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Kamil/Downloads/"/>
    </mc:Choice>
  </mc:AlternateContent>
  <xr:revisionPtr revIDLastSave="0" documentId="8_{55401D1B-C670-0E4E-85DA-6F55BC70D267}" xr6:coauthVersionLast="34" xr6:coauthVersionMax="34" xr10:uidLastSave="{00000000-0000-0000-0000-000000000000}"/>
  <bookViews>
    <workbookView xWindow="1580" yWindow="1960" windowWidth="26840" windowHeight="15540" xr2:uid="{2B58977D-28BB-2144-B567-ABE72505E78E}"/>
  </bookViews>
  <sheets>
    <sheet name="Archived" sheetId="1" r:id="rId1"/>
  </sheets>
  <externalReferences>
    <externalReference r:id="rId2"/>
  </externalReferences>
  <calcPr calcId="162913" iterate="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<sst xmlns="http://schemas.openxmlformats.org/spreadsheetml/2006/main" count="49283" uniqueCount="24003">
  <si>
    <t>Title</t>
  </si>
  <si>
    <t>Assignee</t>
  </si>
  <si>
    <t>Link</t>
  </si>
  <si>
    <t>track</t>
  </si>
  <si>
    <t>Doc ID</t>
  </si>
  <si>
    <t>Doc Type</t>
  </si>
  <si>
    <t>Score</t>
  </si>
  <si>
    <t>Category</t>
  </si>
  <si>
    <t>feature1</t>
  </si>
  <si>
    <t>feature2</t>
  </si>
  <si>
    <t>Pub Date</t>
  </si>
  <si>
    <t>abstract</t>
  </si>
  <si>
    <t>Control Unit With Automatic Setback Capability</t>
  </si>
  <si>
    <t>Google/Nest</t>
  </si>
  <si>
    <t>https://www.lens.org/lens/patent/US_2015_0142180_A1</t>
  </si>
  <si>
    <t>US 2015/0142180 A1</t>
  </si>
  <si>
    <t>Application</t>
  </si>
  <si>
    <t>US</t>
  </si>
  <si>
    <t>Distributed Lighting Control</t>
  </si>
  <si>
    <t>Enlighted</t>
  </si>
  <si>
    <t>https://www.lens.org/lens/patent/EP_2878177_A1</t>
  </si>
  <si>
    <t>EP 2878177 A1</t>
  </si>
  <si>
    <t>EP</t>
  </si>
  <si>
    <t>Methods For Producing Lower Electrical Isolation In Electrochromic Films</t>
  </si>
  <si>
    <t>Sage</t>
  </si>
  <si>
    <t>https://www.lens.org/lens/patent/US_2015_0153622_A1</t>
  </si>
  <si>
    <t>US 2015/0153622 A1</t>
  </si>
  <si>
    <t>manufacturing</t>
  </si>
  <si>
    <t>layers</t>
  </si>
  <si>
    <t>separation</t>
  </si>
  <si>
    <t>Environmental Sensing With A Doorbell At A Smart-home</t>
  </si>
  <si>
    <t>https://www.lens.org/lens/patent/US_2015_0156031_A1</t>
  </si>
  <si>
    <t>US 2015/0156031 A1</t>
  </si>
  <si>
    <t>Driving Thin Film Switchable Optical Devices</t>
  </si>
  <si>
    <t>View</t>
  </si>
  <si>
    <t>https://www.lens.org/lens/patent/EP_2880492_A1</t>
  </si>
  <si>
    <t>EP 2880492 A1</t>
  </si>
  <si>
    <t>IGU</t>
  </si>
  <si>
    <t>controller</t>
  </si>
  <si>
    <t>thin-film</t>
  </si>
  <si>
    <t>Electroactive Device And A Method Of Fabricating The Same</t>
  </si>
  <si>
    <t>https://www.lens.org/lens/patent/WO_2015_084952_A1</t>
  </si>
  <si>
    <t>WO 2015/084952 A1</t>
  </si>
  <si>
    <t>Methods And Apparatus For Storing, Suggesting, And/or Utilizing Lighting Settings</t>
  </si>
  <si>
    <t>Philips</t>
  </si>
  <si>
    <t>https://www.lens.org/lens/patent/US_2015_0161137_A1</t>
  </si>
  <si>
    <t>US 2015/0161137 A1</t>
  </si>
  <si>
    <t>Lithium Metal Oxide Materials For Electrochromic Devices</t>
  </si>
  <si>
    <t>https://www.lens.org/lens/patent/EP_2883107_A2</t>
  </si>
  <si>
    <t>EP 2883107 A2</t>
  </si>
  <si>
    <t>chemistry</t>
  </si>
  <si>
    <t>compound</t>
  </si>
  <si>
    <t>Thermodynamic Modeling For Enclosures</t>
  </si>
  <si>
    <t>https://www.lens.org/lens/patent/US_2015_0167996_A1</t>
  </si>
  <si>
    <t>US 2015/0167996 A1</t>
  </si>
  <si>
    <t>Systems And Methods For Signature-based Thermostat Control</t>
  </si>
  <si>
    <t>https://www.lens.org/lens/patent/US_2015_0168003_A1</t>
  </si>
  <si>
    <t>US 2015/0168003 A1</t>
  </si>
  <si>
    <t>Systems And Methods For Determining Or Modifying A Temperature Program Based On Occupant Activity</t>
  </si>
  <si>
    <t>https://www.lens.org/lens/patent/US_2015_0168002_A1</t>
  </si>
  <si>
    <t>US 2015/0168002 A1</t>
  </si>
  <si>
    <t>Intelligent Environment Control Including Use Of Smart Meter And Energy Cost Information In Heat Pump And Auxiliary Heating Control</t>
  </si>
  <si>
    <t>https://www.lens.org/lens/patent/US_2015_0167989_A1</t>
  </si>
  <si>
    <t>US 2015/0167989 A1</t>
  </si>
  <si>
    <t>Method For Configuring A Unit For Controlling A Home Automation System</t>
  </si>
  <si>
    <t>Somfy</t>
  </si>
  <si>
    <t>https://www.lens.org/lens/patent/EP_2887166_A1</t>
  </si>
  <si>
    <t>EP 2887166 A1</t>
  </si>
  <si>
    <t>Multi-pane Dynamic Window And Method For Making Same</t>
  </si>
  <si>
    <t>https://www.lens.org/lens/patent/US_2015_0177586_A1</t>
  </si>
  <si>
    <t>US 2015/0177586 A1</t>
  </si>
  <si>
    <t>control algorithm</t>
  </si>
  <si>
    <t>zones</t>
  </si>
  <si>
    <t>Multi-zone Ec Windows</t>
  </si>
  <si>
    <t>https://www.lens.org/lens/patent/WO_2015_095615_A1</t>
  </si>
  <si>
    <t>WO 2015/095615 A1</t>
  </si>
  <si>
    <t>Occupancy Detection</t>
  </si>
  <si>
    <t>https://www.lens.org/lens/patent/US_2015_0177716_A1</t>
  </si>
  <si>
    <t>US 2015/0177716 A1</t>
  </si>
  <si>
    <t>Apparatus and method for maintaining reliability of wireless network having asymmetric or other low quality wireless links</t>
  </si>
  <si>
    <t>Honeywell</t>
  </si>
  <si>
    <t>http://www.sumobrain.com/patents/ep/Apparatus-method-maintaining-reliability-wireless/EP2814285B1.html</t>
  </si>
  <si>
    <t>EP2814285</t>
  </si>
  <si>
    <t>Grant</t>
  </si>
  <si>
    <t>communication</t>
  </si>
  <si>
    <t>reliability</t>
  </si>
  <si>
    <t>PHOTONIC-POWERED EC DEVICES</t>
  </si>
  <si>
    <t>http://www.sumobrain.com/patents/ep/Photonic-powered-ec-devices/EP2888427A1.html</t>
  </si>
  <si>
    <t>EP2888427</t>
  </si>
  <si>
    <t>PV</t>
  </si>
  <si>
    <t>optical fiber</t>
  </si>
  <si>
    <t>Photonic-powered Ec Devices</t>
  </si>
  <si>
    <t>https://www.lens.org/lens/patent/EP_2888427_A1</t>
  </si>
  <si>
    <t>EP 2888427 A1</t>
  </si>
  <si>
    <t>laser power</t>
  </si>
  <si>
    <t>Method For Operating And Commissioning Devices In A Zigbee Network</t>
  </si>
  <si>
    <t>https://www.lens.org/lens/patent/EP_2681877_B1</t>
  </si>
  <si>
    <t>EP 2681877 B1</t>
  </si>
  <si>
    <t>UNIFIED CONTROLLER FOR INTEGRATED LIGHTING, SHADING AND THERMOSTAT CONTROL</t>
  </si>
  <si>
    <t>http://www.sumobrain.com/patents/usapp/Unified-controller-integrated-lighting-shading/20150234369.html</t>
  </si>
  <si>
    <t>US20150234369</t>
  </si>
  <si>
    <t>OBSCURING BUS BARS IN ELECTROCHROMIC GLASS STRUCTURES</t>
  </si>
  <si>
    <t>http://www.sumobrain.com/patents/wipo/Obscuring-bus-bars-in-electrochromic/WO2015100419A1.html</t>
  </si>
  <si>
    <t>WO/2015/100419</t>
  </si>
  <si>
    <t>busbar</t>
  </si>
  <si>
    <t>Controlling Light Intensity At A Location</t>
  </si>
  <si>
    <t>Lutron</t>
  </si>
  <si>
    <t>https://www.lens.org/lens/patent/US_2015_0189724_A1</t>
  </si>
  <si>
    <t>US 2015/0189724 A1</t>
  </si>
  <si>
    <t>METHOD OF AUTOMATICALLY CONTROLLING MOTORIZED WINDOW TREATMENTS</t>
  </si>
  <si>
    <t>http://www.sumobrain.com/patents/wipo/Method-automatically-controlling-motorized-window/WO2015100179A1.html</t>
  </si>
  <si>
    <t>WO/2015/100179</t>
  </si>
  <si>
    <t>WO</t>
  </si>
  <si>
    <t>METHODS AND APPARATUS FOR ADJUSTING A LIGHTING PARAMETER IN A LIGHT MANAGEMENT SYSTEM BASED ON USER ACTION</t>
  </si>
  <si>
    <t>http://www.sumobrain.com/patents/usapp/Methods-apparatus-adjusting-lighting-parameter/20150226406.html</t>
  </si>
  <si>
    <t>US20150226406</t>
  </si>
  <si>
    <t>METHOD FOR FORECASTING AN INTERIOR COMFORT PARAMETER AND ASSOCIATED TERMINAL</t>
  </si>
  <si>
    <t>http://www.sumobrain.com/patents/wipo/Method-forecasting-interior-comfort-parameter/WO2015097393A1.html</t>
  </si>
  <si>
    <t>WO/2015/097393</t>
  </si>
  <si>
    <t>Distributed Network Of A Structure That Provides Location-based Human Interaction And Intelligence</t>
  </si>
  <si>
    <t>https://www.lens.org/lens/patent/US_2015_0189068_A1</t>
  </si>
  <si>
    <t>US 2015/0189068 A1</t>
  </si>
  <si>
    <t>Distributed Network of a Structure that Provides Location-Based Human Interaction and Intelligence</t>
  </si>
  <si>
    <t>http://www.sumobrain.com/patents/usapp/Distributed-Network-Structure-that-Provides/20150189068.html</t>
  </si>
  <si>
    <t>US20150189068</t>
  </si>
  <si>
    <t>Smart-home Hazard Detector Providing Non-alarm Status Signals At Opportune Moments</t>
  </si>
  <si>
    <t>https://www.lens.org/lens/patent/US_2015_0187200_A1</t>
  </si>
  <si>
    <t>US 2015/0187200 A1</t>
  </si>
  <si>
    <t>CONTEXT-BASED INDOOR POWER MANAGEMENT</t>
  </si>
  <si>
    <t>Intel</t>
  </si>
  <si>
    <t>http://www.sumobrain.com/patents/wipo/Context-based-indoor-power-management/WO2015099700A1.html</t>
  </si>
  <si>
    <t>WO/2015/099700</t>
  </si>
  <si>
    <t>Load-sensing Remote Control Device For Use In A Load Control System</t>
  </si>
  <si>
    <t>https://www.lens.org/lens/patent/US_2015_0185751_A1</t>
  </si>
  <si>
    <t>US 2015/0185751 A1</t>
  </si>
  <si>
    <t>Wireless Load Control System</t>
  </si>
  <si>
    <t>http://www.sumobrain.com/patents/usapp/Wireless-Load-Control-System/20150185752.html</t>
  </si>
  <si>
    <t>US20150185752</t>
  </si>
  <si>
    <t>FOAM WINDOW MOUNT</t>
  </si>
  <si>
    <t>PPG</t>
  </si>
  <si>
    <t>http://www.sumobrain.com/patents/usapp/Foam-window-mount/20150197327.html</t>
  </si>
  <si>
    <t>US20150197327</t>
  </si>
  <si>
    <t>METHOD FOR CONFIGURING A DEVICE FOR CONTROLLING A HOME-AUTOMATION INSTALLATION OF A BUILDING AND THE ENVIRONMENT OF THE BUILDING AND ASSOCIATED CONTROL DEVICE</t>
  </si>
  <si>
    <t>http://www.sumobrain.com/patents/wipo/Method-configuring-device-controlling-home/WO2015132150A1.html</t>
  </si>
  <si>
    <t>WO/2015/132150</t>
  </si>
  <si>
    <t>Display And Lighting Arrangement For A Fitting Room</t>
  </si>
  <si>
    <t>https://www.lens.org/lens/patent/EP_2583537_B1</t>
  </si>
  <si>
    <t>EP 2583537 B1</t>
  </si>
  <si>
    <t>THIN-FILM DEVICES AND FABRICATION</t>
  </si>
  <si>
    <t>http://www.sumobrain.com/patents/wipo/Thin-film-devices-fabrication/WO2015103433A1.html</t>
  </si>
  <si>
    <t>WO/2015/103433</t>
  </si>
  <si>
    <t>patterns</t>
  </si>
  <si>
    <t>Cover Plate For A Hazard Detector Having Improved Air Flow And Other Characteristics</t>
  </si>
  <si>
    <t>https://www.lens.org/lens/patent/US_2015_0194038_A1</t>
  </si>
  <si>
    <t>US 2015/0194038 A1</t>
  </si>
  <si>
    <t>Driving thin film switchable optical devices</t>
  </si>
  <si>
    <t>http://www.sumobrain.com/patents/us/Driving-thin-film-switchable-optical/9081247.html</t>
  </si>
  <si>
    <t>review</t>
  </si>
  <si>
    <t>US9081247</t>
  </si>
  <si>
    <t>Wireless powered electrochromic windows</t>
  </si>
  <si>
    <t>http://www.sumobrain.com/patents/us/Wireless-powered-electrochromic-windows/9081246.html</t>
  </si>
  <si>
    <t>US9081246</t>
  </si>
  <si>
    <t>wireless</t>
  </si>
  <si>
    <t>Remote access gateway configurable control system</t>
  </si>
  <si>
    <t>http://www.sumobrain.com/patents/us/Remote-access-gateway-configurable-control/9122255.html</t>
  </si>
  <si>
    <t>US9122255</t>
  </si>
  <si>
    <t>Image detection and processing for building control</t>
  </si>
  <si>
    <t>http://www.sumobrain.com/patents/us/Image-detection-processing-building-control/9082202.html</t>
  </si>
  <si>
    <t>US9082202</t>
  </si>
  <si>
    <t>DIFFRACTIVE OPTICAL ELEMENTS AND METHODS FOR PATTERNING THIN FILM ELECTROCHEMICAL DEVICES</t>
  </si>
  <si>
    <t>Applied Materials</t>
  </si>
  <si>
    <t>http://www.sumobrain.com/patents/ep/Diffractive-optical-elements-methods-patterning/EP2912713A1.html</t>
  </si>
  <si>
    <t>EP2912713</t>
  </si>
  <si>
    <t>deposition</t>
  </si>
  <si>
    <t>WIRELESS CONTROLLER WITH GATEWAY</t>
  </si>
  <si>
    <t>http://www.sumobrain.com/patents/usapp/Wireless-controller-with-gateway/20150198347.html</t>
  </si>
  <si>
    <t>US20150198347</t>
  </si>
  <si>
    <t>System for using attributes to deploy demand response resources</t>
  </si>
  <si>
    <t>http://www.sumobrain.com/patents/us/System-using-attributes-to-deploy/9124535.html</t>
  </si>
  <si>
    <t>US9124535</t>
  </si>
  <si>
    <t>LIGHTING SYSTEM</t>
  </si>
  <si>
    <t>http://www.sumobrain.com/patents/wipo/Lighting-system/WO2015104164A1.html</t>
  </si>
  <si>
    <t>WO/2015/104164</t>
  </si>
  <si>
    <t>Wireless sensor having a variable transmission rate</t>
  </si>
  <si>
    <t>http://www.sumobrain.com/patents/us/Wireless-sensor-having-variable-transmission/9089013.html</t>
  </si>
  <si>
    <t>US9089013</t>
  </si>
  <si>
    <t>SYSTEM AND METHOD FOR MANAGING LIGHTING SYSTEMS</t>
  </si>
  <si>
    <t>http://www.sumobrain.com/patents/usapp/System-method-managing-lighting-systems/20150237703.html</t>
  </si>
  <si>
    <t>US20150237703</t>
  </si>
  <si>
    <t>ASSEMBLY AND METHOD FOR ADAPTING THE POLARITY OF A POWER SOURCE TO AN ELECTROCHROMIC DEVICE</t>
  </si>
  <si>
    <t>http://www.sumobrain.com/patents/ep/Assembly-method-adapting-polarity-power/EP2364459B1.html</t>
  </si>
  <si>
    <t>EP2364459</t>
  </si>
  <si>
    <t>power</t>
  </si>
  <si>
    <t>wires</t>
  </si>
  <si>
    <t>SYSTEMS AND METHODS FOR CONFIGURING ACCESS CONTROL DEVICES</t>
  </si>
  <si>
    <t>http://www.sumobrain.com/patents/ep/Systems-methods-configuring-access-control/EP2150901B1.html</t>
  </si>
  <si>
    <t>EP2150901</t>
  </si>
  <si>
    <t>Partially tinted clear state for improved color and solar heat gain control of electrochromic devices</t>
  </si>
  <si>
    <t>http://www.sumobrain.com/patents/us/Partially-tinted-clear-state-improved/9091898.html</t>
  </si>
  <si>
    <t>US9091898</t>
  </si>
  <si>
    <t>tint</t>
  </si>
  <si>
    <t>System and method for controlling a shading device</t>
  </si>
  <si>
    <t>http://www.sumobrain.com/patents/us/System-method-controlling-shading-device/9085931.html</t>
  </si>
  <si>
    <t>US9085931</t>
  </si>
  <si>
    <t>system</t>
  </si>
  <si>
    <t>shading</t>
  </si>
  <si>
    <t>Methods and systems for acquiring specifications for remotely controlling electronics</t>
  </si>
  <si>
    <t>http://www.sumobrain.com/patents/us/Methods-systems-acquiring-specifications-remotely/9092701.html</t>
  </si>
  <si>
    <t>US9092701</t>
  </si>
  <si>
    <t>Method for controlling a group of wirelessly controlled appliances</t>
  </si>
  <si>
    <t>http://www.sumobrain.com/patents/us/Method-controlling-group-wirelessly-controlled/9092971.html</t>
  </si>
  <si>
    <t>US9092971</t>
  </si>
  <si>
    <t>Electrochromic device with anti-iridescent coating</t>
  </si>
  <si>
    <t>http://www.sumobrain.com/patents/us/Electrochromic-device-with-anti-iridescent/9091896.html</t>
  </si>
  <si>
    <t>US9091896</t>
  </si>
  <si>
    <t>Systems and methods for a graphical user interface of a controller for an energy-consuming system having spatially related discrete display elements</t>
  </si>
  <si>
    <t>http://www.sumobrain.com/patents/us/Systems-methods-graphical-user-interface/9075419.html</t>
  </si>
  <si>
    <t>US9075419</t>
  </si>
  <si>
    <t>System and method for occupancy sensing with enhanced functionality</t>
  </si>
  <si>
    <t>Leviton</t>
  </si>
  <si>
    <t>http://www.sumobrain.com/patents/us/System-method-occupancy-sensing-with/9095013.html</t>
  </si>
  <si>
    <t>US9095013</t>
  </si>
  <si>
    <t>HOME AUTOMATION SYSTEM</t>
  </si>
  <si>
    <t>http://www.sumobrain.com/patents/ep/Home-automation-system/EP2899707A1.html</t>
  </si>
  <si>
    <t>EP2899707</t>
  </si>
  <si>
    <t>security</t>
  </si>
  <si>
    <t>Remote HVAC control with a customizable overview display</t>
  </si>
  <si>
    <t>http://www.sumobrain.com/patents/us/Remote-HVAC-control-with-customizable/9134715.html</t>
  </si>
  <si>
    <t>US9134715</t>
  </si>
  <si>
    <t>APPARATUS AND METHOD FOR SECURING A DISTRIBUTED CONTROL SYSTEM (DCS)</t>
  </si>
  <si>
    <t>http://www.sumobrain.com/patents/usapp/Apparatus-method-securing-distributed-control/20150215338.html</t>
  </si>
  <si>
    <t>US20150215338</t>
  </si>
  <si>
    <t>http://www.sumobrain.com/patents/usapp/Home-automation-system/20150213696.html</t>
  </si>
  <si>
    <t>US20150213696</t>
  </si>
  <si>
    <t>Thermostat with electronic image display</t>
  </si>
  <si>
    <t>http://www.sumobrain.com/patents/us/Thermostat-with-electronic-image-display/9081393.html</t>
  </si>
  <si>
    <t>US9081393</t>
  </si>
  <si>
    <t>MODULAR SWITCHING SYSTEM AND METHOD</t>
  </si>
  <si>
    <t>Control4</t>
  </si>
  <si>
    <t>http://www.sumobrain.com/patents/usapp/Modular-switching-system-method/20150213978.html</t>
  </si>
  <si>
    <t>US20150213978</t>
  </si>
  <si>
    <t>Control System for Augmenting a Portable Touch Screen Device</t>
  </si>
  <si>
    <t>Crestron</t>
  </si>
  <si>
    <t>http://www.sumobrain.com/patents/usapp/Control-System-Augmenting-Portable-Touch/20150212590.html</t>
  </si>
  <si>
    <t>US20150212590</t>
  </si>
  <si>
    <t>http://www.sumobrain.com/patents/usapp/Control-System-Augmenting-Portable-Touch/20150212587.html</t>
  </si>
  <si>
    <t>US20150212587</t>
  </si>
  <si>
    <t>DYNAMIC DISTRIBUTED-SENSOR THERMOSTAT NETWORK FOR FORECASTING EXTERNAL EVENTS</t>
  </si>
  <si>
    <t>http://www.sumobrain.com/patents/usapp/Dynamic-distributed-sensor-thermostat-network/20150213703.html</t>
  </si>
  <si>
    <t>US20150213703</t>
  </si>
  <si>
    <t>Home automation system</t>
  </si>
  <si>
    <t>Electro-optic system configured to reduce a perceived color change</t>
  </si>
  <si>
    <t>Gentex</t>
  </si>
  <si>
    <t>http://www.sumobrain.com/patents/us/Electro-optic-system-configured-to/9096181.html</t>
  </si>
  <si>
    <t>US9096181</t>
  </si>
  <si>
    <t>METHODS AND SYSTEMS FOR DATA INTERCHANGE BETWEEN A NETWORK-CONNECTED THERMOSTAT AND CLOUD-BASED MANAGEMENT SERVER</t>
  </si>
  <si>
    <t>Nest/Google</t>
  </si>
  <si>
    <t>http://www.sumobrain.com/patents/ep/Methods-systems-data-interchange-between/EP2641172A4.html</t>
  </si>
  <si>
    <t>EP2641172</t>
  </si>
  <si>
    <t>http://www.sumobrain.com/patents/usapp/Photonic-powered-ec-devices/20150219975.html</t>
  </si>
  <si>
    <t>US20150219975</t>
  </si>
  <si>
    <t>Multi-zone light controller</t>
  </si>
  <si>
    <t>http://www.sumobrain.com/patents/us/Multi-zone-light-controller/9119263.html</t>
  </si>
  <si>
    <t>US9119263</t>
  </si>
  <si>
    <t>Electrochromic window fabrication methods</t>
  </si>
  <si>
    <t>http://www.sumobrain.com/patents/us/Electrochromic-window-fabrication-methods/9102124.html</t>
  </si>
  <si>
    <t>US9102124</t>
  </si>
  <si>
    <t>Communication method in a home-automation installation</t>
  </si>
  <si>
    <t>http://www.sumobrain.com/patents/us/Communication-method-in-home-automation/9105179.html</t>
  </si>
  <si>
    <t>US9105179</t>
  </si>
  <si>
    <t>Motion sensor for home-automation device</t>
  </si>
  <si>
    <t>http://www.sumobrain.com/patents/ep/Motion-sensor-home-automation-device/EP2354424B1.html</t>
  </si>
  <si>
    <t>EP2354424</t>
  </si>
  <si>
    <t>Home-automation transmitter of the control point type and sensitive type with capacitive detection</t>
  </si>
  <si>
    <t>http://www.sumobrain.com/patents/ep/Home-automation-transmitter-control-point/EP2273679B1.html</t>
  </si>
  <si>
    <t>EP2273679</t>
  </si>
  <si>
    <t>AUTOMATED SHADE CONTROL SYSTEM UTILIZING BRIGHTNESS MODELING</t>
  </si>
  <si>
    <t>MechoShade</t>
  </si>
  <si>
    <t>http://www.sumobrain.com/patents/usapp/Automated-shade-control-system-utilizing/20150225999.html</t>
  </si>
  <si>
    <t>US20150225999</t>
  </si>
  <si>
    <t>shadow</t>
  </si>
  <si>
    <t>FORCED AIR SMART WINDOWS</t>
  </si>
  <si>
    <t>http://www.sumobrain.com/patents/wipo/Forced-air-smart-windows/WO2015120045A1.html</t>
  </si>
  <si>
    <t>WO/2015/120045</t>
  </si>
  <si>
    <t>assembly</t>
  </si>
  <si>
    <t>CONNECTORS FOR SMART WINDOWS</t>
  </si>
  <si>
    <t>http://www.sumobrain.com/patents/wipo/Connectors-smart-windows/WO2015120063A1.html</t>
  </si>
  <si>
    <t>WO/2015/120063</t>
  </si>
  <si>
    <t>connector</t>
  </si>
  <si>
    <t>sliding</t>
  </si>
  <si>
    <t>Thermochromic glazings</t>
  </si>
  <si>
    <t>http://www.sumobrain.com/patents/us/Thermochromic-glazings/9075253.html</t>
  </si>
  <si>
    <t>US9075253</t>
  </si>
  <si>
    <t>LIGHT SHIELD USING INTEGRATED LIGHTING TO CREATE OPACITY AND PRIVACY IN WINDOWS</t>
  </si>
  <si>
    <t>http://www.sumobrain.com/patents/wipo/Light-shield-using-integrated-lighting/WO2015121352A1.html</t>
  </si>
  <si>
    <t>WO/2015/121352</t>
  </si>
  <si>
    <t>Multi-pane dynamic window and method for making same</t>
  </si>
  <si>
    <t>http://www.sumobrain.com/patents/us/Multi-pane-dynamic-window-method/9110345.html</t>
  </si>
  <si>
    <t>US9110345</t>
  </si>
  <si>
    <t>Fabric network</t>
  </si>
  <si>
    <t>http://www.sumobrain.com/patents/us/Fabric-network/9112790.html</t>
  </si>
  <si>
    <t>US9112790</t>
  </si>
  <si>
    <t>PARTIALLY TINTED CLEAR STATE FOR IMPROVED COLOR AND SOLAR-HEAT GAIN CONTROL OF ELECTROCHROMIC DEVICES</t>
  </si>
  <si>
    <t>https://patents.google.com/patent/EP2906992A2/de</t>
  </si>
  <si>
    <t>EP2906992</t>
  </si>
  <si>
    <t>b*</t>
  </si>
  <si>
    <t>Method for controlling a home-automation installation with multiple graphic environments</t>
  </si>
  <si>
    <t>http://www.sumobrain.com/patents/ep/Method-controlling-home-automation-installation/EP2908472A1.html</t>
  </si>
  <si>
    <t>EP2908472</t>
  </si>
  <si>
    <t>MOTION TRACKING</t>
  </si>
  <si>
    <t>http://www.sumobrain.com/patents/usapp/Motion-tracking/20150234366.html</t>
  </si>
  <si>
    <t>US20150234366</t>
  </si>
  <si>
    <t>THERMOSTAT USER INTERFACE</t>
  </si>
  <si>
    <t>http://www.sumobrain.com/patents/usapp/Thermostat-user-interface/20150233595.html</t>
  </si>
  <si>
    <t>US20150233595</t>
  </si>
  <si>
    <t>GESTURE CONTROL</t>
  </si>
  <si>
    <t>http://www.sumobrain.com/patents/wipo/Gesture-control/WO2015113833A1.html</t>
  </si>
  <si>
    <t>WO/2015/113833</t>
  </si>
  <si>
    <t>Multi-pane electrochromic windows</t>
  </si>
  <si>
    <t>http://www.sumobrain.com/patents/us/Multi-pane-electrochromic-windows/9116410.html</t>
  </si>
  <si>
    <t>US9116410</t>
  </si>
  <si>
    <t>Home automation system and method for controlling the same</t>
  </si>
  <si>
    <t>http://www.sumobrain.com/patents/us/Home-automation-system-method-controlling/9124442.html</t>
  </si>
  <si>
    <t>US9124442</t>
  </si>
  <si>
    <t>METHOD FOR OPERATING AND COMMISSIONING DEVICES IN A ZIGBEE NETWORK</t>
  </si>
  <si>
    <t>http://www.sumobrain.com/patents/ep/Method-operating-commissioning-devices-in/EP2681877B1.html</t>
  </si>
  <si>
    <t>EP2681877</t>
  </si>
  <si>
    <t>Wall-mountable temperature control device for a load control system having an energy savings mode</t>
  </si>
  <si>
    <t>http://www.sumobrain.com/patents/us/Wall-mountable-temperature-control-device/9124130.html</t>
  </si>
  <si>
    <t>US9124130</t>
  </si>
  <si>
    <t>Efficient communication for devices of a home network</t>
  </si>
  <si>
    <t>http://www.sumobrain.com/patents/us/Efficient-communication-devices-home-network/9124521.html</t>
  </si>
  <si>
    <t>US9124521</t>
  </si>
  <si>
    <t>Thermostat with wiring terminals configured for spatial compactness and ease of wire installation</t>
  </si>
  <si>
    <t>http://www.sumobrain.com/patents/us/Thermostat-with-wiring-terminals-configured/9121623.html</t>
  </si>
  <si>
    <t>US9121623</t>
  </si>
  <si>
    <t>Transcoder enabled cloud of remotely controlled devices</t>
  </si>
  <si>
    <t>http://www.sumobrain.com/patents/us/Transcoder-enabled-cloud-remotely-controlled/9092798.html</t>
  </si>
  <si>
    <t>US9092798</t>
  </si>
  <si>
    <t>Controlling a remote electronic device in a control state</t>
  </si>
  <si>
    <t>Qualcomm</t>
  </si>
  <si>
    <t>http://www.sumobrain.com/patents/us/Controlling-remote-electronic-device-in/9123237.html</t>
  </si>
  <si>
    <t>US9123237</t>
  </si>
  <si>
    <t>Method of operating a mobile control unit of a home-automation installation</t>
  </si>
  <si>
    <t>http://www.sumobrain.com/patents/us/Method-operating-mobile-control-unit/9122256.html</t>
  </si>
  <si>
    <t>US9122256</t>
  </si>
  <si>
    <t>ASSISTING A USER IN SELECTING A LIGHTING DEVICE DESIGN</t>
  </si>
  <si>
    <t>http://www.sumobrain.com/patents/usapp/Assisting-user-in-selecting-lighting/20150248228.html</t>
  </si>
  <si>
    <t>US20150248228</t>
  </si>
  <si>
    <t>LIGHTING SYSTEM, CONTROLLER AND LIGHTING METHOD</t>
  </si>
  <si>
    <t>http://www.sumobrain.com/patents/wipo/Lighting-system-controller-method/WO2015128205A1.html</t>
  </si>
  <si>
    <t>WO/2015/128205</t>
  </si>
  <si>
    <t>ENERGY SAVINGS SELECTOR TOOL</t>
  </si>
  <si>
    <t>http://www.sumobrain.com/patents/usapp/Energy-savings-selector-tool/20150249336.html</t>
  </si>
  <si>
    <t>US20150249336</t>
  </si>
  <si>
    <t>POSITION ESTIMATION OF LIGHT SOURCE OF A LUMINAIRE FROM LIGHT FOOTPRINT</t>
  </si>
  <si>
    <t>http://www.sumobrain.com/patents/wipo/Position-estimation-light-source-luminaire/WO2015128143A1.html</t>
  </si>
  <si>
    <t>WO/2015/128143</t>
  </si>
  <si>
    <t>Onboard controller for multistate windows</t>
  </si>
  <si>
    <t>http://www.sumobrain.com/patents/us/Onboard-controller-multistate-windows/9128346.html</t>
  </si>
  <si>
    <t>US9128346</t>
  </si>
  <si>
    <t>configuration</t>
  </si>
  <si>
    <t>Electrochromic device having an improved fill port plug</t>
  </si>
  <si>
    <t>http://www.sumobrain.com/patents/us/Electrochromic-device-having-improved-fill/9128345.html</t>
  </si>
  <si>
    <t>US9128345</t>
  </si>
  <si>
    <t>automotive</t>
  </si>
  <si>
    <t>Adaptive photomasks and methods for using the same</t>
  </si>
  <si>
    <t>Apple</t>
  </si>
  <si>
    <t>http://www.sumobrain.com/patents/us/Adaptive-photomasks-methods-using-same/9128385.html</t>
  </si>
  <si>
    <t>US9128385</t>
  </si>
  <si>
    <t>ELECTRONIC DEVICE AND METHODS</t>
  </si>
  <si>
    <t>http://www.sumobrain.com/patents/usapp/Electronic-device-methods/20150204570.html</t>
  </si>
  <si>
    <t>US20150204570</t>
  </si>
  <si>
    <t>Lighting device such as a self-contained emergency lighting block and method for supplying electricity to a microcontroller in such a lighting device</t>
  </si>
  <si>
    <t>Legrand</t>
  </si>
  <si>
    <t>http://www.sumobrain.com/patents/ep/Lighting-device-such-as-self/EP2916426A1.html</t>
  </si>
  <si>
    <t>EP2916426</t>
  </si>
  <si>
    <t>SMART-HOME HAZARD DETECTOR PROVIDING SENSOR-BASED DEVICE POSITIONING GUIDANCE</t>
  </si>
  <si>
    <t>http://www.sumobrain.com/patents/usapp/Smart-home-hazard-detector-providing/20150254970.html</t>
  </si>
  <si>
    <t>US20150254970</t>
  </si>
  <si>
    <t>hazard detection</t>
  </si>
  <si>
    <t>Particle Removal From Electrochromic Films Using Non-Aqueous Fluids</t>
  </si>
  <si>
    <t>http://www.sumobrain.com/patents/usapp/Particle-Removal-From-Electrochromic-Films/20150253642.html</t>
  </si>
  <si>
    <t>US20150253642</t>
  </si>
  <si>
    <t>defect mitigation</t>
  </si>
  <si>
    <t>particles</t>
  </si>
  <si>
    <t>Electric Power Receptacle</t>
  </si>
  <si>
    <t>http://www.sumobrain.com/patents/usapp/Electric-Power-Receptacle/20150255914.html</t>
  </si>
  <si>
    <t>US20150255914</t>
  </si>
  <si>
    <t>waterproof</t>
  </si>
  <si>
    <t>WO / 2015/132150</t>
  </si>
  <si>
    <t>commission</t>
  </si>
  <si>
    <t>METHOD AND APPARATUS FOR PROPAGATING AND MAINTAINING UPDATE INFORMATION</t>
  </si>
  <si>
    <t>http://www.sumobrain.com/patents/wipo/Method-apparatus-propagating-maintaining-update/WO2015132098A1.html</t>
  </si>
  <si>
    <t>WO/2015/132098</t>
  </si>
  <si>
    <t>status</t>
  </si>
  <si>
    <t>MONITORING SITES CONTAINING SWITCHABLE OPTICAL DEVICES AND CONTROLLERS</t>
  </si>
  <si>
    <t>http://www.sumobrain.com/patents/wipo/Monitoring-sites-containing-switchable-optical/WO2015134789A1.html</t>
  </si>
  <si>
    <t>WO/2015/134789</t>
  </si>
  <si>
    <t>remote control</t>
  </si>
  <si>
    <t>data storage</t>
  </si>
  <si>
    <t>METHOD FOR DEPLOYING SENSORS</t>
  </si>
  <si>
    <t>http://www.sumobrain.com/patents/wipo/Method-deploying-sensors/WO2015132691A2.html</t>
  </si>
  <si>
    <t>WO/2015/132691</t>
  </si>
  <si>
    <t>sensor</t>
  </si>
  <si>
    <t>PARTICLE REMOVAL FROM ELECTROCHROMIC FILMS USING NON-AQUEOUS FLUIDS</t>
  </si>
  <si>
    <t>http://www.sumobrain.com/patents/wipo/Particle-removal-from-electrochromic-films/WO2015134756A1.html</t>
  </si>
  <si>
    <t>WO/2015/134756</t>
  </si>
  <si>
    <t>Communication of commands in a home automation network and between home automation networks</t>
  </si>
  <si>
    <t>http://www.sumobrain.com/patents/us/Communication-commands-in-home-automation/9124443.html</t>
  </si>
  <si>
    <t>US9124443</t>
  </si>
  <si>
    <t>Automotive rearview mirror with capacitive switches</t>
  </si>
  <si>
    <t>http://www.sumobrain.com/patents/us/Automotive-rearview-mirror-with-capacitive/9134585.html</t>
  </si>
  <si>
    <t>US9134585</t>
  </si>
  <si>
    <t>capacitive switch</t>
  </si>
  <si>
    <t>Microwave rapid thermal processing of electrochemical devices</t>
  </si>
  <si>
    <t>http://www.sumobrain.com/patents/us/Microwave-rapid-thermal-processing-electrochemical/9136569.html</t>
  </si>
  <si>
    <t>US9136569</t>
  </si>
  <si>
    <t>microwave</t>
  </si>
  <si>
    <t>Bi2Te3</t>
  </si>
  <si>
    <t>Demand response system incorporating a graphical processing unit</t>
  </si>
  <si>
    <t>http://www.sumobrain.com/patents/us/Demand-response-system-incorporating-graphical/9137050.html</t>
  </si>
  <si>
    <t>US9137050</t>
  </si>
  <si>
    <t>demand response</t>
  </si>
  <si>
    <t>CONVEYING STATE CHANGES USING CONNECTIONLESS MESSAGING AND A STORE-AND-FORWARD CACHE</t>
  </si>
  <si>
    <t>http://www.sumobrain.com/patents/wipo/Conveying-state-changes-using-connectionless/WO2015108975A1.html</t>
  </si>
  <si>
    <t>WO/2015/108975</t>
  </si>
  <si>
    <t>Method for configuring a home-automation device</t>
  </si>
  <si>
    <t>http://www.sumobrain.com/patents/ep/Method-configuring-home-automation-device/EP2632084B1.html</t>
  </si>
  <si>
    <t>EP2632084</t>
  </si>
  <si>
    <t>HEADLAMP CONTROL TO PREVENT GLARE</t>
  </si>
  <si>
    <t>http://www.sumobrain.com/patents/ep/Headlamp-control-to-prevent-glare/EP1451038B1.html</t>
  </si>
  <si>
    <t>EP1451038</t>
  </si>
  <si>
    <t>glare</t>
  </si>
  <si>
    <t>ORCHESTRATION AND MANAGEMENT OF SERVICES TO DEPLOYED DEVICES</t>
  </si>
  <si>
    <t>http://www.sumobrain.com/patents/wipo/Orchestration-management-services-to-deployed/WO2015126734A1.html</t>
  </si>
  <si>
    <t>WO/2015/126734</t>
  </si>
  <si>
    <t>METHOD OF ENCLOSING AND POWERING A BLUETOOTH EMITTER</t>
  </si>
  <si>
    <t>http://www.sumobrain.com/patents/usapp/Method-enclosing-powering-bluetooth-emitter/20150260823.html</t>
  </si>
  <si>
    <t>US20150260823</t>
  </si>
  <si>
    <t>bluetooth</t>
  </si>
  <si>
    <t>Electroactive Optical Device</t>
  </si>
  <si>
    <t>http://www.sumobrain.com/patents/usapp/Electroactive-Optical-Device/20150261056.html</t>
  </si>
  <si>
    <t>US20150261056</t>
  </si>
  <si>
    <t>ELECTROCHROMIC LENSES AND METHODS OF FABRICATING THE SAME</t>
  </si>
  <si>
    <t>http://www.sumobrain.com/patents/usapp/Electrochromic-lenses-methods-fabricating-same/20150261009.html</t>
  </si>
  <si>
    <t>US20150261009</t>
  </si>
  <si>
    <t>glasses</t>
  </si>
  <si>
    <t>SYSTEM AND METHOD FOR OCCUPANCY SENSING WITH ENHANCED FUNCTIONALITY</t>
  </si>
  <si>
    <t>http://www.sumobrain.com/patents/usapp/System-method-occupancy-sensing-with/20150264777.html</t>
  </si>
  <si>
    <t>US20150264777</t>
  </si>
  <si>
    <t>lighting</t>
  </si>
  <si>
    <t>occupancy</t>
  </si>
  <si>
    <t>SELECTABLE LENS BUTTON FOR A SMART HOME DEVICE AND METHOD THEREFOR</t>
  </si>
  <si>
    <t>http://www.sumobrain.com/patents/usapp/Selectable-lens-button-smart-home/20150260581.html</t>
  </si>
  <si>
    <t>US20150260581</t>
  </si>
  <si>
    <t>HVAC FILTER MONITORING</t>
  </si>
  <si>
    <t>http://www.sumobrain.com/patents/usapp/Hvac-filter-monitoring/20150260424.html</t>
  </si>
  <si>
    <t>US20150260424</t>
  </si>
  <si>
    <t>HVAC</t>
  </si>
  <si>
    <t>air filter</t>
  </si>
  <si>
    <t>Electrochromic devices, assemblies incorporating electrochromic devices, and/or methods of making the same</t>
  </si>
  <si>
    <t>Guardian</t>
  </si>
  <si>
    <t>http://www.sumobrain.com/patents/us/Electrochromic-devices-assemblies-incorporating-electrochromic/9140950.html</t>
  </si>
  <si>
    <t>US9140950</t>
  </si>
  <si>
    <t>WOx</t>
  </si>
  <si>
    <t>Electrical feed-through spacer and connectivity</t>
  </si>
  <si>
    <t>http://www.sumobrain.com/patents/us/Electrical-feed-through-spacer-connectivity/9142945.html</t>
  </si>
  <si>
    <t>US9142945</t>
  </si>
  <si>
    <t>spacer</t>
  </si>
  <si>
    <t>connection</t>
  </si>
  <si>
    <t>Electrochromic devices</t>
  </si>
  <si>
    <t>http://www.sumobrain.com/patents/us/Electrochromic-devices/9140951.html</t>
  </si>
  <si>
    <t>US9140951</t>
  </si>
  <si>
    <t>Wall box device for managing energy</t>
  </si>
  <si>
    <t>http://www.sumobrain.com/patents/us/Wall-box-device-managing-energy/9142962.html</t>
  </si>
  <si>
    <t>US9142962</t>
  </si>
  <si>
    <t>voltage</t>
  </si>
  <si>
    <t>Load control system having an energy savings mode</t>
  </si>
  <si>
    <t>http://www.sumobrain.com/patents/us/Load-control-system-having-energy/9141093.html</t>
  </si>
  <si>
    <t>US9141093</t>
  </si>
  <si>
    <t>blinds</t>
  </si>
  <si>
    <t>control</t>
  </si>
  <si>
    <t>Load control device for high-efficiency loads</t>
  </si>
  <si>
    <t>http://www.sumobrain.com/patents/us/Load-control-device-high-efficiency/9143051.html</t>
  </si>
  <si>
    <t>US9143051</t>
  </si>
  <si>
    <t>load</t>
  </si>
  <si>
    <t>Wireless battery-powered remote control with glow-in-the-dark feature</t>
  </si>
  <si>
    <t>http://www.sumobrain.com/patents/us/Wireless-battery-powered-remote-control/9141101.html</t>
  </si>
  <si>
    <t>US9141101</t>
  </si>
  <si>
    <t>glow</t>
  </si>
  <si>
    <t>EFFICIENT COMMUNICATION FOR DEVICES OF A HOME NETWORK</t>
  </si>
  <si>
    <t>http://www.sumobrain.com/patents/ep/Efficient-communication-devices-home-network/EP2920922A2.html</t>
  </si>
  <si>
    <t>EP2920922</t>
  </si>
  <si>
    <t>FABRIC NETWORK</t>
  </si>
  <si>
    <t>http://www.sumobrain.com/patents/ep/Fabric-network/EP2920921A1.html</t>
  </si>
  <si>
    <t>EP2920921</t>
  </si>
  <si>
    <t>ELECTROCHROMIC WINDOWS AND METHOD OF MANUFACTURING THE SAME</t>
  </si>
  <si>
    <t>http://www.sumobrain.com/patents/ep/Electrochromic-windows-method-manufacturing-same/EP1330678B1.html</t>
  </si>
  <si>
    <t>EP1330678</t>
  </si>
  <si>
    <t>MULTI-ZONE EC WINDOWS</t>
  </si>
  <si>
    <t>http://www.sumobrain.com/patents/ep/Multi-zone-ec-windows/EP2920394A1.html</t>
  </si>
  <si>
    <t xml:space="preserve"> EP2920394</t>
  </si>
  <si>
    <t>COLOR MATCHED COATING FOR BUS BARS</t>
  </si>
  <si>
    <t>http://www.sumobrain.com/patents/ep/Color-matched-coating-bus-bars/EP2920644A1.html</t>
  </si>
  <si>
    <t>EP2920644</t>
  </si>
  <si>
    <t>Exterior venetian blind comprising a sensor arrangement for detecting wind effects</t>
  </si>
  <si>
    <t>http://www.sumobrain.com/patents/ep/Exterior-venetian-blind-comprising-sensor/EP2376737B1.html</t>
  </si>
  <si>
    <t>EP2376737</t>
  </si>
  <si>
    <t>wind</t>
  </si>
  <si>
    <t>METHOD AND APPARATUS FOR ADJUSTING AN AMBIENT LIGHT THRESHOLD</t>
  </si>
  <si>
    <t>http://www.sumobrain.com/patents/usapp/Method-apparatus-adjusting-ambient-light/20150271897.html</t>
  </si>
  <si>
    <t>US20150271897</t>
  </si>
  <si>
    <t>WIRELESS POWERED ELECTROCHROMIC WINDOWS</t>
  </si>
  <si>
    <t>http://www.sumobrain.com/patents/usapp/Wireless-powered-electrochromic-windows/20150270724.html</t>
  </si>
  <si>
    <t>US20150270724</t>
  </si>
  <si>
    <t>wireless power</t>
  </si>
  <si>
    <t>ELECTRICAL APPARATUS FOR CONTROLLING A LOAD</t>
  </si>
  <si>
    <t>http://www.sumobrain.com/patents/wipo/Electrical-apparatus-controlling-load/WO2015139976A1.html</t>
  </si>
  <si>
    <t>WO/2015/139976</t>
  </si>
  <si>
    <t>Wireless Sensor Having a Controllable Photosensitive Circuit</t>
  </si>
  <si>
    <t>http://www.sumobrain.com/patents/usapp/Wireless-Sensor-Having-Controllable-Photosensitive/20150271896.html</t>
  </si>
  <si>
    <t>US20150271896</t>
  </si>
  <si>
    <t>Electro-optic window assembly</t>
  </si>
  <si>
    <t>http://www.sumobrain.com/patents/us/Electro-optic-window-assembly/9146437.html</t>
  </si>
  <si>
    <t>US9146437</t>
  </si>
  <si>
    <t>thermal stress</t>
  </si>
  <si>
    <t>Dual-technology occupancy detection</t>
  </si>
  <si>
    <t>http://www.sumobrain.com/patents/us/Dual-technology-occupancy-detection/9148935.html</t>
  </si>
  <si>
    <t>US9148935</t>
  </si>
  <si>
    <t>motion</t>
  </si>
  <si>
    <t>Dimmable mirror assembly and method thereof</t>
  </si>
  <si>
    <t>http://www.sumobrain.com/patents/us/Dimmable-mirror-assembly-method-thereof/9145090.html</t>
  </si>
  <si>
    <t>US9145090</t>
  </si>
  <si>
    <t>mirror</t>
  </si>
  <si>
    <t>Embedded building controller with stored software license information</t>
  </si>
  <si>
    <t>http://www.sumobrain.com/patents/us/Embedded-building-conroller-with-stored/9147049.html</t>
  </si>
  <si>
    <t>US9147049</t>
  </si>
  <si>
    <t>license</t>
  </si>
  <si>
    <t>ENVIRONMENTAL CONTROL SYSTEM RETROFITTABLE WITH MULTIPLE TYPES OF BOILER-BASED HEATING SYSTEMS</t>
  </si>
  <si>
    <t>http://www.sumobrain.com/patents/ep/Environmental-control-system-retrofittable-with/EP2924532A2.html</t>
  </si>
  <si>
    <t>EP2924532</t>
  </si>
  <si>
    <t>retrofit</t>
  </si>
  <si>
    <t>boilers</t>
  </si>
  <si>
    <t>SYSTEM FOR MEASURING ENERGY CONSERVATION EFFECTIVENESS</t>
  </si>
  <si>
    <t>http://www.sumobrain.com/patents/usapp/System-measuring-energy-conservation-effectiveness/20150276826.html</t>
  </si>
  <si>
    <t>US20150276826</t>
  </si>
  <si>
    <t>savings</t>
  </si>
  <si>
    <t>calculation</t>
  </si>
  <si>
    <t>IMAGE DETECTION AND PROCESSING FOR BUILDING CONTROL</t>
  </si>
  <si>
    <t>http://www.sumobrain.com/patents/usapp/Image-detection-processing-building-control/20150279051.html</t>
  </si>
  <si>
    <t>US20150279051</t>
  </si>
  <si>
    <t>http://www.sumobrain.com/patents/usapp/Environmental-control-system-retrofittable-with/20150276239.html</t>
  </si>
  <si>
    <t>US20150276239</t>
  </si>
  <si>
    <t>control system</t>
  </si>
  <si>
    <t>AUTOMATIC DISPLAY MIRROR ASSEMBLY</t>
  </si>
  <si>
    <t>http://www.sumobrain.com/patents/usapp/Automatic-display-mirror-assembly/20150277203.html</t>
  </si>
  <si>
    <t>US20150277203</t>
  </si>
  <si>
    <t>POWER STEALING CIRCUITRY FOR A CONTROL DEVICE</t>
  </si>
  <si>
    <t>http://www.sumobrain.com/patents/usapp/Power-stealing-circuitry-control-device/20150280490.html</t>
  </si>
  <si>
    <t>US20150280490</t>
  </si>
  <si>
    <t>power steal</t>
  </si>
  <si>
    <t>REMOTE TERMINAL UNIT (RTU) WITH UNIVERSAL INPUT/OUTPUT (UIO) AND RELATED METHOD</t>
  </si>
  <si>
    <t>http://www.sumobrain.com/patents/wipo/Remote-terminal-unit-rtu-with/WO2015148106A1.html</t>
  </si>
  <si>
    <t>WO/2015/148106</t>
  </si>
  <si>
    <t>contoller</t>
  </si>
  <si>
    <t>http://www.sumobrain.com/patents/usapp/Remote-terminal-unit-rtu-with/20150278144.html</t>
  </si>
  <si>
    <t>US20150278144</t>
  </si>
  <si>
    <t>USER INTERACTION WITH BUILDING CONTROLLER DEVICE USING A REMOTE SERVER AND A DUPLEX CONNECTION</t>
  </si>
  <si>
    <t>http://www.sumobrain.com/patents/usapp/User-interaction-with-building-controller/20150276254.html</t>
  </si>
  <si>
    <t>US20150276254</t>
  </si>
  <si>
    <t>microphone</t>
  </si>
  <si>
    <t>Electrochromic devices having improved structure for reducing current leakage across lower transparent conductor layers</t>
  </si>
  <si>
    <t>http://www.sumobrain.com/patents/us/Electrochromic-devices-having-improved-structure/9152001.html</t>
  </si>
  <si>
    <t>US9152001</t>
  </si>
  <si>
    <t>Automation Control of Electronic Devices</t>
  </si>
  <si>
    <t>http://www.sumobrain.com/patents/us/Automation-Control-Electronic-Devices/9152139.html</t>
  </si>
  <si>
    <t>US9152139</t>
  </si>
  <si>
    <t>automation</t>
  </si>
  <si>
    <t>Dual-mode dimmable receptacle</t>
  </si>
  <si>
    <t>http://www.sumobrain.com/patents/us/Dual-mode-dimmable-receptacle/9155173.html</t>
  </si>
  <si>
    <t>US9155173</t>
  </si>
  <si>
    <t>switch</t>
  </si>
  <si>
    <t>dimmer</t>
  </si>
  <si>
    <t>Load control device having an electrically isolated antenna</t>
  </si>
  <si>
    <t>http://www.sumobrain.com/patents/us/Load-control-device-having-electrically/9155172.html</t>
  </si>
  <si>
    <t>US9155172</t>
  </si>
  <si>
    <t>PROTECTIVE GLAZING COMPRISING TRANSPARENT CERAMICS</t>
  </si>
  <si>
    <t>Schott</t>
  </si>
  <si>
    <t>http://www.sumobrain.com/patents/usapp/Protective-glazing-comprising-transparent-ceramics/20150285595.html</t>
  </si>
  <si>
    <t>US20150285595</t>
  </si>
  <si>
    <t>armor</t>
  </si>
  <si>
    <t>CONFIGURING A PLURALITY OF SENSOR DEVICES OF A STRUCTURE</t>
  </si>
  <si>
    <t>http://www.sumobrain.com/patents/wipo/Configuring-plurality-sensor-devices-structure/WO2015153992A1.html</t>
  </si>
  <si>
    <t>WO/2015/153992</t>
  </si>
  <si>
    <t>network</t>
  </si>
  <si>
    <t>SYSTEMS AND METHODS FOR UPDATING CLIMATE CONTROL ALGORITHMS</t>
  </si>
  <si>
    <t>http://www.sumobrain.com/patents/usapp/Systems-methods-updating-climate-control/20150286226.html</t>
  </si>
  <si>
    <t>US20150286226</t>
  </si>
  <si>
    <t>SELECTING A WINDOW TREATMENT FABRIC</t>
  </si>
  <si>
    <t>http://www.sumobrain.com/patents/wipo/Selecting-window-treatment-fabric/WO2015153930A2.html</t>
  </si>
  <si>
    <t>WO/2015/153930</t>
  </si>
  <si>
    <t>selection</t>
  </si>
  <si>
    <t>GLASS PANEL</t>
  </si>
  <si>
    <t>Asahi</t>
  </si>
  <si>
    <t>http://www.sumobrain.com/patents/usapp/Glass-panel/20150287861.html</t>
  </si>
  <si>
    <t>US20150287861</t>
  </si>
  <si>
    <t>thermal regulation</t>
  </si>
  <si>
    <t>PLASMA ENHANCED DEPOSITION ARRANGEMENT FOR EVAPORATION OF DIELECTRIC MATERIALS, DEPOSITION APPARATUS AND METHODS OF OPERATING THEREOF</t>
  </si>
  <si>
    <t>http://www.sumobrain.com/patents/usapp/Plasma-enhanced-deposition-arrangement-evaporation/20150284841.html</t>
  </si>
  <si>
    <t>US20150284841</t>
  </si>
  <si>
    <t>Button for an electrical switch</t>
  </si>
  <si>
    <t>http://www.sumobrain.com/patents/us/Button-electrical-switch/D740767.html</t>
  </si>
  <si>
    <t>USD740767</t>
  </si>
  <si>
    <t>Design</t>
  </si>
  <si>
    <t>design</t>
  </si>
  <si>
    <t>Spacers for insulated glass units</t>
  </si>
  <si>
    <t>http://www.sumobrain.com/patents/us/Spacers-insulated-glass-units/9158173.html</t>
  </si>
  <si>
    <t>US9158173</t>
  </si>
  <si>
    <t>Color matched coating for bus bars</t>
  </si>
  <si>
    <t>http://www.sumobrain.com/patents/us/Color-matched-coating-bus-bars/9158172.html</t>
  </si>
  <si>
    <t>US9158172</t>
  </si>
  <si>
    <t>http://www.sumobrain.com/patents/us/Load-control-device-high-efficiency/9161418.html</t>
  </si>
  <si>
    <t>US9161418</t>
  </si>
  <si>
    <t>Meter device with supporting communications</t>
  </si>
  <si>
    <t>http://www.sumobrain.com/patents/us/Meter-device-with-supporting-communications/9161102.html</t>
  </si>
  <si>
    <t>US9161102</t>
  </si>
  <si>
    <t>meter</t>
  </si>
  <si>
    <t>HVAC controller including user interaction log</t>
  </si>
  <si>
    <t>http://www.sumobrain.com/patents/us/HVAC-controller-including-user-interaction/9157647.html</t>
  </si>
  <si>
    <t>US9157647</t>
  </si>
  <si>
    <t>RF wireless device including an infrared beacon for presence detection</t>
  </si>
  <si>
    <t>http://www.sumobrain.com/patents/ep/RF-wireless-device-including-infrared/EP2273685B1.html</t>
  </si>
  <si>
    <t>EP2273685</t>
  </si>
  <si>
    <t>radio frequency</t>
  </si>
  <si>
    <t>Control system and method for operating a transceiver</t>
  </si>
  <si>
    <t>http://www.sumobrain.com/patents/ep/Control-system-method-operating-transceiver/EP1476792B2.html</t>
  </si>
  <si>
    <t>EP1476792</t>
  </si>
  <si>
    <t>message</t>
  </si>
  <si>
    <t>Method for securely operating a home-automation system</t>
  </si>
  <si>
    <t>http://www.sumobrain.com/patents/ep/Method-securely-operating-home-automation/EP2112320B1.html</t>
  </si>
  <si>
    <t>EP2112320</t>
  </si>
  <si>
    <t>Control method and blind installation controlled by this method</t>
  </si>
  <si>
    <t>http://www.sumobrain.com/patents/ep/Control-method-blind-installation-controlled/EP1845217B1.html</t>
  </si>
  <si>
    <t>EP1845217</t>
  </si>
  <si>
    <t>DIGITAL MESSAGES IN A LOAD CONTROL SYSTEM</t>
  </si>
  <si>
    <t>http://www.sumobrain.com/patents/wipo/Digital-messages-in-load-control/WO2015157717A2.html</t>
  </si>
  <si>
    <t>WO/2015/157717</t>
  </si>
  <si>
    <t>DRIVING THIN FILM SWITCHABLE OPTICAL DEVICES</t>
  </si>
  <si>
    <t>http://www.sumobrain.com/patents/usapp/Driving-thin-film-switchable-optical/20150293422.html</t>
  </si>
  <si>
    <t>US20150293422</t>
  </si>
  <si>
    <t>HVAC CONTROLLER WITH USER-FRIENDLY INSTALLATION FEATURES WITH WIRE INSERTION DETECTION</t>
  </si>
  <si>
    <t>http://www.sumobrain.com/patents/usapp/Hvac-controller-with-user-friendly/20150293541.html</t>
  </si>
  <si>
    <t>US20150293541</t>
  </si>
  <si>
    <t>AC LOAD DETECTION AND CONTROL UNIT</t>
  </si>
  <si>
    <t>http://www.sumobrain.com/patents/wipo/Ac-load-detection-control-unit/WO2015157105A1.html</t>
  </si>
  <si>
    <t>WO/2015/157105</t>
  </si>
  <si>
    <t>load detection</t>
  </si>
  <si>
    <t>alternating current</t>
  </si>
  <si>
    <t>http://www.sumobrain.com/patents/usapp/Ac-load-detection-control-unit/20150295505.html</t>
  </si>
  <si>
    <t>US20150295505</t>
  </si>
  <si>
    <t>Aircraft Window Heating System</t>
  </si>
  <si>
    <t>Boeing</t>
  </si>
  <si>
    <t>http://www.sumobrain.com/patents/usapp/Aircraft-Window-Heating-System/20150296565.html</t>
  </si>
  <si>
    <t>US20150296565</t>
  </si>
  <si>
    <t>heating</t>
  </si>
  <si>
    <t>Generating models based on user behavior</t>
  </si>
  <si>
    <t>http://www.sumobrain.com/patents/us/Generating-models-based-user-behavior/9165305.html</t>
  </si>
  <si>
    <t>US9165305</t>
  </si>
  <si>
    <t>user behavior</t>
  </si>
  <si>
    <t>http://www.sumobrain.com/patents/us/Electrochromic-devices/9164346.html</t>
  </si>
  <si>
    <t>US9164346</t>
  </si>
  <si>
    <t>State change devices for switched electrical receptacles</t>
  </si>
  <si>
    <t>http://www.sumobrain.com/patents/us/State-change-devices-switched-electrical/9167669.html</t>
  </si>
  <si>
    <t>US9167669</t>
  </si>
  <si>
    <t>ULTRASONIC SOLDERING PROCESS FOR ELECTRICALLY POWERED IGUs</t>
  </si>
  <si>
    <t>http://www.sumobrain.com/patents/ep/Ultrasonic-soldering-process-electrically-powered/EP2931464A2.html</t>
  </si>
  <si>
    <t>EP2931464</t>
  </si>
  <si>
    <t>solder</t>
  </si>
  <si>
    <t>PINHOLE MITIGATION FOR OPTICAL DEVICES</t>
  </si>
  <si>
    <t>http://www.sumobrain.com/patents/ep/Pinhole-mitigation-optical-devices/EP2825911A4.html</t>
  </si>
  <si>
    <t xml:space="preserve"> EP2825911</t>
  </si>
  <si>
    <t>pinhole</t>
  </si>
  <si>
    <t>Bridge between security system and appliances</t>
  </si>
  <si>
    <t>http://www.sumobrain.com/patents/ep/Bridge-between-security-system-appliances/EP2455926B1.html</t>
  </si>
  <si>
    <t>EP2455926</t>
  </si>
  <si>
    <t>GLAZING HAVING SWITCHABLE OPTICAL PROPERTIES</t>
  </si>
  <si>
    <t>St Gobain</t>
  </si>
  <si>
    <t>http://www.sumobrain.com/patents/usapp/Glazing-having-switchable-optical-properties/20150301423.html</t>
  </si>
  <si>
    <t>US20150301423</t>
  </si>
  <si>
    <t>refractive index</t>
  </si>
  <si>
    <t>MOBILE UNIT FOR CONTROLLING THE COMFORT AND/OR SECURITY CONDITIONS IN A BUILDING</t>
  </si>
  <si>
    <t>http://www.sumobrain.com/patents/usapp/Mobile-unit-controlling-comfort-security/20150304795.html</t>
  </si>
  <si>
    <t>US20150304795</t>
  </si>
  <si>
    <t>THERMODYNAMIC MODEL GENERATION AND IMPLEMENTATION USING OBSERVED HVAC AND/OR ENCLOSURE CHARACTERISTICS</t>
  </si>
  <si>
    <t>http://www.sumobrain.com/patents/usapp/Thermodynamic-model-generation-implementation-using/20150300892.html</t>
  </si>
  <si>
    <t>US20150300892</t>
  </si>
  <si>
    <t>GLAZING HAVING ELECTRICALLY SWITCHABLE OPTICAL PROPERTIES</t>
  </si>
  <si>
    <t>http://www.sumobrain.com/patents/usapp/Glazing-having-electrically-switchable-optical/20150301367.html</t>
  </si>
  <si>
    <t>US20150301367</t>
  </si>
  <si>
    <t>thermoplastic</t>
  </si>
  <si>
    <t>SWITCHABLE ELECTRICAL COMPOSITE PANE ARRAY</t>
  </si>
  <si>
    <t>http://www.sumobrain.com/patents/usapp/Switchable-electrical-composite-pane-array/20150298431.html</t>
  </si>
  <si>
    <t>US20150298431</t>
  </si>
  <si>
    <t>composite</t>
  </si>
  <si>
    <t>TRAINABLE TRANSCEIVER AND CLOUD COMPUTING SYSTEM ARCHITECTURE SYSTEMS AND METHODS</t>
  </si>
  <si>
    <t>http://www.sumobrain.com/patents/usapp/Trainable-transceiver-cloud-computing-system/20150302734.html</t>
  </si>
  <si>
    <t>US20150302734</t>
  </si>
  <si>
    <t>trainable</t>
  </si>
  <si>
    <t>RESIDENTIAL AUTOMATION SYSTEM, EQUIPMENT AND PROCESS THAT IS EASY TO INSTALL, CONFIGURE AND USE</t>
  </si>
  <si>
    <t>http://www.sumobrain.com/patents/wipo/Residential-automation-system-equipment-process/WO2015158401A1.html</t>
  </si>
  <si>
    <t>WO/2015/158401</t>
  </si>
  <si>
    <t>synchronization</t>
  </si>
  <si>
    <t>http://www.sumobrain.com/patents/us/Button-electrical-switch/D741820.html</t>
  </si>
  <si>
    <t>USD741820</t>
  </si>
  <si>
    <t>Housing for electrical connection between a foil conductor and a conductor</t>
  </si>
  <si>
    <t>http://www.sumobrain.com/patents/us/Housing-electrical-connection-between-foil/9172191.html</t>
  </si>
  <si>
    <t>US9172191</t>
  </si>
  <si>
    <t>Disk having an illuminated switch surface</t>
  </si>
  <si>
    <t>http://www.sumobrain.com/patents/us/Disk-having-illuminated-switch-surface/9170008.html</t>
  </si>
  <si>
    <t>US9170008</t>
  </si>
  <si>
    <t>Method for controlling the light or air permeability of an elastic extensible screen and suitable control device</t>
  </si>
  <si>
    <t>http://www.sumobrain.com/patents/ep/Method-controlling-light-air-permeability/EP2847411B1.html</t>
  </si>
  <si>
    <t>EP2847411</t>
  </si>
  <si>
    <t>light</t>
  </si>
  <si>
    <t>air</t>
  </si>
  <si>
    <t>SYSTEM AND METHOD FOR MAINTAINING BUILDING AUTOMATION SYSTEM PERFORMANCE</t>
  </si>
  <si>
    <t>http://www.sumobrain.com/patents/wipo/System-method-maintaining-building-automation/WO2015162549A1.html</t>
  </si>
  <si>
    <t>WO/2015/162549</t>
  </si>
  <si>
    <t>METHOD FOR ANALYZING Introduced HEAT INTO A FACILITY PROVIDED WITH ENERGY-consuming EQUIPMENT</t>
  </si>
  <si>
    <t>http://www.sumobrain.com/patents/wipo/Method-analyzing-heat-introduced-into/WO2015162167A1.html</t>
  </si>
  <si>
    <t>WO / 2015/162167</t>
  </si>
  <si>
    <t>building model</t>
  </si>
  <si>
    <t>PARTICLE REMOVAL DURING FABRICATION OF ELECTROCHROMIC DEVICES</t>
  </si>
  <si>
    <t>http://www.sumobrain.com/patents/wipo/Particle-removal-during-fabrication-electrochromic/WO2015164179A1.html</t>
  </si>
  <si>
    <t>WO/2015/164179</t>
  </si>
  <si>
    <t>Thermostat user interface</t>
  </si>
  <si>
    <t>http://www.sumobrain.com/patents/us/Thermostat-user-interface/9175871.html</t>
  </si>
  <si>
    <t>US9175871</t>
  </si>
  <si>
    <t>thermostat</t>
  </si>
  <si>
    <t>http://www.sumobrain.com/patents/us/Thermostat-user-interface/9175868.html</t>
  </si>
  <si>
    <t>US9175868</t>
  </si>
  <si>
    <t>Aircraft dimmable window heating system</t>
  </si>
  <si>
    <t>http://www.sumobrain.com/patents/ep/Aircraft-dimmable-window-heating-system/EP2939919A2.html</t>
  </si>
  <si>
    <t>EP2939919</t>
  </si>
  <si>
    <t>http://www.sumobrain.com/patents/ep/Multi-pane-dynamic-window-method/EP2940240A1.html</t>
  </si>
  <si>
    <t>EP2940240</t>
  </si>
  <si>
    <t>ACTUATOR FOR MANEUVERING A MOVABLE CLOSING, SUN PROTECTION, CONCEALING OR SCREEN ELEMENT AND OPERATING METHOD OF SUCH A MANEUVERING ACTUATOR</t>
  </si>
  <si>
    <t>http://www.sumobrain.com/patents/ep/Actuator-maneuvering-movable-closing-sun/EP2938802A1.html</t>
  </si>
  <si>
    <t>EP2938802</t>
  </si>
  <si>
    <t>battery</t>
  </si>
  <si>
    <t>GLAZED SOLAR COLLECTORS</t>
  </si>
  <si>
    <t>Pilkington</t>
  </si>
  <si>
    <t>http://www.sumobrain.com/patents/wipo/Glazed-solar-collectors/WO2015166291A1.html</t>
  </si>
  <si>
    <t>WO/2015/166291</t>
  </si>
  <si>
    <t>solar</t>
  </si>
  <si>
    <t>ELECTROCHROMIC DEVICES</t>
  </si>
  <si>
    <t>http://www.sumobrain.com/patents/wipo/Electrochromic-devices/WO2015168626A1.html</t>
  </si>
  <si>
    <t>WO/2015/168626</t>
  </si>
  <si>
    <t>lithium</t>
  </si>
  <si>
    <t>FABRICATION OF LOW DEFECTIVITY ELECTROCHROMIC DEVICES</t>
  </si>
  <si>
    <t>http://www.sumobrain.com/patents/wipo/Fabrication-low-defectivity-electrochromic-devices/WO2015168166A1.html</t>
  </si>
  <si>
    <t>WO/2015/168166</t>
  </si>
  <si>
    <t xml:space="preserve"> WO/2015/168166</t>
  </si>
  <si>
    <t>LOAD CONTROL DEVICE FOR A LIGHT-EMITTING DIODE LIGHT SOURCE</t>
  </si>
  <si>
    <t>http://www.sumobrain.com/patents/usapp/Load-control-device-light-emitting/20150318787.html</t>
  </si>
  <si>
    <t>US20150318787</t>
  </si>
  <si>
    <t>Foreign Object Detection Method for Wireless Charging Systems</t>
  </si>
  <si>
    <t>http://www.sumobrain.com/patents/usapp/Foreign-Object-Detection-Method-Wireless/20150318708.html</t>
  </si>
  <si>
    <t>US20150318708</t>
  </si>
  <si>
    <t>Methods, devices and systems for establishing end-to-end secure connections and for securely communicating data packets</t>
  </si>
  <si>
    <t>https://www.google.com/patents/US9185133</t>
  </si>
  <si>
    <t>US9185133</t>
  </si>
  <si>
    <t>grant</t>
  </si>
  <si>
    <t>The invention provides methods, devices (102, 110, 124, 136) and communication systems (100) for establishing end-to-end secure connections and for securely communicating data packets. Such a communication system (100) comprises a first device (124, 136), an intermediate device (110) and a second device (102). The first device (124, 136) communications via a first network (120), which is based on a first transport protocol and a first transport security protocol with the intermediate device (110). The second device (102) communications via a second network, which is based on a second transport protocol and a second transport security protocol with the intermediate device (110). The intermediate device (110) modifies packets received via first network to packets suitable for communication via the second network, and vice versa. The first device (124, 136) is able to reconstruct a header of a received packet as if the packet was sent via the second network (108) and its transport and security protocols. Further, the first device (124) is able to verify, on basis of the reconstructed header, verification fields which are generated on basis of the second transport security protocol.</t>
  </si>
  <si>
    <t>Using discoverable peer-to-peer services to allow remote onboarding of headless devices over a Wi-Fi network</t>
  </si>
  <si>
    <t>https://www.google.com/patents/US9185641</t>
  </si>
  <si>
    <t>US9185641</t>
  </si>
  <si>
    <t>WiFi</t>
  </si>
  <si>
    <t>onboard</t>
  </si>
  <si>
    <t>The disclosure relates to using discoverable peer-to-peer (P2P) services to remotely “onboard” headless devices over a Wi-Fi network. In particular, an onboardee device may enter an onboarding mode in which the onboardee device becomes a Wi-Fi access point (AP) and an onboarder device connected to a private Wi-Fi network may discover the onboardee device and establish a secured session to engage with the P2P services running thereon. The first time that the onboarder device and the onboardee device engage with one another, the secured session may be established based on a key exchange that uses a well-known secret (e.g., a default passphrase), which may be immediately changed to a shared secret. The onboarder device may then transfer an onboarding configuration to the onboardee device, which may be instructed to validate the onboarding configuration and connect to the Wi-Fi network prior to entering the connected mode.</t>
  </si>
  <si>
    <t>Lamination of electrochromic device to glass substrates</t>
  </si>
  <si>
    <t>https://www.google.com/patents/US9182644</t>
  </si>
  <si>
    <t>US9182644</t>
  </si>
  <si>
    <t>laminate</t>
  </si>
  <si>
    <t>Electrochromic device laminates and their method of manufacture are disclosed.</t>
  </si>
  <si>
    <t>Smart-home hazard detector providing sensor-based device positioning guidance</t>
  </si>
  <si>
    <t>https://www.google.com/patents/US9183736</t>
  </si>
  <si>
    <t>US9183736</t>
  </si>
  <si>
    <t>hazard</t>
  </si>
  <si>
    <t>A particular smart hazard detector may itself function as a guide during a process of installation of the same at an installation location. Additionally, the installation location of the particular smart hazard detector may play a central role in how various settings of the smart hazard detector are defined and adjusted over time.</t>
  </si>
  <si>
    <t>Method for controlling information apparatus, computer-readable recording medium, and method for providing information</t>
  </si>
  <si>
    <t>Panasonic</t>
  </si>
  <si>
    <t>https://www.google.com/patents/US9185002</t>
  </si>
  <si>
    <t>US9185002</t>
  </si>
  <si>
    <t>display</t>
  </si>
  <si>
    <t>zone</t>
  </si>
  <si>
    <t>A control method according to the present disclosure causes a computer of an information apparatus to: display on a display, a display screen representing at least a floor plan including one or more rooms; and when it is sensed that movement of a second-type device icon that is movable only within a region corresponding to a predetermined room associated with the type of the device icon among the one or more rooms, and in the case where it is judged that the second-type device icon is moved out of the region corresponding to the predetermined room, perform display control to return the second-type device icon to the region corresponding to the predetermined room.</t>
  </si>
  <si>
    <t>Display screen or portion thereof with a graphical user interface</t>
  </si>
  <si>
    <t>https://www.google.com/patents/USD742897</t>
  </si>
  <si>
    <t>USD742897</t>
  </si>
  <si>
    <t>UI</t>
  </si>
  <si>
    <t>https://www.google.com/patents/USD742898</t>
  </si>
  <si>
    <t>USD742898</t>
  </si>
  <si>
    <t>TANDEM, VISIBLE LIGHT AND RF COMMUNICATION SYSTEM</t>
  </si>
  <si>
    <t>https://www.google.com/patents/EP2942883A1</t>
  </si>
  <si>
    <t>EP2942883A1</t>
  </si>
  <si>
    <t>app</t>
  </si>
  <si>
    <t>optical</t>
  </si>
  <si>
    <t>BCU</t>
  </si>
  <si>
    <t>A system having first and second different communication system can include a plurality of illumination devices having modulatable optical output signals. A plurality of building control units are in wireless communications with one another. Representative units could include ambient condition detectors, intrusion detectors, output devices or actuators. At least some of the units include optical sensors responsive to the modulatable optical output signals, and, wherein in responsive to received, modulated optical output signals, the respective control unit carries out a predetermined function.</t>
  </si>
  <si>
    <t>METHOD OF AUTOMATICALLY CONTROLLING A MOTORIZED WINDOW TREATMENT WHILE MINIMIZING OCCUPANT DISTRACTIONS</t>
  </si>
  <si>
    <t>https://www.google.com/patents/EP2334888B1</t>
  </si>
  <si>
    <t>no</t>
  </si>
  <si>
    <t>EP2334888B1</t>
  </si>
  <si>
    <t>motorized blind</t>
  </si>
  <si>
    <t>lux</t>
  </si>
  <si>
    <t>A method of automatically controlling a position of a motorized window treatment (104) while minimizing occupant distractions, the motorized window treatment (104) adapted to control the amount of sunlight entering a space of a building through a window located in a façade of the building, the position of the window treatment (104) controllable between an open-limit position and a closed-limit position to control a sunlight penetration distance within the space, the method comprising the steps of:</t>
  </si>
  <si>
    <t>METHOD OF CALIBRATING A MOTORIZED ROLLER SHADE</t>
  </si>
  <si>
    <t>https://www.google.com/patents/EP2024597B1</t>
  </si>
  <si>
    <t>EP2024597B1</t>
  </si>
  <si>
    <t>calibration</t>
  </si>
  <si>
    <t>COAXIAL DISTANCE MEASUREMENT VIA FOLDING OF TRIANGULATION SENSOR OPTICS PATH</t>
  </si>
  <si>
    <t>https://www.google.com/patents/EP2831542A4</t>
  </si>
  <si>
    <t>EP2831542A4</t>
  </si>
  <si>
    <t>scribe</t>
  </si>
  <si>
    <t>This disclosure provides apparatus and methods for scribing a substrate. In one aspect, an apparatus includes optics for focusing a scribe beam onto a substrate and a beam focus adjustment mechanism for adjusting the optics. A triangulation- based distance sensor determines a distance between the triangulation-based distance sensor and the substrate, with the triangulation-based distance sensor being positioned at a location offset from the scribe beam. Reflecting elements are positioned to reflect an incident beam from the triangulation-based distance sensor's source to the substrate and then back to the triangulation-based distance sensor's detector. The beam focus adjustment mechanism adjusts the optics based on the distance between the triangulation-based distance sensor and the substrate so that the scribe beam is focused at a desired position on the substrate.</t>
  </si>
  <si>
    <t>FAÇADE ELEMENT, BUILDING COMPRISING SUCH AN ELEMENT AND METHOD FOR MOUNTING A BUILDING FACADE</t>
  </si>
  <si>
    <t>https://www.google.com/patents/EP2941521A1</t>
  </si>
  <si>
    <t>EP2941521A1</t>
  </si>
  <si>
    <t>The invention relates to a building façade element (1), comprising at least one piece of electrical equipment (4, 5, 10), as well as a device (8) for monitoring the electrical equipment and means (9, 9', 91-94, L1, L1') for supplying electricity to the monitoring device (8). It also comprises means (9, 9', 93, 94, L2, L2') for connecting the monitoring device to a communication network. This façade element (1) is particularly easy to integrate into a building.</t>
  </si>
  <si>
    <t>Device and method for installing a handling device on the panel of a box for a roller blind or similar</t>
  </si>
  <si>
    <t>https://www.google.com/patents/EP2143869B1</t>
  </si>
  <si>
    <t>EP2143869B1</t>
  </si>
  <si>
    <t>Device (7) for mounting a member (6) for manoeuvring a shaft (4) for coiling a closure or solar-protection screen (2) on an end cheek (91) of a box (9), equipped with a centring pin (911), projecting with respect to a main shell (916) of the cheek, this device comprising:</t>
  </si>
  <si>
    <t>Tandem, Visible Light and RF Communication System</t>
  </si>
  <si>
    <t>https://www.google.com/patents/US20150326314</t>
  </si>
  <si>
    <t>US20150326314</t>
  </si>
  <si>
    <t>CONTROL METHOD FOR TINTABLE WINDOWS</t>
  </si>
  <si>
    <t>https://www.google.com/patents/WO2015171886A1</t>
  </si>
  <si>
    <t>WO2015171886A1</t>
  </si>
  <si>
    <t>A method of controlling tint of a tintable window to account for occupant comfort in a room of a building. The tintable window is between the interior and exterior of the building. The method predicts a tint level for the tintable window at a future time based on a penetration depth of direct sunlight through the tintable window into the room at the future time and space type in the room. The method also provides instructions over a network to transition tint of the tintable window to the tint level.</t>
  </si>
  <si>
    <t>MASK-LESS FABRICATION OF VERTICAL THIN FILM BATTERIES</t>
  </si>
  <si>
    <t>https://www.google.com/patents/US20150325862</t>
  </si>
  <si>
    <t>US20150325862</t>
  </si>
  <si>
    <t>A method of fabricating a thin film battery may comprise: depositing a first stack of blanket layers on a substrate, the first stack comprising a cathode current collector, a cathode, an electrolyte, an anode and an anode current collector; laser die patterning the first stack to form one or more second stacks, each second stack forming the core of a separate thin film battery; blanket depositing an encapsulation layer over the one or more second stacks; laser patterning the encapsulation layer to open up contact areas to the anode current collectors on each of the one or more second stacks; blanket depositing a metal pad layer over the encapsulation layer and the contact areas; and laser patterning the metal pad layer to electrically isolate the anode current collectors of each of the one or more thin film batteries. For electrically non-conductive substrates, cathode contact areas are opened-up through the substrate.</t>
  </si>
  <si>
    <t>CONTROL UNIT FOR CONTROLLING THE COLOR OF A WINDOW</t>
  </si>
  <si>
    <t>https://www.google.com/patents/US20150322712</t>
  </si>
  <si>
    <t>US20150322712</t>
  </si>
  <si>
    <t>LUX</t>
  </si>
  <si>
    <t>According to an aspect, a control unit (130) adapted to be communicatively coupled to a window (110) is provided. The window is adapted to controllably effect changing of color temperature of light transmitted through the window. The control unit is configured to obtain a signal indicative of the color temperature of light which is to be, and/or has been, transmitted through the window, and control the window at least with respect to color temperature of light transmitted through the window based at least on the signal indicative of color temperature. With the present control unit, it may be possible to maintain a certain color temperature even if the color temperature of the light to be transmitted through the window changes.</t>
  </si>
  <si>
    <t>BUILDING CONTROLLER WITH OPERATING SYSTEM INTERACTION THROUGH AN INTEGRATED DISPLAY</t>
  </si>
  <si>
    <t>https://www.google.com/patents/US20150323917</t>
  </si>
  <si>
    <t>US20150323917</t>
  </si>
  <si>
    <t>A building controller for controlling one or more building control components in a building, wherein the building controller is configured for bidirectional communication via a communication network between the building controller and the one or more building control components. The building controller can include a housing, a control unit, and a display unit. The control unit can execute an operating system and a building control application program having a control algorithm. The display unit may be configured to display at least one screen that facilitates user monitoring of diagnostic messages of the operating system of the control unit. Alternatively, or in addition, the display unit can be configured to display a screen to facilitate user entry of operating system parameters and/or a screen to facilitate entry of operating system commands for execution on by the control unit.</t>
  </si>
  <si>
    <t>Method of depositing and electrically conductive titanium oxide coating</t>
  </si>
  <si>
    <t>https://www.google.com/patents/US9187825</t>
  </si>
  <si>
    <t>US9187825</t>
  </si>
  <si>
    <t>TiO2</t>
  </si>
  <si>
    <t>A method of depositing an electrically conductive titanium oxide coating on a glass substrate, preferably by atmospheric chemical vapor deposition in a float glass manufacturing process, utilizes a precursor gas mixture including a halogenated, inorganic titanium compound, an organic oxygen containing compound, a reducing gas and one or more inert carrier gases.</t>
  </si>
  <si>
    <t>https://www.google.com/patents/US9191209</t>
  </si>
  <si>
    <t>US9191209</t>
  </si>
  <si>
    <t>residential</t>
  </si>
  <si>
    <t>Systems and methods are provided for efficient communication through a fabric network of devices in a home environment or similar environment. For example, an electronic device may efficiently control communication to balance power and reliability concerns, may efficiently communicate messages to certain preferred networks by analyzing Internet Protocol version 6 (IPv6) packet headers that use an Extended Unique Local Address (EULA), may efficiently communicate software updates and status reports throughout a fabric network, and/or may easily and efficiently join a fabric network.</t>
  </si>
  <si>
    <t>Commissioning of wireless devices in personal area networks</t>
  </si>
  <si>
    <t>https://www.google.com/patents/US9191886</t>
  </si>
  <si>
    <t>US9191886</t>
  </si>
  <si>
    <t>discovery</t>
  </si>
  <si>
    <t>A device joining a wireless network performs a scan and acquire procedure to discover the optimal node in the desired network. The joining device scans all desired channels for a predetermined amount of time. During the scan, the joining device builds a table of discovered networks ranked and truncated according to proximity. Additionally, the joining device curates the list to ensure that only the optimal node from each network is listed. The joining device then attempts to join networks according to the table of discovered networks.</t>
  </si>
  <si>
    <t>Systems and methods for low power operations on wireless networks</t>
  </si>
  <si>
    <t>https://www.google.com/patents/US9191890</t>
  </si>
  <si>
    <t>US9191890</t>
  </si>
  <si>
    <t>IEEE 802.11 power saving mode (PSM) defines two different power modes under which stations operate: active mode and power save (PS) mode. This disclosure introduces devices, methods, and systems to implement an additional power save with ultra low power (PS-ULP) mode that further reduces power consumption. In one aspect, a method of communicating a power management mode of a station on a wireless network is disclosed. The method includes transmitting by a station a first message on the wireless network, the first message indicating one of at least three power management modes, wherein the indication is communicated in a power management portion of a frame control field of a media access control header. The power management portion comprises more than one bit; and operating the station in a power management state in accordance with the indicated power management mode.</t>
  </si>
  <si>
    <t>***WITHDRAWN PATENT AS PER THE LATEST USPTO WITHDRAWN LIST***Spacer for insulating glazing units</t>
  </si>
  <si>
    <t>https://www.google.com/patents/US9187948</t>
  </si>
  <si>
    <t>US9187948</t>
  </si>
  <si>
    <t>A spacer for a multiple-pane insulating glazing unit, at least having a composite composed of a glass-fiber-reinforced, polymeric main body having two pane contact surfaces, which extend parallel to one another, an adhesive surface, a glazing interior surface, and an insulation film on the adhesive surface or the adhesive surface and the connecting surfaces, where the insulation film has at least one polymeric film having a thickness of 10 μm to 100 μm, at least one polymeric layer having a thickness of 5 μm to 80 μm and also a metal layer having a thickness of 10 nm to 1500 nm or a ceramic layer having a thickness of 10 nm to 1500 nm.</t>
  </si>
  <si>
    <t>Configuration free and device behavior unaware wireless switch</t>
  </si>
  <si>
    <t>enLighted</t>
  </si>
  <si>
    <t>https://www.google.com/patents/US9188997</t>
  </si>
  <si>
    <t>US9188997</t>
  </si>
  <si>
    <t>Apparatuses, methods and systems for controlling lighting, an environment factor, or security of a structure are discloses. A lighting control system includes a plurality of lighting devices, a central server and a switch. The central server communicates with each of the plurality of lighting devices, and controls an operating configuration of each of the lighting devices. The switch communicates with at least some of the plurality of lighting devices, wherein the communication includes information, and wherein the at least some of the plurality of lighting devices respond to the information based on the operating configuration of the at least some of the plurality of lighting devices.</t>
  </si>
  <si>
    <t>Automated presence detection and presence-related control within an intelligent controller</t>
  </si>
  <si>
    <t>https://www.google.com/patents/US9189751</t>
  </si>
  <si>
    <t>US9189751</t>
  </si>
  <si>
    <t>The current application is directed to intelligent controllers that use sensor output and electronically stored information, including one or more of electronically stored rules, parameters, and instructions, to determine whether or not one or more types of entities are present within an area, volume, or environment monitored by the intelligent controllers. The intelligent controllers select operational modes and modify control schedules with respect to the presence and absence of the one or more entities. The intelligent controllers employ feedback information to continuously adjust the electronically stored parameters and rules in order to minimize the number of incorrect inferences with respect to the presence or absence of the one or more entities and in order to maximize the efficiency by which various types of systems controlled by the intelligent controllers carry out selected operational modes.</t>
  </si>
  <si>
    <t>Building control device</t>
  </si>
  <si>
    <t>https://www.google.com/patents/USD743349</t>
  </si>
  <si>
    <t>USD743349</t>
  </si>
  <si>
    <t>Smart hazard detector providing follow up communications to detection events</t>
  </si>
  <si>
    <t>https://www.google.com/patents/US9189946</t>
  </si>
  <si>
    <t>US9189946</t>
  </si>
  <si>
    <t>Ambient amount of a hazardous condition may be monitored. A mode may be set to a state indicative of the hazardous condition being present in the ambient environment. It may then be determined that the amount of the hazard in the ambient environment has dropped below an alarm criterion. A time period may then be tracked during which the amount of the hazardous condition present in the ambient environment of the hazard detector has remained below the alarm criterion. It may be determined that the time period has reached at least a threshold duration, during such time period the amount of the hazardous condition present in the ambient environment of the hazard detector having remained below the alarm criterion. An indication of the hazardous condition easing may be output in response to the time period being at least the threshold duration.</t>
  </si>
  <si>
    <t>Systems and apparatus for controlling lighting based on combination of inputs</t>
  </si>
  <si>
    <t>https://www.google.com/patents/US9192025</t>
  </si>
  <si>
    <t>US9192025</t>
  </si>
  <si>
    <t>Disclosed are lighting fixtures and lighting systems for controlling lighting based on a combination of inputs. The lighting fixtures may comprise a light source, inputs electrically connectable to sensors for sensing daylight, occupancy and environmental conditions, inputs electrically connectable to a group lighting controller output, a memory, and a lighting controller for controlling the dimming state of light sources based on received inputs. The lighting systems may comprise lighting fixtures with dimmable light sources and controllers in electrical communication with the light sources. The controllers may determine dimming states of the light sources based on group inputs and local inputs indicative of light levels, occupancy statuses, and environmental conditions near the lighting fixtures.</t>
  </si>
  <si>
    <t>Load control device</t>
  </si>
  <si>
    <t>https://www.google.com/patents/USD743352</t>
  </si>
  <si>
    <t>USD743352</t>
  </si>
  <si>
    <t>COMPOSITE PANEL WITH ELECTRICALLY SWITCHABLE OPTICAL PROPERTIES</t>
  </si>
  <si>
    <t>https://www.google.com/patents/US20150331296</t>
  </si>
  <si>
    <t>US20150331296</t>
  </si>
  <si>
    <t>A composite panel with electrically switchable optical properties, having: an outer panel and an inner panel which are connected to one another over the entire length thereof via an interlayer; within the interlayer, a switchable functional element with at least one active layer; and an infrared protective coating arranged between the outer panel and the active layer over the entire length thereof, wherein the infrared protective coating contains at least three functional layers with reflecting properties for the infrared range.</t>
  </si>
  <si>
    <t>THERMOSTAT WITH RING-SHAPED CONTROL MEMBER</t>
  </si>
  <si>
    <t>https://www.google.com/patents/US20150330658</t>
  </si>
  <si>
    <t>US20150330658</t>
  </si>
  <si>
    <t>shape</t>
  </si>
  <si>
    <t>A sleek, low-profile wall-mountable thermostat for controlling an HVAC system is described. The thermostat includes a ring-shaped controller that rotates about a central axis, and an optical sensor directed away from the central axis and toward a radially inward-facing surface of the ring-shaped controller so as to accurately detect optical signals indicating controller's rotational movement.</t>
  </si>
  <si>
    <t>CONTINUOUS INTELLIGENT-CONTROL-SYSTEM UPDATE USING INFORMATION REQUESTS DIRECTED TO USER DEVICES</t>
  </si>
  <si>
    <t>https://www.google.com/patents/US20150330654</t>
  </si>
  <si>
    <t>US20150330654</t>
  </si>
  <si>
    <t>An intelligent control system includes intelligent thermostats and controls an environment, such as a residential living space, commercial building, or another environment. The intelligent control system obtains information related to the controlled environment by collecting sensor data, obtaining data from users during interactive information-exchange sessions, and by directing information queries to users on one or more user devices.</t>
  </si>
  <si>
    <t>FRAMELESS INTERIOR REARVIEW MIRROR ASSEMBLY</t>
  </si>
  <si>
    <t>Donnelly/Magna</t>
  </si>
  <si>
    <t>https://www.google.com/patents/US20150329050</t>
  </si>
  <si>
    <t>US20150329050</t>
  </si>
  <si>
    <t>An interior rearview mirror assembly for a vehicle includes a mirror casing and a prismatic interior reflective element. The reflective element comprises a wedge-shaped glass substrate having a perimeter edge about a periphery of the glass substrate and extending between first and second surfaces thereof. The glass substrate has a mirror reflector established at the second surface. A front surface of the perimeter edge provides a smooth curved transition at the perimeter edge between a perimeter region of the first surface and the mirror casing. The front surface of the perimeter edge is rounded by at least one of grinding and polishing to provide a generally rounded curved surface between the first surface of the glass substrate and the mirror casing. The radius of curvature of the front surface is at least about 2.5 mm. No portion of the mirror casing encompasses the first surface of the glass substrate.</t>
  </si>
  <si>
    <t>THERMOSTAT WITH WIRING TERMINALS CONFIGURED FOR SPATIAL COMPACTNESS AND EASE OF WIRE INSTALLATION</t>
  </si>
  <si>
    <t>https://www.google.com/patents/US20150330660</t>
  </si>
  <si>
    <t>US20150330660</t>
  </si>
  <si>
    <t>wiring</t>
  </si>
  <si>
    <t>A wall-mountable programmable electronic thermostat for controlling an HVAC system is described. The thermostat includes a circular wall-mountable backplate with a central opening to allow for the passage of HVAC wires for electrical connection to the thermostat. The head unit body is also circular and is removeably mountable to the back plate. A plurality of wedge-shaped wiring terminals are mounted on the backplate for making a tool-free connection to HVAC wires. Each wiring terminal has button that a user can depress while a wire is inserted in a wire hole. The terminals are arranged along one or more circular arcs about the central opening of the backplate such that the wire holes face the central opening and the buttons are located close to the outer periphery of the backplate.</t>
  </si>
  <si>
    <t>INTERIOR REARVIEW MIRROR SYSTEM</t>
  </si>
  <si>
    <t>https://www.google.com/patents/US20150331519</t>
  </si>
  <si>
    <t>US20150331519</t>
  </si>
  <si>
    <t>An interior rearview mirror system suitable for use in a vehicle includes an interior rearview mirror assembly having a mirror casing and a transflective reflective element. The transflective reflective element has an electrochromic active region, and a plurality of user input elements is disposed outside of the electrochromic active region and below the electrochromic active region. Each of the individual user input elements is a touch or proximity sensor. A plurality of display elements is disposed behind the transflective reflective element at the electrochromic active region, and each display element is selectively activated by activation of a respective user input element. Each of the individual display elements and its associated respective one of the individual user input elements are located local to one another such that a cognitive relationship between actuation by a user of a respective user input element and activation of its associated display element is established.</t>
  </si>
  <si>
    <t>MIRROR ELEMENT FOR VEHICLE</t>
  </si>
  <si>
    <t>https://www.google.com/patents/US20150334354</t>
  </si>
  <si>
    <t>US20150334354</t>
  </si>
  <si>
    <t>A visor assembly for a vehicle includes a visor element configured to pivotally attach at an interior portion of a vehicle so as to be pivotable between a non-use position, where the visor is disposed along a roof of the vehicle, and a use position, where the visor element is disposed at least partially along a windshield of the vehicle. A vanity mirror reflective element includes a glass mirror substrate and a mirror reflector coating. The vanity mirror reflective element is disposed at the visor element so as to be viewable by a driver of the vehicle when the visor element is pivoted to the use position. The mirror substrate has a rounded perimeter edge that is exposed at the visor element and is viewable by the driver of the vehicle when the visor element is pivotally attached at the interior portion of the vehicle and in the use position.</t>
  </si>
  <si>
    <t>Laminated glazing</t>
  </si>
  <si>
    <t>https://www.google.com/patents/US9193135</t>
  </si>
  <si>
    <t>US9193135</t>
  </si>
  <si>
    <t>SPD</t>
  </si>
  <si>
    <t>A laminated glazing comprising an SPD ply comprising a suspended particle device having a low light transmission off-state and a high light transmission on-state, at least one interlayer ply comprising an interlayer material, and at least one glazing ply is disclosed. The interlayer material has been dried to a predetermined moisture content to increase the time over which the suspended particle device is switchable between the low light transmission off-state and the high light transmission on-state. Use of a dried interlayer to increase the time over which an SPD film is switchable between a low light transmission off-state and a high light transmission on-state is also disclosed. Additionally a process for producing the aforementioned laminated glazing is disclosed. It has been found that the moisture content of the interlayer material is a factor in determining the switching characteristics over time of an SPD film incorporated into a laminated glazing.</t>
  </si>
  <si>
    <t>Clock device with automatic simulation of sunrise or sunset</t>
  </si>
  <si>
    <t>https://www.google.com/patents/US9195220</t>
  </si>
  <si>
    <t>US9195220</t>
  </si>
  <si>
    <t>clock</t>
  </si>
  <si>
    <t>A clock comprises an alarm clock housing having a front face, a clock display occupying at least a portion of the front face, a control on the housing for activating a shade positioning function, and a processor within the housing. The processor is responsive to the control for generating at least one shade positioning command to be transmitted to at least one motorized window shade, so as to cause the motorized window shade to move to one or more position at one or more corresponding predetermined interval relative to an alarm time.</t>
  </si>
  <si>
    <t>https://www.google.com/patents/US9194598</t>
  </si>
  <si>
    <t>US9194598</t>
  </si>
  <si>
    <t>An occupancy sensing electronic thermostat is described that includes a thermostat body, an electronic display that is viewable by a user in front of the thermostat, a passive infrared sensor for measuring infrared energy and an infrared energy directing element formed integrally with a front surface of the thermostat body. The passive infrared sensor may be positioned behind the infrared energy directing element such that infrared energy is directed thereonto by the infrared energy directing element. The thermostat may also include a temperature sensor and a microprocessor programmed to detect occupancy based on measurements from the passive infrared sensor.</t>
  </si>
  <si>
    <t>Smoke detector chamber</t>
  </si>
  <si>
    <t>https://www.google.com/patents/US9196141</t>
  </si>
  <si>
    <t>US9196141</t>
  </si>
  <si>
    <t>smoke</t>
  </si>
  <si>
    <t>Various embodiments of a smoke chamber for a smoke detector are presented. Such a smoke chamber may include a housing, having a first portion and a second portion. The first portion may be through which an electromagnetic sensor and two or more electromagnetic emitters interact with an airspace within the housing. The second portion may have an airflow surface that at least partially defines a curved airflow path between the airspace within the housing and an external environment. The curved airflow path may curve radially outward.</t>
  </si>
  <si>
    <t>Tunable correlated color temperature LED-based white light source with mixing chamber and remote phosphor exit window</t>
  </si>
  <si>
    <t>https://www.google.com/patents/US9198251</t>
  </si>
  <si>
    <t>US9198251</t>
  </si>
  <si>
    <t>mix</t>
  </si>
  <si>
    <t>A light source (600) includes: a plurality of LEDs (610), including one or more first LEDs (612) configured to emit first light having a first color, one or more second LEDs (614) configured to emit second light having a second color, and one or more third LEDs (616) configured to emit third light having a third color; a mixing device (620) configured to mix the first light, the second light, and the third light into a mixed light, wherein the mixing device includes an exit window (640) configured such that the mixed light is emitted from the mixing device through the exit window; and a light-conversion material (6300 provided at the exit window, wherein the light-conversion material is configured to convert the first light from the first color to a lime color.</t>
  </si>
  <si>
    <t>ANGLED BUS BAR</t>
  </si>
  <si>
    <t>https://www.google.com/patents/EP2839337A4</t>
  </si>
  <si>
    <t>EP2839337A4</t>
  </si>
  <si>
    <t>METHOD FOR CONFIGURING AN ACTUATOR FOR GUIDING A MOBILE ELEMENT OF AN AUTOMATED PIECE OF EQUIPMENT AND ACTUATOR OPERATING ACCORDING TO SAID METHOD</t>
  </si>
  <si>
    <t>https://www.google.com/patents/WO2015177374A1</t>
  </si>
  <si>
    <t>WO2015177374A1</t>
  </si>
  <si>
    <t>actuator</t>
  </si>
  <si>
    <t>The invention relates to a method for configuring an actuator (2) for guiding a mobile closing, sun-shielding, black-out or screen element (3), the actuator comprising a motor reducer (4) and a unit (5) for controlling the motor reducer, the control unit including a memory (51) wherein at least one range of the course of the element has been pre-recorded, said method comprising a step of relative modification of the span of the at least one range.</t>
  </si>
  <si>
    <t>MULTI-PANE WINDOWS INCLUDING ELECTROCHROMIC DEVICES AND ELECTROMECHANICAL SYSTEMS DEVICES</t>
  </si>
  <si>
    <t>https://www.google.com/patents/US20150338713</t>
  </si>
  <si>
    <t>US20150338713</t>
  </si>
  <si>
    <t>seal</t>
  </si>
  <si>
    <t>Multi-pane laminates having electrochromic devices and electromechanical systems, multi-pane window units having electrochromic devices and electromechanical systems, single panes with electrochromic devices and electromechanical systems, and methods of fabricating components thereof.</t>
  </si>
  <si>
    <t>TRIGGERING COMMANDS ON A TARGET DEVICE IN RESPONSE TO BROADCASTED EVENT NOTIFICATIONS</t>
  </si>
  <si>
    <t>https://www.google.com/patents/WO2015179031A1</t>
  </si>
  <si>
    <t>WO2015179031A1</t>
  </si>
  <si>
    <t>Mechanisms to trigger commands on target devices when source devices broadcast certain notifications to thereby automate common, routine, or otherwise related activities among heterogeneous devices are provided. For example, when a source device broadcasts a notification that arrives at a control device, a trigger that links the notification to a command on the target device may be defined and stored at the control device, which may then automatically invoke the command on the target device when the source device broadcasts the notification again in the future. In other use cases, the trigger and the linked command may be pushed to the broadcasting source device, which may then invoke the command on the target device when broadcasting the notification in the future, or a listener may be configured on the target device such that the target device may invoke the command in response to locally detecting the notification linked thereto.</t>
  </si>
  <si>
    <t>Method for depositing a thin film, and resulting material</t>
  </si>
  <si>
    <t>https://www.google.com/patents/US9199874</t>
  </si>
  <si>
    <t>US9199874</t>
  </si>
  <si>
    <t>A method of obtaining a substrate coated on a first face with at least one transparent and electrically conductive thin layer based on at least one oxide, including depositing the at least one thin layer on the substrate and subjecting the at least one thin layer to a heat treatment in which the at least one layer is irradiated with aid of radiation having a wavelength between 500 and 2000 nm and focused on a zone of the at least one layer, at least one dimension of which does not exceed 10 cm. The radiation is delivered by at least one radiation device facing the at least one layer, a relative displacement being created between the radiation device and the substrate to treat the desired surface, the heat treatment being such that resistivity of the at least one layer is reduced during the treatment.</t>
  </si>
  <si>
    <t>Composite tack film</t>
  </si>
  <si>
    <t>https://www.google.com/patents/US9200413</t>
  </si>
  <si>
    <t>US9200413</t>
  </si>
  <si>
    <t>A composite tack film includes a) a first polymer layer including a thermally conductive polymer having a melting temperature of less than about 100° C.; b) a second polymer layer adjacent the first polymer layer, the second polymer layer including a visco-elastic, thermally conductive polymer having a melting temperature of less than about 110° C.; and c) a third polymer layer adjacent the second polymer layer, the third polymer layer including a thermally insulative polymer having a melting temperature of less than about 100° C. Further included is a method of reinforcing pavement with the aforementioned composite tack fil</t>
  </si>
  <si>
    <t>Learning method for a device for controlling home automation apparatuses in a building</t>
  </si>
  <si>
    <t>https://www.google.com/patents/US9202365</t>
  </si>
  <si>
    <t>US9202365</t>
  </si>
  <si>
    <t>learning</t>
  </si>
  <si>
    <t>The invention relates to a training method for a device for controlling home automation apparatuses in a building, said method including: a display screen on which each home automation apparatus is represented by any apparatus icon or, failing that, by an apparatus-type icon combined with an apparatus name, an information reception means, characterized in that an action at a control means specific to a home automation apparatus results, at the control device, in the initiation of a step for the automatic search for and selection of the apparatus or apparatus-type icon representing said home automation apparatus.</t>
  </si>
  <si>
    <t>User identification and location determination in control applications</t>
  </si>
  <si>
    <t>https://www.google.com/patents/US9204291</t>
  </si>
  <si>
    <t>US9204291</t>
  </si>
  <si>
    <t>location</t>
  </si>
  <si>
    <t>A system in which a portable electronic device communicates with an external device to determine a location. Upon determining its location, the portable electronic device transmits this information as well as identifying information to a control processor. The control processor controls one or more controllable devices according to the location and identifying information. The portable electronic device may determine the location via NFC tag or via one or more RF beacons transmitting information according to the Bluetooth 4.0 protocol.</t>
  </si>
  <si>
    <t>METHOD AND APPARATUS FOR INITIATING A HIGH-POWER CONNECTION VIA A LOW-POWER INTERFACE</t>
  </si>
  <si>
    <t>https://www.google.com/patents/EP2950558A1</t>
  </si>
  <si>
    <t>EP2950558A1</t>
  </si>
  <si>
    <t>An apparatus and methods are provided for initiating a network connection between a first device and a second device. In these methods, while one or more high-power network interfaces of the first device are in a dormant state, the first device communicates with a second device via the first device's low-power network interface. The first device then determines, based on the communication, whether to establish a network connection with the second device via a high-power network interface of the first device. Finally, if the first device is to establish the network connection with the second device via the high-power network interface, the device then wakes the first high-power network interface and connects to the second device via the first high-power network interface.</t>
  </si>
  <si>
    <t>DRIVE CIRCUIT FOR AN ELECTRO-OPTIC REARVIEW MIRROR SYSTEM</t>
  </si>
  <si>
    <t>https://www.google.com/patents/EP2948334A1</t>
  </si>
  <si>
    <t>EP2948334A1</t>
  </si>
  <si>
    <t>An electro-optic rearview mirror system is provided. The electro-optic rearview mirror system includes an inside electro-optic rearview mirror element and an outside electro-optic rearview mirror element in series with the inside electro-optic rearview mirror element. A drive circuit is in electrical communication with the inside electro-optic rearview mirror element and the outside electro-optic rearview mirror element and includes a first power operational amplifier and a second power operational amplifier, both of which are configured as voltage followers. The drive circuit is configured to apply overvoltage to the inside electro-optic rearview mirror element if the outside electro-optic rearview mirror element is shorted.</t>
  </si>
  <si>
    <t>METHOD FOR MANAGING THE OPERATION OF A BUILDING INSTALLATION</t>
  </si>
  <si>
    <t>https://www.google.com/patents/EP2950170A1</t>
  </si>
  <si>
    <t>EP2950170A1</t>
  </si>
  <si>
    <t>Procédé de gestion du fonctionnement d'une installation comprenant une pluralité d'éléments de confort visuel ou thermique ou de sécurité du bâtiment comprenant les étapes consistant à (E1) disposer, pour au moins une partie des éléments de confort visuel ou thermique ou de sécurité, d'au moins une information relative à une localisation spatiale desdits éléments dans le bâtiment, (E2) disposer d'au moins une information de commande et/ou de contrôle relative à au moins un élément de confort visuel ou thermique ou de sécurité, (E3) établir, pour au moins un élément de confort visuel ou thermique ou de sécurité, une information de probabilité de présence d'un individu susceptible d'utiliser ledit élément, (E4) transmettre l'information de probabilité de présence établie audit au moins un élément.</t>
  </si>
  <si>
    <t>ELECTROCHEMICAL ENERGY STORAGE DEVICES</t>
  </si>
  <si>
    <t>https://www.google.com/patents/US20150346573</t>
  </si>
  <si>
    <t>US20150346573</t>
  </si>
  <si>
    <t>viologen</t>
  </si>
  <si>
    <t>An energy storage device includes a cathodic material in an activated state; and an anodic material in an activated state; wherein: the cathodic material is a viologen covalently attached to, or confined within, a first polymer matrix, the first polymer matrix is configured to prevent or minimize substantial diffusion of the cathodic material in the activated state; and the anodic material is a phenazine, a phenothiazine, a triphenodithiazine, a carbazole, a indolocarbazole, a biscarbazole, or a ferrocene covalently attached to, or confined within, a second polymer matrix, the second polymer matrix is configured to prevent or minimize substantial diffusion of the anodic material in the activated state.</t>
  </si>
  <si>
    <t>https://www.google.com/patents/WO2015183821A1</t>
  </si>
  <si>
    <t>WO2015183821A1</t>
  </si>
  <si>
    <t>TRANSPARENT CONDUCTING INDIUM DOPED TIN OXIDE</t>
  </si>
  <si>
    <t>https://www.google.com/patents/WO2015183374A1</t>
  </si>
  <si>
    <t>WO2015183374A1</t>
  </si>
  <si>
    <t>ITO</t>
  </si>
  <si>
    <t>A method of manufacturing indium tin oxide includes sputtering indium and tin from a target onto a substrate, the sputtering including moving the target along a path over the substrate. The indium tin oxide may have a sheet resistance less than 0.5 Ω/⩾. An indium film includes: a first moving target sputtered indium tin oxide layer; a second moving target sputtered indium tin oxide layer on the first moving target sputtered indium tin oxide layer; and a third moving target sputtered indium tin oxide layer on the second moving target sputtered indium tin oxide layer. A transparency includes the indium tin oxide, and a flying vehicle includes the transparency.</t>
  </si>
  <si>
    <t>ACCESSORY MANAGEMENT SYSTEM USING ENVIRONMENT MODEL</t>
  </si>
  <si>
    <t>https://www.google.com/patents/US20150350031</t>
  </si>
  <si>
    <t>US20150350031</t>
  </si>
  <si>
    <t>device</t>
  </si>
  <si>
    <t>management</t>
  </si>
  <si>
    <t>Controllers can be used to control the operation of various accessories. A group of accessories can be organized into an accessory network that can facilitate coordinated control of multiple accessories. The accessory network can be organized according to an environment model that can include a hierarchical representation of a physical environment where accessories are present. The environment model can be synchronized across different controllers that have access to the accessories.</t>
  </si>
  <si>
    <t>https://www.google.com/patents/WO2015184387A1</t>
  </si>
  <si>
    <t>WO2015184387A1</t>
  </si>
  <si>
    <t>WIRELESS CONTROL DEVICE</t>
  </si>
  <si>
    <t>https://www.google.com/patents/US20150346702</t>
  </si>
  <si>
    <t>US20150346702</t>
  </si>
  <si>
    <t>A wall-mountable wireless control device may include an antenna, a radio-frequency communication circuit, a control circuit, an enclosure, a conductive yoke, and/or a conductive member. The antenna may be configured to transmit and/or receive radio-frequency signals. The radio-frequency communication circuit may be configured to transmit and/or receive the radio-frequency signals via the antenna. The control circuit may be responsive to the radio-frequency communication circuit. The enclosure may be configured to house the radio-frequency communication circuit and the control circuit. The conductive yoke may be attached to the enclosure and configured to mount the control device to an electrical wallbox. The conductive member may extend around a rear side of the enclosure between opposite sides of the yoke.</t>
  </si>
  <si>
    <t>https://www.google.com/patents/US20150349402</t>
  </si>
  <si>
    <t>US20150349402</t>
  </si>
  <si>
    <t>A wall-mountable wireless control device may comprise a yoke, a faceplate assembly, an antenna, a radio-frequency communication circuit, and/or a control circuit. The radio-frequency communication circuit may be configured to transmit or receive radio-frequency signals via the antenna. The faceplate assembly may comprise a conductive element that is configured to operate as a radiating element of the antenna when the faceplate assembly is attached to the yoke. The conductive element may comprise a conductive material on the front surface of the faceplate. The conductive element may be attached to a rear surface of the faceplate (e.g., as a conductive backer). The conductive element may be located inside of the faceplate. The conductive element may comprise metallization applied to a plastic carrier of the faceplate. The faceplate assembly may comprise an adapter plate comprising a surface on which the conductive element is located.</t>
  </si>
  <si>
    <t>https://www.google.com/patents/US20150349427</t>
  </si>
  <si>
    <t>US20150349427</t>
  </si>
  <si>
    <t>A wall-mountable wireless control device may include an antenna (e.g., a slot antenna or a hybrid slot-patch antenna) for transmitting and/or receiving radio-frequency signals, and may have a conductive material on a large amount (e.g., greater than or equal to approximately 85%) of a front surface of the control device. The wireless control device may operate consistently when installed with different types of faceplate assemblies (e.g., faceplate assemblies having metal and/or plastic components) and when installed with different types of electrical wallboxes (e.g., metal and plastic wallboxes). A faceplate comprising a conductive element may be installed on the wireless control device, such that the conductive element operates as a radiating element of the antenna. The wireless control device may comprise a conductive member (e.g., a conductive label or a conductive strap) extending around a rear enclosure of the wireless control device between opposite sides of a conductive yoke.</t>
  </si>
  <si>
    <t>https://www.google.com/patents/US20150349973</t>
  </si>
  <si>
    <t>US20150349973</t>
  </si>
  <si>
    <t>A wall-mountable wireless control device may include an antenna (e.g., a slot antenna or a hybrid slot-patch antenna) for transmitting and/or receiving radio-frequency signals. The wireless control device may comprise a user interface, an antenna, a radio-frequency communication circuit, a control circuit, and/or a conductive faceplate. The radio-frequency communication circuit may be configured to transmit or receive radio-frequency signals via the antenna. The user interface may be configured to receive a user input. The conductive faceplate may be configured to operate as a radiating element of the antenna when the conductive faceplate is mounted to the wireless control device and the user interface is received in the opening of the conductive faceplate. The conductive faceplate may comprise a conductive material arranged over a plastic carrier, for example, the conductive material may be provided adjacent to greater than or equal to approximately 85% of the front surface.</t>
  </si>
  <si>
    <t>https://www.google.com/patents/US20150350334</t>
  </si>
  <si>
    <t>US20150350334</t>
  </si>
  <si>
    <t>An apparatus and methods are provided for initiating a network connection between a first device and a second device. While one or more high-power network interfaces of the first device are in a dormant state, the first device communicates with a second device via the first device's low-power network interface. The first device can determine, based on the communication, whether to establish a network connection with the second device via a high-power network interface of the first device. Next, if the first device is to establish the network connection with the second device via the high-power network interface, the device can wake the first high-power network interface and connect to the second device via the first high-power network interface.</t>
  </si>
  <si>
    <t>CONTROLLER NETWORKS FOR AN ACCESSORY MANAGEMENT SYSTEM</t>
  </si>
  <si>
    <t>https://www.google.com/patents/US20150351145</t>
  </si>
  <si>
    <t>US20150351145</t>
  </si>
  <si>
    <t>Controllers can be used to control the operation of various accessories. Controllers with access to a particular accessory (or group of accessories) can be organized into a controller network to facilitate control. The controller network can include various proxy devices including bridge and tunnel proxies that can relay messages to and from accessories, perform protocol translations, and/or provide communication security. Some proxy devices can include decision logic to enable coordinated control over one or more accessories by the controllers in the controller network.</t>
  </si>
  <si>
    <t>INTELLIGENT ASSISTANT FOR HOME AUTOMATION</t>
  </si>
  <si>
    <t>https://www.google.com/patents/WO2015183401A1</t>
  </si>
  <si>
    <t>WO2015183401A1</t>
  </si>
  <si>
    <t>virtual assistant</t>
  </si>
  <si>
    <t>This relates to systems and processes for using a virtual assistant to control electronic devices. In one example process, a user can speak an input in natural language form to a user device to control one or more electronic devices. The user device can transmit the user speech to a server to be converted into a textual representation. The server can identify the one or more electronic devices and appropriate commands to be performed by the one or more electronic devices based on the textual representation. The identified one or more devices and commands to be performed can be transmitted back to the user device, which can forward the commands to the appropriate one or more electronic devices for execution. In response to receiving the commands, the one or more electronic devices can perform the commands and transmit their current states to the user device.</t>
  </si>
  <si>
    <t>https://www.google.com/patents/US20150346576</t>
  </si>
  <si>
    <t>US20150346576</t>
  </si>
  <si>
    <t>Controllers and control methods apply a drive voltage to bus bars of a thin film optically switchable device. The applied drive voltage is provided at a level that drives a transition over the entire surface of the optically switchable device but does not damage or degrade the device. This applied voltage produces an effective voltage at all locations on the face of the device that is within a bracketed range. The upper bound of this range is associated with a voltage safely below the level at which the device may experience damage or degradation impacting its performance in the short term or the long term. At the lower boundary of this range is an effective voltage at which the transition between optical states of the device occurs relatively rapidly. The level of voltage applied between the bus bars is significantly greater than the maximum value of the effective voltage within the bracketed range.</t>
  </si>
  <si>
    <t>https://www.google.com/patents/US20150348554</t>
  </si>
  <si>
    <t>US20150348554</t>
  </si>
  <si>
    <t>SPACERS FOR INSULATED GLASS UNITS</t>
  </si>
  <si>
    <t>https://www.google.com/patents/US20150346575</t>
  </si>
  <si>
    <t>US20150346575</t>
  </si>
  <si>
    <t>This disclosure provides spacers for smart windows. In one aspect, a window assembly includes a first substantially transparent substrate having an optically switchable device on a surface of the first substrate. The optically switchable device includes electrodes. A first electrode of the electrodes has a length about the length of a side of the optically switchable device. The window assembly further includes a second substantially transparent substrate a metal spacer between the first and the second substrates. The metal spacer has a substantially rectangular cross section, with one side of the metal spacer including a recess configured to accommodate the length of the first electrode such that there is no contact between the first electrode and the metal spacer. A primary seal material bonds the first substrate to the metal spacer and bonds the second substrate to the metal spacer.</t>
  </si>
  <si>
    <t>TUNABLE DAYLIGHT EXPERIENCE USING MICRO FACETED FOILS</t>
  </si>
  <si>
    <t>https://www.google.com/patents/WO2015181149A1</t>
  </si>
  <si>
    <t>WO2015181149A1</t>
  </si>
  <si>
    <t>microfoil</t>
  </si>
  <si>
    <t>The invention provides a lighting unit (1) for providing daylight experience for a human. The lighting unit (1) comprises: a first light source (10) and a second light source (20) configured to provide light source light (11,21) having different spectral distributions, a light transmissive first light redistribution window (100) configured downstream of the first light source (10) and a light transmissive second light redistribution window (200) configured downstream of the second light source (20), a light transmissive redirection window (300) configured downstream of the first light redistribution window (100) and the second light redistribution window (200), and optionally a diffuser window (400) configured downstream of the light transmissive redirection window (400).</t>
  </si>
  <si>
    <t>ELECTROCHROMIC WINDOW FABRICATION METHODS</t>
  </si>
  <si>
    <t>https://www.google.com/patents/US20150346574</t>
  </si>
  <si>
    <t>US20150346574</t>
  </si>
  <si>
    <t>EC</t>
  </si>
  <si>
    <t>cut</t>
  </si>
  <si>
    <t>Methods of manufacturing electrochromic windows are described. An electrochromic device is fabricated to substantially cover a glass sheet, for example float glass, and a cutting pattern is defined based on one or more low-defectivity areas in the device from which one or more electrochromic panes are cut. Laser scribes and/or bus bars may be added prior to cutting the panes or after. Edge deletion can also be performed prior to or after cutting the electrochromic panes from the glass sheet. Insulated glass units (IGUs) are fabricated from the electrochromic panes and optionally one or more of the panes of the IGU are strengthened.</t>
  </si>
  <si>
    <t>DEVICES, METHODS, AND ASSOCIATED INFORMATION PROCESSING FOR SECURITY IN A SMART-SENSORED HOME</t>
  </si>
  <si>
    <t>https://www.google.com/patents/US20150347910</t>
  </si>
  <si>
    <t>US20150347910</t>
  </si>
  <si>
    <t>score</t>
  </si>
  <si>
    <t>This patent specification relates to apparatus, systems, methods, and related computer program products for providing home security objectives, such as calculating a security score for a home. More particularly, this patent specification relates to a plurality of devices, including intelligent, multi-sensing, network-connected devices, that communicate with each other and/or with a central server or a cloud-computing system to provide any of a variety of useful home security objectives, such as calculating a security score for a home.</t>
  </si>
  <si>
    <t>https://www.google.com/patents/WO2015184382A2</t>
  </si>
  <si>
    <t>WO2015184382A2</t>
  </si>
  <si>
    <t>Controllers can be used to control the operation of various accessories. Controllers with access to a particular accessory (or group of accessories) can be organized into a controller network to facilitate control. The controller network can include various proxy devices including bridge and tunnel proxies that can relay messages to and from accessories, perform protocol translations, and/or provide communication security. Some proxy devices can include decision logic to enable coordinated control over one or more accessories by the controllers in the controller network..</t>
  </si>
  <si>
    <t>METHOD FOR CONTROLLING AN ACTUATOR FOR A BUILDING MOVABLE EQUIPMENT</t>
  </si>
  <si>
    <t>https://www.google.com/patents/US20150345217</t>
  </si>
  <si>
    <t>US20150345217</t>
  </si>
  <si>
    <t>The present invention relates to a method of controlling an actuator for a mobile item of equipment in building comprising the steps consisting in: deploying a model (M) linking at least one modelling parameter (P) with at least one characteristic physical quantity (C) of the environment or of the operation of the actuator exhibiting a temporal evolution; collecting a set of measurement values (VCm) relating to the at least one characteristic physical quantity (C) of the environment or of the operation of the actuator in the course of a measurement interval (Tm), each measurement value (VCm) being associated with an instant (Tm) of the measurement interval (Tm); determining or correcting at least one value (VP) of the at least one modelling parameter (P) in such a way that a modelled temporal evolution (Ee) defined on the basis of the application of the model (M) of the at least one value (VP) of modelling parameter (P) corresponds to or approaches an observed temporal evolution (Eo) of the characteristic physical quantity (C) determined on the basis of the set of measurement values (VCm); applying or correcting a definition of the operation of the actuator (1) as a function of a determined or corrected value (VP) of the at least one parameter (P). The present invention also relates to an actuator implementing such a method.</t>
  </si>
  <si>
    <t>APPARATUS AND METHODS FOR CONTROLLING A VENTILATION MECHANISM</t>
  </si>
  <si>
    <t>https://www.google.com/patents/US20150345819</t>
  </si>
  <si>
    <t>US20150345819</t>
  </si>
  <si>
    <t>ventilation</t>
  </si>
  <si>
    <t>The present disclosure generally provides controls, apparatus, systems and methods for controlling a ventilation mechanism to efficiently manage the relative humidity of an area. The controls, apparatus, systems and methods utilize sensed relative humidity information and one or more inputs to provide for efficient automatic and/or manual control a ventilation mechanism in response to high humidity events within the area. The controls, apparatus, systems and methods provided herein efficiently automatically activate a ventilation mechanism through the use of sensed relative humidity information and user input. The controls, apparatus, systems and methods provided herein efficiently automatically deactivate a ventilation mechanism through the use of sensed relative humidity information and user input.</t>
  </si>
  <si>
    <t>System and Method Of Motion Detection And Secondary Measurements</t>
  </si>
  <si>
    <t>https://www.google.com/patents/US20150348387</t>
  </si>
  <si>
    <t>US20150348387</t>
  </si>
  <si>
    <t>A regional monitoring system in communication with a plurality of locally displaced detectors can implement a fusion of inputs from a variety of additional, non-system devices. The monitoring system includes a wireless receiver, or transceiver, enabling it to detect local traffic from the non-system devices, such as sensors. Information received from such non-system devices can be combined with information from system detectors to initiate activity on other networks, to energize actuators, or to activate system detectors that normally reside in a low energy, inactive, state.</t>
  </si>
  <si>
    <t>MULTIPLE LOCATION LOAD CONTROL SYSTEM</t>
  </si>
  <si>
    <t>https://www.google.com/patents/US20150349567</t>
  </si>
  <si>
    <t>US20150349567</t>
  </si>
  <si>
    <t>A multiple location load control system comprises a main device and remote devices, which do not require neutral connections, but allow for visual and audible feedback at the main device and the remote devices. The main device and the remote devices are adapted to be coupled together via an accessory wiring. The main device can be wired on the line side and the load side of the load control system. The main device is configured to enable a charging path to allow the remote devices to charge power supplies through the accessory wiring during a first time period of a half-cycle of the AC power source. The main device and the remote devices are configured to communicate with each other via the accessory wiring during a second time period of the half-cycle, for example, by actively pulling-up and actively pulling-down the accessory wiring to communicate using tri-state logic.</t>
  </si>
  <si>
    <t>https://www.google.com/patents/WO2015184193A1</t>
  </si>
  <si>
    <t>WO2015184193A1</t>
  </si>
  <si>
    <t>Electro-optic rearview mirror assembly for vehicle</t>
  </si>
  <si>
    <t>https://www.google.com/patents/US9205780</t>
  </si>
  <si>
    <t>US9205780</t>
  </si>
  <si>
    <t>An exterior mirror reflective element for a vehicular exterior rearview mirror assembly includes a front glass substrate having a transparent conductive coating established at a second surface thereof and a rear glass substrate having a metallic reflector coating established at a third surface thereof, with an electro-optic medium disposed between the second surface of the front glass substrate and the third surface of the rear glass substrate. An electrically conductive clip is disposed along and bridges a perimeter edge of the rear glass substrate to establish electrically conductive connection to the metallic reflector coating at the third surface of the rear glass substrate. A solder joint is established at the electrically conductive clip, and the solder is decoupled from the metallic reflector coating at the third surface of the rear glass substrate.</t>
  </si>
  <si>
    <t>Devices, methods, and associated information processing for security in a smart-sensored home</t>
  </si>
  <si>
    <t>https://www.google.com/patents/US9208676</t>
  </si>
  <si>
    <t>US9208676</t>
  </si>
  <si>
    <t>This patent specification relates to apparatus, systems, methods, and related computer program products for providing home security objectives. More particularly, this patent specification relates to a plurality of devices, including intelligent, multi-sensing, network-connected devices, that communicate with each other and/or with a central server or a cloud-computing system to provide any of a variety of useful home security objectives.</t>
  </si>
  <si>
    <t>Adjustable roller shade mounting bracket</t>
  </si>
  <si>
    <t>https://www.google.com/patents/US9206641</t>
  </si>
  <si>
    <t>US9206641</t>
  </si>
  <si>
    <t>bracket</t>
  </si>
  <si>
    <t>Presented is a roller shade mounting bracket. The bracket includes a main bracket that includes a top member defining a plurality of elongated openings extending therethrough, where each elongated opening is dimensioned and arranged for receiving a mounting screw and enabling movement along a first axis. The bracket further includes a first sub-bracket movably coupleable to the main bracket, where the first sub-bracket is movable along a second axis. The bracket further includes a second sub-bracket movably coupleable to the first sub-bracket and coupleable to a roller shade motor or a roller shade idler, where the second sub-bracket is movable along a third axis and rotatable about the first axis.</t>
  </si>
  <si>
    <t>Portion of a window treatment control having an icon</t>
  </si>
  <si>
    <t>https://www.google.com/patents/USD745044</t>
  </si>
  <si>
    <t>USD745044</t>
  </si>
  <si>
    <t>Visual display screen with icon</t>
  </si>
  <si>
    <t>https://www.google.com/patents/USD745055</t>
  </si>
  <si>
    <t>USD745055</t>
  </si>
  <si>
    <t>ELECTRO-OPTIC WINDOW ASSEMBLY</t>
  </si>
  <si>
    <t>https://www.google.com/patents/EP2951379A1</t>
  </si>
  <si>
    <t>EP2951379A1</t>
  </si>
  <si>
    <t>pressure</t>
  </si>
  <si>
    <t>An electro-optic window assembly is provided that includes a first substantially transparent substrate comprising: a first surface, a second surface, and a first peripheral edge; and a second substantially transparent substrate comprising: a third surface, a fourth surface, and a second peripheral edge. The first and second substrates define a cavity. The assembly further includes an electro-optic medium at least partially filling the cavity and configured to reduce the transmission of light viewed through the electro-optic window assembly. Further, the electro-optic window assembly is configured such that the substrates each have a theoretical maximum thermal stress of less than approximately 25 MPa upon exposure of the window assembly to an application environment.</t>
  </si>
  <si>
    <t>APPARATUS AND METHODS FOR REGULATING DELIVERY OF ELECTRICAL ENERGY</t>
  </si>
  <si>
    <t>https://www.google.com/patents/EP1774643B1</t>
  </si>
  <si>
    <t>EP1774643B1</t>
  </si>
  <si>
    <t>GENERATING A LOCATION PROFILE OF AN INTERNET OF THINGS DEVICE BASED ON AUGMENTED LOCATION INFORMATION ASSOCIATED WITH ONE OR MORE NEARBY INTERNET OF THINGS DEVICES</t>
  </si>
  <si>
    <t>https://www.google.com/patents/WO2015187465A1</t>
  </si>
  <si>
    <t>WO2015187465A1</t>
  </si>
  <si>
    <t>In an embodiment, an Internet of Things (IoT) device obtains augmented location information (ALI) that identifies (i) one or more device classifications (e.g., mobile, geo-static, etc.) for one or more IoT devices near the IoT device in the IoT environment and/or (ii) immediate surroundings (e.g., a picture, an audio recording, etc.) of the one or more IoT devices, and generates a location profile of the IoT device based on the obtained ALI. In another embodiment, a power-limited IoT device selects a proxy IoT device. The selected proxy IoT device performs an ALI reporting function on behalf of the power-limited IoT device, while the power-limited IoT device refrains from performing the ALI reporting function.</t>
  </si>
  <si>
    <t>ELECTROACTIVE OPTICAL DEVICE</t>
  </si>
  <si>
    <t>https://www.google.com/patents/WO2015187226A1</t>
  </si>
  <si>
    <t>WO2015187226A1</t>
  </si>
  <si>
    <t>The present invention provides an electroactive optical device including an optical substrate having two opposing surfaces; at least two electrodes spaced one from the other and disposed on the surface of the substrate; and at least one electroactive material layer in contact with the at least two electrodes and the surface of the substrate. The electroactive optical device has variable light transmittance in response to the magnitude of an applied electrical voltage.</t>
  </si>
  <si>
    <t>DUST COVER ASSEMBLY WITH EDGE LIGHT</t>
  </si>
  <si>
    <t>https://www.google.com/patents/US20150354790</t>
  </si>
  <si>
    <t>US20150354790</t>
  </si>
  <si>
    <t>aviation</t>
  </si>
  <si>
    <t>dust</t>
  </si>
  <si>
    <t>A window assembly includes a pressure pane and a bezel proximate a periphery of the pressure pane and defining an inner opening. The bezel includes an inner wall with a channel. An electro-optic element is disposed in the inner opening and is received in the channel of the inner wall. The electro-optic element operates between a transmissive condition and a dimmed condition. A surface of the electro-optic element exhibits a first level of spectral reflectivity at least when in the dimmed condition. The assembly further includes a dust cover assembly proximate the bezel. The dust cover assembly including a light transmitting sheet and a plurality of light sources disposed at edges of the light transmitting sheet and to emit light into the light transmitting sheet to illuminate the light transmitting sheet with a diffuse light.</t>
  </si>
  <si>
    <t>VARIABLE REFLECTANCE MIRROR REFLECTIVE ELEMENT FOR EXTERIOR MIRROR ASSEMBLY</t>
  </si>
  <si>
    <t>https://www.google.com/patents/US20150355518</t>
  </si>
  <si>
    <t>US20150355518</t>
  </si>
  <si>
    <t>variable reflectance</t>
  </si>
  <si>
    <t>A variable reflectance mirror reflective element for a vehicular exterior rearview mirror assembly includes a front substrate and a rear substrate, with an electrochromic medium disposed therebetween. A mirror reflector is disposed at a third surface of the rear substrate and includes a stack of thin films and has a sheet resistance of less than about 5 ohms per square. Light that reflects off of the mirror reflector and passes through the electrochromic medium and the front substrate exhibits a substantially non-spectrally selective reflectance characteristic to a person viewing the exterior mirror reflective element when no voltage is applied to the electrochromic medium. At least a portion of the mirror reflector extends out under the seal towards a perimeter edge of the rear substrate. An electrical connection, which may include a conductive epoxy, is made to the portion of the mirror reflector outboard of the perimeter seal.</t>
  </si>
  <si>
    <t>https://www.google.com/patents/WO2015187837A1</t>
  </si>
  <si>
    <t>WO2015187837A1</t>
  </si>
  <si>
    <t>EXTERIOR MIRROR ASSEMBLY WITH ACTUATOR</t>
  </si>
  <si>
    <t>https://www.google.com/patents/US20150353018</t>
  </si>
  <si>
    <t>US20150353018</t>
  </si>
  <si>
    <t>An exterior rearview mirror assembly for a vehicle includes a mounting portion mountable at a side of a vehicle, a mirror head portion adjustably mounted at the mounting portion, and a reflective element at the mirror head portion. An actuator is operable to impart pivotal movement of the mirror head portion relative to the mounting portion and about a generally vertical pivot axis to pivotally adjust the mirror head portion relative to the side of the vehicle at which the mounting portion is mounted. The actuator comprises at least two motors and the motors are operable in tandem to cooperatively rotatably drive a common gear of a gear system to pivot the mirror head portion relative to the mounting portion. Responsive to a determination of the rotational movement being below a threshold speed, a shutoff circuit deactivates at least one of the motors irrespective of current draw by the motor.</t>
  </si>
  <si>
    <t>SYSTEM AND METHOD FOR FAULT MANAGEMENT IN LIGHTING SYSTEMS</t>
  </si>
  <si>
    <t>https://www.google.com/patents/US20150355290</t>
  </si>
  <si>
    <t>US20150355290</t>
  </si>
  <si>
    <t>fault</t>
  </si>
  <si>
    <t>This invention discloses a method and apparatus for managing lighting systems is disclosed. The method comprises performing a training phase for a plurality of settings wherein the training is represented by statistical al parameters associated with a statistical model and then performing a monitoring oring phase to monitor the lighting system, determining whether characteristics of the monitored lighting system correspond to the model obtained during the training phase and determining an error exists when the monitored lighting system is not within tolerance values of the statistical parameters.</t>
  </si>
  <si>
    <t>System having a building control device with on-demand outside server functionality</t>
  </si>
  <si>
    <t>https://www.google.com/patents/US9213539</t>
  </si>
  <si>
    <t>US9213539</t>
  </si>
  <si>
    <t>A system having a building control device with on-demand outside server functionality. It may have a building control device connected to a thin user interface client and/or a rich client user interface. The building control device may be connected to an external server from a computing cloud environment to extend the functionality, storage and processing, among other things, of the building control device.</t>
  </si>
  <si>
    <t>Lighting equipment, illumination device and light emitting module</t>
  </si>
  <si>
    <t>https://www.google.com/patents/US9215776</t>
  </si>
  <si>
    <t>US9215776</t>
  </si>
  <si>
    <t>Lighting equipment 1 is provided that enables illumination light having a stable FCI to be obtained, without influence from the lighting conditions. To this end, a lighting circuit 4 performs control of lighting a first red light source R1 and lighting a white light source W while not lighting or faintly lighting a second red light source R2 under first lighting conditions in which the first red light source R1 is expected to produce red light with a first peak wavelength, and of lighting the second red light source R2 and lighting the white light source W while not lighting or faintly lighting the first red light source R1 under second lighting conditions in which the first red light source R1 is expected to produce the red light with a second peak wavelength that is shifted toward a longer wavelength relative to the first peak wavelength.</t>
  </si>
  <si>
    <t>DEFECT-MITIGATION LAYERS IN ELECTROCHROMIC DEVICES</t>
  </si>
  <si>
    <t>https://www.google.com/patents/EP2954370A2</t>
  </si>
  <si>
    <t>EP2954370A2</t>
  </si>
  <si>
    <t>defect</t>
  </si>
  <si>
    <t>CONTROLLED SWITCHING FOR ELECTROCHROMIC DEVICES</t>
  </si>
  <si>
    <t>https://www.google.com/patents/US20150362818</t>
  </si>
  <si>
    <t>US20150362818</t>
  </si>
  <si>
    <t>An electrochromic device is structured to include multiple independently controllable electrochromic regions which can be independently controlled to switch to different transmission levels. One of the electrochromic regions is isolated from any direct electrical connection with any electrodes, and one or more other electrochromic regions interpose an indirect electrical connection between one or more electrodes and the isolated electrochromic region. The electrochromic device can be structured to include multiple independently controllable electrochromic regions, based at least in part upon segmentation of the conductive layers into separate segments to establish the various electrochromic regions.</t>
  </si>
  <si>
    <t>https://www.google.com/patents/US20150362819</t>
  </si>
  <si>
    <t>US20150362819</t>
  </si>
  <si>
    <t>An electrochromic device is structured to selectively switch separate regions to separate transmission levels, based at least in part upon different respective sheet resistances of separate conductive layer regions. Sheet resistance of a conductive layer region can be associated with a transmission level to which a corresponding EC stack region can be switched, and a conductive layer with separate regions having separate sheet resistances causes corresponding EC stack regions to switch to different transmission levels. Sheet resistance in a conductive layer region can be adjusted via various processes, including introducing various chemical species into the conductive layer region to adjust a chemical species distribution in the region, where the chemical species distribution is associated with the sheet resistance of the region, heating conductive layer regions to induce oxidation of the region, adjusting the thickness of a conductive layer region, etc.</t>
  </si>
  <si>
    <t>https://www.google.com/patents/US20150362815</t>
  </si>
  <si>
    <t>US20150362815</t>
  </si>
  <si>
    <t>An electrochromic device is structured to selectively switch separate regions to separate transmission levels, based at least in part upon different transport rates of different charged electrolyte species in the separate regions. Charged electrolyte species can be introduced in various regions of one or more electrochromic stack layers, including a counter-electrode layer, ion-conducting layer, and electrochromic layer. The charged electrolyte species can have different transport rates, so that a distribution of one species introduced in some regions move between layers and different rates relative another distribution of another species introduced in some regions. A species can be introduced, in one or more regions, in one or more particular distributions associated with a particular transmission pattern to structure the electrochromic device to selectively switch to the particular transmission pattern. Species can be introduced via various processes, including ion implantation, chemical diffusion, etc.</t>
  </si>
  <si>
    <t>SYSTEM AND METHOD FOR RESOURCE ALLOCATION IN VIEW OF ENERGY FOOTPRINT CONSIDERATIONS</t>
  </si>
  <si>
    <t>https://www.google.com/patents/US20150363728</t>
  </si>
  <si>
    <t>US20150363728</t>
  </si>
  <si>
    <t>energy</t>
  </si>
  <si>
    <t>footprint</t>
  </si>
  <si>
    <t>This invention discloses a method and apparatus for managing resource allocation in view of energy footprint considerations, wherein allocation of resources is based on factors that contribute to energy consumption. The resources are then ordered in order of their energy consumption so that resources with a smallest level of energy consumption are ranked highest, wherein the rankings are visually presented to the user.</t>
  </si>
  <si>
    <t>MOISTURE RESISTANT ELECTROCHROMIC DEVICE</t>
  </si>
  <si>
    <t>https://www.google.com/patents/US20150362817</t>
  </si>
  <si>
    <t>US20150362817</t>
  </si>
  <si>
    <t>moisture</t>
  </si>
  <si>
    <t>An electrochromic device is structured to restrict moisture permeation between an electrochromic stack in the device and an external environment. The electrochromic device includes conductive layers and one or more encapsulation layers, where the encapsulation layers and conductive layers collectively isolate the electrochromic stack from the ambient environment. The encapsulation layers resist moisture permeation, and at least the outer portions of the conductive layers resist moisture permeation. The moisture-resistant electrochromic device can be fabricated based at least in part upon selective removal of one or more outer portions of at least the EC stack, so that at least the encapsulation layer extends over one or more edge portions of the EC stack to isolate the edge portions of the EC stack from the ambient environment. The encapsulation layer can include one or more of an anti-reflective layer, infrared cut-off filter, etc.</t>
  </si>
  <si>
    <t>SELECTIVELY-TRANSPARENT ELECTRO-OPTIC DISPLAY</t>
  </si>
  <si>
    <t>https://www.google.com/patents/US20150362645</t>
  </si>
  <si>
    <t>US20150362645</t>
  </si>
  <si>
    <t>colors</t>
  </si>
  <si>
    <t>An electro-optic (EO) display includes one or more adjustable-intensity color filters; a transparent backlight; and a transflective layer positioned between the adjustable-intensity color filter(s) and the transparent backlight, wherein the transflective layer reflects light off of one surface of the transflective layer and allows light through another surface of the transflective layer.</t>
  </si>
  <si>
    <t>https://www.google.com/patents/US20150362816</t>
  </si>
  <si>
    <t>US20150362816</t>
  </si>
  <si>
    <t>layer</t>
  </si>
  <si>
    <t>Thin-film devices, for example electrochromic devices for windows, and methods of manufacturing are described. Particular focus is given to methods of patterning optical devices. Various edge deletion and isolation scribes are performed, for example, to ensure the optical device has appropriate isolation from any edge defects. Methods described herein apply to any thin-film device having one or more material layers sandwiched between two thin film electrical conductor layers. The described methods create novel optical device configurations.</t>
  </si>
  <si>
    <t>THIN FILM STRUCTURES AND DEVICES WITH INTEGRATED LIGHT AND HEAT BLOCKING LAYERS FOR LASER PATTERNING</t>
  </si>
  <si>
    <t>https://www.google.com/patents/US20150364629</t>
  </si>
  <si>
    <t>US20150364629</t>
  </si>
  <si>
    <t>laser</t>
  </si>
  <si>
    <t>pattern</t>
  </si>
  <si>
    <t>Selective removal of specified layers of thin film structures and devices, such as solar cells, electrochromics, and thin film batteries, by laser direct patterning is achieved by including heat and light blocking layers in the device/structure stack immediately adjacent to the specified layers which are to be removed by laser ablation. The light blocking layer is a layer of metal that absorbs or reflects a portion of the laser energy penetrating through the dielectric/semiconductor layers and the heat blocking layer is a conductive layer with thermal diffusivity low enough to reduce heat flow into underlying metal layer(s), such that the temperature of the underlying metal layer(s) does not reach the melting temperature, Tm, or in some embodiments does not reach (Tm)/3, of the underlying metal layer(s) during laser direct patterning.</t>
  </si>
  <si>
    <t>https://www.google.com/patents/US20150364630</t>
  </si>
  <si>
    <t>US20150364630</t>
  </si>
  <si>
    <t>https://www.google.com/patents/US20150364638</t>
  </si>
  <si>
    <t>US20150364638</t>
  </si>
  <si>
    <t>Shading Control Network Using a Control Network</t>
  </si>
  <si>
    <t>https://www.google.com/patents/US20150361719</t>
  </si>
  <si>
    <t>US20150361719</t>
  </si>
  <si>
    <t>A control system (700) is disclosed that includes a room controller (704) transmitting signals to both a shade control network (716) and a light control network (718), directing that motorized roller shades (106) and dimmable lights (714) be set to desired intensity levels. The control system further includes an intelligent hub (710) that provides a trickle-charge re-charge current via power-over-Ethernet cables to batteries associated with each of the motorized roller shades for re-charging the batteries, thereby eliminating power supplies being installed within walls. The intelligent hub provides for communication with the room controller based on streaming protocol and with the shade control network based on event-based protocol. A computer (414) running user interface software may be connected to the system to facilitate programming.</t>
  </si>
  <si>
    <t>https://www.google.com/patents/US20150362896</t>
  </si>
  <si>
    <t>US20150362896</t>
  </si>
  <si>
    <t>motorized blinds</t>
  </si>
  <si>
    <t>A control system (700) is disclosed that includes a room controller (704) transmitting signals to both a shade control network (716) and a light control network (718), directing that motorized roller shades (106) and dimmable lights (714) be set to desired intensity levels. The control system further includes an intelligent hub (710) that provides a trickle-charge re-charge current via power-over-Ethernet cables to batteries associated with each of the motorized roller shades for re-charging the batteries, thereby eliminating power supplies being installed within walls. The intelligent hub provides for communication with the room controller based on streaming protocol and with the shade control network based on event-based protocol. A computer (414) running user interface software may be connected to the system to facilitate programing.</t>
  </si>
  <si>
    <t>EXTERIOR REARVIEW MIRROR ASSEMBLY FOR VEHICLE</t>
  </si>
  <si>
    <t>https://www.google.com/patents/US20150360615</t>
  </si>
  <si>
    <t>US20150360615</t>
  </si>
  <si>
    <t>rearview</t>
  </si>
  <si>
    <t>An exterior rearview mirror assembly for a vehicle includes a mirror head having a mirror casing and a mirror reflective element. A mounting arm is configured for attachment at a side of the vehicle, with the mirror head adjustably mounted at the mounting arm. An adjustment mechanism adjusts the mirror head position relative to the mounting arm between a retracted position and an extended position. The adjustment mechanism, when adjusting the mirror head position, also adjusts a mirror head angle relative to the side of the vehicle. When the mirror head is in the retracted position, a mirror head surface is at a first plane, while, when the mirror head is in the extended position, the mirror head surface is at a second plane. The mirror head surface is angled more towards the side of the vehicle when in the second plane than when in the first plane.</t>
  </si>
  <si>
    <t>ELECTROMECHANICAL ACTUATOR AND HOME AUTOMATION INSTALLATION COMPRISING SUCH AN ACTUATOR</t>
  </si>
  <si>
    <t>https://www.google.com/patents/US20150364969</t>
  </si>
  <si>
    <t>US20150364969</t>
  </si>
  <si>
    <t>An electromechanical actuator for a home automation closing or sun protection installation includes an electric motor, a reduction gear and a spring-operated brake (15), which includes a helical spring (22), a drum (23), an input member (24) and an output member (25). The drum (23) includes a housing (26). An inner friction surface (27) of the housing (26) of the drum (23) cooperates with at least one turn of the helical spring (22). The spring-operated brake (15) also includes at least one ring (50) positioned between an outer surface (51) of the input member (24) and/or the output member (25) and the inner friction surface (27) of the housing (26) of the drum (23). The home automation installation includes one such actuator.</t>
  </si>
  <si>
    <t>DRIVING CIRCUIT, ILLUMINATION LIGHT SOURCE, AND ILLUMINATION DEVICE</t>
  </si>
  <si>
    <t>https://www.google.com/patents/US20150366014</t>
  </si>
  <si>
    <t>US20150366014</t>
  </si>
  <si>
    <t>A driving circuit includes a rectifying and smoothing circuit that rectifies an AC dimming signal, and a voltage conversion circuit (1A) including: a switching element having a source connected to a low-potential output terminal of the rectifying and smoothing circuit; a diode having an anode connected to a high-potential output terminal of the rectifying and smoothing circuit; an inductor disposed between the diode and a drain of the switching element; an oscillation controller; a capacitor that is charged by receiving magnetic energy from the inductor when the switching element is OFF, and discharges to a load when the switching element is ON; and a power control circuit that applies a voltage corresponding to a voltage at a high-potential terminal of the capacitor to the oscillation controller as a supply voltage for driving the oscillation controller.</t>
  </si>
  <si>
    <t>POWER EFFICIENT LINE SYNCHRONIZED DIMMER</t>
  </si>
  <si>
    <t>https://www.google.com/patents/US20150366029</t>
  </si>
  <si>
    <t>US20150366029</t>
  </si>
  <si>
    <t>There is set forth herein a dimmer circuit for controlling delivery of input line voltage to a load. The dimmer circuit can include a switch coupling an input line voltage terminal to a load terminal. The dimmer circuit can he operative to provide one or more switch firing control scheme for latching the switch.</t>
  </si>
  <si>
    <t>Controllable-load circuit for use with a load control device</t>
  </si>
  <si>
    <t>https://www.google.com/patents/US9220133</t>
  </si>
  <si>
    <t>US9220133</t>
  </si>
  <si>
    <t>A load control device for controlling the amount of power delivered from an AC power source to an electrical load is operable to conduct enough current through a thyristor of a connected dimmer switch to exceed rated latching and holding currents of the thyristor. The load control device comprises a controllable-load circuit operable to conduct a controllable-load current through the thyristor of the dimmer switch. The load control device disables the controllable-load circuit when the phase-control voltage received from the dimmer switch is a reverse phase-control waveform. When the phase-control voltage received from the dimmer switch is a forward phase-control waveform, the load control device is operable to decrease the magnitude of the controllable-load current so as to conduct only enough current as is required in order to exceed rated latching and holding currents of the thyristor.</t>
  </si>
  <si>
    <t>ORDERS COMMUNICATION IN A HOME NETWORK AND BETWEEN HOME NETWORKS</t>
  </si>
  <si>
    <t>https://www.google.com/patents/EP2497227B1</t>
  </si>
  <si>
    <t>EP2497227B1</t>
  </si>
  <si>
    <t>devices</t>
  </si>
  <si>
    <t>A method of communication in a home-automation network allowing communication between actors consisting of command transmitters and/or command receivers associated with items of equipment in a building by means of messages transmitted in the form of frames, a frame comprising several functional segments, characterized in that it comprises a step of constructing a frame based on an instruction written in a programming language, the instruction comprising words made up in the form of alphanumeric character strings and/or of signs and/or of icons, delimited by separators, in which each word gives rise to a functional segment.</t>
  </si>
  <si>
    <t>https://www.google.com/patents/WO2015195712A1</t>
  </si>
  <si>
    <t>WO2015195712A1</t>
  </si>
  <si>
    <t>https://www.google.com/patents/WO2015195714A1</t>
  </si>
  <si>
    <t>WO2015195714A1</t>
  </si>
  <si>
    <t>https://www.google.com/patents/WO2015195716A1</t>
  </si>
  <si>
    <t>WO2015195716A1</t>
  </si>
  <si>
    <t>https://www.google.com/patents/WO2015195715A1</t>
  </si>
  <si>
    <t>WO2015195715A1</t>
  </si>
  <si>
    <t>https://www.google.com/patents/EP2958150A1</t>
  </si>
  <si>
    <t>EP2958150A1</t>
  </si>
  <si>
    <t>Provided is a glass panel having a glass plate with a solar battery element, which is capable of protecting a light-modulating sheet from the heat of sunlight to control a temperature increase in the light-modulating sheet.A glass panel characterized in that a solar battery element and a light-modulating element are disposed between a first glass plate on a sunlight incident side and a second glass plate on a sunlight exit side sequentially from a first plate glass side, and a heat reflective element is interposed between the solar battery element and the light-modulating element.</t>
  </si>
  <si>
    <t>Operating device for a home automation apparatus</t>
  </si>
  <si>
    <t>https://www.google.com/patents/EP2141810B1</t>
  </si>
  <si>
    <t>EP2141810B1</t>
  </si>
  <si>
    <t>Actuator for driving an automatic sunscreen and facility including such an actuator</t>
  </si>
  <si>
    <t>https://www.google.com/patents/EP2821583B1</t>
  </si>
  <si>
    <t>EP2821583B1</t>
  </si>
  <si>
    <t>ELECTROMECHANICAL ACTUATOR AND HOME AUTOMATION EQUIPMENT COMPRISING SUCH AN ACTUATOR</t>
  </si>
  <si>
    <t>https://www.google.com/patents/EP2957705A1</t>
  </si>
  <si>
    <t>EP2957705A1</t>
  </si>
  <si>
    <t>Un actionneur électromécanique pour une installation domotique de fermeture ou de protection solaire comprend un moteur électrique, un réducteur, un frein à ressort (15), lequel comprend un ressort hélicoïdal (22), un tambour (23), un organe d'entrée (24), un organe de sortie (25). Le tambour (23) comporte un logement (26). Une surface interne de frottement (27) du logement (26) du tambour (23) coopère avec au moins une spire du ressort hélicoïdal (22). Le frein à ressort (15) comprend également au moins une bague (50) disposée entre une surface externe (51) de l'organe d'entrée (24) et/ou de l'organe de sortie (25) et la surface interne de frottement (27) du logement (26) du tambour (23). L'installation domotique de l'invention comprend un tel actionneur.</t>
  </si>
  <si>
    <t>https://www.google.com/patents/US20150370139</t>
  </si>
  <si>
    <t>US20150370139</t>
  </si>
  <si>
    <t>Conventional electrochromic devices frequently suffer from poor reliability and poor performance. Improvements are made using entirely solid and inorganic materials. Electrochromic devices are fabricated by forming an ion conducting electronically insulating interfacial region that serves as an IC layer. In some methods, the interfacial region is formed after formation of an electrochromic and a counter electrode layer, which are in direct contact with one another. The interfacial region contains an ion conducting electronically insulating material along with components of the electrochromic and/or the counter electrode layer. Materials and microstructure of the electrochromic devices provide improvements in performance and reliability over conventional devices. In addition to the improved electrochromic devices and methods for fabrication, integrated deposition systems for forming such improved devices are also disclosed.</t>
  </si>
  <si>
    <t>MESH NETWORK COMMISSIONING</t>
  </si>
  <si>
    <t>https://www.google.com/patents/US20150372875</t>
  </si>
  <si>
    <t>US20150372875</t>
  </si>
  <si>
    <t>commision</t>
  </si>
  <si>
    <t>In embodiments of mesh network commissioning, a leader device of a mesh network receives a petition to accept a commissioning device as a commissioner to commission joining devices to join the mesh network. The leader device can determine whether to accept or reject the received petition, and transmit a response to the commissioning device with an indication as to whether the received petition is accepted or rejected. In response to a determination of the received petition being accepted, the leader device can update an internal state that tracks an active commissioner for the mesh network.</t>
  </si>
  <si>
    <t>https://www.google.com/patents/US20150372876</t>
  </si>
  <si>
    <t>US20150372876</t>
  </si>
  <si>
    <t>In embodiments of mesh network commissioning, a joiner router receives a DTLS-ClientHello message from a joining device requesting to join a mesh network, and the received message is encapsulated in a DTLS Relay Receive Notification message that is transmitted to a commissioning device of the mesh network. The joiner router receives a DTLS Relay Transmit Notification message from the commissioning device, and transmits content of the message to the joining device, where the content enables the joining device to join the mesh network. The joiner router receives an indication from the commissioning device that the joining device is to be entrusted to receive network credentials for the mesh network, and receives a Key Encryption Key (KEK) that is shared between the commissioning device and the joining device. The joiner router then transmits the network credentials to the joining device using the KEK to secure communication of the network credentials.</t>
  </si>
  <si>
    <t>https://www.google.com/patents/US20150373691</t>
  </si>
  <si>
    <t>US20150373691</t>
  </si>
  <si>
    <t>In embodiments of mesh network commissioning, a commissioning device of a mesh network can determine steering data for the mesh network, where the steering data includes an indication of a device identifier associated with a device that is allowed to join the mesh network, and the indication is represented as a set of values in a Bloom filter that represent the device identifier. The commissioning device can then propagate the steering data from the commissioning device for the mesh network to one or more routers in the mesh network. Propagating the steering data enables the routers to transmit the steering data in a beacon message, where the steering data enables the device associated with the device identifier to compare the set of values in the Bloom filter to a second set of values determined at the device to identify that the device is allowed to join the mesh network.</t>
  </si>
  <si>
    <t>https://www.google.com/patents/US20150373750</t>
  </si>
  <si>
    <t>US20150373750</t>
  </si>
  <si>
    <t>In embodiments of mesh network commissioning, a border router receives a petition from a commissioning device to become the commissioner for a mesh network, and commission joining devices to join the mesh network. The border router transmits the received petition to a leader device of the mesh network, and receives a response to the petition from the leader device, where the response indicates acceptance or rejection of the petition. In response to receiving the response to the petition from the leader device, the border router transmits an indication of the acceptance or the rejection of the petition to the commissioning device. An acceptance of the petition by the leader device authorizes the commissioning device to be the commissioner for the mesh network and a secure commissioning session is established.</t>
  </si>
  <si>
    <t>https://www.google.com/patents/US20150373751</t>
  </si>
  <si>
    <t>US20150373751</t>
  </si>
  <si>
    <t>In embodiments of mesh network commissioning, a commissioning device establishes a secure commissioning communication session between the commissioning device and a border router of a mesh network to securely establish network communication sessions for joining one or more joining devices to the mesh network. The commissioning device can activate joining for the mesh network, and receive a request from a joining device to join the mesh network. The commissioning device can establish a secure joiner communication session between the commissioning device and the joining device, authenticate the joining device using an encrypted device identifier, and join the joining device to the mesh network.</t>
  </si>
  <si>
    <t>https://www.google.com/patents/US20150373752</t>
  </si>
  <si>
    <t>US20150373752</t>
  </si>
  <si>
    <t>In embodiments of mesh network commissioning, a commissioning device of a mesh network can establish a commissioning communication session between the commissioning device and a border router of the mesh network, and also establish a joiner communication session between the joining device and the commissioning device. The commissioning device can then send commissioning information to the joining device, where the commissioning information is usable by the joining device to join the mesh network. The commissioning device receives an indication of a location of a commissioner application from the joining device, utilizes the received indication to retrieve the commissioner application, and executes the commissioner application to provision the joining device.</t>
  </si>
  <si>
    <t>https://www.google.com/patents/US20150373753</t>
  </si>
  <si>
    <t>US20150373753</t>
  </si>
  <si>
    <t>In embodiments of mesh network commissioning, a node device in a mesh network receives a commissioning dataset, and compares a timestamp in the received commissioning dataset with a stored timestamp in a commissioning dataset that is stored in the node. The node device can determine from the comparison that the stored timestamp is more recent than the received timestamp, and in response, transmit a message to a leader device of the mesh network, where the message includes the stored commissioning dataset. The leader device accepts the stored commissioning dataset as the most recent commissioning dataset for the mesh network, and propagates the stored commissioning dataset to the mesh network. Alternatively, the node device can determine that the received timestamp is more recent than the stored timestamp, and in response to the determination, update the stored commissioning dataset to match the received commissioning dataset.</t>
  </si>
  <si>
    <t>INTELLIGENT CONFIGURATION OF A SMART ENVIRONMENT BASED ON ARRIVAL TIME</t>
  </si>
  <si>
    <t>https://www.google.com/patents/US20150370272</t>
  </si>
  <si>
    <t>US20150370272</t>
  </si>
  <si>
    <t>A method includes receiving an estimated time of arrival (ETA) relating to an arrival to an environment, an arrival of an event, arrival of an activity, or a combination thereof; and controlling, configuring, or controlling and configuring a smart device based upon the ETA.</t>
  </si>
  <si>
    <t>CONTROLLING MOTORIZED WINDOW TREATMENTS IN RESPONSE TO MULTIPLE SENSORS</t>
  </si>
  <si>
    <t>https://www.google.com/patents/US20150368967</t>
  </si>
  <si>
    <t>US20150368967</t>
  </si>
  <si>
    <t>A motorized window treatment system controls a plurality of motorized window treatments to maximize daylight autonomy, while minimizing cognitive dissonance. The system may include motorized window treatments, window sensors, and a system controller. Each motorized window treatment may be operable to adjust a respective covering material to control the amount of light entering a space. Each sensor may be mounted adjacent to at least one of the motorized window treatments, and may be configured to measure an amount of daylight shining on the sensor. The system controller may receive sensor readings from the sensors and may control the motorized window treatments in response to the sensors to keep the covering materials aligned when the sensor readings are within a predetermined amount. The system controller may dynamically group and re-group the sensors into subgroups based upon the sensor readings and may control the motorized window treatments based upon the subgroups.</t>
  </si>
  <si>
    <t>RETENTION SYSTEMS FOR WINDOW TREATMENT INSTALLATIONS</t>
  </si>
  <si>
    <t>https://www.google.com/patents/US20150368970</t>
  </si>
  <si>
    <t>US20150368970</t>
  </si>
  <si>
    <t>A window treatment retention system may include a roller shade assembly and one or more retention brackets that at least partially enclose the roller shade assembly and do not interfere with operation of the roller shade assembly. The retention brackets may be configured to absorb an impact force associated with detachment of the roller shade assembly from a mounted position. The retention brackets may deflect upon absorbing the impact force, and may limit displacement of the detached roller shade assembly from the mounted position. The retention brackets may deflect such that the roller shade assembly does not pass through openings defined by the retention brackets. The retention brackets may deflect such that the width of at least one of the openings defined by the retention brackets does not expand beyond a distance that is equivalent to the diameter of a roller tube of the roller shade assembly.</t>
  </si>
  <si>
    <t>BUILDING CONTROL SYSTEM WITH DISTRIBUTED CONTROL</t>
  </si>
  <si>
    <t>https://www.google.com/patents/US20150369505</t>
  </si>
  <si>
    <t>US20150369505</t>
  </si>
  <si>
    <t>distributed</t>
  </si>
  <si>
    <t>A building control system that includes a central coordinator and one or more discrete air conditioner controllers configured to communicate with one or more discrete air conditioner units. The discrete air conditioner controller may include a wireless I/O block for receiving signals in a first signal format from the central coordinator and for transmitting signals to the one or more discrete air conditioner units in a second signal format. In some instances, the discrete air conditioner controller may be configured to wirelessly transmit a signal to at least one discrete air conditioner unit in response to receiving a signal from the central coordinator. This configuration may provide a measure of distributed control of the building control system in a cost effective and efficient manner.</t>
  </si>
  <si>
    <t>METHOD FOR OPERATING A CONTROL DEVICE OF A HOME AUTOMATION INSTALLATION OF A BUILDING AND CONTROL DEVICE</t>
  </si>
  <si>
    <t>https://www.google.com/patents/US20150370230</t>
  </si>
  <si>
    <t>US20150370230</t>
  </si>
  <si>
    <t>A method for operating a control device of a home automation installation of a building, the control device comprising a data input device and a display device, the control device being configured so as to control the operation of home automation equipment items and communicate with sensors, the method including automatic operation configuration:
  steps of selecting an icon representing a first condition for implementation of an action relating to the installation out of a proposed set of conditionicons, positioning the first selected condition in a matrix table accommodating the conditionicons, selecting an icon representing a second condition for implementation of an action relating to theinstallation, and positioning the icon representing the second condition on a same row or a same column as the icon representing the first condition in the matrix table.</t>
  </si>
  <si>
    <t>HVAC ZONING DEVICES, SYSTEMS, AND METHODS</t>
  </si>
  <si>
    <t>https://www.google.com/patents/US20150370927</t>
  </si>
  <si>
    <t>US20150370927</t>
  </si>
  <si>
    <t>A system for developing HVAC system configurations for a building may develop suggested HVAC system configurations based, at least in part, on obtained building information. A user interface may accept building information that at least partially defines an interior or exterior of a building. The building information may include, among other information, current HVAC system configuration information for an HVAC system of the building including current locations of register vents within the building. A processing module in communication with the user interface may determine one or more suggested HVAC system configurations based, at least in part, on building information accepted at the user interface. The user interface may display the suggested one or more HVAC system configurations to a user.</t>
  </si>
  <si>
    <t>https://www.google.com/patents/US20150369503</t>
  </si>
  <si>
    <t>US20150369503</t>
  </si>
  <si>
    <t>A heating, ventilation, and air conditioning (HVAC) system may be controlled by an HVAC control system. The HVAC control system may include a communications block, a controller and a user interface. The communications block may receive sensed data from sensing devices located within spaces of a building. The sensing devices may be located at different spaced sensor locations within the building. The controller may receive the sensed data from the communications block and based, at least in part, on the received sensed, determine recommended setting changes to the HVAC control system. The user interface may display the recommended setting changes to a user.</t>
  </si>
  <si>
    <t>https://www.google.com/patents/US20150369504</t>
  </si>
  <si>
    <t>US20150369504</t>
  </si>
  <si>
    <t>A heating, ventilation, and air conditioning (HVAC) system may be zoned into one or more zone. The HVAC system may include one or more register vents that may include vent dampers. The HVAC system may be controlled by an HVAC control system including a communications port or block, a controller operatively coupled to the communications block, and a user interface. The controller may receive sensed data received at the communications block from sensors of the HVAC system. Based, at least in part, on the received sensed data, the controller my determine recommended settings for at least one of the manually adjustable register vent dampers and display the recommended settings on the user interface.</t>
  </si>
  <si>
    <t>https://www.google.com/patents/US20150369507</t>
  </si>
  <si>
    <t>US20150369507</t>
  </si>
  <si>
    <t>A heating, ventilation, and air conditioning (HVAC) system may be zoned into one or more zone. The HVAC system may include HVAC components, sensors, and one or more register vents that may include vent dampers (e.g., electronically controllable vent dampers or manually operated vent dampers). Opening and closing of the vent dampers may facilitate creating zones or sub-zones in the HVAC system configuration. An HVAC control system may receive a request for conditioned air in one or more of the zones, determine a damper setting for at least one of the vent dampers, communicate the determined damper setting to a vent damper or user interface, determine which HVAC components should be active, if any, and/or provide controls signals to activate or keep active the HVAC components that are determined to be active.</t>
  </si>
  <si>
    <t>BATTERY-POWERED RETROFIT REMOTE CONTROL DEVICE</t>
  </si>
  <si>
    <t>https://www.google.com/patents/US20150371534</t>
  </si>
  <si>
    <t>US20150371534</t>
  </si>
  <si>
    <t>A remote control device may be configured to be mounted over the toggle actuator of a light switch and to control a load control device. The remote control device may include a base portion and a rotating portion supported by the base portion so as to be rotatable about the base portion. The remote control device may include a control circuit, a wireless communication circuit, and a rotary encoder circuit. The rotary encoder circuit may be configured to translate a force applied to the rotating portion into input signals, and to operate as an antenna of the remote control device. The rotary encoder circuit may be configured to provide the input signals to the control circuit. The control circuit may be configured to translate the one or more input signals into control signals for transmission to the load control device via the wireless communication circuit.</t>
  </si>
  <si>
    <t>TWO-WIRE DIMMER WITH IMPROVED ZERO-CROSS DETENTION</t>
  </si>
  <si>
    <t>https://www.google.com/patents/US20150373817</t>
  </si>
  <si>
    <t>US20150373817</t>
  </si>
  <si>
    <t>A two-wire lighting control device, may include a controllably conductive device, a signal generation circuit, and a filter circuit. The controllably conductive device may apply an AC line voltage to a load, being conductive for a first duration of time and non-conductive for a second duration of time within a half-cycle of the AC line voltage. The signal generation circuit may generate a non-zero-magnitude signal. And, the filter circuit may receive a signal from the controllably conductive device during the first duration of time and the non-zero-magnitude signal from the signal generation circuit during the second duration of time. The non-zero-magnitude signal may, in effect, fill-in or complement the signal from the controllably conductive device, and any delay variation as a function of the firing angle of the controllably conductive device through the filter circuit may be mitigated by the presence of the non-zero-magnitude signal.</t>
  </si>
  <si>
    <t>User control of an environmental parameter of a structure</t>
  </si>
  <si>
    <t>https://www.google.com/patents/US9226371</t>
  </si>
  <si>
    <t>US9226371</t>
  </si>
  <si>
    <t>An apparatuses, methods and systems for providing user control of an environmental parameter of a structure are disclosed. One method includes establishing a direct communication link between a user device and a fixture located within the structure, receiving, by a central controller, information of the user device from the fixture through a first communication link, receiving, by the central controller, control information from the user device through a second communication link, and communicating, by the central controller, the control information to the fixture, wherein the fixture controls the environmental parameter based on the control information.</t>
  </si>
  <si>
    <t>Control system for active window glass managing the colour of the light in a building</t>
  </si>
  <si>
    <t>https://www.google.com/patents/US9226366</t>
  </si>
  <si>
    <t>US9226366</t>
  </si>
  <si>
    <t>light spectrum</t>
  </si>
  <si>
    <t>The present invention relates to a lighting control system, comprising a control unit comprising a memory in which control programs are recorded. The control programs are capable of controlling the optical transmission through an active window pane with electro-controllable optical transmission properties and are capable of controlling an electro-controllable lighting device. The system furthermore comprises a coloration sensor for measuring a value representative of a coloration of the light. The control programs are capable of controlling the lighting generated by the lighting device as a function of the value supplied by the coloration sensor.</t>
  </si>
  <si>
    <t>Insulating glazing with electrical connection element</t>
  </si>
  <si>
    <t>https://www.google.com/patents/US9222298</t>
  </si>
  <si>
    <t>US9222298</t>
  </si>
  <si>
    <t>An insulating glazing with an electrical connection element is described. The insulating glazing having a first pane, and a second pane, a peripheral spacer between the first pane and the second pane, an inner insulation between the peripheral spacer and the first pane and between the peripheral spacer and the second pane, an outer insulation in an outer edge space between the first pane, the peripheral spacer, and the second pane, and a connected plug connection arrangement that has an inner plug connection between the first pane and the second pane, a central plug connection in the peripheral spacer, and an outer plug connection.</t>
  </si>
  <si>
    <t>Optical assembly for a light sensor, light sensor assembly using the optical assembly, and vehicle rearview assembly using the light sensor assembly</t>
  </si>
  <si>
    <t>https://www.google.com/patents/US9224889</t>
  </si>
  <si>
    <t>US9224889</t>
  </si>
  <si>
    <t>An optical assembly is provided wherein the optical assembly includes a first optical element and a second optical element. The first optical element is configured to receive light and alter a transmission path of the light through the first optical element in a first direction and a second direction. The second optical element is configured to receive the light from the first optical element, and alter a transmission path of the light through the second optical element in the first and second directions. The light is passed through the second optical element, such that a sensor receives light from a field of view that is approximately 30 degrees to 60 degrees offset from a field of view of the sensor.</t>
  </si>
  <si>
    <t>Touchscreen device user interface for remote control of a thermostat</t>
  </si>
  <si>
    <t>https://www.google.com/patents/US9222693</t>
  </si>
  <si>
    <t>US9222693</t>
  </si>
  <si>
    <t>Systems and methods are described for interactively and graphically interfacing with a user on an HVAC system controlled by a thermostat. The user interface is implemented on a touch screen display on a remote wirelessly connected device such as smartphone or a tablet PC. The interface displays a screen that mimics the display on the thermostat including allowing one or more input methods that are analogous to input methods used on the thermostat. Touch screen gestures such as touch and drag, touch and hold and tapping are used in an intuitive way. The user experience is enhanced by allowing large-scale changes while reducing the risk of sudden unintended changes. The control signals are judiciously tailored to protect the HVAC equipment from unwarranted over-controlling, reduce unnecessary network traffic, and prevent the waste of energy.</t>
  </si>
  <si>
    <t>User friendly interface for control unit</t>
  </si>
  <si>
    <t>https://www.google.com/patents/US9223323</t>
  </si>
  <si>
    <t>US9223323</t>
  </si>
  <si>
    <t>A user-friendly programmable thermostat is described that includes a circular body having a large central display surrounded by a ring that can be rotated an pressed inward by a user so as to receive user input in a simple elegant fashion. Different colors can be displayed to the user to indicate currently active HVAC functions, and different shades of colors can be displayed to a user to indicate an estimated amount of time and/or energy for reaching a target temperature. The thermostat is wall mountable and is made up of a head unit removeably mounted to a backplate. A locking mechanism can be provided so as to increase security against unauthorized removal of the head unit. The backplate can be adapted to be mounted on a wall so as to be level, for example by including a bubble level on the backplate. One or more vents are preferably located on the sides of the body, such as in a gap beneath the translatably mounted ring, and/or in a gap between the head unit and the backplate. The target temperature for the device can be altered in response to sensing rotation of the rotating ring, and the programmed schedule can be displayed to and altered by the user in response to sensing rotation of the ring and the translational movement of the ring. Historical information such as temperature and cost information can be displayed to a user in response to sensing rotating of the rotating ring. One or more device settings can be displayed to and edited by a user in response to sensing rotating of the rotating member and the translational movement. According to some embodiments, text characters can be entered by the user.</t>
  </si>
  <si>
    <t>Lighting system</t>
  </si>
  <si>
    <t>https://www.google.com/patents/US9226365</t>
  </si>
  <si>
    <t>US9226365</t>
  </si>
  <si>
    <t>The lighting system includes a plurality of controllers each configured to control one or more lighting apparatuses. Each controller is configured to associate a set of coordinates of a position in an image taken by an image sensor thereof with an address of the lighting apparatus selected as a control object of a particular controller out of the other controllers. Each controller is configured to, when a person is detected by the image processing unit thereof, determine the set of coordinates of a position of the detected person; and, when the lighting apparatus associated with the determined set of coordinates is the control object of the particular controller, send a control signal to the particular controller. The particular controller is configured to, upon receiving the control signal, light the lighting apparatus corresponding to the determined set of coordinates.</t>
  </si>
  <si>
    <t>METHODS AND APPARATUS FOR USING SMART ENVIRONMENT DEVICES VIA APPLICATION PROGRAM INTERFACES</t>
  </si>
  <si>
    <t>https://www.google.com/patents/WO2015200342A1</t>
  </si>
  <si>
    <t>WO2015200342A1</t>
  </si>
  <si>
    <t>API</t>
  </si>
  <si>
    <t>REST</t>
  </si>
  <si>
    <t>Systems and Methods disclosed herein relate to providing a message to an application programming interface (API). The message includes a request for data from a data model, a submission of data to the data model, or both; and a host selection between: a representational state transfer (REST) host and a subscription-based application programming interface (API) host, wherein the REST host receives REST-based messages and the subscription-based API host receives messages in accordance with a standard of the subscription-based API host; wherein the request for data, the submission of data, or both are configured to create, delete, modify, or any combination thereof data related to a smart-device environment structure, a thermostat, a hazard detector, or any combination thereof stored in a data model accessible by the API.</t>
  </si>
  <si>
    <t>https://www.google.com/patents/WO2015200558A1</t>
  </si>
  <si>
    <t>WO2015200558A1</t>
  </si>
  <si>
    <t>mesh</t>
  </si>
  <si>
    <t>https://www.google.com/patents/EP2959088A1</t>
  </si>
  <si>
    <t>EP2959088A1</t>
  </si>
  <si>
    <t>CONTROLLING MOTORIZED WINDOW TREATMENTS IN RESPONSE TO MULTIPE SENSORS</t>
  </si>
  <si>
    <t>https://www.google.com/patents/WO2015200373A1</t>
  </si>
  <si>
    <t>WO2015200373A1</t>
  </si>
  <si>
    <t>METHOD OF PRE-ATTACHING ASSEMBLIES TO AN ELECTROCHROMIC GLAZING FOR ACCURATE FIT OR REGISTRATION AFTER INSTALLATION</t>
  </si>
  <si>
    <t>https://www.google.com/patents/WO2015200091A1</t>
  </si>
  <si>
    <t>WO2015200091A1</t>
  </si>
  <si>
    <t>A device and method of pre-attaching assemblies to glazing can provide for accurate fit or registration after installation. A solar panel provides power to an insulated glass unit. Mounting brackets are secured to the insulated glass unit. A plate adjustably attaches to the mounting brackets. After positioning the plate on the mounting brackets a solar panel is attached to the plate and the insulated glass unit is installed in a frame. The plate is adapted to be moved toward the frame such that the solar panel is flush to the frame after moving the plate. Trim pieces can then be installed over the portions of the plate not covered by the solar panel.</t>
  </si>
  <si>
    <t>SOLAR POWERED DEVICE WITH SCALABLE SIZE AND POWER CAPACITY</t>
  </si>
  <si>
    <t>https://www.google.com/patents/WO2015200093A1</t>
  </si>
  <si>
    <t>WO2015200093A1</t>
  </si>
  <si>
    <t>A window transmissivity control assembly having a power source with scalable size and power capacity is provided. The assembly includes an insulated glazing unit including a variably transmissive glazing, a photovoltaic module attached to the insulated glazing unit and electrically coupled to the variably transmissive glazing, and a control module having a control circuit for controlling transmissivity of the glazing and a battery for providing power to the glazing. The photovoltaic assembly is attached to an exterior face portion of the insulated glazing unit, and a control module is attached to an interior face portion of the insulated glazing unit. Each module may extend from a first end of the insulated glazing unit to an opposing second end of the insulated glazing unit, wherein the length of the module being substantially the same as the distance between the first and second ends of the insulated glazing unit.</t>
  </si>
  <si>
    <t>VEHICLE GLAZING</t>
  </si>
  <si>
    <t>https://www.google.com/patents/EP2004398B1</t>
  </si>
  <si>
    <t>EP2004398B1</t>
  </si>
  <si>
    <t>A vehicular glazing comprising
two panes of glazing material spaced apart from one another,
an electrically conductive coating provided on a surface of the glazing, and
an electrical device mounted with respect to the electrically conductive coating, the electrical device being in the form of one or more light emitting diodes, wherein the glazing is provided with a solar control function,
characterised in that the glazing further comprises a functional layer extending over the surface of at least one of the panes of glazing material such that the functional layer extends between the two panes of glazing material, said functional layer comprising a ply of polymeric material which includes a visible light dispersant material.</t>
  </si>
  <si>
    <t>Insulating glass pane and window module</t>
  </si>
  <si>
    <t>Flachglas</t>
  </si>
  <si>
    <t>https://www.google.com/patents/EP2642061A3</t>
  </si>
  <si>
    <t>EP2642061A3</t>
  </si>
  <si>
    <t>Es werden eine Isolierglasscheibe (2) mit wenigstens einer ersten Glasscheibe (4) und einer zweiten Glasscheibe (5), die durch einen Isolierraum (6) voneinander getrennt sind, sowie ein Fenstermodul (1) mit einer solchen Isolierglasscheibe (2) angegeben. Die erste Glasscheibe (4) ist als eine Verbundglasscheibe ausgebildet, die eine dem Isolierraum (6) abgewandte Außenscheibe (9), eine dem Isolierraum (6) zugewandte Innenscheibe (10) und eine zwischen der Außenscheibe (9) und der Innenscheibe (10) eingelegte Verbundglasfolie (11) umfasst. Dabei ist vorgesehen, dass die Innenscheibe (10) der Verbundglasscheibe und die Verbundglasfolie (11) an einer Stirnseite (16) gegenüber der Außenscheibe (9) verkürzt sind, und dass diese Stirnseite (16) mit einem Klebstoffmaterial (18, 19) eben verfüllt ist. Die Empfindlichkeit der Isolierglasscheibe (2) gegenüber Feuchtigkeit ist verringert.</t>
  </si>
  <si>
    <t>INSULATED GLASS UNIT</t>
  </si>
  <si>
    <t>Corning</t>
  </si>
  <si>
    <t>https://www.google.com/patents/WO2015200793A1</t>
  </si>
  <si>
    <t>WO2015200793A1</t>
  </si>
  <si>
    <t>performance</t>
  </si>
  <si>
    <t>An insulated glass unit (20) is described and includes at least first and second glass pane (22, 32) and an optional third glass pane (42). Any one or more of the glass panes (22, 32, 42) may have a thickness of less than or equal to about 0.7 mm. In some instances, any one or more of the glass panes may form part of an electronic display. The insulated glass unit (20) has a lower mass and an improved thermal performance compared to a conventional triple pane insulated glass unit, and is particularly suited for use in a display cooler door.</t>
  </si>
  <si>
    <t>PROGRAM AND METHOD FOR CONTROLLING INFORMATION TERMINAL</t>
  </si>
  <si>
    <t>https://www.google.com/patents/EP2961192A1</t>
  </si>
  <si>
    <t>EP2961192A1</t>
  </si>
  <si>
    <t>A control method of the present disclosure causes a computer of an information apparatus to: display an operation icon on a display screen of the information apparatus, the operation icon causing an operation screen for an electric curtain device to be displayed; display the operation screen for the electric curtain device when selection of the operation icon is sensed, the operation screen including a curtain image representing a curtain of the electric curtain device; and when a pinch-out operation is sensed on the operation screen, output to a network a first open control command for opening the curtain of the electric curtain device.</t>
  </si>
  <si>
    <t>Method of Pre-Attaching Assemblies to an Electrochromic Glazing for Accurate Fit or Registration After Installation</t>
  </si>
  <si>
    <t>https://www.google.com/patents/US20150378230</t>
  </si>
  <si>
    <t>US20150378230</t>
  </si>
  <si>
    <t>Solar Powered Device With Scalable Size And Power Capacity</t>
  </si>
  <si>
    <t>https://www.google.com/patents/US20150378231</t>
  </si>
  <si>
    <t>US20150378231</t>
  </si>
  <si>
    <t>LOAD CONTROL DEVICE FOR HIGH-EFFICIENCY LOADS</t>
  </si>
  <si>
    <t>https://www.google.com/patents/US20150381068</t>
  </si>
  <si>
    <t>US20150381068</t>
  </si>
  <si>
    <t>A load control device for controlling the power delivered from an AC power source to an electrical load includes a thyristor, a gate coupling circuit for conducting a gate current through a gate of the thyristor, and a control circuit for controlling the gate coupling circuit to conduct the gate current through a first current path to render the thyristor conductive at a firing time during a half cycle. The gate coupling circuit is able to conduct the gate current through the first current path again after the firing time, but the gate current is not able to be conducted through the gate from a transition time before the end of the half-cycle until approximately the end of the half-cycle. The load current is able to be conducted through a second current path to the electrical load after the transition time until approximately the end of the half-cycle.</t>
  </si>
  <si>
    <t>LIGHTING CONTROL DEVICE, LIGHTING DEVICE, AND LIGHTING FIXTURE</t>
  </si>
  <si>
    <t>https://www.google.com/patents/US20150382411</t>
  </si>
  <si>
    <t>US20150382411</t>
  </si>
  <si>
    <t>The lighting control device according to the present invention includes: a power supply for operating a light source including a first light source and a second light source lower in color temperature than the first light source; and a controller for controlling the power supply. The power supply includes: a first power supply for supplying power in a first range to the first light source; and a second power supply for supplying power in a second range to the second light source. The controller controls the first and second power supplies to adjust power supplied to the first light source and power supplied to the second light source so that a color temperature of the light source is equal to a color temperature which is selected from a predetermined color adjustment range as a desired value. The first range is lower in a lower limit than the second range.</t>
  </si>
  <si>
    <t>STATE CHANGE DEVICES FOR SWITCHED ELECTRICAL RECEPTACLES</t>
  </si>
  <si>
    <t>https://www.google.com/patents/US20150382437</t>
  </si>
  <si>
    <t>US20150382437</t>
  </si>
  <si>
    <t>A state change device may be electrically connected to a switched receptacle, or to both the switched and unswitched receptacles, of an outlet. The state change device may generate a change of state signal when power is applied to, or removed from, the switched receptacle. The state change device may wirelessly communicate the signal. The state change device may include a load control circuit that may be configured to control the amount of power delivered to an electrical load that is electrically connected to the state change device. The state change device may receive commands directed to the load control circuit. The state change device may be deployed in a load control system and may operate as a control entity, such that the state change device may issue commands to one or more load control devices, responsive to the application or removal of power at the switched receptacle.</t>
  </si>
  <si>
    <t>Electronically switchable privacy film and display device having same</t>
  </si>
  <si>
    <t>3M</t>
  </si>
  <si>
    <t>https://www.google.com/patents/US9229253</t>
  </si>
  <si>
    <t>US9229253</t>
  </si>
  <si>
    <t>privacy</t>
  </si>
  <si>
    <t>An electronically switchable privacy films suitable for use in display devices are described. The electronically switchable privacy film comprises a pair of mutually opposing transparent electrodes; an optically transparent microstructured layer disposed between the transparent electrodes, the microstructured layer comprising a plurality of microstructured ribs extending across a surface thereof such that the microstructured ribs form an alternating series of ribs and channels; and electronically switchable material disposed in the channels, the electronically switchable material being capable of modulation between high and low absorption states upon application of an electric field across the transparent electrodes.</t>
  </si>
  <si>
    <t>Defect-mitigation layers in electrochromic devices</t>
  </si>
  <si>
    <t>https://www.google.com/patents/US9229291</t>
  </si>
  <si>
    <t>US9229291</t>
  </si>
  <si>
    <t>Electrochromic devices and methods may employ the addition of a defect-mitigating insulating layer which prevents electronically conducting layers and/or electrochromically active layers from contacting layers of the opposite polarity and creating a short circuit in regions where defects form. In some embodiments, an encapsulating layer is provided to encapsulate particles and prevent them from ejecting from the device stack and risking a short circuit when subsequent layers are deposited. The insulating layer may have an electronic resistivity of between about 1 and 108 Ohm-cm. In some embodiments, the insulating layer contains one or more of the following metal oxides: aluminum oxide, zinc oxide, tin oxide, silicon aluminum oxide, cerium oxide, tungsten oxide, nickel tungsten oxide, and oxidized indium tin oxide. Carbides, nitrides, oxynitrides, and oxycarbides may also be used.</t>
  </si>
  <si>
    <t>Lighting device and lighting system with the same</t>
  </si>
  <si>
    <t>https://www.google.com/patents/US9232597</t>
  </si>
  <si>
    <t>US9232597</t>
  </si>
  <si>
    <t>A lighting device includes: first and second power feed terminals between which a light source of a light source device is configured to be electrically connected; a power supply circuit having output ends electrically connected respectively to the first and second power feed terminals and configured to output a DC power across the first and second power feed terminals; a control circuit configured to control the power supply circuit; and at least one identifying terminal for identifying a rated current of a light source. The control circuit is configured to identify a rated current of a light source connected between the first and second power feed terminals by detecting whether the identifying terminal is in floating state or not, and to control the power supply circuit so as to supply a current corresponding to the identified rated current through the first and second power feed terminals.</t>
  </si>
  <si>
    <t>APPLICATIONS FOR CONTROLLING OPTICALLY SWITCHABLE DEVICES</t>
  </si>
  <si>
    <t>https://www.google.com/patents/EP2837205A4</t>
  </si>
  <si>
    <t>EP2837205A4</t>
  </si>
  <si>
    <t>A network optical device controller comprising: a network interface for communicating with a network comprising a plurality of optically switchable devices and a plurality of monitors in one or more structures; a remote device interface configured to receive communications from a remote wireless device, which communications contain user instructions for changing the optical state of at least one of the plurality of optically switchable devices; and logic for providing instructions for controlling optical states of the plurality of optically switchable devices in the one or more structures.</t>
  </si>
  <si>
    <t xml:space="preserve">Method for locating a control unit for controlling an actuator for operating a window covering element </t>
  </si>
  <si>
    <t>https://www.google.com/patents/EP2387016B1</t>
  </si>
  <si>
    <t>EP2387016B1</t>
  </si>
  <si>
    <t xml:space="preserve">Method for locating a first control unit (4) for controlling an actuator (2) for operating a window covering element (1), characterized in that it comprises, following a step for detecting the presence of a user, a step for activating a means (7) for locating the first control unit and in that the step for detecting the presence of the user comprises :
a) a step for detecting a manual opening or closing action of the user on the covering element; or
b) a step for detecting a RFID element worn by the user; or
c) a step for detecting an insertion of a card in a card housing ; or
d) a step for detecting the manoeuvring of a door; or
e) a step for activating a presence detector of the volumetric type.
</t>
  </si>
  <si>
    <t>SERIES CONNECTED ELECTROCHROMIC DEVICES</t>
  </si>
  <si>
    <t>https://www.google.com/patents/EP2766773B1</t>
  </si>
  <si>
    <t>EP2766773B1</t>
  </si>
  <si>
    <t>An electrochromic device (300) comprising:
a first electrochromic region (300A) and a second electrochromic region (300B) electrically connected in series by one or more groups of a plurality of conductive links (350), each of the first and second electrochromic regions (300A and 300B) including:
a) a first electrode comprising one of a cathodic electrochromic layer (30) or an anodic counter electrode layer (28);
b) a second electrode comprising the other of said cathodic electrochromic layer (30) or said anodic counter electrode layer (28);
c) an ion conductor layer (32) for conducting ions between said first and second electrodes;
d) a first isolated conductive layer region (24A, 24B, 24C, 24D); and
e) a second isolated conductive layer region (26A, 26B, 26C);
wherein the first and second isolated conductive layer regions (24A, 24C, 26A) of the first electrochromic region (300A) are physically isolated, respectively, from the first and second isolated conductive layer regions (24B, 24D, 26B, 26C) of the second electrochromic region (300B);
wherein, in each of the first and second electrochromic regions (300A, 300B), the first and second electrodes and said ion-conductor layer (32) are sandwiched between said first and second isolated conductive layer regions (24A, 24B, 24C, 24D, 26A, 26B, 26C),
characterized in that at least one of the first electrochromic region (300A) or the second electrochromic region (300B) has a non-planar configuration; and
the plurality of conductive links (350) dividing the electrochromic device (300) into the first and second electrochromic regions (300A, 300B), extending through the first and second electrodes and the ion conductor layer (32) and interconnecting (i) at least a portion of the first isolated conductive layer region (24A) associated with the first electrochromic region (300A) with at least a portion of the first isolated conductive layer region (24D) associated with the second electrochromic region (300B) to form a first interconnection or (ii) at least a portion of the second isolated conductive layer region (26A) associated with the first electrochromic region (300A) with at least a portion of the first isolated conductive layer region (24D) associated with the second electrochromic region (300B) to form a second interconnection,
wherein the plurality of the conductive links (350) is arranged in a first configuration conforming to the non-planar configuration of at least one of the first electrochromic region (300A) or the second electrochromic region (300B), and
wherein the plurality of conductive links (350) are about 10-100 microns in diameter.</t>
  </si>
  <si>
    <t>METHOD OF MAKING AN ION-SWITCHING DEVICE WITHOUT A SEPARATE LITHIATION STEP</t>
  </si>
  <si>
    <t>https://www.google.com/patents/EP2089764B1</t>
  </si>
  <si>
    <t>EP2089764B1</t>
  </si>
  <si>
    <t>DEVICE CONTROL METHOD AND ELECTRIC DEVICE</t>
  </si>
  <si>
    <t>https://www.google.com/patents/EP2963630A2</t>
  </si>
  <si>
    <t>EP2963630A2</t>
  </si>
  <si>
    <t>voice</t>
  </si>
  <si>
    <t>A method for controlling an operation of a target device using a plurality of input devices is disclosed. The method comprises: receiving from one of the plurality of the input devices a first operation instruction issued to the target device, with a first data format; recognizing the first operation instruction and the first data format; determining that the one of the plurality of the input devices is a first input device corresponding to the first data format; and providing to a user of the target device a recommendation for a second input device, a type of the second input device being different from a type of the first input device, when it is determined that a type of the first operation instruction is identical to a type of a second operation instruction received from the second input device earlier than the reception of the first operation instruction.</t>
  </si>
  <si>
    <t>NODE OUTPUT FACILITATES COMMUNICATION WITH REMOTE SITE</t>
  </si>
  <si>
    <t>https://www.google.com/patents/US20160007311</t>
  </si>
  <si>
    <t>US20160007311</t>
  </si>
  <si>
    <t>Systems and methods for providing registration at a remote site that may include, for example, a monitoring module that may communicate with a remote site. A registration protocol may be used by the monitoring module and the remote site in generating the messages communicated during the registration process. The monitoring module may gather and generate various identification information to be included in the registration protocol messages. The registration information provided by the monitoring module maybe stored at the remote site in a database server having a database. A confirmation message may be communicated from the remote site to the monitoring module that may either acknowledge successful registration or report that an error occurred during the registration process.</t>
  </si>
  <si>
    <t>CONTROL METHODS AND SYSTEMS FOR NETWORKS OF OPTICALLY SWITCHABLE WINDOWS DURING REDUCED POWER AVAILABILITY</t>
  </si>
  <si>
    <t>https://www.google.com/patents/WO2016004109A1</t>
  </si>
  <si>
    <t>WO2016004109A1</t>
  </si>
  <si>
    <t>Certain embodiments are directed to control methods, window controllers, and uninterruptible power supplies for determining tinting instructions for optically switchable windows to reduce power usage at a site during a reduced power event. In some cases, reduced power operations are initated by a window controller upon receipt of a trigger signal from an uninterruptible power supply sent when it detects a power loss. In some cases, tinting instructions are based on the remaining charge left on the uninterruptible power supply. In some cases, reduced power operations are delayed for a period of time</t>
  </si>
  <si>
    <t>AIR QUALITY ALERT SYSTEM AND METHOD</t>
  </si>
  <si>
    <t>https://www.google.com/patents/WO2016001338A1</t>
  </si>
  <si>
    <t>WO2016001338A1</t>
  </si>
  <si>
    <t>air quality</t>
  </si>
  <si>
    <t>alert</t>
  </si>
  <si>
    <t>An air quality alert system provides a signal which indicates whether or not a door or window should be (fully or partially) opened or closed. The system takes account of the air quality in a first area (e.g. outdoors) as well as the proximity of the user to a door or window so that information is only provided when the user is situated at the door or window. This avoids overloading the user with unwanted information.</t>
  </si>
  <si>
    <t>NARROW PRE-DEPOSITION LASER DELETION</t>
  </si>
  <si>
    <t>https://www.google.com/patents/WO2016004373A1</t>
  </si>
  <si>
    <t>WO2016004373A1</t>
  </si>
  <si>
    <t>Certain aspects pertain to methods of fabricating an optical device on a substantially transparent substrate that include a pre-deposition operation that removes a width of lower conductor layer at a distance from the outer edge of the substrate to form a pad at the outer edge. The pad and any deposited layers of the optical device may be removed in a post edge deletion operation.</t>
  </si>
  <si>
    <t>MICROWAVE RAPID THERMAL PROCESSING OF ELECTROCHEMICAL DEVICES</t>
  </si>
  <si>
    <t>https://www.google.com/patents/US20160002771</t>
  </si>
  <si>
    <t>US20160002771</t>
  </si>
  <si>
    <t>thermal</t>
  </si>
  <si>
    <t>Microwave radiation may be applied to electrochemical devices for rapid thermal processing (RTP) (including annealing, crystallizing, densifying, forming, etc.) of individual layers of the electrochemical devices, as well as device stacks, including bulk and thin film batteries and thin film electrochromic devices. A method of manufacturing an electrochemical device may comprise: depositing a layer of the electrochemical device over a substrate; and microwave annealing the layer, wherein the microwave annealing includes selecting annealing conditions with preferential microwave energy absorption in the layer. An apparatus for forming an electrochemical device may comprise: a first system to deposit an electrochemical device layer over a substrate; and a second system to microwave anneal the layer, wherein the second system is configured to provide preferential microwave energy absorption in the device layer.</t>
  </si>
  <si>
    <t>BUILDING CONTROL SYSTEM</t>
  </si>
  <si>
    <t>https://www.google.com/patents/US20160004237</t>
  </si>
  <si>
    <t>US20160004237</t>
  </si>
  <si>
    <t>Apparatuses, methods and systems of a building control system are disclosed. One building control system includes a plurality of building sensor fixtures, wherein at least one of the plurality of building sensor fixtures includes a sensor, a controller and a communication port. The building control system further includes a system controller. At least one of the system controller and one or more controllers of the plurality of building sensor fixtures is operative to determine a plurality of selected groups of the plurality of building sensor fixtures, compare a first characteristic between the plurality of the selected groups, and identify deviations of the compared first characteristic between the plurality of the selected groups.</t>
  </si>
  <si>
    <t>ENERGY MANAGEMENT SYSTEM</t>
  </si>
  <si>
    <t>https://www.google.com/patents/US20160004297</t>
  </si>
  <si>
    <t>US20160004297</t>
  </si>
  <si>
    <t>An energy management system includes an instruction unit (14), a target evaluation unit (16), a presentation control unit (17) and a user device (60). According to a target power-saving ratio in a facility where load apparatuses (30) are installed, the instruction unit (14) controls operations of the load apparatuses (30). The user device (60) has a function for displaying information. The target evaluation unit (16) evaluates consumption of utility energy by the load apparatuses (30) with respect to a predetermined target value. The presentation control unit (17) controls so that the user device (60) displays an icon of which form varies according to an evaluation result by the target evaluation unit (16).</t>
  </si>
  <si>
    <t>REMOTELY CONTROLLING NODE FUNCTIONALITY</t>
  </si>
  <si>
    <t>https://www.google.com/patents/US20160007313</t>
  </si>
  <si>
    <t>US20160007313</t>
  </si>
  <si>
    <t>remote</t>
  </si>
  <si>
    <t>Systems and methods for providing registration at a remote site that may include, for example, a monitoring module that may communicate with a remote site. A registration protocol may be used by the monitoring module and the remote site in generating the messages communicated during the registration process. The monitoring module may gather and generate various identification information to be included in the registration protocol messages. The registration information provided by the monitoring module may be stored at the remote site in a database server having a database. A confirmation message may be communicated from the remote site to the monitoring module that may either acknowledge successful registration or report that an error occurred during the registration process.</t>
  </si>
  <si>
    <t>SMART HAZARD DETECTOR DRILLS</t>
  </si>
  <si>
    <t>https://www.google.com/patents/US20160005307</t>
  </si>
  <si>
    <t>US20160005307</t>
  </si>
  <si>
    <t>drill</t>
  </si>
  <si>
    <t>Systems and methods for initiating a drill by receiving an indication to start a drill. Initiating the drill also includes verifying that a remote device used to initiate the drill is within proximity of a device used to propagate the drill. Once proximity is verified, the drill is conducted.</t>
  </si>
  <si>
    <t>ILLUMINATING DEVICES AND SYSTEMS</t>
  </si>
  <si>
    <t>https://www.google.com/patents/US20160007425</t>
  </si>
  <si>
    <t>US20160007425</t>
  </si>
  <si>
    <t>Illuminating devices and systems are described herein. One illuminating device embodiment includes a computing component configured to determine a change in a state associated with a room in which the illuminating device is located based on a signal from a sensor, and an illuminating component configured to illuminate the illuminating device at a predefined setting associated with the determined state change and discontinue illuminating the illuminating device a predefined amount of time after the change in the state.</t>
  </si>
  <si>
    <t>Multi-tiered authentication methods for facilitating communications amongst smart home devices and cloud-based servers</t>
  </si>
  <si>
    <t>https://www.google.com/patents/US9237141</t>
  </si>
  <si>
    <t>US9237141</t>
  </si>
  <si>
    <t>authentication</t>
  </si>
  <si>
    <t>Apparatus, systems, methods, and related computer program products for synchronizing distributed states amongst a plurality of entities and authenticating devices to access information and/or services provided by a remote server. Synchronization techniques include client devices and remote servers storing buckets of information. The client device sends a subscription request to the remote serve identifying a bucket of information and, when that bucket changes, the remote server sends the change to the client device. Authentication techniques include client devices including unique default credentials that, when presented to a remote server, provide limited access to the server. The client device may obtain assigned credentials that, when presented to the remote server, provide less limited access to the server.</t>
  </si>
  <si>
    <t>Integrating sensing systems into thermostat housing in manners facilitating compact and visually pleasing physical characteristics thereof</t>
  </si>
  <si>
    <t>https://www.google.com/patents/US9234669</t>
  </si>
  <si>
    <t>US9234669</t>
  </si>
  <si>
    <t>Smart-home multi-functional hazard detector providing location-specific feature configuration</t>
  </si>
  <si>
    <t>https://www.google.com/patents/US9235976</t>
  </si>
  <si>
    <t>US9235976</t>
  </si>
  <si>
    <t>Method of operating a power supply and communication entity and an actuator which are intended to form part of a home-automation system</t>
  </si>
  <si>
    <t>https://www.google.com/patents/US9236831</t>
  </si>
  <si>
    <t>US9236831</t>
  </si>
  <si>
    <t>Method of operating a power supply and communication entity intended to form part of a system with at least one home-automation actuator comprising an electric motor for driving a movable element in a building, the power supply and communication entity comprising two electrical terminals for linking to the actuator, making it possible to power the actuator and allowing communication between the actuator and the power supply and communication entity, the method comprising two mutually exclusive modes of operation, a command execution mode and a communication mode, to each mode of operation there corresponding a specific power supply signal, the method comprising the steps: —choice of a mode of operation; —generation between the terminals of a power supply signal specific to the mode of operation chosen.</t>
  </si>
  <si>
    <t>ENCLOSURE COOLING USING EARLY COMPRESSOR TURN-OFF WITH EXTENDED FAN OPERATION</t>
  </si>
  <si>
    <t>https://www.google.com/patents/EP2831513A4</t>
  </si>
  <si>
    <t>EP2831513A4</t>
  </si>
  <si>
    <t>fan</t>
  </si>
  <si>
    <t>Systems and methods are described for controlling fan-only cooling duration following normal air conditioning operation. Following normal AC cooling, economical fan cooling is used. The duration of the fan cooling period is adjusted based on temperature measurements made during the previous cooling cycle that ended with fan cooling. An expected temperature drop to be provided by fan cooling as well as an expected time to achieve that drop is calculated based on prior measurements. The expected values are then used improve fan cooling for subsequent cooling cycles. In some cases, fan cooling is not initiated unless: (1) a time limit has an elapsed, such that sufficient condensation is allowed to form on the evaporator coil during the first phase, and (2) indoor relative humidity is below a predetermined threshold.</t>
  </si>
  <si>
    <t>ACTUATOR FOR DRIVING A BLIND WITH ADJUSTABLE SLATS AND BLIND COMPRISING SUCH AN ACTUATOR</t>
  </si>
  <si>
    <t>https://www.google.com/patents/EP2964865A1</t>
  </si>
  <si>
    <t>EP2964865A1</t>
  </si>
  <si>
    <t>ELECTROCHROMIC DEVICE WITH MULTIPLE INDEPENDENTLY CONTROLLABLE ZONES AND INTERNAL BUSBARS</t>
  </si>
  <si>
    <t>https://www.google.com/patents/EP2965149A1</t>
  </si>
  <si>
    <t>EP2965149A1</t>
  </si>
  <si>
    <t>In one aspect of the present invention is a substrate comprising multiple, independently controllable electrochromic zones, wherein each of the electrochromic zones share a common, continuous bus bar. In one embodiment, of the electrochromic zones are not completely isolated from each other. In another embodiment, each of theelectrochromic zones have the same surface area. In another embodiment, each of the electrochromic zones have a different surface area.</t>
  </si>
  <si>
    <t>ELECTROCHROMIC DEVICE WITH LASER CUTS TO REDUCE ELECTRICAL LEAKAGE</t>
  </si>
  <si>
    <t>https://www.google.com/patents/EP2965150A1</t>
  </si>
  <si>
    <t>EP2965150A1</t>
  </si>
  <si>
    <t>One object of the present invention is to provide an electrochromic device (70) having improved insulating film structure to reduce electrical leakage. The improved structure includes a lower conductive layer (75), upper conductive layer (71), an electrochromic electrode layer (74a,b), a counter electrode layer (72), and at least one ion conductor layer (73a,b, 77) sandwiched between the electrochromic electrode layer and the counter electrode layer. The lower conductive layer and the electrochromic electrode layer are scribed and the gap (P1) formed from the scribing is filled with the layers formed above the electrochromic electrode layer. In some aspects, the ion conductor layer is also scribed with the lower conductor and electrochromic electrode layers and the gap formed from the scribing is filled with the layers formed above the ion conductor layer. In further aspects, the insulating film may include one or more buffer layers (76) formed above an ion conductor layer, further separating the upper conductive layer from the lower conductive layer.</t>
  </si>
  <si>
    <t>METHOD FOR MANUFACTURING ELECTROCHROMIC DEVICES</t>
  </si>
  <si>
    <t>https://www.google.com/patents/EP2294479B1</t>
  </si>
  <si>
    <t>EP2294479B1</t>
  </si>
  <si>
    <t>This invention contemplates the use of laser patterning/scribing in electrochromic device manufacture, anywhere during the manufacturing process as deemed appropriate and necessary for electrochromic device manufacturability, yield and functionality, while integrating the laser scribing so as to ensure the active layers of the device are protected to ensure long term reliability. It is envisaged that the laser is used to pattern the component layers of electrochromic devices by directly removing (ablating) the material of the component layers. The invention includes a manufacturing method for an electrochromic device comprising one or more focused laser patterning steps. To minimize redeposition of laser ablated material and particulate formation on device surfaces a number of approaches may be used: (1) ablated material generated by the focused laser patterning may be removed by vacuum suction and/or application of an inert gas jet in the vicinity of the laser ablation of device material; (2) spatial separation of the edges of layers and patterning of lower layers prior to deposition of upper layers; and (3) the laser patterning step may be performed by a laser beam focused directly on the deposited layers from above, by a laser beam directed through the transparent substrate, or by a combination of both.</t>
  </si>
  <si>
    <t>HIGH EFFICIENCY OFF-LINE LINEAR POWER SUPPLY</t>
  </si>
  <si>
    <t>https://www.google.com/patents/EP1636660B1</t>
  </si>
  <si>
    <t>EP1636660B1</t>
  </si>
  <si>
    <t>power supply</t>
  </si>
  <si>
    <t>DRIVING CARRIAGE FOR A SLIDING CURTAIN</t>
  </si>
  <si>
    <t>https://www.google.com/patents/EP2552285B1</t>
  </si>
  <si>
    <t>EP2552285B1</t>
  </si>
  <si>
    <t>METHOD FOR ADJUSTING A TIMING SIGNAL OF A TRANSMISSION/RECEPTION CIRCUIT, AND ASSOCIATED CONTROL DEVICE, CONTROL SYSTEM, ACTUATOR AND CONTROL UNIT</t>
  </si>
  <si>
    <t>https://www.google.com/patents/WO2016005525A1</t>
  </si>
  <si>
    <t>WO2016005525A1</t>
  </si>
  <si>
    <t>timing</t>
  </si>
  <si>
    <t>In this method for adjusting a timing signal (18) of an asynchronous data transmission/reception circuit (16), the transmission/reception circuit (16) comprises means (20) for generating the timing signal (18) from a first clock signal (14) and means (22) for receiving a second clock signal (24); The method comprises: a step of determining a theoretical number of periods of the first clock signal (14) during a duration of a predefined number of periods of the second clock signal (24), a step of counting an actual number of periods of the first clock signal during the duration of the predefined number of periods and a step of adjusting the frequency of the timing signal (18) depending on the actual number of periods counted and the theoretical number of periods.</t>
  </si>
  <si>
    <t>METHOD FOR GENERATING CONTROL SIGNALS FOR MANAGING THE OPERATION OF A SYNCHRONOUS MOTOR, CONTROL DEVICE AND ACTUATOR</t>
  </si>
  <si>
    <t>https://www.google.com/patents/WO2016005603A2</t>
  </si>
  <si>
    <t>WO2016005603A2</t>
  </si>
  <si>
    <t>The invention relates to a method for generating control signals for managing the operation of a synchronous motor with one or more permanent magnets (1) comprising a stator (2), the stator comprising a number P of phases (3, 4, 5), a rotor, the rotor comprising said permanent magnet or magnets, a switching module (6) provided with a plurality of switches (K1-K6), a number N of Hall-effect sensors sensitive to a rotating electromagnetic field induced by said permanent magnet or magnets, N being no lower than 2 and strictly lower than P, the method comprising a step of acquiring status information transmitted by the sensors (9, 10) and a step of estimating at least one piece of complementary information on the basis of status information transmitted by the sensors (9, 10), the complementary information characterising the status variation of at least one virtual sensor. The invention also relates to a control device (10) comprising a module for estimating a piece of complementary information (11) and a module for generating control signals (12) configured to implement the method. The invention further relates to an actuator (9) comprising a synchronous motor with permanent magnets (1) and a control device (10).</t>
  </si>
  <si>
    <t>ELECTRONICALLY SWITCHABLE PRIVACY DEVICE</t>
  </si>
  <si>
    <t>https://www.google.com/patents/US20160011441</t>
  </si>
  <si>
    <t>US20160011441</t>
  </si>
  <si>
    <t>An electronically switchable privacy device suitable for use in display devices is described. The electronically switchable privacy device comprises a first transparent electrode layer, an electronically switchable layer disposed adjacent to the first transparent electrode layer, and a second transparent electrode layer disposed adjacent to the electronically switchable layer and opposite the first transparent electrode layer. The second transparent electrode layer comprises a transparent substrate layer having a plurality of microstructured ribs extending across a major surface of the transparent substrate layer such that the microstructured ribs form an alternating series of ribs and channels, each channel having channel walls defined by adjacent ribs. A plurality of transparent electrode members comprising a transparent electrode material are disposed on at least one channel wall in a corresponding plurality of the channels; and a bus member provides electrical connectivity across the plurality of transparent electrode members. A spacer element disposed in the electronically switchable layer keeps the first transparent electrode layer spaced apart from the second transparent electrode layer. A portion of the electronically switchable layer at least partially fills the plurality of channels and makes electrical contact with the plurality of transparent electrode members. The electronically switchable layer comprises an electronically switchable material capable of modulation between high and low light absorption states upon application of a direct current voltage across the first and second transparent electrode layers.</t>
  </si>
  <si>
    <t>METHODS OF FORMING SHAPE-RETAINING FLEXIBLE GLASS-POLYMER LAMINATES</t>
  </si>
  <si>
    <t>https://www.google.com/patents/US20160009068</t>
  </si>
  <si>
    <t>US20160009068</t>
  </si>
  <si>
    <t>flexible</t>
  </si>
  <si>
    <t>A method of forming a flexible glass-polymer laminate structure includes heating a polymer layer to an elevated temperature of greater than 20° C. and below a working temperature of a flexible glass substrate adjacent the polymer layer. The flexible glass substrate has a thickness of no more than about 0.3 mm. The flexible glass substrate is shaped with the polymer layer at the elevated temperature. The polymer layer is cooled below the elevated temperature such that the flexible glass-polymer laminate structure maintains a non-planar formation.</t>
  </si>
  <si>
    <t>METHODS AND STRUCTURES FOR REDUCING BIAXIAL BENDING AND/OR TWISTING OF FLEXIBLE GLASS SUBSTRATES</t>
  </si>
  <si>
    <t>https://www.google.com/patents/US20160009593</t>
  </si>
  <si>
    <t>US20160009593</t>
  </si>
  <si>
    <t>biaxial bending</t>
  </si>
  <si>
    <t>A flexible glass structure includes a flexible glass substrate having a thickness of no more than about 0.3 mm. A stiffening layer is coupled to a surface of the flexible glass substrate. The stiffening layer includes at least one stiffening element extending along the surface of the flexible glass substrate in a running direction having a Young's modulus selected to provide a preferred bending axis of the flexible glass substrate in a direction substantially parallel to the running direction of the stiffening element.</t>
  </si>
  <si>
    <t>REAR-VIEW MIRROR ASSEMBLY FOR MOTOR VEHICLES</t>
  </si>
  <si>
    <t>https://www.google.com/patents/US20160009226</t>
  </si>
  <si>
    <t>US20160009226</t>
  </si>
  <si>
    <t>A rear-view mirror arrangement for a motor vehicle, having a housing to hold a mirror assembly which has a liquid-crystal cell, the reflectance of the mirror assembly being variable. The liquid-crystal cell has a transparent front-side carrier layer, a transparent rear-side carrier layer and, an electrically actuable liquid-crystal layer arranged between the carrier layers and held in a sealed-off fashion by way of a seal frame. A permanently clear optical image is produced for the vehicle occupant as a user, and the mirror arrangement has a low weight and is inexpensive to produce. This is achieved in that the housing is of unipartite form and permits frameless retention of the mirror assembly, and a housing gap between the housing element and the mirror assembly into which is fitted a seal for the sealed retention of the mirror assembly in the housing.</t>
  </si>
  <si>
    <t>MULTI-GANG FACEPLATE ASSEMBLY FOR LOAD CONTROL DEVICES</t>
  </si>
  <si>
    <t>https://www.google.com/patents/US20160013626</t>
  </si>
  <si>
    <t>US20160013626</t>
  </si>
  <si>
    <t>faceplate</t>
  </si>
  <si>
    <t>A faceplate assembly for a wall-mounted electrical device may include a faceplate, an adapter plate, and/or an insert element. The faceplate assembly may be configured to accept a wall-mounted electrical device. The adapter plate may be configured to be attached to a wall-mounted electrical device. The adapter plate may include an opening that permits a front surface of a portion of the wall-mounted electrical device to protrude through the adapter plate. The faceplate may be configured to be removably attached to the adapter plate. The faceplate may include an opening that permits the front surface of the portion of the wall-mounted electrical device to protrude through the faceplate. The insert element may be configured to be removably attached to the adapter plate. The insert element may be configured to occupy a peripheral gap between an inner edge of the adapter plate and the outer surface of the wall-mounted electrical device.</t>
  </si>
  <si>
    <t>ELECTROMECHANICAL ACTUATOR AND HOME AUTOMATION INSTALLATION COMPRISING SUCH AN ELECTROMECHANICAL ACTUATOR</t>
  </si>
  <si>
    <t>https://www.google.com/patents/WO2016005497A1</t>
  </si>
  <si>
    <t>WO2016005497A1</t>
  </si>
  <si>
    <t>An electromechanical actuator (11) comprises a sealing element (21) provided with a housing (22), an electronic control unit (15) electrically connected to a first electrical connector (23), and a power supply cable (18) comprising, at one of the ends of same, a second electrical connector (24). The second connector (24) comprises an elastic tab (26) provided with a stop element (27) cooperating with a recess (28) provided in the housing (22), and a first bending area (32) provided at the junction between a first end (26a) of the elastic tab (26) and a body (25) of the second connector (24). The stop element (27) is provided at a second free end (26b) of the elastic tab (26). The elastic tab (26) comprises a second bending area (33) provided at the junction between an arm (37) and the stop element (27) of the elastic tab (26).</t>
  </si>
  <si>
    <t>In-field smart device updates</t>
  </si>
  <si>
    <t>https://www.google.com/patents/US9241270</t>
  </si>
  <si>
    <t>US9241270</t>
  </si>
  <si>
    <t>update</t>
  </si>
  <si>
    <t>Methods and systems for causing a device to join a local area network or fabric. A joining device sends an indication that the electronic device is not connected to a network type and receives a device ID for an assisting device to assist the electronic device in joining a network of the network type. Moreover, the assisting device resides on the network. The joining device then authenticates to the assisting device from the assisting device and receives network credentials for the network. Furthermore, the joining device joins the network using the network credentials.</t>
  </si>
  <si>
    <t>Thin film structures and devices with integrated light and heat blocking layers for laser patterning</t>
  </si>
  <si>
    <t>https://www.google.com/patents/US9240508</t>
  </si>
  <si>
    <t>US9240508</t>
  </si>
  <si>
    <t>Lighting apparatus and illumination system using the same</t>
  </si>
  <si>
    <t>https://www.google.com/patents/US9241386</t>
  </si>
  <si>
    <t>US9241386</t>
  </si>
  <si>
    <t>A lighting apparatus includes a power supply unit and a control unit configured to control the power supply unit. The control unit determines, at a time of activation of the lighting apparatus, a first color temperature of the load at an initial stage of lighting based on a command value. Thereafter, the control unit controls the power supply unit such that the light quantity and the color temperature of the load change according to a second output characteristic during a period in which the color temperature of the load changes from the first color temperature to a second color temperature. The second color temperature is a color temperature, in the first output characteristic, corresponding to the command value. A correspondence relationship between a plurality of light quantities and a plurality of color temperatures defined by the second output characteristic is different from that of the first output characteristic.</t>
  </si>
  <si>
    <t>COMMISSIONING LOAD CONTROL SYSTEMS</t>
  </si>
  <si>
    <t>https://www.google.com/patents/EP2974549A1</t>
  </si>
  <si>
    <t>EP2974549A1</t>
  </si>
  <si>
    <t>A load control system may include load control devices (324) for controlling power provided to an electrical load. The load control devices (324) may include a control-source device and a control- target device. The control-target device may control the power provided to the electrical load based on digital messages received from the control-source device. A user device (328) may discover load control devices when the load control devices (324) are within an established range (334) associated with the user device (328). The user device (328) and the load control devices (324) may communicate via a wireless communications module. The established range (334) may be adjusted based on the configurable transmit power of the user device or the wireless communications module associated with the user device (328). A discovered control-target device may be associated with a control-source device to enable the control-target device to control the power provided to the electrical load based on digital messages received from the control-source device.</t>
  </si>
  <si>
    <t>https://www.google.com/patents/EP2951379A4</t>
  </si>
  <si>
    <t>EP2951379A4</t>
  </si>
  <si>
    <t>UTILITY PORTALS FOR MANAGING DEMAND-RESPONSE EVENTS</t>
  </si>
  <si>
    <t>https://www.google.com/patents/EP2972654A1</t>
  </si>
  <si>
    <t>EP2972654A1</t>
  </si>
  <si>
    <t>SYSTEMS, APPARATUS AND METHODS FOR MANAGING DEMAND-RESPONSE PROGRAMS AND EVENTS</t>
  </si>
  <si>
    <t>https://www.google.com/patents/EP2972661A2</t>
  </si>
  <si>
    <t>EP2972661A2</t>
  </si>
  <si>
    <t>https://www.google.com/patents/EP2973470A2</t>
  </si>
  <si>
    <t>EP2973470A2</t>
  </si>
  <si>
    <t>SELECTABLE LENS BUTTON FOR A HAZARD DETECTOR AND METHOD THEREFOR</t>
  </si>
  <si>
    <t>https://www.google.com/patents/EP2972113A1</t>
  </si>
  <si>
    <t>EP2972113A1</t>
  </si>
  <si>
    <t>lens</t>
  </si>
  <si>
    <t>According to one embodiment, a hazard detector includes a front casing coupled with a back plate to define a housing having an interior region. The hazard detector also includes a passive infrared sensor device that is disposed within the interior region and that is positioned to face a room within which the hazard detector is positioned so as to detect objects within the room. The hazard detector additionally includes a Fresnel lensing component that is disposed on an exterior of the front casing and that is positioned in front of the passive infrared sensor device to direct infrared radiation onto the passive infrared sensor device. The Fresnel lensing component is configured to be inwardly pushable by a user to cause contact with a switch positioned therebehind so that input is provided to the hazard detector by the user.</t>
  </si>
  <si>
    <t>CHARGING AN INPUT CAPACITOR OF A LOAD CONTROL DEVICE</t>
  </si>
  <si>
    <t>https://www.google.com/patents/EP2974550A1</t>
  </si>
  <si>
    <t>EP2974550A1</t>
  </si>
  <si>
    <t>METHOD AND SYSTEM FOR ARRESTING CRACK PROPAGATION</t>
  </si>
  <si>
    <t>https://www.google.com/patents/WO2016010943A2</t>
  </si>
  <si>
    <t>WO/2016/010943A2</t>
  </si>
  <si>
    <t>A method for arresting propagation of an incident crack through a transparent material includes focusing pulsed laser beams into a laser beam focal line directed into the transparent material a series of locations corresponding to a predetermined pattern that is designed to arrest an incident crack that propagates through the transparent material, and generating, with the laser beam focal line, an induced absorption within the transparent material in order to produce a defect in the transparent material.</t>
  </si>
  <si>
    <t>METHOD AND SYSTEM FOR FORMING PERFORATIONS</t>
  </si>
  <si>
    <t>https://www.google.com/patents/WO2016010949A1</t>
  </si>
  <si>
    <t>WO/2016/010949A1</t>
  </si>
  <si>
    <t>crack</t>
  </si>
  <si>
    <t>The embodiments disclosed herein relate to methods, systems, and system components for creating and arranging small (micron and smaller) defects or perforations in transparent materials in a particular manner, and, more particularly, to the arrangement of these defects, each of which has an average crack length, in a predetermined spaced-apart relation (each defect separated from an adjacent defect by a predetermined distance) defining a contour in a transparent material to lower the relative interface fracture toughness for subsequent planned induced separation.</t>
  </si>
  <si>
    <t>WO2016010943A2</t>
  </si>
  <si>
    <t>WO2016010949A1</t>
  </si>
  <si>
    <t>SYSTEMS AND METHODS FOR PROCESSING TRANSPARENT MATERIALS USING ADJUSTABLE LASER BEAM FOCAL LINES</t>
  </si>
  <si>
    <t>https://www.google.com/patents/WO2016010954A2</t>
  </si>
  <si>
    <t>WO2016010954A2</t>
  </si>
  <si>
    <t>Systems and methods for processing a transparent material, such as glass, using an adjustable laser beam line focus are disclosed. In one embodiment, a system for processing a transparent material includes a laser source operable to emit a pulsed laser beam, and an optical assembly disposed within an optical path of the pulsed laser beam. The optical assembly is configured to transform the pulsed laser beam into a laser beam focal line having an adjustable length and an adjustable diameter. At least a portion of the laser beam focal line is operable to be positioned within a bulk of the transparent material such that the laser beam focal line produces a material modification along the laser beam focal line. Methods for laser processing a transparent material by adjusting at least one of the length of the laser beam focal line and the diameter of the laser beam focal line are also disclosed.</t>
  </si>
  <si>
    <t>INTERFACE BLOCK; SYSTEM FOR AND METHOD OF CUTTING A SUBSTRATE BEING TRANSPARENT WITHIN A RANGE OF WAVELENGTHS USING SUCH INTERFACE BLOCK</t>
  </si>
  <si>
    <t>https://www.google.com/patents/WO2016010991A1</t>
  </si>
  <si>
    <t>WO2016010991A1</t>
  </si>
  <si>
    <t>The present application describes a system for cutting a substrate (102) that is transparent within a predetermined range of wavelengths in the electromagnetic spectrum and will include an edge when extracted from a sheet of substrate (102). The system generally includes a laser (104) capable of emitting light along a light path and of a predetermined wavelength that is within the range of wavelengths in which the substrate (102) is transparent; an optical device (106) positioned in the light path of the laser; and an interface block (108) composed of a material that is transparent over at least a portion of the predetermined range of wavelengths in the electromagnetic spectrum in which the substrate (102) is also transparent, wherein said interface block (108) is positioned in said light path and between the substrate (102) and said optical element (108).</t>
  </si>
  <si>
    <t>WO/2016/010954A2</t>
  </si>
  <si>
    <t>pulse</t>
  </si>
  <si>
    <t>WO/2016/010991A1</t>
  </si>
  <si>
    <t>wavelength</t>
  </si>
  <si>
    <t>Display with Vias for Concealed Printed Circuit and Component Attachment</t>
  </si>
  <si>
    <t>https://www.google.com/patents/US20160021746</t>
  </si>
  <si>
    <t>US20160021746</t>
  </si>
  <si>
    <t>none</t>
  </si>
  <si>
    <t>An electronic device may include a display. The display may be an organic light-emitting diode display. The organic light-emitting diode display may have a substrate layer, a layer of organic light-emitting diode structures, and a layer of sealant. Vias may be formed in the substrate layer by laser drilling. The vias may be filled with metal using electroplating or other metal deposition techniques. The vias may be connected to contacts on the rear surface of the display. Components such as flexible printed circuits, integrated circuits, connectors, and other circuitry may be mounted to the contacts on the rear surface of the display.</t>
  </si>
  <si>
    <t>AUTOSTEREOSCOPIC DISPLAY DEVICE</t>
  </si>
  <si>
    <t>https://www.google.com/patents/US20160021361</t>
  </si>
  <si>
    <t>US20160021361</t>
  </si>
  <si>
    <t>A stacked display has the different colour layers (20r), (20g), (20b) ordered with respect to the wavelength-dependency of the lens focus so that there is better focus of the colours on the display layers that modulate those colours. The optical system (30), (32) can be designed to have a wavelength-dependent focus that matches the position of each of the light modulating layers.</t>
  </si>
  <si>
    <t>https://www.google.com/patents/US20160018127</t>
  </si>
  <si>
    <t>US20160018127</t>
  </si>
  <si>
    <t>A system including a thermostat user interface for a network-connected thermostat is described. The system includes a thermostat including a frustum-shaped shell body having a circular cross-section and a circular rotatable ring, which is user rotatable for adjusting a setting of the thermostat. The system further includes a client application that is operable on a touch-screen device separate from the thermostat, that displays a graphical representation of a circular dial, that detects a user-input motion proximate the graphical representation, that determines a user-selected setpoint temperature value based on the user-input motion, that displays a numerical representation of the user-selected setpoint temperature value, and that wirelessly transmits to the thermostat data representative of the user-selected setpoint temperature.</t>
  </si>
  <si>
    <t>SYSTEMS AND METHODS FOR INTELLIGENT ALARMING</t>
  </si>
  <si>
    <t>https://www.google.com/patents/WO2016011183A2</t>
  </si>
  <si>
    <t>WO2016011183A2</t>
  </si>
  <si>
    <t>alarm</t>
  </si>
  <si>
    <t>Systems and methods for using state machines to manage alarming states and pre-alarming states of a hazard detection system are described herein. The state machines can include one or more sensor state machines that can control the alarming states and one or more system state machines that can control the pre-alarming states. Each state machine can transition among any one of its states based on raw sensor data values, filtered sensor data values, and transition conditions. Filters may be used to transform raw sensor values into filtered values that can be used by one or more state machines. Such filters may improve accuracy of data interpretation by filtering out readings that may distort data interpretation or cause false positives. For example, smoke sensor readings may be filtered by a smoke alarm filter to mitigate presence of steam.</t>
  </si>
  <si>
    <t>Occupancy pattern detection, estimation and prediction</t>
  </si>
  <si>
    <t>https://www.google.com/patents/US9245229</t>
  </si>
  <si>
    <t>US9245229</t>
  </si>
  <si>
    <t>Systems and methods are described for predicting and/or detecting occupancy of an enclosure, such as a dwelling or other building, which can be used for a number of applications. An a priori stochastic model of occupancy patterns based on information of the enclosure and/or the expected occupants of the enclosure is used to pre-seed an occupancy prediction engine. Along with data from an occupancy sensor, the occupancy prediction engine predicts future occupancy of the enclosure. Various systems and methods for detecting occupancy of an enclosure, such as a dwelling, are also described.</t>
  </si>
  <si>
    <t>DISTRIBUTED LIGHTING CONTROL</t>
  </si>
  <si>
    <t>https://www.google.com/patents/EP2878177A4</t>
  </si>
  <si>
    <t>EP2878177A4</t>
  </si>
  <si>
    <t>distributed control</t>
  </si>
  <si>
    <t>1. A lighting control sub-system comprising
a luminaire;
a controller coupled to the luminaire;
a sensor coupled to the controller, the sensor generating a sensed input; a communication interface, the communication interface coupling the controller to an external device;
wherein the controller is operative to:
control a light output of the luminaire based at least in part on the sensed input; and
communicate at least one of state or sensed information to the external device.</t>
  </si>
  <si>
    <t>HOME NETWORK</t>
  </si>
  <si>
    <t>https://www.google.com/patents/EP2978166A1</t>
  </si>
  <si>
    <t>EP2978166A1</t>
  </si>
  <si>
    <t>An electronic device comprises a memory for storing instructions and a processing system communicatively coupled to the memory. The processing system is configured to generate a view request message, wherein the view request message comprises a transaction ID to identify the requested view and a variable length path list configured to indicate a schema path, and transmit the view request message via the electronic device through a fabric network over a platform layer. The processing system is further configured to receive a view response message based on the view request message, wherein the view response message comprises the transaction ID transmitted in the view request through the fabric network and a view request status configured to indicate a status of the view request.</t>
  </si>
  <si>
    <t>POLYURETHANES, ARTICLES AND COATINGS PREPARED THEREFROM AND METHODS OF MAKING THE SAME</t>
  </si>
  <si>
    <t>https://www.google.com/patents/US20160024340</t>
  </si>
  <si>
    <t>US20160024340</t>
  </si>
  <si>
    <t>polyurethane</t>
  </si>
  <si>
    <t>substrate</t>
  </si>
  <si>
    <t>The present invention provides polyurethanes including a reaction product of components including: (a) an isocyanate functional urethane prepolymer including a reaction product of components including: (i) about 1 equivalent of at least one polyisocyanate; and (ii) about 0.01 to about 0.5 equivalent of at least one polyol having 2 hydroxyl groups, based upon the about 1 equivalent of the at least one polyisocyanate; and (b) about 0.1 to about 1 equivalent of at least one polyol having 2 hydroxyl groups, based upon the about 1 equivalent of the at least one polyisocyanate, wherein the at least one polyol (ii) can be the same or different from the at least one polyol (b), and wherein the components are essentially free of polyester polyol, polyether polyol, polycarbonate polyol and amine curing agent; compositions, coatings and articles made therefrom and methods of making the same.</t>
  </si>
  <si>
    <t>AUTOMATIC CONFIGURATION OF A LOAD CONTROL SYSTEM</t>
  </si>
  <si>
    <t>https://www.google.com/patents/WO2016014957A1</t>
  </si>
  <si>
    <t>WO/2016/014957A1</t>
  </si>
  <si>
    <t>automatic</t>
  </si>
  <si>
    <t>A control module is able to be installed with electrical devices, such as, for example electrical loads (e.g., lighting loads) and/or load regulation devices. The control module attempts to determine whether the electrical loads (e.g., drivers for lighting loads) are responsive to one or more of a plurality of control techniques. The control module may be able to automatically determine an appropriate control technique to use to control the connected driver and/or lighting load. The control module may sequentially attempt to control the connected driver and/or lighting load using each of the plurality of control techniques and determine if the driver and/or lighting load is responsive to the present control technique. The plurality of control techniques includes one or more analog control techniques and one or more digital control techniques.</t>
  </si>
  <si>
    <t>https://www.google.com/patents/US20160028320</t>
  </si>
  <si>
    <t>US20160028320</t>
  </si>
  <si>
    <t>A control module is able to be installed with electrical devices, such as, for example electrical loads (e.g., lighting loads) and/or load regulation devices. The control module may determine whether the electrical loads (e.g., drivers for lighting loads) are responsive to one or more of a plurality of control techniques. The control module may be able to automatically determine an appropriate control technique to use to control the connected driver and/or lighting load. The control module may sequentially attempt to control the connected driver and/or lighting load using each of the plurality of control techniques and determine if the driver and/or lighting load is responsive to the present control technique. The plurality of control techniques may include one or more analog control techniques and one or more digital control techniques.</t>
  </si>
  <si>
    <t>MOUNT INTERFACE TO SLIDE ON WINDSCREEN BUTTON</t>
  </si>
  <si>
    <t>https://www.google.com/patents/US20160023605</t>
  </si>
  <si>
    <t>US20160023605</t>
  </si>
  <si>
    <t>A rearview device having a rearview display. A rearview device attachment assembly is connected with the rearview display and includes a mount and an attachment clip coupled to the mount. The attachment clip includes a base and first and second opposing flex members extending from the base, each including an arcuate flex portion extending from the base. A connecting portion extends from the arcuate flex portion at an angle toward the base. An engagement portion extends away from the connecting portion at an angle away from the base. First and second protrusions project from the mount, each extending through first and second slots, respectively, in the base. The first and second protrusions are in abutting contact with the engagement portion of the first and second opposing flex members, respectively, thereby forcing the first and second opposing flex members at least partially away from the base.</t>
  </si>
  <si>
    <t>FORWARD VIEWING CAMERA CONFIGURED TO CONTROL OUTSIDE ELECTRO-OPTIC MIRROR</t>
  </si>
  <si>
    <t>https://www.google.com/patents/WO2016014933A1</t>
  </si>
  <si>
    <t>WO/2016/014933A1</t>
  </si>
  <si>
    <t>camera</t>
  </si>
  <si>
    <t>A system for controlling a dimming function of a display element of a host vehicle is disclosed. The system comprises a display element configured to provide a rearward view from the host vehicle and a sensor directed forward relative to the host vehicle. A controller is in communication with the sensor and the display element. The controller is configured to identify a taillight of a detected vehicle from data received from the sensor. Based on the data received from the sensor, the controller calculates a passing period for the host vehicle to pass the detected vehicle. Based on the passing period the controller adjusts a display property of the display element to limit a glare displayed by the display element.</t>
  </si>
  <si>
    <t>https://www.google.com/patents/US20160023607</t>
  </si>
  <si>
    <t>US20160023607</t>
  </si>
  <si>
    <t>Control system for electrochromic device</t>
  </si>
  <si>
    <t>https://www.google.com/patents/US9250494</t>
  </si>
  <si>
    <t>US9250494</t>
  </si>
  <si>
    <t>The present invention is directed to electrochromic systems comprising an electrochromic glazing or insulated glazing unit, a photovoltaic module for supplying power to the electrochromic glazing or IGU, and an electronics module in communication either the electrochromic glazing and/or photovoltaic module.</t>
  </si>
  <si>
    <t>https://www.google.com/patents/US9252308</t>
  </si>
  <si>
    <t>US9252308</t>
  </si>
  <si>
    <t>https://www.google.com/patents/US9252320</t>
  </si>
  <si>
    <t>US9252320</t>
  </si>
  <si>
    <t>CONNECTED HOME SYSTEM WITH CYBER SECURITY MONITORING</t>
  </si>
  <si>
    <t>https://www.google.com/patents/EP2981041A1</t>
  </si>
  <si>
    <t>EP2981041A1</t>
  </si>
  <si>
    <t>A regional monitoring system includes a system control unit. A plurality of security related detectors are coupled to the control unit. A router is coupled to the control unit to implement bidirectional network communications with a displaced communications device wherein in one configuration, the control unit monitors ports of the router and responsive to detecting a predetermined router port configuration, forwards an alert indicator to the displaced device or monitors traffic patterns to detect local network threats.</t>
  </si>
  <si>
    <t>CONTROLLED HEATING FOR ELECTROCHROMIC DEVICES</t>
  </si>
  <si>
    <t>https://www.google.com/patents/US20160033837</t>
  </si>
  <si>
    <t>US20160033837</t>
  </si>
  <si>
    <t>switch speed</t>
  </si>
  <si>
    <t>heat</t>
  </si>
  <si>
    <t>An electrochromic device is structured to selectively heat one or more particular regions of a conductive layer of the electrochromic device. An electrical potential difference can be induced across the conductive layer to heat one or more layer regions. The conductive layer can be one of at least two conductive layers on opposite sides of an electrochromic film stack, and an electrical potential difference can be induced between the conductive layers to cause at least some of the electrochromic film stack to change transmission levels. The conductive layer can include regions with different sheet resistances, so that one or more regions are structured to generate more heat than other regions of the conductive layer when an electrical potential difference is induced across the conductive layer. Separate layer regions can include separate chemical species. The conductive layer can be geometrically structured so that some layer regions have a greater sheet resistance than other regions.</t>
  </si>
  <si>
    <t>https://www.google.com/patents/WO2016019338A2</t>
  </si>
  <si>
    <t>WO/2016/019338A2</t>
  </si>
  <si>
    <t>GAZE ACTIVATED CONTENT TRANSFER SYSTEM</t>
  </si>
  <si>
    <t>https://www.google.com/patents/US20160034029</t>
  </si>
  <si>
    <t>US20160034029</t>
  </si>
  <si>
    <t>eyes</t>
  </si>
  <si>
    <t>A gaze activated data unit transfer system is described. An apparatus may comprise a gaze interface application operative on a processor circuit to manage data unit transfer operations based on eye movements of a human user. The gaze interface application may comprise a gaze interpreter component operative to receive eye movement information of a human eye from one or more eye gaze trackers, and interpret the eye movement information as a data unit transfer request to transfer a data unit from a source device to a target device, a data connection component operative to establish a data connection between the source and target devices using the transceiver in response to the data unit transfer request, and a data transfer component operative to send the data unit from the source device to the target device over the data connection. Other embodiments are described and claimed.</t>
  </si>
  <si>
    <t>BUILDING MANAGEMENT SYSTEM ANALYSIS</t>
  </si>
  <si>
    <t>https://www.google.com/patents/US20160033946</t>
  </si>
  <si>
    <t>US20160033946</t>
  </si>
  <si>
    <t>BMS</t>
  </si>
  <si>
    <t>analysis</t>
  </si>
  <si>
    <t>Devices, methods, and systems for building management system analysis are described herein. One method includes embedding a plurality of statistics associated with a building within a graphical display of the building and displaying a timeline of the plurality of statistics within the graphical display.</t>
  </si>
  <si>
    <t>https://www.google.com/patents/US20160036843</t>
  </si>
  <si>
    <t>US20160036843</t>
  </si>
  <si>
    <t>https://www.google.com/patents/US20160033838</t>
  </si>
  <si>
    <t>US20160033838</t>
  </si>
  <si>
    <t>fast switch</t>
  </si>
  <si>
    <t>An electrochromic device includes a first substantially transparent substrate having an electrically conductive material associated therewith, a second substantially transparent substrate having an electrically conductive material associated therewith, an electrochromic composition contained within a chamber positioned between the first and second substrates that includes at least one anodic electroactive material, at least one cathodic electroactive material, and at least one solvent, wherein at least one of the anodic electroactive and cathodic electroactive materials is electrochromic, and wherein the electrochromic device exhibits a contrast ratio of at least 20,000:1, a darkening time less than about 30 seconds, and a clearing time of less than about 150 seconds.</t>
  </si>
  <si>
    <t>https://www.google.com/patents/WO2016022415A1</t>
  </si>
  <si>
    <t>WO/2016/022415A1</t>
  </si>
  <si>
    <t>ELECTROLUMINESCENT DEVICE</t>
  </si>
  <si>
    <t>https://www.google.com/patents/US20160035273</t>
  </si>
  <si>
    <t>US20160035273</t>
  </si>
  <si>
    <t>electroluminescent</t>
  </si>
  <si>
    <t>A display device for a vehicle is disclosed. The display comprises at least one transparent element having a profile shape. A reflective element abuts a first surface of the transparent element. An electroluminescent element is proximate the reflective element, and an electrochromic element is proximate the electroluminescent element. The electroluminescent element is substantially transparent in an inactive state and configured to illuminate at least a portion of a symbol in response to receiving a driving current.</t>
  </si>
  <si>
    <t>ELECTRO-OPTIC SYSTEM CONFIGURED TO REDUCE A PERCEIVED COLOR CHANGE</t>
  </si>
  <si>
    <t>https://www.google.com/patents/US20160033843</t>
  </si>
  <si>
    <t>US20160033843</t>
  </si>
  <si>
    <t>hue</t>
  </si>
  <si>
    <t>An electro-optic system is provided that includes a front element having first and second surfaces, a rear element including third and fourth surfaces, wherein the front and rear elements are sealably bonded together in a spaced-apart relationship to define a chamber, and an electro-optic medium contained in the chamber, and the electro-optic medium is adapted to be in at least a high transmittance state and a low transmittance state. The electro-optic system further includes a display device in optical communication with the electro-optic element, the display device including at least one light source and is configured to emit at least a first primary and a second primary, the first and second primaries each having a first hue (hab) when viewed through the electro-optic element in approximately the high transmittance state and a second hue (hab′) when viewed through the electro-optic element in approximately the low transmittance state, wherein a change in the first and second hues (Δhab) for both first and second primaries is less than approximately 31 degrees.</t>
  </si>
  <si>
    <t>speed</t>
  </si>
  <si>
    <t>contrast</t>
  </si>
  <si>
    <t>https://www.google.com/patents/US20160033840</t>
  </si>
  <si>
    <t>US20160033840</t>
  </si>
  <si>
    <t>LASER ABLATION WITH REDUCED VISUAL EFFECTS</t>
  </si>
  <si>
    <t>https://www.google.com/patents/WO2016019071A1</t>
  </si>
  <si>
    <t>WO/2016/019071A1</t>
  </si>
  <si>
    <t>ablation</t>
  </si>
  <si>
    <t>A laser ablation process can be configured to reduce the appearance of or eliminate a potentially objectionable diffraction effect that can occur when a workpiece or product that has been subjected to the ablation process interacts with light. The diffraction effect can be reduced by introducing irregularity into the arrangement of overlapping laser spots during the process. Other process parameters may be modified to reduce the diffraction effect, such as laser scan speed, laser pulse frequency, the position of the focal plane of the laser, the configuration of raster lines, or the energy profile of the laser beam, for example. The process modifications and configurations are particularly useful with products including an ablated surface that is intended to reflect light or to allow light to pass therethrough as part of its function.</t>
  </si>
  <si>
    <t>BATTERY POWERED TRAINABLE REMOTE GARAGE DOOR OPENER MODULE</t>
  </si>
  <si>
    <t>https://www.google.com/patents/WO2016018902A1</t>
  </si>
  <si>
    <t>WO/2016/018902A1</t>
  </si>
  <si>
    <t>garage door</t>
  </si>
  <si>
    <t>A remote garage door opener module (10) for after-market assembly into a vehicle (12) for transmitting signals to a garage door opener includes a bezel (14) positionable against a headliner (16) of the vehicle (12) along an interior surface (18) thereof in a position over a hole (20) in the headliner. The module (10) further includes a housing (22) enclosing a power source and electronic circuitry for transmitting the signals. The housing (10) extends away from a first side (24) of the bezel (14) and is positionable at least partially through the hole (20) in the headliner (16). The module (10) further includes a button (26) exposed at a second side (28) of the bezel (14) and coupled to the electronic circuitry and a mounting element (30) selectively engageable with the headliner (16) adjacent the hole (20) and coupled with one of the housing (22) or the bezel (14) for coupling the module (10) with the headliner (16).</t>
  </si>
  <si>
    <t>https://www.google.com/patents/US20160037664</t>
  </si>
  <si>
    <t>US20160037664</t>
  </si>
  <si>
    <t>A remote garage door opener module for after-market assembly into a vehicle for transmitting signals to a garage door opener includes a bezel positionable against a headliner of the vehicle along an interior surface thereof in a position over a hole in the headliner. The module further includes a housing enclosing a power source and electronic circuitry for transmitting the signals. The housing extends away from a first side of the bezel and is positionable at least partially through the hole in the headliner. The module further includes a button exposed at a second side of the bezel and coupled to the electronic circuitry and a mounting element selectively engageable with the headliner adjacent the hole and coupled with one of the housing or the bezel for coupling the module with the headliner.</t>
  </si>
  <si>
    <t>ILLUMINATION DEVICE AND ILLUMINATION FIXTURE</t>
  </si>
  <si>
    <t>https://www.google.com/patents/US20160037593</t>
  </si>
  <si>
    <t>US20160037593</t>
  </si>
  <si>
    <t>An illumination device includes a main light source block having a plurality of main light sources and a plurality of current limiters, and an auxiliary light source block having an auxiliary light source and a constant-current unit. A series circuit of the auxiliary light source and the constant-current unit is electrically connected in parallel with the main light source block, between first and second output terminals of a rectifier. A smoothing capacitor is electrically connected in parallel with a specific main light source among the plurality of main light sources. The specific main light source and a corresponding current limiter are electrically connected in parallel with the series circuit of the auxiliary light source and the constant-current unit.</t>
  </si>
  <si>
    <t>ELECTRICALLY ACTIVATED LENS COMPONENT WITH INTERLOCK FEATURE</t>
  </si>
  <si>
    <t>https://www.google.com/patents/WO2016018592A1</t>
  </si>
  <si>
    <t>WO/2016/018592A1</t>
  </si>
  <si>
    <t>PED</t>
  </si>
  <si>
    <t>A mobile device lens assembly having an electrically activated lens component with an electro-optic portion is disclosed. More particularly, embodiments of the mobile device lens assembly include the electro-optic portion and an interlock feature to engage a second lens element. The second lens element may have an interlock surface, which when engaged or mated with the interlock feature of the electrically activated lens component, may maintain alignment of the lens components along an optical axis. Other embodiments are also described and claimed.</t>
  </si>
  <si>
    <t>illuminance</t>
  </si>
  <si>
    <t>Automatic welding filter with tunable spectral transmission</t>
  </si>
  <si>
    <t>https://www.google.com/patents/US9254226</t>
  </si>
  <si>
    <t>US9254226</t>
  </si>
  <si>
    <t>helmet</t>
  </si>
  <si>
    <t>The present invention relates to an automatic welding filter that changes from a light transmission state to a dark transmission state in response to incident welding light and includes a color-tunable filter whose spectral transmittance can be varied to optimize the visual appearance of a welding task. The color-tunable filter comprises at least one low twist liquid crystal cell disposed between polarization filters having substantially parallel polarization directions. The user is able to adjust the color of the automatic welding filter in the dark transmission state, independently of the shade, in response to a user selected color signal which alters the birefringence properties of the low twist liquid crystal cell.</t>
  </si>
  <si>
    <t>Rearview mirror assemblies with anisotropic polymer laminates</t>
  </si>
  <si>
    <t>https://www.google.com/patents/US9254789</t>
  </si>
  <si>
    <t>US9254789</t>
  </si>
  <si>
    <t>Anisotropic film laminates for use in image-preserving reflectors such as rearview automotive mirror assemblies, and related methods of fabrication. A film may comprise an anisotropic layer such as a light-polarizing layer and other functional layers. The film having controlled water content is heated under omnidirectional pressure and vacuum to a temperature substantially equal to or above a lower limit of a glass-transition temperature range of the film so as to be laminated to a substrate. The laminate is configured as part of a mirror structure so as to increase contrast of light produced by a light source positioned behind the mirror structure and transmitted through the mirror structure towards a viewer. The mirror structure is devoid of any extended distortion and is characterized by SW and LW values less than 3, more preferably less than 2, and most preferably less than 1.</t>
  </si>
  <si>
    <t>Method of making heat treated coated article using TCO and removable protective film</t>
  </si>
  <si>
    <t>https://www.google.com/patents/US9255029</t>
  </si>
  <si>
    <t>US9255029</t>
  </si>
  <si>
    <t>TCO</t>
  </si>
  <si>
    <t>film</t>
  </si>
  <si>
    <t>A method for making a heat treated (HT) coated article including an electrode, to be used in applications such as windows, electronic devices, or other applications. The method may include heat treating a substrate coated with at least a transparent conductive oxide (TCO) layer and an overlying film. From the TCO outwardly, the overlying film may include any combination of two, three or four of: (i) a gettering and/or doping layer(s); (ii) a stabilizing layer(s); (iii) a release layer(s); and (iv) an oxygen blocking or barrier layer. After HT, the protective film may be entirely or partially removed. Other embodiments relate to the pre-HT coated article, or the post-HT coated article.</t>
  </si>
  <si>
    <t>heat treat</t>
  </si>
  <si>
    <t>METHOD FOR OPERATING A DEVICE FOR CONTROLLING A HOME AUTOMATION INSTALLATION OF A BUILDING AND CONTROL DEVICE</t>
  </si>
  <si>
    <t>https://www.google.com/patents/EP2983049A2</t>
  </si>
  <si>
    <t>EP2983049A2</t>
  </si>
  <si>
    <t>Procédé de fonctionnement d'un dispositif de commande d'une installation domotique d'un bâtiment, le dispositif de commande comprenant un dispositif d'entrée de données et un dispositif d'affichage, le dispositif de commande étant configuré de sorte à commander le fonctionnement d'équipements domotiques et communiquer avec des capteurs, le procédé comprenant au moins les étapes de configuration d'un automatisme suivantes :
 - sélection d'une icône représentant une première condition de mise en oeuvre d'une action relative à l'installation parmi un ensemble proposé d'icônes de conditions,
 - positionnement de la première condition sélectionnée dans une table matricielle accueillant les icônes de conditions,
 - sélection d'une icône représentant une deuxième condition de mise en oeuvre d'une action relative à l'installation,
 - positionnement de l'icône représentant la deuxième condition sur une même ligne ou une même colonne que l'icône représentant la première condition dans la table matricielle.</t>
  </si>
  <si>
    <t>https://www.google.com/patents/US20160039967</t>
  </si>
  <si>
    <t>US20160039967</t>
  </si>
  <si>
    <t>The present invention provides polyurethanes including a reaction product of components including: (a) an isocyanate functional urethane prepolymer including a reaction product of components including: (i) about 1 equivalent of at least one polyisocyanate; and (ii) about 0.01 to about 0.5 equivalent of at least one polyol having at least 3 hydroxyl groups; and (b) about 0.1 to about 1.0 equivalent of at least one polyol having at least 3 hydroxyl groups; compositions, coatings and articles made therefrom and methods of making the same.</t>
  </si>
  <si>
    <t>https://www.google.com/patents/US20160039968</t>
  </si>
  <si>
    <t>US20160039968</t>
  </si>
  <si>
    <t>The present invention provides polyurethanes including a reaction product of components including: (1) a reaction product of (a) an isocyanate functional urethane prepolymer including a reaction product of components including: (i) about 1 equivalent of at least one polyisocyanate; and (ii) about 0.005 to about 0.35 equivalent of at least one polycaprolactone polyol; and (b) about 0.01 to about 0.5 equivalent of at least one polyol having 2 hydroxyl groups, based upon the about 1 equivalent of the at least one polyisocyanate; and (2) about 0.3 to about 1.0 equivalent of at least one polyol having at least 2 hydroxyl groups, based upon the about 1 equivalent of the at least one polyisocyanate, wherein the at least one polyol (b) can be the same or different from the at least one polyol (2); compositions, coatings and articles made therefrom and methods of making the same.</t>
  </si>
  <si>
    <t>Efficient Communication for Devices of a Home Network</t>
  </si>
  <si>
    <t>https://www.google.com/patents/US20160041821</t>
  </si>
  <si>
    <t>US20160041821</t>
  </si>
  <si>
    <t>efficient</t>
  </si>
  <si>
    <t>METHOD AND APPARATUS FOR AUTOMATICALLY GENERATING AN EVENTS DICTIONARY IN AN INTERNET OF THINGS (IOT) NETWORK</t>
  </si>
  <si>
    <t>https://www.google.com/patents/US20160041534</t>
  </si>
  <si>
    <t>US20160041534</t>
  </si>
  <si>
    <t>storage</t>
  </si>
  <si>
    <t>events</t>
  </si>
  <si>
    <t>Methods and systems are disclosed for automatically generating an events dictionary in an Internet of Things (IoT) network. In an aspect, a device receives a notification of an event from an IoT device, determines a state of the IoT device before and after the event, compares the states of the IoT device, determines a type of state change of the event, determines whether the type of the state change of the first event is present in the events dictionary, creates a generic entry based on the type of the state change of the first event not being present in the events dictionary, and stores, in the events dictionary, a mapping of an event description of the event to the generic entry.</t>
  </si>
  <si>
    <t>PACKET DATA UNIT MAPPING INTO TIME RESOURCE PATTERNS FOR EFFICIENT DEVICE-TO-DEVICE COMMUNICATIONS</t>
  </si>
  <si>
    <t>https://www.google.com/patents/WO2016022200A1</t>
  </si>
  <si>
    <t>WO/2016/022200A1</t>
  </si>
  <si>
    <t>A User Equipment (UE) device or network system facilitates direct device-to-device (D2D) communication with another UE device, in which a single scheduling assignment indicates the transmission of packet data units, their corresponding retransmissions, and a mapping scheme into an available resource pool. The UE device operates to switch between a D2D communication and a cellular network communication. A single SA transmission from the UE enables the D2D communication by providing mapping parameters for decoding a subsequent SA transmission and a detection of the PDUs within sub-frames between two SA transmissions.</t>
  </si>
  <si>
    <t>BLUETOOTH THERMOSTAT AND HUB</t>
  </si>
  <si>
    <t>https://www.google.com/patents/US20160040903</t>
  </si>
  <si>
    <t>US20160040903</t>
  </si>
  <si>
    <t>A system and approach for remote reading, setting and control of devices such as thermostats. A phone, such as a smartphone, a gateway and a cloud may be incorporated relative to interaction with the device or devices. The gateway may have a hub that has bluetooth communication capabilities with the device. The hub may be connected to a router that in turn is connected to a cloud in a wireless or wired manner. The phone may communicate with the cloud to achieve interaction with the device. The hub may also handle WiFi communications. The gateway may instead be a phone that contains an app which lets operate as a gateway for communications with the cloud. There may be one or more devices that are a part of one or more home area networks that are connected to a gateway via bluetooth and WiFi, and in turn connected to the cloud.</t>
  </si>
  <si>
    <t>MOTORIZED WINDOW TREATMENT MONITORING AND CONTROL</t>
  </si>
  <si>
    <t>https://www.google.com/patents/US20160040478</t>
  </si>
  <si>
    <t>US20160040478</t>
  </si>
  <si>
    <t>Motorized window treatments may each adjust a position of a covering material to allow light into a space in a building. The control information for controlling the motorized window treatments may be stored and/or accessed to understand how the motorized window treatments are operating. The control information may indicate a control state and/or a position of the covering material when an identified daylight intensity is being received at the space. The control information may inform a user of the operation of the motorized window treatments and allow the user to adjust various control parameters by which the motorized window treatments may be controlled. Recommended adjustments may also be provided to the user based on a user-identified problem with the operation of the motorized window treatments. The recommended adjustments to the control parameters may be accepted by the user and may be stored for being accessed and/or edited.</t>
  </si>
  <si>
    <t>https://www.google.com/patents/WO2016022847A1</t>
  </si>
  <si>
    <t>WO/2016/022847A1</t>
  </si>
  <si>
    <t>Motorized window treatments may each adjust a position of a covering material to allow light into a space in a building. The control information for controlling the motorized window treatments may be stored and/or accessed to understand how the motorized window treatments are operating. The control information may indicate a control state and/or a position of the covering material when an identified daylight intensity is being received at the space. The control information may inform a user of the operation of the motorized window treatments and allow the user to adjust various control parameters by which the motorized window treatments may be controlled. Recommended adjustments may also be provided to the user based on a user- identified problem with the operation of the motorized window treatments. The recommended adjustments to the control parameters may be accepted by the user and may be stored for being accessed and/or edited.</t>
  </si>
  <si>
    <t>https://www.google.com/patents/US9261751</t>
  </si>
  <si>
    <t>US9261751</t>
  </si>
  <si>
    <t>single layer</t>
  </si>
  <si>
    <t>Conventional electrochromic devices frequently suffer from poor reliability and poor performance. Improvements are made using entirely solid and inorganic materials. Electrochromic devices are fabricated by forming an ion conducting electronically-insulating interfacial region that serves as an IC layer. In some methods, the interfacial region is formed after formation of an electrochromic and a counter electrode layer. The interfacial region contains an ion conducting electronically-insulating material along with components of the electrochromic and/or the counter electrode layer. Materials and microstructure of the electrochromic devices provide improvements in performance and reliability over conventional devices.</t>
  </si>
  <si>
    <t>Universal wireless trainable transceiver unit with integrated bidirectional wireless interface for vehicles</t>
  </si>
  <si>
    <t>https://www.google.com/patents/US9264085</t>
  </si>
  <si>
    <t>US9264085</t>
  </si>
  <si>
    <t>transceiver</t>
  </si>
  <si>
    <t>The invention relates to a universal wireless trainable transceiver unit with integrated bidirectional wireless interface functionality, and a method for same. Using a scan, push button or untrained channel mode, a user may enter into a wireless bidirectional interface mode of a trainable transceiver. The interface mode allows a user to select a sub-set of modes that include diagnostics, flash and vehicle interface. Each mode provides the trainable transceiver to communicate wirelessly in a bidirectional manner with another remote device.</t>
  </si>
  <si>
    <t>Radio-frequency lighting control system with occupancy sensing</t>
  </si>
  <si>
    <t>https://www.google.com/patents/US9265128</t>
  </si>
  <si>
    <t>US9265128</t>
  </si>
  <si>
    <t>RF</t>
  </si>
  <si>
    <t>A load control system controls a lighting load provided in a space and comprises a load control device and one or more occupancy sensors. The load control device controls the load in response to the wireless control signals received from the occupancy sensors. Each occupancy sensor transmits an occupied control signal to the load control device in response to detecting an occupancy condition in the space and a vacant control signal to the load control device in response to detecting a vacancy condition. The load control device adjusts the intensity of the load to a first intensity in response to receiving the occupied control signal from at least one of the occupancy sensors, and adjusts the intensity of the load to a second intensity less than the first intensity (e.g., a non-off intensity) in response to receiving vacant control signals from both of the occupancy sensors.</t>
  </si>
  <si>
    <t>Opto-electric device and method of manufacturing an opto-electric device</t>
  </si>
  <si>
    <t>https://www.google.com/patents/US9263700</t>
  </si>
  <si>
    <t>US9263700</t>
  </si>
  <si>
    <t>An opto-electric device is presented that comprises an opto-electric element enclosed by a barrier structure for inhibiting a transmission of moisture from an environment towards the opto-electric element. The barrier structure includes a stack of layers comprising at least an inorganic layer and a moisture getter material in a layer arranged between the inorganic layer and the opto-electric element. The stack includes a lateral diffusion layer, wherein the getter material is present in a separate getter layer arranged between the opto-electric element and the lateral diffusion layer and/or the getter material is present in the lateral diffusion layer.</t>
  </si>
  <si>
    <t>Lighting device and illumination apparatus using the same</t>
  </si>
  <si>
    <t>https://www.google.com/patents/US9265106</t>
  </si>
  <si>
    <t>US9265106</t>
  </si>
  <si>
    <t>In first mode, controller is configured, when receiving a dimming instruction signal, to control voltage-adjusting part to provide a DC voltage with a magnitude corresponding to a luminous level, across output ends of DC power supply, and apply a control voltage with a magnitude kept constant to a control terminal of switching element. In second mode, controller is configured, when receiving the dimming instruction signal, to apply the control voltage with a magnitude corresponding to luminous level to the control terminal of switching element, and control voltage-adjusting part to provide the DC voltage with a magnitude kept constant, across the output ends of DC power supply. Controller is configured to operate in one of first and second modes when luminous level is predetermined level or more, and in the other of first and second modes when luminous level is less than predetermined level.</t>
  </si>
  <si>
    <t>PRESSURE COMPENSATED INSULATED GLASS UNITS</t>
  </si>
  <si>
    <t>https://www.google.com/patents/EP2984052A1</t>
  </si>
  <si>
    <t>EP2984052A1</t>
  </si>
  <si>
    <t>gas</t>
  </si>
  <si>
    <t>Methods and apparatus for fabricating pressure compensated insulated glass units (IGUs). In one example, a method assembles an IGU from a first lite, a second lite and a spacer registered with and between the first and second lite, while at least the space between the first and second lites and within the perimeter of the spacer contains a heated or cooled inert gas. In another example, a method provides a vented IGU, heats or cools the vented IGU, introduces inert gas into the interior volume of the vented IGU, and seals vent ports before the IGU comes to ambient temperature. In another example, a method introduces or removes inert gas from an IGU by penetrating a seal of the IGU and then reseals the IGU. In another example, an apparatus for fabricating an IGU comprises a temperature control unit configured to heat or cool an inert gas and an IGU press wherein the apparatus is configured to introduce a heated inert gas or a cooled inert gas into the IGU as the hermetic seal of the IGU is formed.</t>
  </si>
  <si>
    <t>Male RJ45 plug for RJ45 electrical connection cord</t>
  </si>
  <si>
    <t>LeGrand</t>
  </si>
  <si>
    <t>https://www.google.com/patents/EP2897234B1</t>
  </si>
  <si>
    <t>EP2897234B1</t>
  </si>
  <si>
    <t>RJ45</t>
  </si>
  <si>
    <t>SECURE CONFIGURATION OF A HOME-AUTOMATION APPARATUS</t>
  </si>
  <si>
    <t>https://www.google.com/patents/WO2016023871A1</t>
  </si>
  <si>
    <t>WO/2016/023871A1</t>
  </si>
  <si>
    <t>The invention relates to a method for configuring a home-automation apparatus (1) comprising: at least one control point of a first type (3A, 4A) which is intended to communicate according to a first communication mode; and at least one actuator (5A, 6A) which is intended to communicate, after the configuration method has been carried out, according to the first communication mode with at least one control point of the first type (3A, 4A) during operation in usage mode, and which can communicate according to a second communication mode, which is secured by means of an encryption key, with a configuration device (2) during operation in configuration mode. The method is implemented by the configuration device (2) and comprises a step of determining at least one actuator (5A, 6A) that can be configured, a step of obtaining a temporary encryption key having a limited period of validity, a step of sending a message containing the temporary encryption key to the at least one actuator that can be configured, a first step of communication according to the second communication mode, which is secured by means of the temporary encryption key, with the at least one actuator operating in configuration mode.</t>
  </si>
  <si>
    <t>https://www.google.com/patents/WO2016025336A1</t>
  </si>
  <si>
    <t>WO/2016/025336A1</t>
  </si>
  <si>
    <t>Back-Up Storage For Home Network</t>
  </si>
  <si>
    <t>https://www.google.com/patents/US20160048429</t>
  </si>
  <si>
    <t>US20160048429</t>
  </si>
  <si>
    <t>back-up storage</t>
  </si>
  <si>
    <t>An embodiment of the present invention is a technique to provide back-up storage. A service is searched for back-up storage from a device on a home network. The device advertises presence on the home network. The device is queried for information on the back-up storage. The device is configured to receive a file using the information. The file is transferred to the device.</t>
  </si>
  <si>
    <t>LIGHT SENSOR</t>
  </si>
  <si>
    <t>https://www.google.com/patents/US20160050737</t>
  </si>
  <si>
    <t>US20160050737</t>
  </si>
  <si>
    <t>A light sensor is provided that includes an exposed light transducer for accumulating charge in proportion to light incident thereon over an integration period; and a light-to-pulse circuit in communication with the exposed light transducer, the light-to-pulse circuit operative to output a pulse having a pulse width based on the charge accumulated by the exposed light transducer. The light-to-pulse circuit may include a one shot logic circuit that contributes to generation of the pulse. The light sensor may include an input/output pad, a capacitor provided at the input/output pad for blocking static electricity, an input low pass filter provided at the input/output pad for blocking electromagnetic interference, and/or a bandgap voltage reference circuit connected to a power source having a supply voltage level in a range of about 3.3V to about 5.0V, and for generating a set of stable reference voltages throughout the supply voltage level range.</t>
  </si>
  <si>
    <t>WINDOW TREATMENT CONTROL USING BRIGHT OVERRIDE</t>
  </si>
  <si>
    <t>https://www.google.com/patents/US20160047164</t>
  </si>
  <si>
    <t>US20160047164</t>
  </si>
  <si>
    <t>A system includes a window treatment adjacent to a window of a room. At least one motor drive unit is associated with the window treatment, for varying the position of the window treatment. A sensor measures a light level (e.g., an outdoor light level) at the window. A controller provides signals to the motor drive unit to automatically adjust the position of the window treatment so as to control a penetration distance of sunlight into the room when the window treatment is partially opened. The controller is configured to position the window treatment in a bright override position if the measured light level is at least a bright threshold value. The controller is configured to select the bright threshold value from among at least two predetermined values. The selection depends on an angle of incidence between light rays from the sun and a surface normal of the window.</t>
  </si>
  <si>
    <t>override</t>
  </si>
  <si>
    <t>Communication method and device for remote control of an actuator for mobile equipment in a building</t>
  </si>
  <si>
    <t>https://www.google.com/patents/US9269261</t>
  </si>
  <si>
    <t>US9269261</t>
  </si>
  <si>
    <t>The present invention relates to an operating method for a communication device (DC) for remote control of an actuator (ACT) for a piece of mobile equipment (ME) in a building, comprising the steps consisting of: analysing a first received signal (RS) to determine if at least one sequence of the first received signal (RS) can be interpreted as being in accordance with a configuration communication mode which can be used by the communication device (DC); on receipt of at least one sequence of the first received signal which is in accordance with a configuration mode, defining said configuration communication mode (MCi) as the identified configuration communication mode; defining an operational communication mode (MUO) on the basis of the identified configuration communication mode (MCi); receiving a second signal (RS2) according to the operational communication mode (MUO); and interpreting the second received signal (RS2) according to the operational communication mode (MUO), in such a way as to identify control data in the second received signal (RS2).</t>
  </si>
  <si>
    <t>Method and system of interacting with building security systems</t>
  </si>
  <si>
    <t>https://www.google.com/patents/US9268473</t>
  </si>
  <si>
    <t>US9268473</t>
  </si>
  <si>
    <t>A system is provided that includes a security system having a plurality of sensors and actuators within a building and a respective control feature embodied as a programmed processor and associated with operation of the security system and at least some of the plurality of sensors and actuators, a user display of a portable wireless device that depicts a portion of the building using a building information model (BIM), a user interface of the wireless device that receives a symbol drawn by a human user over part of the building portion and a processor that correlates the symbol with a control feature of the security system based upon proximity of the symbol on the display with a location of an associated sensor or actuator of the control feature within the BIM model of the building.</t>
  </si>
  <si>
    <t>Shading control network using a control network</t>
  </si>
  <si>
    <t>https://www.google.com/patents/US9267327</t>
  </si>
  <si>
    <t>US9267327</t>
  </si>
  <si>
    <t>shade</t>
  </si>
  <si>
    <t>Power generation capacity indicator</t>
  </si>
  <si>
    <t>https://www.google.com/patents/US9269977</t>
  </si>
  <si>
    <t>US9269977</t>
  </si>
  <si>
    <t>Improved portable power sources such as batteries, fuel cells, power generators and the like can include structure or apparatus that are adapted to provide an indication of the power capacity remaining within the portable power source. In some cases, these power sources may be configured to accommodate remote communication regarding their remaining power capacity.</t>
  </si>
  <si>
    <t>Secure access enforcement proxy</t>
  </si>
  <si>
    <t>https://www.google.com/patents/US9268948</t>
  </si>
  <si>
    <t>US9268948</t>
  </si>
  <si>
    <t>Efficient architecture for a secure access enforcement proxy is described. The proxy interfaces with multiple subsystems and multiple shared resources. The proxy identifies an original transaction command being sent from one of the subsystems to one of the shared resources, identifies a policy corresponding to the subsystem, performs an action pertaining to the original transaction command based on the policy, and sends a response to the subsystem based on the action.</t>
  </si>
  <si>
    <t>Display device with temperature sensor</t>
  </si>
  <si>
    <t>https://www.google.com/patents/US9267849</t>
  </si>
  <si>
    <t>US9267849</t>
  </si>
  <si>
    <t>temperature</t>
  </si>
  <si>
    <t>A display device includes a temperature sensor which is arranged in the inside of a housing, and a control unit which calculates a temperature of a display panel based on an output value of the temperature sensor. The control unit calculates the temperature of the display panel based on a current output value of the temperature sensor and an output value of the temperature sensor received prior to the receiving of the current output value. With such a display device, the temperature of the display panel can be calculated with high accuracy even when a temperature of a device which constitutes a heat source is changed.</t>
  </si>
  <si>
    <t>https://www.google.com/patents/US9271375</t>
  </si>
  <si>
    <t>US9271375</t>
  </si>
  <si>
    <t>A system and method are disclosed for providing fail-safe operation of a lighting system. A lighting level detector is used to obtain a baseline lighting level for a low-intensity light. If the detector measures less than the baseline level when an occupancy sensor determines the space is unoccupied, a high-intensity light is energized and an indication is provided to a user that the low-intensity light has failed. A method is also disclosed for daylighting operation of a lighting system. An occupancy sensor can have Wi-Fi functionality to enable remote configuration of the sensor. A line voltage occupancy sensor can include an interface with low voltage devices. An occupancy sensor can include an integral interface to enable an external control system to override the sensor's normal logic under emergency conditions. An occupancy sensor can include an active temperature compensation feature. An occupancy sensor can also incorporate an automatically adjustable coverage area.</t>
  </si>
  <si>
    <t>CONTROLLER FOR OPTICALLY-SWITCHABLE WINDOWS</t>
  </si>
  <si>
    <t>https://www.google.com/patents/EP2839336A4</t>
  </si>
  <si>
    <t>EP2839336A4</t>
  </si>
  <si>
    <t>PWM</t>
  </si>
  <si>
    <t>This disclosure provides a window controller that includes a command-voltage generator configured to generate a command voltage signal. The window controller also includes a power-signal generator configured to generate a power signal based on the command voltage signal. The power signal is configured to drive an optically-switchable device on a substantially transparent substrate. In some embodiments, the power-signal generator is configured to generate a power signal having a power profile that includes one or more power profile portions, each power profile portion having one or more voltage or current characteristics.</t>
  </si>
  <si>
    <t>AUTO-CALIBRATION OF BLINDS SYSTEMS IN BUILDINGS</t>
  </si>
  <si>
    <t>https://www.google.com/patents/EP2788573B1</t>
  </si>
  <si>
    <t>EP2788573B1</t>
  </si>
  <si>
    <t>CONTROLLING TRANSITIONS IN OPTICALLY SWITCHABLE DEVICES</t>
  </si>
  <si>
    <t>https://www.google.com/patents/US20160054633</t>
  </si>
  <si>
    <t>US20160054633</t>
  </si>
  <si>
    <t>This disclosure provides systems, methods, and apparatus for controlling transitions in an optically switchable device. In one aspect, a controller for a tintable window may include a processor, an input for receiving output signals from sensors, and instructions for causing the processor to determine a level of tint of the tintable window, and an output for controlling the level of tint in the tintable window. The instructions may include a relationship between the received output signals and the level of tint, with the relationship employing output signals from an exterior photosensor, an interior photosensor, an occupancy sensor, an exterior temperature sensor, and a transmissivity sensor. In some instances, the controller may receive output signals over a network and/or be interfaced with a network, and in some instances, the controller may be a standalone controller that is not interfaced with a network.</t>
  </si>
  <si>
    <t>MULTIPURPOSE CONTROLLER FOR MULTISTATE WINDOWS</t>
  </si>
  <si>
    <t>https://www.google.com/patents/US20160054634</t>
  </si>
  <si>
    <t>US20160054634</t>
  </si>
  <si>
    <t>“Smart” controllers for windows having controllable optical transitions are described. Controllers with multiple features can sense and adapt to local environmental conditions. Controllers described herein can be integrated with a building management system (BMS) to greatly enhance the BMS's effectiveness at managing local environments in a building. The controllers may have one, two, three or more functions such as powering a smart window, determining the percent transmittance, size, and/or temperature of a smart window, providing wireless communication between the controller and a separate communication node, etc.</t>
  </si>
  <si>
    <t>LOAD CONTROL SYSTEM RESPONSIVE TO SENSORS AND MOBILE DEVICES</t>
  </si>
  <si>
    <t>https://www.google.com/patents/US20160054023</t>
  </si>
  <si>
    <t>US20160054023</t>
  </si>
  <si>
    <t>load control</t>
  </si>
  <si>
    <t>mobile</t>
  </si>
  <si>
    <t>A load control system may control an electrical load in a space of a building based on one or more parameters regarding the physical condition of an occupant. The parameters may be biometric parameters of an occupant that may be gathered by one or more sensing devices. The sensing devices may be included in a mobile device. A system controller may receive the parameters and may automatically control the electrical loads in response to the parameters. The system controller may control the electrical load to attempt to adjust the physical condition of the occupant in response to the sensed parameters. The system controller may control the electrical load to provide an alert, an alarm, and/or a warning in response to the sensed parameters.</t>
  </si>
  <si>
    <t>VEHICLE SUNROOF WITH SWITCHABLE GLAZING AND SIDE-FIRING LIGHT EMITTING DIODES AND/OR METHODS OF MAKING THE SAME</t>
  </si>
  <si>
    <t>https://www.google.com/patents/WO2016029075A1</t>
  </si>
  <si>
    <t>WO/2016/029075A1</t>
  </si>
  <si>
    <t>sunroof</t>
  </si>
  <si>
    <t>Certain example embodiments relate to a vehicle window (e.g., sunroof). Side-firing LEDs are provided between first and second substantially parallel substrates and emit light towards central regions of the window. A liquid- crystal inclusive switchable film is provided between the first and second substrates. The liquid crystals are sized such that light received from the LEDs is redirected in a direction substantially normal to major surfaces of the first and second substrates. The switchable film is operable in at least first and second modes, with the window in the first mode having a visible transmission of less than 1%, and with the window in the second mode having a visible transmission of 7-15%. The switchable film and the LEDs are operable independently of one another in connection with the LEDs emitting light and the switchable film controlling visible transmission therethrough.</t>
  </si>
  <si>
    <t>https://www.google.com/patents/US20160052446</t>
  </si>
  <si>
    <t>US20160052446</t>
  </si>
  <si>
    <t>Certain example embodiments relate to a vehicle window (e.g., sunroof). Side-firing LEDs are provided between first and second substantially parallel substrates and emit light towards central regions of the window. A liquid-crystal inclusive switchable film is provided between the first and second substrates. The liquid crystals are sized such that light received from the LEDs is redirected in a direction substantially normal to major surfaces of the first and second substrates. The switchable film is operable in at least first and second modes, with the window in the first mode having a visible transmission of less than 1%, and with the window in the second mode having a visible transmission of 7-15%. The switchable film and the LEDs are operable independently of one another in connection with the LEDs emitting light and the switchable film controlling visible transmission therethrough.</t>
  </si>
  <si>
    <t>LOAD CONTROL SYSTEM RESPONSIVE TO LOCATION OF AN OCCUPANT AND MOBILE DEVICES</t>
  </si>
  <si>
    <t>https://www.google.com/patents/US20160056629</t>
  </si>
  <si>
    <t>US20160056629</t>
  </si>
  <si>
    <t>A load control system may control an electrical load in a space of a building occupied by an occupant. The load control system may include a controller configured to determine the location of the occupant, and a load control device configured to automatically control the electrical load in response to the location of the occupant. The load control system may also include a mobile device adapted to be located on or immediately adjacent the occupant and configured to transmit and receive wireless signals. The load control device may be configured to automatically control the electrical load when the mobile device is located in the space. The load control system may further comprise an occupancy sensor and the load control device may automatically control the electrical load when the occupancy sensor indicates that the space is occupied and the mobile device is located in the space.</t>
  </si>
  <si>
    <t>https://www.google.com/patents/WO2016029156A1</t>
  </si>
  <si>
    <t>WO/2016/029156A1</t>
  </si>
  <si>
    <t>https://www.google.com/patents/WO2016029165A2</t>
  </si>
  <si>
    <t>WO/2016/029165A2</t>
  </si>
  <si>
    <t>AIR CONDITIONING MANAGEMENT DEVICE, AIR CONDITIONING SYSTEM, AND PROGRAM</t>
  </si>
  <si>
    <t>https://www.google.com/patents/US20160054017</t>
  </si>
  <si>
    <t>US20160054017</t>
  </si>
  <si>
    <t>air conditioner</t>
  </si>
  <si>
    <t>An air conditioning management device is configured to manage air-conditioning in a building. The air conditioning management device includes a storage unit, a selecting unit, and an execution unit. The storage unit is configured to store a first control content and a second control content. The first control content corresponds to a first scene in which no person is active in a specific space inside the building. The second control content corresponds to a second scene in which a person is active in the specific space. The execution unit is configured to execute an operational mode of operating the air conditioning adjustment system according to the first control content when the first scene is selected. The execution unit is configured to execute a notification mode of making a notification unit such as a display device report the second control content when the second scene is selected.</t>
  </si>
  <si>
    <t>https://www.google.com/patents/US9277629</t>
  </si>
  <si>
    <t>US9277629</t>
  </si>
  <si>
    <t>A load control system controls an electrical load provided in a space and comprises a load control device and a first occupancy sensor mounted to a movable structure (e.g., a door) and a second occupancy sensor mounted to a fixed surface (e.g., a wall or a ceiling). The load control device controls the load in response to the wireless control signals received from the occupancy sensors. The first occupancy sensor transmits an occupied wireless control signal to the load control device in response to detecting the movement of the movable structure. The second occupancy sensor transmits an occupied wireless control signal to the load control device in response to detecting the occupancy condition. The load control device turns on the load in response to receiving the occupied control signal from the first occupancy sensor, and turns off the load in response to receiving vacant control signals from both of the occupancy sensors.</t>
  </si>
  <si>
    <t>Electrochemical device having electrically controllable optical and/or energy transmission properties</t>
  </si>
  <si>
    <t>Saint Gobain</t>
  </si>
  <si>
    <t>https://www.google.com/patents/US9274396</t>
  </si>
  <si>
    <t>US9274396</t>
  </si>
  <si>
    <t>The invention relates to an electrochemical device (1) having electrically controllable optical and/or energy transmission properties, of the type comprising two electrode coatings (4, 6) and, between them, an electrochemically active layer (6) made of an inorganic material capable of reversibly switching between two states having different optical and/or energy transmission properties by the insertion and extraction of ions. An electrolyte (8) is present between the electrochemically active layer and the second electrode coating. The material of the electrochemically active layer is a material, the insertion and extraction of the ions of which during switching between the two states correspond to a variation in the plasma wavelength λ of the material and in that the material has, at the plasma wavelength λ, a full width at half maximum Δλ of the absorption spectrum equal to or less than 1 micron in the two states.</t>
  </si>
  <si>
    <t>Multi-zone mirrors</t>
  </si>
  <si>
    <t>https://www.google.com/patents/US9274394</t>
  </si>
  <si>
    <t>US9274394</t>
  </si>
  <si>
    <t>A multi-zone reflector having an opaque zone and a transflective zone. The reflector includes a supporting base, a lower reflecting layer disposed adjacent the supporting base, and an upper reflecting layer extending over the opacifying layer and the transflective zone of the reflector. The lower reflecting layer substantially completely covers the transflective zone, and the opacifying layer is disposed substantially outside the transflective zone adjacent to the lower reflecting layer. Over at least a portion of the transflective zone, the upper and lower reflecting layers have a common surface.</t>
  </si>
  <si>
    <t>Method of cutting a panel using a starter crack and a glass panel including a starter crack</t>
  </si>
  <si>
    <t>https://www.google.com/patents/US9272941</t>
  </si>
  <si>
    <t>US9272941</t>
  </si>
  <si>
    <t>The disclosure is directed to a cutting process involving: (a) creating a starter crack using a scribe wheel, (b) application of laser or electrothermal heating, and (c) subsequent cooling from a gas or an aerosol jet, as the laser beam and cooling jet move along the desired cutting line. The cutting process can be implemented for cutting a glass panel or other substrate into a plurality of smaller panels. The starter crack may be created on any of the smaller panels within about 10 mm to about 20 mm from the corner of the smaller panel.</t>
  </si>
  <si>
    <t>ELECTRIC SWITCH WITH MONOSTABLE CONTROL BUTTON</t>
  </si>
  <si>
    <t>https://www.google.com/patents/EP2989651A1</t>
  </si>
  <si>
    <t>EP2989651A1</t>
  </si>
  <si>
    <t>ELECTROCHEMICAL DEVICE STACKS INCLUDING INTERLAYERS FOR REDUCING INTERFACIAL RESISTANCE AND OVER-POTENTIAL</t>
  </si>
  <si>
    <t>https://www.google.com/patents/WO2016033453A1</t>
  </si>
  <si>
    <t>WO/2016/033453A1</t>
  </si>
  <si>
    <t>Interlayers are included between electrode(s) and solid state electrolyte in electrochemical devices such as thin film batteries (TFBs), electrochromic (EC) devices, etc., in order to reduce the interfacial resistance and over-potential for promoting ion transport, such as lithium ion transport, through certain of the interfaces in the electrochemical device stack. Methods of manufacturing these electrochemical devices, and equipment for the same, are disclosed herein.</t>
  </si>
  <si>
    <t>ELECTRICAL MULTILAYER LAMINATION TRANSFER FILMS</t>
  </si>
  <si>
    <t>https://www.google.com/patents/WO2016033211A2</t>
  </si>
  <si>
    <t>WO/2016/033211A2</t>
  </si>
  <si>
    <t>transfer film</t>
  </si>
  <si>
    <t>Transfer films, articles made therewith, and methods of making and using transfer films to form an electrical stack are disclosed. The transfer films may include a plurality of co-extensive electrical protolayers forming an electrical protolayer stack, at least selected or each electrical protolayer independently comprising at least 25 wt% sacrificial material and a thermally stable material and having a uniform thickness of less than 25 micrometers. The transfer films may include a plurality of co-extensive electrical protolayers forming an electrical protolayer stack, at least selected or each protolayer independently exhibiting a complex viscosity of between 103 and 104 Poise at a shear rate of 100/s when heated to a temperature between its Tg and Tdec.</t>
  </si>
  <si>
    <t>SPECIAL LIPON MASK TO INCREASE LIPON IONIC CONDUCTIVITY AND TFB FABRICATION YIELD</t>
  </si>
  <si>
    <t>https://www.google.com/patents/WO2016033450A1</t>
  </si>
  <si>
    <t>WO/2016/033450A1</t>
  </si>
  <si>
    <t>LiPON</t>
  </si>
  <si>
    <t>According to general aspects, embodiments of the present disclosure relate to a special mask design that not only increases the ionic conductivity of a deposited LiPON layer but also increases device yield by reducing damage to the deposited layer from RF plasma. In embodiments, the mask includes a conductive bottom surface facing the substrate during deposition and a non-conductive opposite top side. According to aspects of the present disclosure, the conductive portion of the mask at the bottom side allows the formation of a weak secondary local plasma (or greater plasma immersion) to enhance nitrogen incorporation into the LiPON film. The non-conductive top side suppresses local micro- arcing, which will limit the plasma induced damage to the growing film.</t>
  </si>
  <si>
    <t>ANTI-TAMPERING DAYLIGHT HARVESTING SYSTEM</t>
  </si>
  <si>
    <t>https://www.google.com/patents/US20160066391</t>
  </si>
  <si>
    <t>US20160066391</t>
  </si>
  <si>
    <t>tamper</t>
  </si>
  <si>
    <t>The present invention relates to a method for controlling a lighting device in a daylight harvesting system. When a user tampers with a sensor, in order to decrease the light level light level measured and therefore increase the light intensity of the lighting device, the tampering is detected. Based on this tamper detection the light intensity of the lighting device is controlled based on a set value (e.g. 70% dimming).</t>
  </si>
  <si>
    <t>EXFOLIATION PROCESS FOR REMOVAL OF DEPOSITED MATERIALS FROM MASKS CARRIERS, AND DEPOSITION TOOL COMPONENTS</t>
  </si>
  <si>
    <t>https://www.google.com/patents/WO2016033442A1</t>
  </si>
  <si>
    <t>WO/2016/033442A1</t>
  </si>
  <si>
    <t>exfoliation</t>
  </si>
  <si>
    <t>A method for exfoliation of deposited material off a work piece may comprise: immersing the work piece in an ultrasonic bath and applying ultrasonic energy, wherein the ultrasonic bath contains a fluid either held at a constant temperature within the range from greater than room temperature to less than the fluid boiling point, or the fluid is cycled over a ΔΤ chosen within the range between room temperature and less than the fluid boiling point, wherein the temperature is chosen to provide a significant CTE mismatch between the layer and the work piece in order to promote exfoliation of the layer off the work piece, and wherein process time in the ultrasonic bath is within a range from several seconds up to 120 minutes for loosening the layer; cleaning the work piece by rinsing with liquids; and drying the work piece. A system is described for running the exfoliation process.</t>
  </si>
  <si>
    <t>THREE-DIMENSIONAL THIN FILM BATTERY</t>
  </si>
  <si>
    <t>https://www.google.com/patents/WO2016033379A1</t>
  </si>
  <si>
    <t>WO/2016/033379A1</t>
  </si>
  <si>
    <t>A thin film battery may comprise: a substrate comprising a substrate surface; a first current collector (FCC) layer formed on the substrate surface, the FCC layer having a first FCC surface and a second FCC surface and wherein the first FCC surface is in contact with the substrate and the second FCC surface is a first three-dimensional surface; a first electrode layer deposited on the first current collector, and an electrolyte layer deposited on the first electrode layer; wherein the interface between the first electrode layer and the electrolyte layer is a second three-dimensional surface roughly in conformity with the first three-dimensional surface. In embodiments, the substrate surface is a third three-dimensional surface and the first three-dimensional surface is roughly in conformity with the third three-dimensional surface. One of the first or the third three-dimensional surfaces may be formed by a laser ablation patterning process.</t>
  </si>
  <si>
    <t>Device for detecting a load type</t>
  </si>
  <si>
    <t>https://www.google.com/patents/US9279835</t>
  </si>
  <si>
    <t>US9279835</t>
  </si>
  <si>
    <t>A method for detecting a load type is described. The method includes placing an electronic device in a forward phase mode. The method also includes operating a load at a maximum allowable level. The method additionally includes capturing a voltage waveform. The method further includes capturing a current waveform. The method also includes obtaining a voltage zero-cross based on the voltage waveform. The method additionally includes obtaining a current zero-cross based on the current waveform. The method further includes determining the load type based on the voltage zero-cross and the current zero-cross.</t>
  </si>
  <si>
    <t>Electrical connectivity within architectural glazing frame systems</t>
  </si>
  <si>
    <t>https://www.google.com/patents/US9281672</t>
  </si>
  <si>
    <t>US9281672</t>
  </si>
  <si>
    <t>frame</t>
  </si>
  <si>
    <t>A system for providing an electrical interface across a sealed boundary may include a frame in sealed engagement with at least a portion of a substrate. The substrate may be in communication with an electrochromic device. The system may further include first and second conduits. The first conduit may be on a first side of the substrate and a second conduit may be on a second side of the substrate. The second conduit may be in communication with the first conduit through at least one of the seal, a space between the seal and the frame, and a space between the seal and the substrate.</t>
  </si>
  <si>
    <t>Interior rearview mirror system for vehicle</t>
  </si>
  <si>
    <t>https://www.google.com/patents/US9278654</t>
  </si>
  <si>
    <t>US9278654</t>
  </si>
  <si>
    <t>An interior rearview mirror system suitable for use in a vehicle includes an interior rearview mirror assembly having a mirror head and a reflective element. The mirror head includes a first microphone operable to generate a first analog signal and a second microphone operable to generate a second analog signal. The first analog signal is converted to a first digital signal by at least one analog to digital converter and the second analog signal is converted to a second digital signal by the at least one analog to digital converter. A digital sound processor is operable to process the first and second digital signals. Responsive to the processing of the first and second digital signals, the digital sound processor generates a digital output, and the digital output, at least in part, distinguishes a human voice present in the vehicle from noise present in the vehicle.</t>
  </si>
  <si>
    <t>ELECTROCHROMIC MEDIA COMPRISING CONTROLLED DIFFUSION COEFFICIENT ELECTROCHROMIC MATERIALS, AND ASSOCIATED ELECTROCHROMIC DEVICES</t>
  </si>
  <si>
    <t>https://www.google.com/patents/EP1444545B1</t>
  </si>
  <si>
    <t>EP1444545B1</t>
  </si>
  <si>
    <t xml:space="preserve">An electrochromic medium for use in an electrochromic device, comprising:
at least one solvent;
an anodic electroactive material;
a cathodic electroactive material;
wherein:
at least one of the anodic and cathodic electroactive materials is electrochromic;
characterized in that the cathodic electroactive material has a diffusion coefficient less than 2.00×10-6 cm2/s in propylene carbonate at 25°C; and
wherein the cathodic electroactive material is represented by at least one of the formulae: wherein:
R1-R49 are the same or different and comprise H, a halogen, a straight or branched alkyl, aryl, alkaryl, aralkyl, or alkoxy group containing 1 to 50 carbon atom(s), wherein the carbon atoms may be a linking group to, or part of, one or more functional groups comprising alcohols; thiols; thioethers; nitriles; nitro constituents; sulfoxides;
sulfonates; phosphonium constituents; phosphonates; phosphonites; ammonium constituents; carbonyls, including carbonates, carbamates; ketones; esters; and
amides; ethers, including polyethers; amines, including tertiary amines; and mixtures thereof; and
R1-R49 are non-redox active during normal operation of an associated electrochromic device.
</t>
  </si>
  <si>
    <t>diffusion coefficient</t>
  </si>
  <si>
    <t>An electrochromic medium for use in an electrochromic device comprising: at least one solvent; an anodic electroactive material; a cathodic electroactive material; wherein at least one of the anodic and cathodic electroactive materials is electrochromic; and wherein at least one of the anodic and cathodic electroactive materials is associated with a diffusion coefficient controlling moiety which serves to lower the diffusion coefficient of the associated material relative to the same without the diffusion coefficient controlling moiety</t>
  </si>
  <si>
    <t>UNIT FOR MANAGING AND/OR CONTROLLING A HOME-AUTOMATION INSTALLATION AND METHOD OF OPERATION OF SUCH A MANAGEMENT AND/OR CONTROL UNIT</t>
  </si>
  <si>
    <t>https://www.google.com/patents/EP2992390A2</t>
  </si>
  <si>
    <t>EP2992390A2</t>
  </si>
  <si>
    <t>installation</t>
  </si>
  <si>
    <t>Method of operation of a home-automation installation management and/or control unit, the method comprising the following steps: reception of data relating to a first item of home-automation equipment integrated or installed within the home-automation installation, the data including at least a structural and/or functional characteristic of the first item of home-automation equipment, and following the step of receiving data, automatic generation of at least one scenario involving at least the first item of home-automation equipment.</t>
  </si>
  <si>
    <t>Variable transmission window system</t>
  </si>
  <si>
    <t>https://www.google.com/patents/EP2755197B1</t>
  </si>
  <si>
    <t>EP2755197B1</t>
  </si>
  <si>
    <t>centralized</t>
  </si>
  <si>
    <t>An electrical control system (8) for controlling a plurality of variable transmittance windows, the plurality of variable transmittance windows being electrochromic windows, the electrical control system comprising:
a plurality of slave window control circuits (70) each for controlling a transmittance of one or more of the plurality of variable transmittance windows;
a plurality of user input mechanisms (60) each coupled to one or more of said slave window control circuits; and
a master control circuit (90) coupled to said plurality of slave window control circuits,
wherein:
said master control circuit (90) and said user input mechanisms are configured to supply transmittance state signals representing transmittance levels for the variable transmittance windows to said slave window control circuits (70);
each slave window control circuit (70) is arranged to control the transmittance of at least one of the variable transmittance windows in response to the transmittance state signals supplied by at least one of said master control circuit (90) and one of said user input mechanisms (60);
said master control circuit (90) and slave window control circuits (70) are configured such that when a transmittance state signal is provided to a slave window control circuit (70) by said master control circuit (90), the transmittance state signal provided by said master control circuit (90) is used by said slave window control circuit (70) to determine the transmittance level of any variable transmittance window to which said slave window control circuit (70) is coupled while overriding any transmittance state signal received from a user input mechanism (60);
characterized in that said master control circuit (90) causes the transmittance of groups of the variable transmittance windows to change sequentially.</t>
  </si>
  <si>
    <t>SYSTEM TO INTERCONNECT, LINK, AND CONTROL VARIABLE TRANSMISSION WINDOWS AND VARIABLE TRANSMISSION WINDOW CONSTRUCTIONS</t>
  </si>
  <si>
    <t>https://www.google.com/patents/EP2445172B1</t>
  </si>
  <si>
    <t>EP2445172B1</t>
  </si>
  <si>
    <t>An electrical control system (900) for controlling the transmission of a plurality of variable transmission windows (44), said control system (900) characterized in that it comprises:
a master control circuit (1000);
a plurality of window control circuits (1100) provided for individual variable transmission windows (44) and being enabled to communicate with said master control circuit (1000), each window control circuit (1100) configured to control the transmission of at least one of the variable transmission windows (44); and
one of a display (47) and a light emitting diode coupled to at least one of said window control circuits (1100), and configured to indicate a working status during normal operation.</t>
  </si>
  <si>
    <t>https://www.google.com/patents/EP1307795B1</t>
  </si>
  <si>
    <t>EP1307795B1</t>
  </si>
  <si>
    <t>An electrical control system (900) for controlling the transmittance of a plurality of variable transmission windows (44a-44b), said control system characterized by comprising:
a master control circuit (1000) for supplying control signals that are capable of changing the transmittance levels for the variable transmission windows (44a-44b); said master control circuit (1000) comprising a micro controller (81); an input device (102) coupled to said micro controller (81) for receiving an input from a user and supplying said input to said micro controller (81); and a plurality of window control circuits (1100a-1100b) each coupled to said master control circuit (1000), each window control circuit (1100a-1100b) controls the transmittance of at least one of the variable transmission windows (44a-44b) in response to control signals received from said master control circuit (1000), wherein said plurality of window control circuits (1100a-1100b) comprising an input device (46a-46c, 47a-47c) for receiving an input from a user to control the transmittance of a single variable transmission window (44a-44b).</t>
  </si>
  <si>
    <t>An electrical control system is disclosed for controlling a plurality of variable transmittance windows (please see figure 2). The electrical control system comprises a master control circuit and user input circuits for supplying control signals representing transmittance levels for the variable transmission windows, and a plurality of slave window control circuits coupled to the master control circuit, user input circuits and the variable transmittance windows. Each slave window control circuit controls the transmittance of at least one of the variable transmission windows in response to control signals received from the master control circuit and/or user input circuits. Also disclosed are novel methods for the manufacture of an electrochromic device used in variable transmittance windows. Novel structural features for improving heat transfer away from the windows, shielding the window from external loads, and improving the electrical performance of the windows are also disclosed.</t>
  </si>
  <si>
    <t>COUNTER ELECTRODE FOR ELECTROCHROMIC DEVICES</t>
  </si>
  <si>
    <t>https://www.google.com/patents/WO2016036707A2</t>
  </si>
  <si>
    <t>WO/2016/036707A2</t>
  </si>
  <si>
    <t>NiWSnO</t>
  </si>
  <si>
    <t>The embodiments herein relate to electrochromic stacks, electrochromic devices, and methods and apparatus for making such stacks and devices. In various embodiments, an anodically coloring layer in an electrochromic stack or device is fabricated to include nickel-tungsten-tin-oxide (NiWSnO). This material is particularly beneficial in that it is very transparent in its clear state.</t>
  </si>
  <si>
    <t>IMPLEMENTING A TARGET LIGHTING SCENE IN AN INTERNET OF THINGS ENVIRONMENT USING A MOBILE LIGHT OUTPUT DEVICE</t>
  </si>
  <si>
    <t>https://www.google.com/patents/US20160073482</t>
  </si>
  <si>
    <t>US20160073482</t>
  </si>
  <si>
    <t>In an embodiment, a control device is configured to control a mobile IoT light output device (e.g., a mobile phone, etc.) in an Internet of Things (IoT) environment. The control device detects that the mobile IoT light output device is present in a region of the IoT environment along with one or more stationary IoT light output devices. The control device determines a target lighting scene to be implemented within the region of the IoT environment, and establishes a lighting configuration of the mobile IoT light output device to be used in conjunction with a lighting configuration of each of the one or more stationary IoT light output devices to achieve the target lighting scene.</t>
  </si>
  <si>
    <t>https://www.google.com/patents/WO2016036469A1</t>
  </si>
  <si>
    <t>WO/2016/036469A1</t>
  </si>
  <si>
    <t>LASER PATTERNED THIN FILM BATTERY</t>
  </si>
  <si>
    <t>https://www.google.com/patents/WO2016037109A1</t>
  </si>
  <si>
    <t>WO/2016/037109A1</t>
  </si>
  <si>
    <t>A thin film battery may include a substrate; with a cathode current collector layer an anode current collector layer, a cathode layer, an electrolyte layer, and an anode layer, wherein a portion of an anode contact area of the anode current collector is not covered by the anode layer, and wherein an electrically insulating buffer area in the electrolyte layer, for electrically isolating the laser cut edge of the cathode layer adjacent to the contact area of the cathode current collector from the laser cut edge of the anode layer, is not covered by the anode layer, the electrically insulating buffer area being between the contact area of the cathode current collector layer and the anode layer, Methods and apparatus for forming thin film batteries are also described herein.</t>
  </si>
  <si>
    <t>Display with vias for concealed printed circuit and component attachment</t>
  </si>
  <si>
    <t>https://www.google.com/patents/US9286826</t>
  </si>
  <si>
    <t>US9286826</t>
  </si>
  <si>
    <t>Configurable wall module system</t>
  </si>
  <si>
    <t>https://www.google.com/patents/US9285134</t>
  </si>
  <si>
    <t>US9285134</t>
  </si>
  <si>
    <t>A configurable wall module having selectable home screens, custom menu navigation, and incorporating functional design. The display utilizes fixed segments. menu navigation and configuration which may be facilitated with soft keys having indicative labels associated with them. The parameters may be accessed from categories by soft keys via two-level menu navigation. Certain parameter value and setpoint entries may be effected with up/down keys. Module configuration may be performed by a user. To provide such user capability, the module may be programmed and configured by an installer with a software configuration tool used in connection with the building automation system associated with the module.</t>
  </si>
  <si>
    <t>https://www.google.com/patents/US20160078751</t>
  </si>
  <si>
    <t>US20160078751</t>
  </si>
  <si>
    <t>SMART-HOME HAZARD DETECTOR PROVIDING LOCATION-SPECIFIC PRE-ALARM CONFIGURATION</t>
  </si>
  <si>
    <t>https://www.google.com/patents/US20160125730</t>
  </si>
  <si>
    <t>US20160125730</t>
  </si>
  <si>
    <t>SYSTEMS AND METHODS FOR SCHEDULING THE OPERATION OF BUILDING RESOURCES</t>
  </si>
  <si>
    <t>https://www.google.com/patents/US20160077511</t>
  </si>
  <si>
    <t>US20160077511</t>
  </si>
  <si>
    <t>scheduler</t>
  </si>
  <si>
    <t>Described herein are systems and methods for scheduling the operation of building resources. In overview, some embodiments provide a central interface for allowing the scheduling of a large number of devices within a building, irrespective of the manufacturer or scheduling requirements of the individual devices. For example, one embodiment provides, a software product that executes on a processor for allowing a user to submit scheduling preference in relation to one or more building resources. The software package analyses and applies these preferences across the devices described by the building resource or resources.</t>
  </si>
  <si>
    <t>ELECTROCONDUCTIVE SUPPORT FOR ELECTROCHROMIC DEVICE, ELECTROCHROMIC DEVICE INCORPORATING SAME, AND PRODUCTION THEREOF</t>
  </si>
  <si>
    <t>https://www.google.com/patents/WO2016038311A1</t>
  </si>
  <si>
    <t>WO/2016/038311A1</t>
  </si>
  <si>
    <t>The invention relates to an electroconductive support (100) for an electrochromic device, and the production thereof, the electroconductive support comprising, in the following order: a substrate; an optional sub-layer (4); a first mineral layer (3) arranged on the optional sub-layer or on the substrate and partially or entirely structured in the thickness thereof with through-holes or cavities; a metal grid electrode (2) with strands (20) that have a central rough zone (21), along the length thereof, between the less rough side zones (22, 22') that are flush with the upper surface (31'); and an electroconductive coating (5) made of a mineral material.</t>
  </si>
  <si>
    <t>ELECTRO-OPTIC DEVICE WITH ULTRASONIC SOLDER BUS</t>
  </si>
  <si>
    <t>https://www.google.com/patents/US20160075284</t>
  </si>
  <si>
    <t>US20160075284</t>
  </si>
  <si>
    <t>ultrasonic</t>
  </si>
  <si>
    <t>An electro-optic assembly is provided that includes a first substantially transparent substrate comprising: a first surface, a second surface, and a first peripheral edge, the second surface comprises a first electrically conductive layer and a first isolation area. The assembly further includes a second substrate comprising: a third surface, a fourth surface, and a second peripheral edge, the third surface comprises a second electrically conductive layer. The assembly also includes a primary seal between the second and third surfaces, wherein the seal and the second and third surfaces define a substantially hermetic cavity; an electro-optic medium at least partially disposed in the cavity; and an electrically conductive solder that is disposed on at least portions of at least one of the first and second peripheral edges in electrical contact with one of the first and second electrically conductive layers.</t>
  </si>
  <si>
    <t>https://www.google.com/patents/WO2016040795A1</t>
  </si>
  <si>
    <t>WO/2016/040795A1</t>
  </si>
  <si>
    <t>ELECTRO-OPTIC DEVICE WITH CONDUCTIVE SEAL</t>
  </si>
  <si>
    <t>https://www.google.com/patents/US20160077399</t>
  </si>
  <si>
    <t>US20160077399</t>
  </si>
  <si>
    <t>An electro-optic assembly is provided that includes a first substantially transparent substrate comprising: a first surface, and a second surface. The second surface comprises a first electrically conductive layer and a first isolation area. The assembly further includes a second substrate comprising: a third surface, and a fourth surface. The third surface comprises a second electrically conductive layer. The assembly also includes a primary seal between the second and third surfaces, the seal and the second and third surfaces define a substantially hermetic cavity; and an electro-optic medium at least partially disposed in the cavity. The primary seal comprises a plurality of conductive spacers, the seal disposed in contact with portions of the first and second electrically conductive layers. A substantial portion of the plurality of conductive spacers is in substantial contact with the second and third surfaces.</t>
  </si>
  <si>
    <t>https://www.google.com/patents/WO2016040730A1</t>
  </si>
  <si>
    <t>WO/2016/040730A1</t>
  </si>
  <si>
    <t>METAL-BASED PLUGS FOR ELECTROCHROMIC DEVICES</t>
  </si>
  <si>
    <t>https://www.google.com/patents/US20160077398</t>
  </si>
  <si>
    <t>US20160077398</t>
  </si>
  <si>
    <t>An electrochromic device includes a first substrate having an electrically conductive material associated therewith, a second substrate having an electrically conductive material associated therewith, a chamber positioned in a center of the electrochromic device, an electrochromic medium contained within the chamber, at least one fill port extending between at least one of the first substrate and the second substrate and the chamber, at least one plug associated with the at least one fill port, and a metal sealing member disposed on a surface of the at least one of the first substrate and the second substrate. The metal sealing member configured to hermetically seal the at least one fill port.</t>
  </si>
  <si>
    <t>SUSTAINED SELF-SPUTTERING OF LITHIUM FOR LITHIUM PHYSICAL VAPOR DEPOSITION</t>
  </si>
  <si>
    <t>https://www.google.com/patents/US20160076139</t>
  </si>
  <si>
    <t>US20160076139</t>
  </si>
  <si>
    <t>sputter</t>
  </si>
  <si>
    <t>A method of sustained self-sputtering of lithium in a sputtering station having a lithium metal target, the method comprising initiating a lithium sputtering reaction in the sputtering station by igniting an initial plasma comprising a majority fraction of inert gas ions and inducing a sustained lithium self-sputtering reaction by reducing supply of an inert gas to the sputtering station under conditions that provide a sustained self-sputtering lithium plasma comprising a majority fraction of lithium ions.</t>
  </si>
  <si>
    <t>Electroconductive Support, OLED Incorporating It, and Manufacture of Same</t>
  </si>
  <si>
    <t>https://www.google.com/patents/US20160079560</t>
  </si>
  <si>
    <t>US20160079560</t>
  </si>
  <si>
    <t>conductive grid</t>
  </si>
  <si>
    <t>An electroconductive support can include a layer that defines a cavity, and a conductive strand within the cavity of the layer. The conductive strand can have an upper surface within a central zone and a side zone, wherein the upper surface has a surface roughness within the central zone that is rougher than a surface roughness within the side zone. The electroconductive can further include an electroconductive layer and a passivation layer overlying the conductive strand. The relatively smoother upper surface within the side zone can allow the width of the passivation layer to be relatively narrow and still achieve acceptable leakage current. A method of forming the electroconductive support can be performed using a wet chemical technique to form the conductive strand while suppressing roughness along a side zone of the upper surface of the conductive strand.</t>
  </si>
  <si>
    <t>ELECTROCONDUCTIVE SUPPORT, OLED INCORPORATING IT, AND MANUFACTURE OF SAME</t>
  </si>
  <si>
    <t>https://www.google.com/patents/WO2016040640A2</t>
  </si>
  <si>
    <t>WO/2016/040640A2</t>
  </si>
  <si>
    <t>ADAPTIVE BACKCHANNEL EQUALIZATION</t>
  </si>
  <si>
    <t>https://www.google.com/patents/US20160080179</t>
  </si>
  <si>
    <t>US20160080179</t>
  </si>
  <si>
    <t>Techniques for adaptive backchannel equalization. A total equalization value is determined over a preselected training period. A total balance equalization value is determined over the preselected training period. A transmitter equalization coefficient is determined based on the total equalization value and the total balance equalization value. Data is transmitted over a serial link using the transmitter equalization coefficient.</t>
  </si>
  <si>
    <t>LIGHT SOURCE WITH ADAPTED SPECTAL OUTPUT</t>
  </si>
  <si>
    <t>https://www.google.com/patents/US20160076736</t>
  </si>
  <si>
    <t>US20160076736</t>
  </si>
  <si>
    <t>The white light spotlight for luminescence (e.g. biomarker) detection according to the invention comprises: •at least one solid state light emitting element to emit primary light, and •a plurality of wavelength converting materials, to convert part of primary light into secondary light, provided as an array of independent wavelength converting domains, wherein different domains comprise converting materials producing different secondary light emission bands/peaks, each converting material being adapted to convert primary light into secondary light, wherein each converting material is adapted to contribute to the total emission spectrum with at least one emission band/peak and the total secondary light emission provided by said converting materials provides a broad band emission spectrum except for at least one defined narrow wavelength range in which the spotlight produces no or significantly reduced light emission, and wherein the combined light emission from the converting materials is controllable to form said spectrum.</t>
  </si>
  <si>
    <t>ILLUMINATION SYSTEM AND ILLUMINATION APPARATUS USED THEREFOR</t>
  </si>
  <si>
    <t>https://www.google.com/patents/US20160081163</t>
  </si>
  <si>
    <t>US20160081163</t>
  </si>
  <si>
    <t>An illumination system includes a plurality of illumination apparatuses including a sleeping location illumination apparatus provided near a sleeping location. Each of the illumination apparatuses has a light source configured to irradiate an illumination light, a control unit configured to control lighting of the light source, and a transceiver configured to transmit and receive a control signal including a lighting signal for lighting the light source. A control unit of at least one of the illumination apparatuses turns on the light source before a preset wake-up time and controls the transceiver to transmit the control signal to another illumination apparatus.</t>
  </si>
  <si>
    <t>Systems and methods for updating data across multiple network architectures</t>
  </si>
  <si>
    <t>https://www.google.com/patents/US9294340</t>
  </si>
  <si>
    <t>US9294340</t>
  </si>
  <si>
    <t>data update</t>
  </si>
  <si>
    <t>A method for updating a storage element may include receiving a first set of data from a first device that operating in a structure. The first set of data corresponds to a first data type interpretable by the first device. The method may also include translating the first set of data into a second set of data of a second data type interpretable by a second device operating in the structure but not by the first device. The first set of data and the second set of data are associated with a first portion of information associated with occupancy properties of the structure. The method may then include storing the second set of data in a storage element that includes a second portion information associated with the occupancy properties of the structure.</t>
  </si>
  <si>
    <t>Systems and methods for inductive load switching</t>
  </si>
  <si>
    <t>https://www.google.com/patents/US9293919</t>
  </si>
  <si>
    <t>US9293919</t>
  </si>
  <si>
    <t>load switching</t>
  </si>
  <si>
    <t>An electronic device for inductive load switching is described. The electronic device includes a voltage sensor module that monitors a voltage waveform. The electronic device also includes a current sensor module that monitors a current waveform. The electronic device additionally includes a computing module coupled to the voltage sensor module and to the current sensor module that determines a power factor based on the voltage waveform and the current waveform. The electronic device further includes a controller module coupled to the computing module that switches off an inductive load based on the power factor. The electronic device has dimensions for fitting within a wall box.</t>
  </si>
  <si>
    <t>Fast recalibration circuitry for input/output (IO) compensation finite state machine power-down-exit</t>
  </si>
  <si>
    <t>https://www.google.com/patents/US9292076</t>
  </si>
  <si>
    <t>software</t>
  </si>
  <si>
    <t>not relevant</t>
  </si>
  <si>
    <t>Fast recalibration circuitry for input/output (IO) compensation finite state machine power-down exit is described. The fast recalibration circuitry includes a finite state machine having a volatile memory to store an IO compensation setting and a power supply coupled to the volatile memory to provide power to the volatile memory. The fast recalibration circuitry includes a persistent memory coupled to the volatile memory and one or more circuits, coupled to the volatile memory and the persistent memory, to identify an event to enter a power-down mode, wherein the power-down mode comprises the power supply removing power from the volatile memory and transfer the IO compensation setting in the volatile memory to the persistent memory prior to the power supply removing the power from the volatile memory.</t>
  </si>
  <si>
    <t>Power over Ethernet lighting system</t>
  </si>
  <si>
    <t>https://www.google.com/patents/US9295142</t>
  </si>
  <si>
    <t>US9295142</t>
  </si>
  <si>
    <t>PoE</t>
  </si>
  <si>
    <t>A system for controlling a plurality of LED lighting fixtures includes a Power over Ethernet (PoE) LED driver coupleable to a PoE switch via a first power and communication link. The PoE LED driver includes a microcontroller for receiving first power and control signals from the PoE switch and for controlling a first LED driver chip to operate an LED lighting fixture in response thereto. An LED slave controller is connected to the PoE LED driver via a second power and communication link. The LED slave controller includes a second LED driver chip for receiving second power and control signals from the microcontroller to operate an LED lighting fixture in response. The first power and control signals are different from the second power and control signals. The first power and communication link is a CAT5/CAT6 cable. The second power and communication link is a CAT5/CAT6 or other cable type.</t>
  </si>
  <si>
    <t>https://www.google.com/patents/US9291359</t>
  </si>
  <si>
    <t>US9291359</t>
  </si>
  <si>
    <t>A thermostat user interface for a network-connected thermostat is described. The thermostat includes a frustum-shaped shell body having a circular cross-section and a sidewall extending between first and second ends, the second end being user-facing when the thermostat is wall-mounted; a circular rotatable ring being user rotatable for adjusting a setting of the thermostat; and a circular cover including a clear circular center portion surrounded by a painted outer portion. The clear circular center portion permits a corresponding circular portion of a non-circular dot-matrix color display element to be visible through the circular cover and the painted outer portion masks a remaining portion of the non-circular dot-matrix color display element so as to create a circular graphical user interface.</t>
  </si>
  <si>
    <t>ELECTROCHROMIC DEVICE</t>
  </si>
  <si>
    <t>Chromogenics</t>
  </si>
  <si>
    <t>https://www.google.com/patents/EP2695019B1</t>
  </si>
  <si>
    <t>particle size</t>
  </si>
  <si>
    <t>light absoprtion</t>
  </si>
  <si>
    <t>An electrochromic device (1), comprising:
a layered structure (11) having an ion conducting electrolyte layer (20);
said ion conducting electrolyte layer (20) in turn comprising particles (30) absorbing electromagnetic radiation;
said particles (30) being electrically conducting;
said particles (30) having a main light absorption above 700 nm,
characterized in that
said particles (30) have a size below 400 nm.</t>
  </si>
  <si>
    <t>https://www.google.com/patents/EP2983049A3</t>
  </si>
  <si>
    <t>EP2983049A3</t>
  </si>
  <si>
    <t>EP2695019B1</t>
  </si>
  <si>
    <t>MULTI-PANE ELECTROCHROMIC WINDOWS</t>
  </si>
  <si>
    <t>https://www.google.com/patents/EP2601555A4</t>
  </si>
  <si>
    <t>1. A window unit comprising: a first substantially transparent substrate and a first electrochromic device disposed thereon; a second substantially transparent substrate and a second electrochromic
device disposed thereon; and a sealing separator between the first and second substantially transparent substrates, which sealing separator defines, together with the first and second substantially transparent substrates, an interior region that is thermally insulating.</t>
  </si>
  <si>
    <t>INFORMATION COMMUNICATION METHOD</t>
  </si>
  <si>
    <t>https://www.google.com/patents/US20160087721</t>
  </si>
  <si>
    <t>US20160087721</t>
  </si>
  <si>
    <t>An apparatus includes a processor and a recording medium having a program, the program causing the processor to execute operations. The operations include a normal mode and a visible light communication mode, wherein the normal mode and the visible light communication mode are switchable. In the normal mode, first image data is obtained by image capture with a first exposure time by sequentially starting exposure for a plurality of exposure lines in an image sensor each at a different time and each of the plurality of exposure lines partially overlaps in exposure time an adjacent exposure line. The visible light communication mode includes (i) setting a second exposure time of the image sensor, (ii) obtaining a bright line image including the plurality of bright lines, and (iii) obtaining information by demodulating data specified by a pattern of the plurality of bright lines included in the obtained bright line image.</t>
  </si>
  <si>
    <t>https://www.google.com/patents/WO2016044187A1</t>
  </si>
  <si>
    <t>synchronous</t>
  </si>
  <si>
    <t>The embodiments herein relate to methods for controlling an optical transition in an optically switchable device, and optically switchable devices and systems configured to perform such methods. In various embodiments, non-optical (e.g., electrical) feedback is used to help control an optical transition. The feedback may be used for a number of different purposes. In many implementations, the feedback is used to control an ongoing optical transition.</t>
  </si>
  <si>
    <t>yes</t>
  </si>
  <si>
    <t>WO/2016/044187A1</t>
  </si>
  <si>
    <t>transition</t>
  </si>
  <si>
    <t>Displays with Vias</t>
  </si>
  <si>
    <t>https://www.google.com/patents/US20160088692</t>
  </si>
  <si>
    <t>screen</t>
  </si>
  <si>
    <t>An electronic device may include a display. The display may be an organic light-emitting diode display. The organic light-emitting diode display may have a substrate layer, a layer of organic light-emitting diode structures, and a layer of sealant. Vias may be formed in the substrate layer. The vias may be formed before completion of the display or after completion of the display. The vias may be filled with metal using electroplating or other metal deposition techniques. The vias may be connected to contacts on the rear surface of the display. The vias may be located in active regions of the display or inactive regions of the display. The display may include a top surface emission portion and a bottom surface emission portion.</t>
  </si>
  <si>
    <t>Electrochromic Devices and Manufacturing Methods Thereof</t>
  </si>
  <si>
    <t>https://www.google.com/patents/US20160085128</t>
  </si>
  <si>
    <t>fracture</t>
  </si>
  <si>
    <t>A method for enhancing the reliability of contacting the conductive layers in a laminated electrochromic device structure is disclosed (FIG. 7). The laminate structure (10), typically fabricated in the form of a sheet, comprises: two polymer substrates (21, 22); two conductive layers (31, 32)—one arranged on each substate—and facing each other; an electrochromic layer (41) and a counter-electrode layer (42) each arranged on different conductive layers; and an electrolyte layer (50) interposed between the electrochromic layer and the counter-electrode layer. Either an incision with an undulating cutting depth or perforations of predetermined sizes, depths (through at least most of one substrate) and separations are prefabricated along a desired tear line in the structure (step 220)—once the final shape of the device is defined—to facilitate the tearing away of the one polymer substrate to reveal the conductive layer to be contacted on the underlying substrate.</t>
  </si>
  <si>
    <t>ELECTRO-OPTIC ELEMENT WITH ABLATION-FORMED INDICIA AND METHODS FOR MAKING THE SAME</t>
  </si>
  <si>
    <t>https://www.google.com/patents/US20160085129</t>
  </si>
  <si>
    <t>laser ablation</t>
  </si>
  <si>
    <t>An electro-optic element is provided that includes a first substrate having a first surface, and a second surface having a first electrically conductive portion disposed thereon. The element also includes a second substrate having a third surface, a fourth surface, and a second electrically conductive portion disposed on at least the third surface. A primary seal is between the second and third surfaces, wherein the seal and the second and third surfaces define a cavity. An electro-optic medium disposed in the cavity. In addition, the second surface further includes at least one indicia disposed thereon between the electro-optic medium and the second surface.</t>
  </si>
  <si>
    <t>US20160085129</t>
  </si>
  <si>
    <t>REARVIEW ASSEMBLY</t>
  </si>
  <si>
    <t>https://www.google.com/patents/US20160082889</t>
  </si>
  <si>
    <t>A rearview assembly having an electro-optic element. A front substrate defines a first surface and a second surface. A front side edge is disposed between the first surface and the second surface. A rear substrate is operably coupled with the front substrate and spaced a predetermined distance therefrom. The rear substrate defines a third surface and a fourth surface. A rear side edge is disposed between the third surface and the fourth surface. A perimeter of the rear substrate is larger than a perimeter of the front substrate, such that an outer portion of the third surface is exposed, thereby defining a peripheral step between the front side edge and the rear side edge. An electro-optic material is disposed between the front substrate and the rear substrate. A bezel is configured to extend around the rear substrate, over the outer portion of the third surface.</t>
  </si>
  <si>
    <t>https://www.google.com/patents/WO2016044746A1</t>
  </si>
  <si>
    <t>Polyurethanes, articles and coatings prepared therefrom and methods of making the same</t>
  </si>
  <si>
    <t>https://www.google.com/patents/US9296920</t>
  </si>
  <si>
    <t>The present invention provides polyurethanes including a reaction product of components including: (a) an isocyanate functional urethane prepolymer comprising a reaction product of components including: (i) about 1 equivalent of at least one polyisocyanate; and (ii) about 0.1 to about 0.5 equivalents of at least one diol having 2 to 18 carbon atoms; and (b) about 0.05 to about 0.9 equivalents of at least one branched polyol having 4 to 18 carbon atoms and at least 3 hydroxyl groups; and (c) up to about 0.9 equivalents of at least one polyol different from branched polyol (b) and having 2 to 18 carbon atoms, wherein the reaction product components are essentially free of polyester polyol and polyether polyol; compositions, coatings and articles made therefrom and methods of making the same.</t>
  </si>
  <si>
    <t>Mesh network addressing</t>
  </si>
  <si>
    <t>https://www.google.com/patents/US9300581</t>
  </si>
  <si>
    <t>mesh network</t>
  </si>
  <si>
    <t>duplicate address</t>
  </si>
  <si>
    <t>In embodiments of mesh network addressing for duplicate address detection, an end device of the mesh network can generate an address identifier that includes an address and time-based information associated with the end device, which is attached to a router device for communication in the mesh network. The address identifier is maintained by the router device as a tuple state of the end device. The end device or the router device can initiate an address query requesting that mesh network devices in the mesh network having a designated address respond with the tuple state that corresponds to the designated address. The end device or router device receives the tuple state of mesh network devices having the designated address in response to the address query, and can then detect a duplicate address of a mesh network device based on the time based information.</t>
  </si>
  <si>
    <t>Load control system providing power and communication over AC line wiring</t>
  </si>
  <si>
    <t>https://www.google.com/patents/US9301371</t>
  </si>
  <si>
    <t>US9301371</t>
  </si>
  <si>
    <t>A load control system comprises a main load control device and a remote load control device, which does not require a neutral connection and allows for feedback at the remote load control device. The main device and the remote load control device are adapted to be coupled between an AC power source and an electrical load. The main load control device comprises a load control circuit for controlling the amount of power delivered to the electrical load. The main load control device is operable to enable a charging path to allow the remote load control device to charge a power supply during a first time period of a half-cycle of the AC power source. The main load control device and the remote load control device are operable to communicate with each other during a second time period of the half-cycle.</t>
  </si>
  <si>
    <t>Building automation systems with voice control</t>
  </si>
  <si>
    <t>https://www.google.com/patents/EP2863586B1</t>
  </si>
  <si>
    <t>EP2863586B1</t>
  </si>
  <si>
    <t>DEVICES, METHODS, AND ASSOCIATED INFORMATION PROCESSING FOR THE SMART-SENSORED HOME</t>
  </si>
  <si>
    <t>https://www.google.com/patents/EP2898485A4</t>
  </si>
  <si>
    <t>EP2898485A4</t>
  </si>
  <si>
    <t>INTERFACE LAYER FOR ELECTRONIC DEVICES</t>
  </si>
  <si>
    <t>https://www.google.com/patents/US20160093824</t>
  </si>
  <si>
    <t>ZnO</t>
  </si>
  <si>
    <t>Transparent conducting electrodes incorporate an interface layer located on the transparent conducting oxide (TCO) layer of the electrode. The interface layer offers a suitable surface for deposition of further layers in order to fabricate electronic devices such as electrochromic devices or organic light emitting diodes. Problems such as pinholes and short circuiting, associated with the inherent roughness of the TCO layer, are reduced.</t>
  </si>
  <si>
    <t>Press-Fit Internal Cable</t>
  </si>
  <si>
    <t>https://www.google.com/patents/US20160093960</t>
  </si>
  <si>
    <t>A press-fit cable is described herein. The press-fit cable includes a plurality of cable wires and a plurality of pins. The plurality of pins is coupled with the plurality of cable wires. Additionally, the plurality of pins is to directly mate to a circuit board without a receptacle.</t>
  </si>
  <si>
    <t>AUTOMATIC AND DECENTRALIZED COMMISSIONING OF REPLACEMENT LIGHTING UNITS</t>
  </si>
  <si>
    <t>https://www.google.com/patents/US20160095192</t>
  </si>
  <si>
    <t>US20160095192</t>
  </si>
  <si>
    <t>Lighting units, lighting systems, and methods are described herein for automatic and decentralized commissioning of a replacement lighting unit (140, 150, 250). In various embodiments, a replacement lighting unit may receive, from one or more remote lighting units over one or more communication networks, one or more identifiers associated with the one or more remote lighting units. The replacement lighting unit may also receive, from at least one of the one or more remote lighting units over the one or more communication networks, the lighting operation parameters associated with an inoperative lighting unit. The replacement lighting unit may then selectively energize one or more light sources (258) associated with the replacement lighting unit to emit light having one or more properties indicated in the lighting operation parameters associated with the inoperative lighting unit.</t>
  </si>
  <si>
    <t>https://www.google.com/patents/US20160091769</t>
  </si>
  <si>
    <t>US20160091769</t>
  </si>
  <si>
    <t>Electrochromic windows powered by wireless power transmission are described, particularly, the combination of low-defectivity, highly-reliable solid state electrochromic windows with wireless power transmission. Wireless power transmission networks which incorporate electrochromic windows are described.</t>
  </si>
  <si>
    <t>US20160093824</t>
  </si>
  <si>
    <t>ELECTROCHROMIC APERTURE STOP FOR A CAMERA LENS</t>
  </si>
  <si>
    <t>https://www.google.com/patents/WO2016048600A1</t>
  </si>
  <si>
    <t>WO/2016/048600A1</t>
  </si>
  <si>
    <t>aperture</t>
  </si>
  <si>
    <t>An electrically activated lens filter (204) with an electro-optic portion (418) having a radially and circumferentially symmetric electric field gradient is disclosed. More particularly, embodiments of the lens filter (204) include an electro-optic portion (418) having one or more conductive plugs (512) arranged around a center region (514) such that an electric field within the electro-optic portion (418) varies from a maximum at an outer rim (408) to a minimum outside of the center region (514). The lens filter (204) may include a plurality of front electrodes (409) and rear electrodes (410) accessible in an axial direction for electrically activating front and rear transparent conductive layers (414, 416), respectively.</t>
  </si>
  <si>
    <t>filter</t>
  </si>
  <si>
    <t>CAMERA LENS FILTER</t>
  </si>
  <si>
    <t>https://www.google.com/patents/US20160091768</t>
  </si>
  <si>
    <t>An electrically activated lens filter with an electro-optic portion having a radially and circumferentially symmetric electric field gradient is disclosed. More particularly, embodiments of the lens filter include an electro-optic portion having one or more conductive plugs arranged around a center region such that an electric field within the electro-optic portion varies from a maximum at an outer rim to a minimum outside of the center region. The lens filter may include a plurality of front electrodes and rear electrodes accessible in an axial direction for electrically activating front and rear transparent conductive layers, respectively.</t>
  </si>
  <si>
    <t>https://www.google.com/patents/US20160089869</t>
  </si>
  <si>
    <t>US20160089869</t>
  </si>
  <si>
    <t>insulation</t>
  </si>
  <si>
    <t>gas fill</t>
  </si>
  <si>
    <t>https://www.google.com/patents/WO2016049129A1</t>
  </si>
  <si>
    <t>WO/2016/049129A1</t>
  </si>
  <si>
    <t>Load control device with an adjustable control curve</t>
  </si>
  <si>
    <t>https://www.google.com/patents/US9307613</t>
  </si>
  <si>
    <t>US9307613</t>
  </si>
  <si>
    <t>adjustable</t>
  </si>
  <si>
    <t>A load control device, such as a dimmer switch, for example, may provide for user adjustment of the shape of a control curve, such as a dimming curve, for example. The load control device may generate a control curve that has a non-linear relationship between a minimum power level, such as a minimum phase angle of a phase-control signal, for example, and a maximum power level, such as a maximum phase angle of the phase-control signal, for example. The load control device switch may have a default control curve, which may have a linear relationship between the minimum power level and the maximum power level. The load control device may provide for the generation of a control curve that includes two or more different slopes from the minimum power level to the maximum power level.</t>
  </si>
  <si>
    <t>Determining a layout and wiring estimation for a heating, ventilation, and air conditioning system of a building</t>
  </si>
  <si>
    <t>https://www.google.com/patents/US9305136</t>
  </si>
  <si>
    <t>US9305136</t>
  </si>
  <si>
    <t>Devices, methods, and systems for determining a layout and wiring estimation for a heating, ventilation, and air conditioning (HVAC) system of a building are described herein. One method includes receiving information from a building information model associated with a building, receiving information from a pre-engineering tool associated with the building, and determining a layout and wiring estimation for an HVAC system of the building based, at least in part, on the information from the building information model and the information from the pre-engineering tool.</t>
  </si>
  <si>
    <t>Transparent window with an electrically heatable coatable</t>
  </si>
  <si>
    <t>https://www.google.com/patents/US9307579</t>
  </si>
  <si>
    <t>US9307579</t>
  </si>
  <si>
    <t>coating</t>
  </si>
  <si>
    <t>heatable</t>
  </si>
  <si>
    <t>A transparent window (1) has an electrically heatable coating, which extends over a substantial part of the area of the window (1), in particular over its viewing area (A). In addition, the coating is electrically connected to at least two mutually opposite low-impedance bus bars in such a way that, after an electrical feed voltage has been applied to the bus bars, a current flows between them over a heating area (21) formed by the coating. In this arrangement, there is between the bus bars and the heating area (21) at least one at least partially light-transmitting transitional region (15), the effective surface resistance of which is lower than the surface resistance of the coating. In order to obtain a transitional region (15) having the visual appearance of a band filter, it is proposed that the surface resistance in the at least one transitional region (15) increases in the direction from the assigned bus bar to the heating area (21).</t>
  </si>
  <si>
    <t>Transparent laminates comprising inkjet printed conductive lines and methods of forming the same</t>
  </si>
  <si>
    <t>https://www.google.com/patents/US9302452</t>
  </si>
  <si>
    <t>inkjet printing</t>
  </si>
  <si>
    <t>A transparency including a conductive mesh is disclosed. The conductive mesh is formed by a plurality of inkjet printed electrically conductive lines on a polymer film or a glass, polyacrylate, polycarbonate, or polyurethane substrate, wherein at least one inkjet printed electrically conductive line intersects at least one other inkjet printed electrically conductive line. A flying vehicle including a transparency including a conductive mesh is also disclosed. Additionally, a method of preparing a transparency by laminating a polymer film and a substrate together, wherein a conductive mesh is formed on the polymer film by a plurality of inkjet printed electrically conductive lines, is also disclosed.</t>
  </si>
  <si>
    <t>Vehicle exterior rearview mirror system having an indicator at a back plate of an exterior rearview mirror assembly</t>
  </si>
  <si>
    <t>https://www.google.com/patents/US9302624</t>
  </si>
  <si>
    <t>A vehicular exterior rearview mirror system includes an exterior rearview mirror assembly having a mirror casing portion and a mirror reflective element sub-assembly having a mirror reflective element. The mirror reflective element sub-assembly includes a mirror back plate. A heater pad is disposed between a side of the mirror back plate and the mirror reflective element. The mirror reflective element is fixedly attached to the mirror back plate with the heater pad disposed therebetween. The mirror reflective element sub-assembly includes a display indicator having a light source that is activatable to emit light. When activated, the light source emits light that transmits through a light-transmitting passageway of the display indicator and through a light-transmitting portion of the heater pad and through the mirror reflective element to be viewable by the driver of the vehicle. The display indicator is associated with a blind spot detection system of the vehicle.</t>
  </si>
  <si>
    <t>Smart sensor unit with memory metal antenna</t>
  </si>
  <si>
    <t>https://www.google.com/patents/US9304051</t>
  </si>
  <si>
    <t>US9304051</t>
  </si>
  <si>
    <t>antenna</t>
  </si>
  <si>
    <t>Systems, method and apparatuses of a building control sensor unit are disclosed. One apparatus includes a building control sensor unit that includes one or more sensors operative to sense an environmental condition of a structure, and a transceiver, wherein the transceiver includes an extended antenna, wherein the extended antenna includes a strand of memory metal. The apparatus further includes a controller, wherein the controller is operative to receive information from other building control sensor units or a central controller, and transmit information to the other building control sensor units or the central controller, wherein the building control sensor unit is configured such that when placed on or within a ceiling of the structure, the extended antenna extends into the structure.</t>
  </si>
  <si>
    <t>USER-FRIENDLY, NETWORK CONNECTED LEARNING THERMOSTAT AND RELATED SYSTEMS AND METHODS</t>
  </si>
  <si>
    <t>https://www.google.com/patents/EP2769275A4</t>
  </si>
  <si>
    <t>EP2769275A4</t>
  </si>
  <si>
    <t>SYSTEMS AND METHODS FOR UPDATING DATA ACROSS MULTIPLE NETWORK ARCHITECTURES</t>
  </si>
  <si>
    <t>https://www.google.com/patents/US20160098468</t>
  </si>
  <si>
    <t>US20160098468</t>
  </si>
  <si>
    <t>MOBILE COMMUNICATION IN MACRO-CELL ASSISTED SMALL CELL NETWORKS</t>
  </si>
  <si>
    <t>https://www.google.com/patents/WO2016053426A1</t>
  </si>
  <si>
    <t>A User Equipment (UE) device operates to directly determine a target small cell for access or handover with the assistance of a macro cell network. The UE directly generates the connection and selects which small cell to access from among a subset of small cells chosen of a set of candidate small cells. The UE is provided dedicated assistance information from the evolved node B (eNB) or macro network device. The dedicated assistance information enables the UE to measure data from the candidate small cells within a heterogeneous network environment. The UE shares the measured data and connects directly to the selected small cell for an access or handover operation.</t>
  </si>
  <si>
    <t>SUNLIGHT INTENSITY OR CLOUD DETECTION WITH VARIABLE DISTANCE SENSING</t>
  </si>
  <si>
    <t>https://www.google.com/patents/WO2016054112A1</t>
  </si>
  <si>
    <t>WO/2016/054112A1</t>
  </si>
  <si>
    <t>cloud detection</t>
  </si>
  <si>
    <t>Certain aspects pertain to a cloud detector comprising a first detector module directed to a first region of the sky and a second detector module directed to a second region of the sky. Each detector module has a tube enclosing one or more sensing elements. The one or more sensing elements of the first detector module are configured to take weather condition readings from the first region of the sky. The one or more sensing elements of the second detector module are configured to take weather condition readings from the second region of the sky. In one aspect, the cloud detector is configured to detect cloud cover based on these weather condition readings. In some cases, the one or more sensing elements comprise an infrared radiation detector (e.g., thermopile) for measuring infrared radiation intensity and a photosensor element for measuring sunlight intensity.</t>
  </si>
  <si>
    <t>https://www.google.com/patents/WO2016050571A1</t>
  </si>
  <si>
    <t>WO/2016/050571A1</t>
  </si>
  <si>
    <t>COMBI-SENSOR SYSTEMS</t>
  </si>
  <si>
    <t>https://www.google.com/patents/WO2016053960A1</t>
  </si>
  <si>
    <t>WO/2016/053960A1</t>
  </si>
  <si>
    <t>combination</t>
  </si>
  <si>
    <t>Certain aspects pertain to a combination sensor comprising a set of physical sensors facing different directions proximate a structure, and configured to measure solar radiation in different directions. The combination sensor also comprises a virtual facade-aligned sensor configured to determine a combi-sensor value at a facade of the structure based on solar radiation readings from the set of physical sensors.</t>
  </si>
  <si>
    <t>TRANSCODER ENABLED CLOUD OF REMOTELY CONTROLLED DEVICES</t>
  </si>
  <si>
    <t>https://www.google.com/patents/US20160098920</t>
  </si>
  <si>
    <t>US20160098920</t>
  </si>
  <si>
    <t>transcoder</t>
  </si>
  <si>
    <t>Various embodiments are directed to one or more transcoder devices in communication with an input device such as a remote control device and multiple destination devices in which the transcoder device(s) facilitate communication between the remote control and the various destination devices in the vicinity. The transcoder device(s) can also provide the user with an environmental awareness of conditions and events surrounding the user. Other embodiments are described and claimed.</t>
  </si>
  <si>
    <t>AN ELECTRO-OPTIC ELEMENT</t>
  </si>
  <si>
    <t>https://www.google.com/patents/US20160097959</t>
  </si>
  <si>
    <t>US20160097959</t>
  </si>
  <si>
    <t>A vehicular rearview assembly that has a rounded outer perimeter edge to satisfy safety standards and contains an EC element having a complex peripheral ring, a front surface that is fully observable from the front of the assembly, and a user interface with switches and sensors that activate and configure, in cooperation with electronic circuitry of the assembly, pre-defined function(s) or device(s) of the assembly in response to the user input applied to the user interface. A complex peripheral ring may include multiple bands the structures of which is adapted to provide for specified optical characteristics of light, reflected off of the ring. Electrical communications between the electronic circuitry, the mirror element, and the user interface utilize connectors configured to exert a low contact force, onto the mirror element, limited in part by the strength of adhesive affixing the EC element to an element of the housing of the assembly.</t>
  </si>
  <si>
    <t>DOUBLE GLAZING UNIT</t>
  </si>
  <si>
    <t>https://www.google.com/patents/US20160096344</t>
  </si>
  <si>
    <t>thermal layer</t>
  </si>
  <si>
    <t>A double glazing unit is constituted by exterior-side laminated glass interior-side laminated glass. The exterior-side laminated glass is configured as laminated glass including a first chemically tempered glass plate, a first interlayer and a second chemically tempered glass plate. The interior-side laminated glass is configured as laminated glass including a glass plate, a second interlayer, a light-modulating sheet, a third interlayer, and a fourth interlayer and a tempered glass.</t>
  </si>
  <si>
    <t>ELECTROCHROMIC DEVICES ON NON-RECTANGULAR SHAPES</t>
  </si>
  <si>
    <t>https://www.google.com/patents/US20160097960</t>
  </si>
  <si>
    <t>US20160097960</t>
  </si>
  <si>
    <t>This present invention relates to bus bar configurations and fabrication methods of non-rectangular shaped (e.g., triangular, trapezoidal, circular, pentagonal, hexagonal, arched, etc.) optical devices. The optical device comprises a first side, a second side, and a third side adjacent to the second side and two bus bars spanning a portion of the optical device.</t>
  </si>
  <si>
    <t>non-rectangular</t>
  </si>
  <si>
    <t>SECOND SURFACE LASER ABLATION</t>
  </si>
  <si>
    <t>https://www.google.com/patents/WO2016054590A1</t>
  </si>
  <si>
    <t>A method of removing material from an opposite side of workpiece includes directing a laser beam at a first side of the workpiece to remove the material from an opposite second side of the workpiece. In a first aspect, a method is provided comprising: providing a workpiece comprising a substrate, a coating layer disposed over a first surface of the substrate, and a mask disposed over a second surface of the substrate; and removing a portion of the coating layer from the workpiece by directing a laser beam at the workpiece such that the laser beam passes through the substrate from the second surface to the first surface before the laser beam impinges on the coating layer.</t>
  </si>
  <si>
    <t>USER CONTROL OF AN ENVIRONMENTAL PARAMETER OF A STRUCTURE</t>
  </si>
  <si>
    <t>https://www.google.com/patents/US20160100475</t>
  </si>
  <si>
    <t>US20160100475</t>
  </si>
  <si>
    <t>An apparatuses, methods and systems for providing user control of an environmental parameter of a structure are disclosed. One method includes configuring a one or more units of the lighting system, establishing a local line-of-sight communication link between a user device and at least one sensor unit of the one or more sensor units, receiving, by the at least one sensor unit, a request from the user device, the at least one sensor unit propagating the request to a controller of the lighting system, the controller responding to the request with an operational change of a device associated with the at least one sensor unit, and the at least one sensor unit or the device associated with the at least one sensor unit providing an observable indicator to the user that the request has been addressed.</t>
  </si>
  <si>
    <t>Occupancy Interaction Detection</t>
  </si>
  <si>
    <t>https://www.google.com/patents/US20160098024</t>
  </si>
  <si>
    <t>US20160098024</t>
  </si>
  <si>
    <t>Apparatuses, methods, apparatuses and systems for occupancy interaction detection, are disclosed. One occupancy interaction detection system includes a plurality of sensors located within an area, the plurality of sensors operative to sense at least motion of a first occupant and a second occupant of the area, and communication links between each of the sensors and a controller. For an embodiment, the controller operative to receive sense data from the plurality of sensors, track locations of the first occupant of the area based on the sensed motion of the first occupant, track locations of the second occupant of the area based on the sensed motion of the second occupant, and identify an interaction between the first occupant and the second occupant, comprising detecting the first occupant to be within a threshold distance of the second occupant.</t>
  </si>
  <si>
    <t>QUANTUM DOTS IN ENCLOSED ENVIRONMENT</t>
  </si>
  <si>
    <t>https://www.google.com/patents/WO2016050517A1</t>
  </si>
  <si>
    <t>WO/2016/050517A1</t>
  </si>
  <si>
    <t>quantum dots</t>
  </si>
  <si>
    <t>The invention provides a lighting device (100), for providing light (101), comprising a closed chamber (200) with a light transmissive window (210) and a light source (10) configured to provide light source radiation (11) into the chamber (200), wherein the chamber (200) further encloses a wavelength converter (300) configured to convert at least part of the light source radiation (11) into wavelength converter light (301), wherein the light transmissive window (210) is transmissive for the wavelength converter light (301), wherein the wavelength converter (300) comprises luminescent quantum dots (30) which upon excitation with at least part of the light source radiation (11) generate at least part of said wavelength converter light (301), and wherein the closed chamber (200) comprises a filling gas (40) comprising one or more of helium gas, hydrogen gas, nitrogen gas and oxygen gas and having a relative humidity at 19 °C of at least 5%.</t>
  </si>
  <si>
    <t>Automatic configuration of a load control device</t>
  </si>
  <si>
    <t>https://www.google.com/patents/US9313859</t>
  </si>
  <si>
    <t>US9313859</t>
  </si>
  <si>
    <t>auto-configuration</t>
  </si>
  <si>
    <t>A load control system for controlling an electrical load may include a sensor, a remote control, and a load control device. The remote control may comprise a button and may be configured to wirelessly transmit a digital message in response to an actuation of the button. The load control device may be configured to control the electrical load, be responsive to the sensor, and/or be configured to be associated with the remote control. The load control device may be responsive to the digital message transmitted by the remote control if the remote control is associated with the load control device. The load control device may be configured to automatically operate in a first mode of operation if the remote control is not associated with the load control device, and automatically operate in a second mode of operation if the remote control is associated with the load control device.</t>
  </si>
  <si>
    <t>METHODS OF SWITCHING AND APPARATUS COMPRISING AN ELECTRICALLY ACTUATED VARIABLE TRANSMISSION MATERIAL</t>
  </si>
  <si>
    <t>https://www.google.com/patents/EP2342412B1</t>
  </si>
  <si>
    <t>SWITCHABLE VARIABLE TRANSMITTANCE WINDOW ASSEMBLY</t>
  </si>
  <si>
    <t>https://www.google.com/patents/EP2795399A4</t>
  </si>
  <si>
    <t>EP2795399A4</t>
  </si>
  <si>
    <t>user interface</t>
  </si>
  <si>
    <t>1. A substantially optically transparent cover for a variable transmittance window assembly, the cover comprising:
a first optically transparent substrate having an area of at least 0.1 m2; and a user interface (Ul) on a surface of said substrate and devoid of moveable elements, the Ul including visually perceivable indicia representing an operational parameter of said autodimming window.</t>
  </si>
  <si>
    <t>FLOOR BOX FOR ELECTRICAL APPARATUSES WITH EXTRACTIBLE PERMANENT FORMWORK</t>
  </si>
  <si>
    <t>https://www.google.com/patents/EP3005505A1</t>
  </si>
  <si>
    <t>EP3005505A1</t>
  </si>
  <si>
    <t>casing</t>
  </si>
  <si>
    <t>The invention relates to a floor box (10) to be embedded in a screed poured on a floor, said box including: a base (100) intended to be attached to the floor, including a wall (120, 130) which defines a cavity with a front opening opposite a flat bottom (110), and - a cover (200) comprising a front wall (210) bordered by at least one side wall (220), connected on the base so that the front wall closes the front opening of said cavity. According to the invention, a portion of the free edge (221) of the side wall of the cover is positioned edge to edge with a portion of the free edge (125A) of the wall (125) of the base, while a portion of the side wall of the cover, extending perpendicularly to the flat bottom of the base, partially covers the outer surface of the wall (133) of the base so that the cover forms a permanent formwork to be extracted from the screed around the floor box.</t>
  </si>
  <si>
    <t>FLOOR BOX FOR ELECTRICAL APPARATUSES HAVING PERMANENT FORMWORK</t>
  </si>
  <si>
    <t>https://www.google.com/patents/EP3005506A1</t>
  </si>
  <si>
    <t>EP3005506A1</t>
  </si>
  <si>
    <t>CERTIFICATES FOR LOW-POWER OR LOW-MEMORY DEVICES</t>
  </si>
  <si>
    <t>https://www.google.com/patents/US20160105289</t>
  </si>
  <si>
    <t>US20160105289</t>
  </si>
  <si>
    <t>low power</t>
  </si>
  <si>
    <t>certificate</t>
  </si>
  <si>
    <t>Methods and systems for generating or validating compact certificates include receiving a first format of the certificate. Moreover, obtain a signature for the certificate in the first format. For each field of the certificate decode the field to obtain a value for the field from the first format and encoding the value for the field into a second format. Decoding and encoding for each field is done incrementally in the same order of the fields as the first format. In other words, a next field is not decoded from the first format until the field is encoded in the second format. Furthermore, a security envelope is encoded using the signature in the first format and the fields.</t>
  </si>
  <si>
    <t>https://www.google.com/patents/US20160105423</t>
  </si>
  <si>
    <t>US20160105423</t>
  </si>
  <si>
    <t>AUTOMOTIVE COMMUNICATION SYSTEM</t>
  </si>
  <si>
    <t>https://www.google.com/patents/US20160101737</t>
  </si>
  <si>
    <t>An automotive communication system for a vehicle includes a multi-pixel reconfigurable display device disposed at an interior portion of a vehicle. Data is wirelessly communicated to and is received by electronic circuitry of the vehicle from a mobile accessory that is a personal accessory of an occupant of the vehicle. The data is at least in part customized to the geographic location of the vehicle as determined by a global positioning system operable to determine a geographical location. Information derived at least in part from the data is displayed by the display device and is viewable by a driver of the vehicle. The automotive communication system includes voice input and the automotive communication system includes voice generation. The data is from a data provider located external of and remote from the vehicle.</t>
  </si>
  <si>
    <t>Smart Hazard Detector Providing Follow Up Communications to Detection Events</t>
  </si>
  <si>
    <t>https://www.google.com/patents/US20160104366</t>
  </si>
  <si>
    <t>US20160104366</t>
  </si>
  <si>
    <t>detection</t>
  </si>
  <si>
    <t>BATTERY POWERED REAR VIEW MIRROR DISPLAY AND INTEGRATED TRAINABLE TRANSCEIVER UNIT</t>
  </si>
  <si>
    <t>https://www.google.com/patents/US20160101736</t>
  </si>
  <si>
    <t>US20160101736</t>
  </si>
  <si>
    <t>A trainable transceiver unit for mounting in a vehicle includes a transceiver circuit configured to reproduce the transmit control signals for operating a plurality of remote electronic devices, a user interface element, a battery configured to power the transceiver circuit and the user interface element, and a housing. The housing contains the transceiver circuit, the user interface element, and the battery and is integrated with a component of the vehicle.</t>
  </si>
  <si>
    <t>https://www.google.com/patents/US20160103379</t>
  </si>
  <si>
    <t>Prior electrochromic devices frequently suffer from high levels of defectivity. The defects may be manifest as pin holes or spots where the electrochromic transition is impaired. This is unacceptable for many applications such as electrochromic architectural glass. Improved electrochromic devices with low defectivity can be fabricated by depositing certain layered components of the electrochromic device in a single integrated deposition system. While these layers are being deposited and/or treated on a substrate, for example a glass window, the substrate never leaves a controlled ambient environment, for example a low pressure controlled atmosphere having very low levels of particles. These layers may be deposited using physical vapor deposition.</t>
  </si>
  <si>
    <t>US20160103379</t>
  </si>
  <si>
    <t>Smartlight Interaction System</t>
  </si>
  <si>
    <t>https://www.google.com/patents/US20160104051</t>
  </si>
  <si>
    <t>US20160104051</t>
  </si>
  <si>
    <t>interactive</t>
  </si>
  <si>
    <t>The conference room automation apparatus employs a processor-based integrated movement sensor, lights, cameras, and display device, such as a projector, that senses and interprets human movement within the room to control the projector in response to that movement and that captures events occurring in the room. Preferably packed in a common integrated package, the apparatus employs a layered software/hardware architecture that may be readily extended as a platform to support additional third-party functionality.</t>
  </si>
  <si>
    <t>ELECTRICAL APPARATUS COMPRISING A TEMPERATURE SENSOR HOUSED IN A SUPPORT ELEMENT</t>
  </si>
  <si>
    <t>https://www.google.com/patents/US20160104978</t>
  </si>
  <si>
    <t>US20160104978</t>
  </si>
  <si>
    <t>The invention relates to an electrical apparatus (100) comprising an electrically insulating body (110) housing at least two electrical connection elements (121, 122, 123), and a temperature sensor (200). According to the invention, the temperature sensor is received in a thermally conductive and electrically insulating support element (150) which is separate from said body and mounted inside said body, so as to extend between said electrical connection elements, set back from the outer faces of said body.</t>
  </si>
  <si>
    <t>Vehicle imaging system and method for distinguishing reflective objects from lights of another vehicle</t>
  </si>
  <si>
    <t>https://www.google.com/patents/US9317758</t>
  </si>
  <si>
    <t>An imaging system is provided for a vehicle. The system includes an imager for imaging a forward external scene and generating image data corresponding to the acquired images; and a processor for receiving and analyzing the image data to detect a light source. When a light source is detected, the processor generates a control signal to control exterior lights of the vehicle to temporarily modulate an illumination pattern projected from the exterior lights to have a particular modulation pattern. After generating the control signal, the processor analyzes the image data subsequently received to detect whether the light source has the modulation pattern of the exterior lights. If the light source does have the modulation pattern, the processor determines that the light source is a reflective object and not a light of another vehicle. Otherwise, the processor determines that the light source may be a light of another vehicle.</t>
  </si>
  <si>
    <t>https://www.google.com/patents/US9316883</t>
  </si>
  <si>
    <t>laser cut</t>
  </si>
  <si>
    <t>Method of forming an exterior mirror reflector sub-assembly with auxiliary reflector portion</t>
  </si>
  <si>
    <t>https://www.google.com/patents/US9315155</t>
  </si>
  <si>
    <t>A method of forming a mirror reflector sub-assembly suitable for use in an exterior rearview mirror assembly of a vehicle includes providing a glass substrate having a first surface and a second surface. Glass is physically removed from a portion of the second surface of the glass substrate to form a curved recess locally thereat. The second surface of the glass substrate is coated with a mirror reflector via a vacuum deposition process. When used in an automotive exterior rearview mirror assembly, the mirror reflective element provides a principal reflector portion and an auxiliary reflector portion to a driver of the vehicle who views the mirror reflective element when normally operating the vehicle. A mirror back plate is formed in a plastic molding operation and a heater pad is disposed between the coated second surface of the glass substrate and a first side of the mirror back plate.</t>
  </si>
  <si>
    <t>US9316883</t>
  </si>
  <si>
    <t>Rearview assembly with interchangeable rearward viewing device</t>
  </si>
  <si>
    <t>https://www.google.com/patents/US9316347</t>
  </si>
  <si>
    <t>A rearview assembly kit for a vehicle having a housing. A connecting interface is disposed on a forward edge of the housing that is configured to removably connect the housing to any one of a rearview device having a peripheral edge with a bezel, or a rearview device having a peripheral edge that is at least partially ground away. A rearview device includes an outer ring proximate a peripheral edge thereof.</t>
  </si>
  <si>
    <t>LIGHT LEVEL CONTROL FOR BUILDING ILLUMINATION</t>
  </si>
  <si>
    <t>https://www.google.com/patents/EP2534930B1</t>
  </si>
  <si>
    <t>EP2534930B1</t>
  </si>
  <si>
    <t>GLASS PALLET FOR SPUTTERING SYSTEMS</t>
  </si>
  <si>
    <t>https://www.google.com/patents/EP3008224A1</t>
  </si>
  <si>
    <t>pallet</t>
  </si>
  <si>
    <t>sputtering</t>
  </si>
  <si>
    <t>PRETREATMENT OF TRANSPARENT CONDUCTIVE OXIDE (TCO) THIN FILMS FOR IMPROVED ELECTRICAL CONTACT</t>
  </si>
  <si>
    <t>https://www.google.com/patents/EP3008514A1</t>
  </si>
  <si>
    <t>Multiple Location Load Control System</t>
  </si>
  <si>
    <t>https://www.google.com/patents/US20160113095</t>
  </si>
  <si>
    <t>US20160113095</t>
  </si>
  <si>
    <t>multizone</t>
  </si>
  <si>
    <t>A multiple location load control system comprises a main device and remote devices, which do not require neutral connections, but allow for visual and audible feedback at the main device and the remote devices. The main device and the remote devices are adapted to be coupled in series electrical connection between an AC power source and an electrical load, and to be further coupled together via an accessory wiring. The remote devices can be wired on the line side and the load side of the load control system, such that the main device is wired “in the middle” of the load control system. The main device is operable to enable a charging path to allow the remote devices to charge power supplies through the accessory wiring during a first time period of a half-cycle of the AC power source. The main device and the remote devices are operable to communicate with each other via the accessory wiring during a second time period of the half-cycle.</t>
  </si>
  <si>
    <t>ONBOARD CONTROLLER FOR MULTISTATE WINDOWS</t>
  </si>
  <si>
    <t>https://www.google.com/patents/US20160109778</t>
  </si>
  <si>
    <t>RFID</t>
  </si>
  <si>
    <t>Onboard EC window controllers are described. The controllers are configured in close proximity to the EC window, for example, within the IGU. The controller may be part of a window assembly, which includes an IGU having one or more EC panes, and thus does not have to be matched with the EC window, and installed, in the field. The window controllers described herein have a number of advantages because they are matched to the IGU containing one or more EC devices and their proximity to the EC panes of the window overcomes a number of problems associated with conventional controller configurations.</t>
  </si>
  <si>
    <t>US20160109778</t>
  </si>
  <si>
    <t>https://www.google.com/patents/US20160109777</t>
  </si>
  <si>
    <t>Certain embodiments relate to optical devices and methods of fabricating optical devices that pre-treat a sub-layer to enable selective removal of the pre-treated sub-layer and overlying layers. Other embodiments pertain to methods of fabricating an optical device that apply a sacrificial material layer.</t>
  </si>
  <si>
    <t>https://www.google.com/patents/US20160111260</t>
  </si>
  <si>
    <t>Pallets for transporting one or more glass substrates in a substantially vertical orientation through a sputtering system. In some cases, a pallet comprising a frame with an aperture and an adjustable grid array within the aperture. The adjustable grid array is configurable to hold a plurality of glass substrates of different shapes and/or sizes. In one case, the adjustable grid array comprises a system of vertical and horizontal support bars, wherein the vertical support bars configured to both support the plurality of glass substrates at their vertical edges, wherein the horizontal support bars are configured to support the plurality of glass substrates at their horizontal edges, wherein the ends of the horizontal support bars are slideably engaged with the vertical support bars.</t>
  </si>
  <si>
    <t>US20160109777</t>
  </si>
  <si>
    <t>pretreatment</t>
  </si>
  <si>
    <t>US20160111260</t>
  </si>
  <si>
    <t>Low-E glazing performance by seed structure optimization</t>
  </si>
  <si>
    <t>Guardian/Intermolecular</t>
  </si>
  <si>
    <t>https://www.google.com/patents/US9321676</t>
  </si>
  <si>
    <t>bismuth dope</t>
  </si>
  <si>
    <t>tin oxide</t>
  </si>
  <si>
    <t>A bi-layer seed layer can exhibit good seed property for an infrared reflective layer, together with improved thermal stability. The bi-layer seed layer can include a thin zinc oxide layer having a desired crystallographic orientation for a silver infrared reflective layer disposed on a bottom layer having a desired thermal stability. The thermal stable layer can include aluminum, magnesium, or bismuth doped tin oxide (AlSnO, MgSnO, or BiSnO), which can have better thermal stability than zinc oxide but poorer lattice matching for serving as a seed layer template for silver (111).</t>
  </si>
  <si>
    <t>https://www.google.com/patents/US9326307</t>
  </si>
  <si>
    <t>US9326307</t>
  </si>
  <si>
    <t>Daylight sensing arrangement for a hybrid luminaire</t>
  </si>
  <si>
    <t>https://www.google.com/patents/US9322525</t>
  </si>
  <si>
    <t>US9322525</t>
  </si>
  <si>
    <t>daylight</t>
  </si>
  <si>
    <t>The disclosed embodiments relate to a daylight harvesting system (1). The daylight harvesting system comprises a light distribution device comprising a light inlet (2) for receiving incident light (3), and a light outlet (4) for providing output light (5) received by the light inlet into an interior space. A light sensor (6) is arranged to receive and measure a light level of the incident light and to provide a measurement signal representative thereof. Control circuitry (7) is arranged to receive the measurement signal, and to provide a control signal based on the measurement signal to an artificial light source (8) placed at the light outlet. The light sensor is placed relative the light inlet such that the incident light received by the light sensor exclusively is affected by the incident light as received by the light inlet.</t>
  </si>
  <si>
    <t>Building load reduction during demand response</t>
  </si>
  <si>
    <t>https://www.google.com/patents/US9323233</t>
  </si>
  <si>
    <t>US9323233</t>
  </si>
  <si>
    <t>Apparatuses, methods and systems for managing a building load reduction of a plurality of loads within a building are disclosed. One method includes assigning one or more loads of the plurality of loads to logical groups, assigning a sensitivity coefficient to each of the logical groups, wherein the sensitivity coefficient is directly proportional to an impact on occupants in the building to load changes, determining the baseline load for each of the logical groups, receiving a power reduction demand response, and reducing a load of each logical group based upon the sensitivity coefficient.</t>
  </si>
  <si>
    <t>https://www.google.com/patents/US9326354</t>
  </si>
  <si>
    <t>US9326354</t>
  </si>
  <si>
    <t>US9321676</t>
  </si>
  <si>
    <t>low-E</t>
  </si>
  <si>
    <t>Method, apparatus, system creating, executing and terminating mini-threads</t>
  </si>
  <si>
    <t>https://www.google.com/patents/US9323528</t>
  </si>
  <si>
    <t>Described herein are mechanisms for creating, executing, and terminating mini-threads. A processor executes instructions with a primary thread in a first execution mode, and to execute an instruction to create a secondary mini-thread that is associated with a first subset of registers and associates the primary thread with a second subset of the registers during a second execution mode. During the second execution mode, the primary thread operates as a primary mini-thread.</t>
  </si>
  <si>
    <t>Illumination device with wake-up function</t>
  </si>
  <si>
    <t>https://www.google.com/patents/US9326363</t>
  </si>
  <si>
    <t>US9326363</t>
  </si>
  <si>
    <t>wake-up</t>
  </si>
  <si>
    <t>An illumination device with wake-up and/or fall-asleep functionality is disclosed. The illumination devices comprises at least one controllable light source; a control device for controlling the light source, wherein in a steady mode, color and intensity of the output light are maintained constant at a steady color value and a steady intensity value and in a wake-up mode, the intensity of the output light is gradually increased from zero to the steady intensity value and in a fall-asleep mode, the intensity of the output light is gradually decreased from the steady intensity value to zero.</t>
  </si>
  <si>
    <t>Illumination system and illumination device</t>
  </si>
  <si>
    <t>https://www.google.com/patents/US9326364</t>
  </si>
  <si>
    <t>US9326364</t>
  </si>
  <si>
    <t>An illumination system includes an illumination device, a control unit for controlling a turn-on operation of the illumination device, and a terminal through which manipulation information of the illumination device is inputted by a user. The control unit includes an information extracting unit for extracting illumination information, within a period between a first moment prior to a falling-asleep time of the user and a second moment after a wakeup time of the user, from manipulation information and operation information of the illumination device stored in a memory unit, and an information transceiver unit for transmitting and receiving the illumination information to and the terminal. The terminal includes a terminal transceiver unit for transmitting and receiving the illumination information to and from the control unit, a display unit for displaying the illumination information received through the terminal transceiver unit and an input unit by which the manipulation information is inputted.</t>
  </si>
  <si>
    <t>Method and system for platform management messages across peripheral component interconnect express (PCIE) segments</t>
  </si>
  <si>
    <t>https://www.google.com/patents/EP2778931B1</t>
  </si>
  <si>
    <t>computer</t>
  </si>
  <si>
    <t>https://www.google.com/patents/EP3011387A1</t>
  </si>
  <si>
    <t>ADAPTIVE THRESHOLD MANIPULATION FOR MOVEMENT DETECTING SENSORS</t>
  </si>
  <si>
    <t>https://www.google.com/patents/WO2016064562A2</t>
  </si>
  <si>
    <t>WO/2016/064562A2</t>
  </si>
  <si>
    <t>A method for adaptively adjusting a threshold used to detect the presence of a living being may include receiving a first set of sensor measurements acquired by a passive infrared (PIR) sensor during a time period when the living being is not expected to be present in a space monitored by the PIR sensor. Here, the sensor measurements may depend on one or more noise sensitivity characteristics of the PIR sensor. The method may include adjusting a threshold that may indicate a presence of the living being based on the first set of sensor measurements. The method may then receive a second set of sensor measurements acquired by the PIR sensor and detect the presence of the living being when at least one of the second set of sensor measurements exceeds the threshold.</t>
  </si>
  <si>
    <t>REDUCING DIFFRACTION EFFECTS ON AN ABLATED SURFACE</t>
  </si>
  <si>
    <t>https://www.google.com/patents/US20160114523</t>
  </si>
  <si>
    <t>diffraction</t>
  </si>
  <si>
    <t>A method is provided for laser ablation that reduces or eliminates a diffraction effect produced by damage to a surface from which an ablated material is removed. The method includes at least one of reducing the amount of surface damage produced and altering the damage structure produced such that it is irregular.</t>
  </si>
  <si>
    <t>https://www.google.com/patents/WO2016065340A1</t>
  </si>
  <si>
    <t>SYSTEM FOR CAUSING GARAGE DOOR OPENER TO OPEN GARAGE DOOR AND METHOD</t>
  </si>
  <si>
    <t>https://www.google.com/patents/US20160117879</t>
  </si>
  <si>
    <t>US20160117879</t>
  </si>
  <si>
    <t>A system and a method for causing a garage door to open using a garage door opener having a wireless receiver is provided. The system comprises an interface coupled to an environment sensor and configured to receive data from the environment sensor. The system can include processing electronics coupled to the interface and configured to receive the data from the interface and to use the received data to determine whether an environmental condition exists. The processing electronics provide a command to cause the garage door opener to open the garage door based on the determination of whether the environmental condition exists.</t>
  </si>
  <si>
    <t>DEVICE WITH A GRAPHICAL USER INTERFACE FOR CONTROLLING LIGHTING PROPERTIES</t>
  </si>
  <si>
    <t>https://www.google.com/patents/US20160120009</t>
  </si>
  <si>
    <t>US20160120009</t>
  </si>
  <si>
    <t>The invention provides a device comprising a screen for displaying a graphical user interface, wherein the device is configured to control a lighting property of a lighting unit of a plurality of lighting units, wherein the device is configured to display on a screen of the device a plurality of lighting-related user interface elements, wherein each lighting-related user interface element includes a photograph-based picture of the corresponding lighting unit in its application environment, wherein each lighting-related user interface element is configured to control the lighting unit light of the corresponding lighting unit, and wherein each lighting-related user interface element is configured to show a lighting effect corresponding to the lighting property of the corresponding lighting unit.</t>
  </si>
  <si>
    <t>EFFICIENT NETWORK LAYER FOR IPv6 PROTOCOL</t>
  </si>
  <si>
    <t>https://www.google.com/patents/EP3014843A1</t>
  </si>
  <si>
    <t>EP3014843A1</t>
  </si>
  <si>
    <t>IPv6</t>
  </si>
  <si>
    <t>https://www.google.com/patents/EP3014349A1</t>
  </si>
  <si>
    <t>EP3014349A1</t>
  </si>
  <si>
    <t>Aspects of this disclosure concern controllers and control methods for applying a drive voltage to bus bars of optically switchable devices such as electrochromic devices. Such devices are often provided on windows such as architectural glass. In certain embodiments, the applied drive voltage is controlled in a manner that efficiently drives an optical transition over the entire surface of the electrochromic device. The drive voltage is controlled to account for differences in effective voltage experienced in regions between the bus bars and regions proximate the bus bars. Regions near the bus bars experience the highest effective voltage.</t>
  </si>
  <si>
    <t>https://www.google.com/patents/EP2845051A4</t>
  </si>
  <si>
    <t>EP2845051A4</t>
  </si>
  <si>
    <t>Conventional electrochromic devices frequently suffer from poor reliability and poor performance. Improvements are made using entirely solid and inorganic materials. Electrochromic devices are fabricated by forming an ion conducting electronically-insulating interfacial region that serves as an IC layer. In some methods, the interfacial region is formed after formation of an electrochromic and a counter electrode layer. The interfacial region contains an ion conducting electronically-insulating material along with components of the electrochromic and/or the counter electrode layer. Materials and microstructure of the electrochromic devices provide improvements in performance and reliability over conventional devices</t>
  </si>
  <si>
    <t>IN-FIELD SMART DEVICE UPDATES</t>
  </si>
  <si>
    <t>https://www.google.com/patents/US20160124868</t>
  </si>
  <si>
    <t>US20160124868</t>
  </si>
  <si>
    <t>updates</t>
  </si>
  <si>
    <t>Methods and systems for causing a device to join a network or fabric. A joining device sends an indication that the electronic device is not connected to a network type and receives a device ID for an assisting device to assist the electronic device in joining a network of the network type. Moreover, the assisting device resides on the network. The joining device then authenticates to the assisting device from the assisting device and receives network credentials for the network. Furthermore, the joining device joins the network using the network credentials.</t>
  </si>
  <si>
    <t>https://www.google.com/patents/US20160128104</t>
  </si>
  <si>
    <t>US20160128104</t>
  </si>
  <si>
    <t>https://www.google.com/patents/US20160124283</t>
  </si>
  <si>
    <t>US20160124283</t>
  </si>
  <si>
    <t>VOICE INTERACTIVE SYSTEM FOR INDUSTRIAL FIELD INSTRUMENTS AND FIELD OPERATORS</t>
  </si>
  <si>
    <t>https://www.google.com/patents/US20160125895</t>
  </si>
  <si>
    <t>US20160125895</t>
  </si>
  <si>
    <t>A device performs a method in an industrial control and automation system. The method includes receiving a command audio signal generated by a verbal command, wherein the command audio signal includes one or more instructions. The method also includes transmitting one or more command signals to a controller to implement the one or more instructions. The method further includes receiving one or more update signals from the controller, wherein the one or more update signals are based on at least one of a parameter measured by one or more sensors or a status of one or more actuators. The method includes transmitting the one or more update signals for speech output.</t>
  </si>
  <si>
    <t>ILLUMINATION CONTROL METHOD AND ILLUMINATION CONTROL SYSTEM AND ILLUMINATION SYSTEM USING THE SAME</t>
  </si>
  <si>
    <t>https://www.google.com/patents/US20160128161</t>
  </si>
  <si>
    <t>US20160128161</t>
  </si>
  <si>
    <t>An illumination control system includes a first type illumination controller which detects presence of a person in an illumination space to be illuminated by an illumination apparatus, the illumination apparatus being connectable to the first type illumination controller, and a second type illumination controller which detects brightness in the illumination space, the second type illumination controller being connected to the first type illumination controller. The second type illumination controller derives a degree of dimming based on the detected brightness, and notifies the degree of dimming to the first type illumination controller. Upon detecting the presence of a person, the first type illumination controller controls dimming of the illumination apparatus according to the degree of dimming notified from the second type illumination controller.</t>
  </si>
  <si>
    <t>SYSTEM AND METHOD FOR OCCUPANCY SENSING USING ADJUSTABLE DETECTION AND LOAD CONTROL PROFILE</t>
  </si>
  <si>
    <t>https://www.google.com/patents/US20160126733</t>
  </si>
  <si>
    <t>US20160126733</t>
  </si>
  <si>
    <t>load adjust</t>
  </si>
  <si>
    <t>An occupancy sensor is disclosed including a passive infrared (PIR) sensing element, a temperature sensing element, and a processor. The processor receives temperature signals from the temperature sensing element and configures the occupancy sensor into a selected operating mode based the received temperature signal. The operating mode may be associated with a predetermined sensing threshold of the PIR sensing element. The processor controls an associated load based on the selected operating mode and the received occupancy signals. The occupancy sensor can alternatively include an occupancy sensing element and a photodetector. Based on the amount of light detected by the photodetector over time, the occupancy sensor can calculate a rough estimate of time of day, and can automatically adjust one or more sensing and/or operational characteristics based on that time of day determination. A photosensor may implement daylight harvesting based on different light levels associated with different times of day.</t>
  </si>
  <si>
    <t>SUBSTRATE PROVIDED WITH A STACK HAVING THERMAL PROPERTIES</t>
  </si>
  <si>
    <t>https://www.google.com/patents/US20160124119</t>
  </si>
  <si>
    <t>US20160124119</t>
  </si>
  <si>
    <t>A transparent substrate includes a stack of thin layers successively including, starting from the substrate, an alternation of three metallic functional layers, in particular of functional layers based on silver or on silver-comprising metal alloy, and of four antireflective coatings, each antireflective coating including at least one dielectric layer, so that each metallic functional layer is positioned between two antireflective coatings, wherein: the thicknesses of the metallic functional layers, starting from the substrate, increase as a function of the distance from the substrate, the second metallic functional layer is directly in contact with a blocking layer, referred to as second blocking layer, chosen from a blocking underlayer and a blocking overlayer, respectively referred to as second blocking underlayer and second blocking overlayer, the second blocking underlayer and/or the second blocking overlayer exhibits a thickness of greater than 1 nm.</t>
  </si>
  <si>
    <t>DYNAMIC MOBILE AD HOC INTERNET OF THINGS (IOT) GATEWAY</t>
  </si>
  <si>
    <t>https://www.google.com/patents/US20160128043</t>
  </si>
  <si>
    <t>US20160128043</t>
  </si>
  <si>
    <t>gateway</t>
  </si>
  <si>
    <t>The disclosure generally relates to a dynamic ad hoc gateway that can be configured to provide inter-network communication among different Internet of Things (IoT) networks (or subnetworks). For example, in various embodiments, connectivity and capability information may be advertised via a personal IoT network from a first potential gateway to a first device and other potential gateways and connectivity and capability information advertised from the other potential gateways may be similarly received at the first potential gateway via the personal IoT network. The connectivity and capability information advertised from the first potential gateway and the other potential gateways may then be evaluated to determine whether the first potential gateway is an elected gateway and a secure private network and an external interface from the secure private network may be established for one or more devices coupled to the elected gateway.</t>
  </si>
  <si>
    <t>OCCUPANCY SENSOR WITH INTEGRAL EMERGENCY INTERFACE</t>
  </si>
  <si>
    <t>https://www.google.com/patents/US20160128165</t>
  </si>
  <si>
    <t>US20160128165</t>
  </si>
  <si>
    <t>emergency</t>
  </si>
  <si>
    <t>A system and method provide fail-safe operation of a lighting system. A lighting level detector is used to obtain a baseline lighting level for a low-intensity light. If the detector measures less than the baseline level when an occupancy sensor determines the space is unoccupied, a high-intensity light is energized and an indication is provided to a user that the low-intensity light has failed. A method provides daylighting operation of a lighting system. An occupancy sensor can have Wi-Fi functionality to enable remote configuration of the sensor. A line voltage occupancy sensor can include an interface with low voltage devices. An occupancy sensor can include an integral interface to enable an external control system to override the sensor's normal logic under emergency conditions. An occupancy sensor can include an active temperature compensation feature. An occupancy sensor can also incorporate an automatically adjustable coverage area.</t>
  </si>
  <si>
    <t>https://www.google.com/patents/WO2016070106A1</t>
  </si>
  <si>
    <t>WO/2016/070106A1</t>
  </si>
  <si>
    <t>https://www.google.com/patents/US9338810</t>
  </si>
  <si>
    <t>US9338810</t>
  </si>
  <si>
    <t>Daylight illumination apparatus</t>
  </si>
  <si>
    <t>https://www.google.com/patents/US9335025</t>
  </si>
  <si>
    <t>US9335025</t>
  </si>
  <si>
    <t>photoluminescence</t>
  </si>
  <si>
    <t>The invention relates to a daylight illumination apparatus. A daylight collector (3) collects daylight (4), which is guided to an illumination location to be illuminated along an optical path by a light guide (5), wherein the daylight is absorbed by the light guide. A photoluminescent material (6, 8) is arranged within the optical path and emits photoluminescent light that compensates for the absorption of the daylight by the light guide. Absorption losses of the daylight can therefore effectively be compensated, without necessarily needing, for example, an active compensation light source. This allows providing compensated daylight illumination in a technically relatively simple way.</t>
  </si>
  <si>
    <t>Load control system having a broadcast controller with a diverse wireless communication system</t>
  </si>
  <si>
    <t>https://www.google.com/patents/US9337943</t>
  </si>
  <si>
    <t>US9337943</t>
  </si>
  <si>
    <t>A load control system for controlling the amount of power delivered from an AC power source to a plurality of electrical load includes a plurality of energy controllers. Each energy controller is operable to control at least one of the electrical loads. The load control system also includes a first broadcast controller that has a first antenna and a second antenna. The first antenna is arranged in a first position and the second antenna is arranged in a second position that is orthogonal to the first position. The broadcast controller is operable to transmit a first wireless signal via the first antenna and a second wireless signal via the second antenna. Each of the energy controllers is operable to receive at least one of the first and second wireless signals, and to control the respective load in response to the received wireless signal.</t>
  </si>
  <si>
    <t>Ruggedized switchable glazing, and/or method of making the same</t>
  </si>
  <si>
    <t>https://www.google.com/patents/US9333728</t>
  </si>
  <si>
    <t>US9333728</t>
  </si>
  <si>
    <t>rugged</t>
  </si>
  <si>
    <t>Certain example embodiments of this invention relate to ruggedized switchable glazings, and/or methods of making the same. The PDLC stack of certain example embodiments includes an outer substrate, a low-E UV blocking coating deposited on an inner surface of the outer substrate, a first PVB or EVA laminate, a first PET layer, a first TCO layer, the PDLC layer, a second TCO layer, a second PET layer, a second PVB or EVA laminate, and an inner substrate. The substrates may be glass substrates. The low-E UV blocking coating may include at least two layers of or including silver and/or may include one or more IR layers. Thus, certain example embodiments may advantageously reduce one or more problems associated with residual haze, color change, flicker, structural changes in the polymer and/or the LC, degradations in state-switching response times, delamination, etc. The PDLC stack of certain example embodiments may be used in connection with any form of coated article, such as, for example, windows, windshields, IG units, etc.</t>
  </si>
  <si>
    <t>Method for producing a material including a substrate provided with a coating</t>
  </si>
  <si>
    <t>https://www.google.com/patents/US9333532</t>
  </si>
  <si>
    <t>US9333532</t>
  </si>
  <si>
    <t>The subject of the invention is a process for obtaining a material comprising a substrate provided on at least one of its faces with a permanent coating comprising at least one thin film, said process comprising the following steps:
  said permanent coating is deposited on at least one of the faces of said substrate; thena temporary coating is deposited directly on top of said permanent coating, said temporary coating comprising, as the layer closest to the substrate, at least one thin film soluble in a solvent, surmounted by at least one functional layer; thenthe substrate thus coated is subjected to a heat treatment; and thensaid coated substrate is treated with said solvent so as to remove said temporary coating from the surface of said substrate.</t>
  </si>
  <si>
    <t>Dimming device and illumination system using same</t>
  </si>
  <si>
    <t>https://www.google.com/patents/US9338846</t>
  </si>
  <si>
    <t>US9338846</t>
  </si>
  <si>
    <t>A dimming device includes a control unit, a first setting section and a second setting section. The control unit is configured to receive a control signal transmitted by a multiplexing transmission method and to control a dimming level of an illumination load in response to the control signal. The illumination load includes light-emitting diodes. The first setting section is configured to set a lower limit of the dimming level of the illumination load, the lower limit being adjustable in a first range. The second setting section is configured to set an upper limit of the dimming level of the illumination load, the upper limit being adjustable in a second range. A minimum value in the second range is greater than a maximum value in the first range.</t>
  </si>
  <si>
    <t>ILLUMINATION LIGHTING DEVICE, ILLUMINATING DEVICE, AND ILLUMINATING SYSTEM</t>
  </si>
  <si>
    <t>https://www.google.com/patents/EP2296448B1</t>
  </si>
  <si>
    <t>EP2296448B1</t>
  </si>
  <si>
    <t>CONNECTIVITY MODULE FOR INTERNET OF THINGS (IOT) DEVICES</t>
  </si>
  <si>
    <t>https://www.google.com/patents/US20160135241</t>
  </si>
  <si>
    <t>US20160135241</t>
  </si>
  <si>
    <t>module</t>
  </si>
  <si>
    <t>connectivity</t>
  </si>
  <si>
    <t>The disclosure relates to an Internet of Things (IoT) connectivity module that can add connectivity to an otherwise non-connected host and simplify procedures to connect, configure, and enable device-to-device (D2D) communication between the host and various heterogeneous IoT devices. For example, according to various aspects, the connectivity module may comprise a connectivity chip configured to implement a wireless network platform (e.g., a radio-frequency front end and one or more wireless radios), one or more standard peripheral interfaces configured to interconnect the connectivity module to a host having at least one processor, and a D2D application configured to implement a proximal D2D communication framework and expose a command protocol associated with the proximal D2D communication framework via the standard peripheral interfaces. Furthermore, according to various aspects, the connectivity module may comprise a dedicated interrupt line that may be asserted to notify the host when data becomes available to consume.</t>
  </si>
  <si>
    <t>https://www.google.com/patents/WO2016076986A1</t>
  </si>
  <si>
    <t>WO/2016/076986A1</t>
  </si>
  <si>
    <t>https://www.google.com/patents/US9345058</t>
  </si>
  <si>
    <t>US9345058</t>
  </si>
  <si>
    <t>Methods for encouraging energy-efficient behaviors based on a network connected thermostat-centric energy efficiency platform</t>
  </si>
  <si>
    <t>https://www.google.com/patents/US9342082</t>
  </si>
  <si>
    <t>US9342082</t>
  </si>
  <si>
    <t>energy efficiency</t>
  </si>
  <si>
    <t>A home energy efficiency platform is described having as its fundamental component a network-connected, multi-sensing learning thermostat that leverages a visually pleasing interactive display associated therewith to encourage energy-saving behavior by a competitive gamesmanship modality, either in terms of self-competition in which a users energy-saving performance is measured against themselves over time, or in terms of community competition in which a users energy-saving behavior is measured against a relevant community.</t>
  </si>
  <si>
    <t>System and method for virtual region based access control operations using BIM</t>
  </si>
  <si>
    <t>https://www.google.com/patents/US9342223</t>
  </si>
  <si>
    <t>US9342223</t>
  </si>
  <si>
    <t>virtual region</t>
  </si>
  <si>
    <t>A system operates using the steps of a building information model (BIM) of a security system defining a three-dimensional floor plan of a secured area, the BIM receiving a graphical input from a user defining at least one subarea of the secured area, a user input of the security system receiving a selection of the at least one subarea of the secured area, the user input of the security system receiving a change in a parameter from the user of the security system, the parameter is used by a plurality of security devices within the at least one subarea and changing a corresponding parameter within each of the plurality of security devices to match the changed parameter.</t>
  </si>
  <si>
    <t>Systems and methods for presenting building information</t>
  </si>
  <si>
    <t>https://www.google.com/patents/US9342928</t>
  </si>
  <si>
    <t>US9342928</t>
  </si>
  <si>
    <t>Described herein are systems and methods for presenting building information. In overview, the technologies described herein provide relationships between Building Information Modeling (BIM) data (which includes building schematics defined in terms of standardized three dimensional models) and Building Management System (BMS) data (which includes data indicative of the operation of building components such as HVAC components and the like). Some embodiments use relationships between these forms of data thereby to assist technicians in identifying the physical location of particular pieces of equipment, for example in the context of performing inspections and/or maintenance. In some cases this includes the provision of 2D and/or 3D maps to portable devices, these maps including the location of equipment defined both in BIM and BMS data. In some cases, augmented reality technology is applied thereby to provide richer access to positional information.</t>
  </si>
  <si>
    <t>Light level control for building illumination</t>
  </si>
  <si>
    <t>https://www.google.com/patents/US9345107</t>
  </si>
  <si>
    <t>US9345107</t>
  </si>
  <si>
    <t>The present invention deals with light level control for building illumination by controlling electric lights and windows treatment. In an embodiment, the light level is controlled by a control system (2) operatively connected to at least one interior sensor (3) for detecting an interior light level; at least one electric light controller (4) for controlling the light level; at least one window treatment controller (5) for controlling the admittance level of daylight; and a processing unit (7) for handling control setpoints, including an interior light level setpoint. The level of the electric lights and the admitted level of daylight are controlled in parallel by operating the electric light controller and the window treatment controller.</t>
  </si>
  <si>
    <t>Color rendering in optical glazings</t>
  </si>
  <si>
    <t>https://www.google.com/patents/US9341911</t>
  </si>
  <si>
    <t>US9341911</t>
  </si>
  <si>
    <t>visibility</t>
  </si>
  <si>
    <t>An electrochromic device includes an electrochromic stack. Openings are formed in the electrochromic stack that allow light to pass through without being tinted.</t>
  </si>
  <si>
    <t>Multi-zone EC windows</t>
  </si>
  <si>
    <t>https://www.google.com/patents/US9341912</t>
  </si>
  <si>
    <t>US9341912</t>
  </si>
  <si>
    <t>Thin-film devices, for example, multi-zone electrochromic windows, and methods of manufacturing are described. In certain cases, a multi-zone electrochromic window comprises a monolithic EC device on a transparent substrate and two or more tinting zones, wherein the tinting zones are configured for independent operation.</t>
  </si>
  <si>
    <t>https://www.google.com/patents/US9341909</t>
  </si>
  <si>
    <t>US9341909</t>
  </si>
  <si>
    <t>A window assembly comprises a plurality of dynamic electrochromic zones formed on a single transparent substrate in which at least two electrochromic zones are independently controllable. In one exemplary embodiment, the window assembly comprises an Insulated Glass Unit (IGU), and at least one transparent substrate comprises a lite. In another exemplary embodiment, the IGU comprises at least two lites in which at least one lite comprises a plurality of independently controllable dynamic zones.</t>
  </si>
  <si>
    <t>AUTOMATED PRESENCE DETECTION AND PRESENCE-RELATED CONTROL WITHIN AN INTELLIGENT CONTROLLER</t>
  </si>
  <si>
    <t>https://www.google.com/patents/EP2901233A4</t>
  </si>
  <si>
    <t>EP2901233A4</t>
  </si>
  <si>
    <t>WINDING DEVICE FOR A WINDING SCREEN OF A HOME AUTOMATION INSTALLATION FOR CLOSURE OR SUN PROTECTION</t>
  </si>
  <si>
    <t>https://www.google.com/patents/EP3020910A1</t>
  </si>
  <si>
    <t>EP3020910A1</t>
  </si>
  <si>
    <t>Un dispositif d'enroulement (100) pour un écran enroulable d'une installation domotique de fermeture ou de protection solaire comprend un tube d'enroulement (4), un manchon creux (24) et un actionneur électromécanique tubulaire (11). Le manchon creux (24) est disposé à l'une des extrémités du tube d'enroulement (4) et à l'intérieur du tube d'enroulement (4). Le manchon creux (24) présente, sur une partie de sa longueur, une section extérieure correspondant à la section intérieure du tube d'enroulement (4). Et l'actionneur (11) est inséré à l'intérieur du manchon creux (24). Le dispositif d'enroulement (100) comprend des éléments de fixation (25a, 25b) coopérant avec le manchon creux (24) et le tube d'enroulement (4), de sorte à bloquer en translation le manchon creux (24) par rapport au tube d'enroulement (4). Et l'actionneur (11) est monté coulissant dans le manchon creux (24), de sorte à ajuster la longueur du dispositif d'enroulement (100) de manière télescopique.</t>
  </si>
  <si>
    <t>https://www.google.com/patents/US20160139477</t>
  </si>
  <si>
    <t>US20160139477</t>
  </si>
  <si>
    <t>MULTIPLE BARRIER LAYER ENCAPSULATION STACK</t>
  </si>
  <si>
    <t>https://www.google.com/patents/US20160141258</t>
  </si>
  <si>
    <t>US20160141258</t>
  </si>
  <si>
    <t>A process for encapsulating an apparatus to restrict environmental element permeation between the apparatus and an external environment includes applying multiple barrier layers to the apparatus and preceding each layer application with a separate cleaning of the presently-exposed apparatus surface, resulting in an apparatus which includes an encapsulation stack, where the encapsulation stack includes a multi-layer stack of barrier layers. Each separate cleaning removes particles from the presently-exposed apparatus surface, exposing gaps in the barrier layer formed by the particles, and the subsequently-applied barrier layer at least partially fills the gaps, so that a permeation pathway through the encapsulation stack via gap spaces is restricted. The quantity of barrier layers applied to form the stack can be based on a determined probability that a stack of the particular quantity of barrier layers is independent of at least a certain quantity of continuous permeation pathways through the stack.</t>
  </si>
  <si>
    <t>https://www.google.com/patents/WO2016081514A1</t>
  </si>
  <si>
    <t>WO/2016/081514A1</t>
  </si>
  <si>
    <t>HVAC SCHEDULE ESTABLISHMENT IN AN INTELLIGENT, NETWORK-CONNECTED THERMOSTAT</t>
  </si>
  <si>
    <t>https://www.google.com/patents/US20160139582</t>
  </si>
  <si>
    <t>US20160139582</t>
  </si>
  <si>
    <t>scheduling</t>
  </si>
  <si>
    <t>HVAC schedules may be programmed for a thermostat using a combination of pre-existing schedules or templates and automated schedule learning. For example, a pre-existing schedule may be initiated on the thermostat and the automated schedule learning may be used to update the pre-existing schedule based on users' interactions with the thermostat. The preexisting HVAC schedules may be stored on a device or received from a social networking service or another online service that includes shared HVAC schedules.</t>
  </si>
  <si>
    <t>Controlling transitions in optically switchable devices</t>
  </si>
  <si>
    <t>https://www.google.com/patents/US9348192</t>
  </si>
  <si>
    <t>US9348192</t>
  </si>
  <si>
    <t>Distributed indoor air quality control module and method</t>
  </si>
  <si>
    <t>https://www.google.com/patents/US9347678</t>
  </si>
  <si>
    <t>US9347678</t>
  </si>
  <si>
    <t>An indoor air quality (IAQ) control module may be provided for sensing and controlling the indoor environmental quality (IEQ) of a zone in a building. The IAQ control module may receive a supply air sample from a supply vent and a return air sample from a return vent, where the air samples are taken using the pressure created by a blower within the HVAC system. The IAQ control module may then compute a differential value for each of the sensed one or more air parameters and generate a control signal or command based on at least the differential value(s). The IAQ control module may then communicate the control signal to an airflow control device to control the airflow to and/or from the zone.</t>
  </si>
  <si>
    <t>METHOD OF CONFIGURING A HOME AUTOMATION INSTALLATION</t>
  </si>
  <si>
    <t>https://www.google.com/patents/WO2016079215A1</t>
  </si>
  <si>
    <t>WO/2016/079215A1</t>
  </si>
  <si>
    <t>Method of configuring a home automation installation comprising home automation equipment, the method comprising: - a step of detecting proximity between a first item of home automation equipment and a second item of home automation equipment; - a step of determining a first identifier of the first item of equipment and/or of a second identifier of the second item of equipment; - a step of obtaining a man-machine configuration interface, as a function of the first and/or of the second identifier, the man-machine configuration interface comprising at least one invitation to execute an action of confirmation by a user and the man-machine configuration interface being obtained in an automatic manner, following the step of detecting proximity between the first and second items of home automation equipment; - a step of providing the user with the man-machine configuration interface; - a step of analysing a result of the execution by the user of the confirmation action; - a step of triggering the configuration of the home automation installation, subordinated to the result.</t>
  </si>
  <si>
    <t>METHODS, SYSTEMS, AND DEVICES FOR CONFIGURING FACILITY SYSTEM DEVICES</t>
  </si>
  <si>
    <t>https://www.google.com/patents/US20160147211</t>
  </si>
  <si>
    <t>US20160147211</t>
  </si>
  <si>
    <t>Devices, methods, and systems for configuring facility system devices are described herein. One method includes establishing a wireless connection between a mobile device and a facility system device, receiving operating information at the mobile device from the facility system device via the wireless connection, displaying a menu associated with configuring the facility system device based on the operating information via the mobile device, and configuring the facility system device based on a user input made using the displayed menu.</t>
  </si>
  <si>
    <t>BUILDING MANAGEMENT SYSTEM WITH POWER EFFICIENT DISCRETE CONTROLLERS</t>
  </si>
  <si>
    <t>https://www.google.com/patents/US20160146495</t>
  </si>
  <si>
    <t>US20160146495</t>
  </si>
  <si>
    <t>A building control system includes a central coordinator and one or more discrete air conditioner controllers configured to communicate with one or more discrete air conditioner units servicing the building. In some instances, a discrete air conditioner controller may be configured to transition between a sleep mode and an active mode. The discrete air conditioner controller may also be configured to transmit over a mesh network in the active mode and to not transmit over the mesh network in the sleep mode. The discrete air conditioner controller may be configured to transition between the sleep mode and the active mode according to a schedule dictated by the central coordinator. Alternatively, or in addition, the discrete air conditioner controller may be configured to transition between the sleep and active modes in accordance with a beacon signal received from the central coordinator.</t>
  </si>
  <si>
    <t>BUILDING MANAGEMENT SYSTEM WITH PROGRAMMABLE IR CODES</t>
  </si>
  <si>
    <t>https://www.google.com/patents/US20160146494</t>
  </si>
  <si>
    <t>US20160146494</t>
  </si>
  <si>
    <t>A discrete air conditioner controller for controlling a discrete air conditioner unit servicing a building may receive an IR code, in some cases in a raw waveform format, from a handheld remote control that is associated with the discrete air conditioner unit during a programming process. The discrete air conditioner controller may associate the IR code with the discrete air conditioner unit and store the IR code and its association in memory. In some cases, the discrete air conditioner controller may transmit the IR code and its association to a central coordinator, where the IR code may be stored in the memory of the central coordinator. The IR code may be subsequently retrieved from the memory of the central coordinator and transmitted to selected discrete air conditioner controller units for use in controlling appropriate discrete air conditioner units.</t>
  </si>
  <si>
    <t>ELECTRO-OPTIC ASSEMBLY</t>
  </si>
  <si>
    <t>https://www.google.com/patents/US20160147126</t>
  </si>
  <si>
    <t>US20160147126</t>
  </si>
  <si>
    <t>windshield</t>
  </si>
  <si>
    <t>An electro-optic assembly for use in a vehicle having a windshield is provided and includes a first arcuate substrate having a first surface with an anti-reflective coating and a second surface. A second arcuate substrate includes a third surface and a fourth surface with an anti-reflective coating. The first and second substrates are positioned such that the second and third surfaces are at least 0.1 mm apart. A seal is disposed between the first and second substrates and located substantially about a periphery of the electro-optic assembly. An electro-optic medium is positioned in a cavity defined by the first substrate, the second substrate, and the seal, the electro-optic medium including a refractive index greater than 1.2. The second surface is configured to receive and reflect incident light projected from a projector, thereby displaying information that appears to be displayed forward of the windshield.</t>
  </si>
  <si>
    <t>https://www.google.com/patents/WO2016081858A1</t>
  </si>
  <si>
    <t>WO/2016/081858A1</t>
  </si>
  <si>
    <t>COMMUNICATION CONNECTORS HAVING SWITCHABLE ELECTRICAL PERFORMANCE CHARACTERISTICS</t>
  </si>
  <si>
    <t>https://www.google.com/patents/US20160149352</t>
  </si>
  <si>
    <t>US20160149352</t>
  </si>
  <si>
    <t>A connector configured to operate in two different electrical performance modes. The connector may include a plurality of connector contacts, a plurality of contact pads, and an insulator having an insulating portion adjacent the plurality of contact pads. The insulator is movable between an insulating position and a non-insulating position. When the insulator is in the insulating position, the insulating portion insulates the plurality of contact pads from the plurality of connector contacts and the connector operates in a first one of the electrical performance modes. When the insulator is in the non-insulating position, the plurality of connector contacts contact the plurality of contact pads and the connector operates in a different second one of the electrical performance modes. The connector may be implemented as a plug or an outlet.</t>
  </si>
  <si>
    <t>GROUND LEAKAGE POWER SUPPLY FOR DIMMING APPLICATIONS</t>
  </si>
  <si>
    <t>https://www.google.com/patents/US20160149496</t>
  </si>
  <si>
    <t>US20160149496</t>
  </si>
  <si>
    <t>A dimmer is provided for controlling power to a load, the dimmer having a ground leakage power supply deriving power from a connection of the dimmer to ground. The power supply may be a switching-mode power supply that can be the sole or primary power supply to power operation of the dimmer, including operation of the controller.</t>
  </si>
  <si>
    <t>Device and method for illumination control of a plurality of light sources</t>
  </si>
  <si>
    <t>https://www.google.com/patents/US9357618</t>
  </si>
  <si>
    <t>US9357618</t>
  </si>
  <si>
    <t>multiroom</t>
  </si>
  <si>
    <t>The invention is based on the idea that a lighting system can utilize its sensing and control functionalities to offer dynamic load management (e.g. demand response) services in an electrical grid. The present invention optimizes dimming levels of lighting sources of a lighting system by determining a solution for an optimization problem directed to determining new dimming levels such that power consumption of the lighting devices is reduced. During the determining the solution for the optimization problem, the present invention may take into account specific guarantees on illumination rendering, acceptable to different users, and differing illumination requirements in different spaces or rooms. By the lighting control of the present invention, predictable and effective load reductions may be achieved.</t>
  </si>
  <si>
    <t>Automated display adjustment for smart-home device based on viewer location or other sensed viewer-related parameters</t>
  </si>
  <si>
    <t>https://www.google.com/patents/US9353965</t>
  </si>
  <si>
    <t>US9353965</t>
  </si>
  <si>
    <t>A thermostat may include a user interface configured to display at least a first graphical display and a second graphical display, a first proximity sensor having a first responsive range, and a second proximity sensor having a second responsive range. A processing system may be programmed to control the user interface by receiving an indication of a user presence within the second responsive range from the second proximity sensor while not receiving an indication of a user presence within the first responsive range from the first proximity sensor and causing the user interface to display the second graphical display. The processing system may also be programmed to receive an indication of a user presence within the first responsive range from the first proximity sensor and an indication of the user presence within the second responsive range from the second proximity sensor and cause the user interface to transition from the second graphical display to the first graphical display.</t>
  </si>
  <si>
    <t>Electro-optic device</t>
  </si>
  <si>
    <t>https://www.google.com/patents/US9354470</t>
  </si>
  <si>
    <t>US9354470</t>
  </si>
  <si>
    <t>An emissive display system includes an electro-optic device having a first substantially transparent substrate including first and second surfaces, at least one of which includes a first electrically conductive layer. A second substantially transparent substrate includes third and fourth surfaces, at least one of which includes a second electrically conductive layer. A primary seal is disposed around perimeter portions of the first and second substrates, which define a cavity therebetween. An electro-optic medium is disposed in the cavity and is variably transmissive such that the electro-optic device is operable between substantially clear and darkened states. A plurality of beads are disposed in a central portion of the cavity and are movable to a perimeter portion of the cavity. A substantially transparent light emitting display is disposed adjacent to the electro-optic device, which is in the darkened state when the light emitting display is emitting light.</t>
  </si>
  <si>
    <t>ELECTROCHROMIC DEVICES HAVING IMPROVED STRUCTURE FOR REDUCING CURRENT LEAKAGE ACROSS PORTIONS OF THE LOWER TRANSPARENT CONDUCTOR LAYER</t>
  </si>
  <si>
    <t>https://www.google.com/patents/EP3025192A1</t>
  </si>
  <si>
    <t>EP3025192A1</t>
  </si>
  <si>
    <t>electrical leakage</t>
  </si>
  <si>
    <t>One object of the present invention is to provide an electrochromic device (40, 50, 60) having improved insulating film structure to reduce electrical leakage. The improved structure includes a lower conductive layer (45a b 55a c, 65a b), upper transparent conductive layer, an electrochromic electrode layer, a counter electrode layer (44, 54, 63), and at least one ion conductor layer sandwiched between the electrochromic electrode layer and the counter electrode layer. The lower transport conductive layer is scribed and the gap formed from the scribing (P1) is filled with the layer(s) formed above the lower conductive layer, such as the electrode layer formed directly above the lower conductive layer. The effective linewidth of the scribe is greater than the migration length of the lithium ions intercalated into the electrode layer, such that the electrode materials occupying the gap do not convert the electrode layer into an electrically conductive region.</t>
  </si>
  <si>
    <t>https://www.google.com/patents/WO2016085823A1</t>
  </si>
  <si>
    <t>WO/2016/085823A1</t>
  </si>
  <si>
    <t>NiWTao</t>
  </si>
  <si>
    <t>The embodiments herein relate to electrochromic stacks, electrochromic devices, and methods and apparatus for making such stacks and devices. In various embodiments, an anodically coloring layer in an electrochromic stack or device is fabricated to include nickel tungsten tantalum oxide (NiWTaO). This material is particularly beneficial in that it is very transparent in its clear state.</t>
  </si>
  <si>
    <t>https://www.google.com/patents/WO2016085764A1</t>
  </si>
  <si>
    <t>WO/2016/085764A1</t>
  </si>
  <si>
    <t>The embodiments herein relate to electrochromic stacks, electrochromic devices, and methods and apparatus for making such stacks and devices. In various embodiments, an anodically coloring layer in an electrochromic stack or device is fabricated to include nickel-tungsten-niobium-oxide (NiWNbO). This material is particularly beneficial in that it is very transparent in its clear state.</t>
  </si>
  <si>
    <t>CONTROLLER FOR CONTROLLING A BUILDING COMPONENT OF A BUILDING MANAGEMENT SYSTEM</t>
  </si>
  <si>
    <t>https://www.google.com/patents/US20160154413</t>
  </si>
  <si>
    <t>US20160154413</t>
  </si>
  <si>
    <t>A controller unit for communicating with and controlling one or more discrete air conditioner units within a building is disclosed. In some instances, the discrete air conditioner controller may be configured to receive signals in a first signal format from a central coordinator and to transmit signals to the one or more discrete air conditioner units in a second signal format. The first signal format and second signal format may be different wireless formats. In some cases, the controller unit may store a programmable operating schedule, which may be updated via the central coordinator.</t>
  </si>
  <si>
    <t>WINDOW ANTENNAS</t>
  </si>
  <si>
    <t>https://www.google.com/patents/WO2016085964A1</t>
  </si>
  <si>
    <t>WO/2016/085964A1</t>
  </si>
  <si>
    <t>In one aspect, an apparatus is described that includes a transparent pane having a first surface and a second surface. An electrochromic device (ECD) is arranged over the second surface that includes a first conductive layer adjacent the second surface, a second conductive layer, and an electrochromic layer between the first and the second conductive layers. The apparatus further includes at least one conductive antenna structure arranged over the second surface.</t>
  </si>
  <si>
    <t>SELF-CONTAINED EC IGU</t>
  </si>
  <si>
    <t>https://www.google.com/patents/WO2016086017A1</t>
  </si>
  <si>
    <t>WO/2016/086017A1</t>
  </si>
  <si>
    <t>Onboard EC window controllers are described. The controllers are configured in close proximity to the EC window, for example, within the IGU. The controller may be part of a window assembly, which includes an IGU having one or more EC panes, and thus does not have to be matched with the EC window, and installed, in the field. The window controllers described herein have a number of advantages because they are matched to the IGU containing one or more EC devices and their proximity to the EC panes of the window overcomes a number of problems associated with conventional controller configurations. Also described are self-meshing networks for electrochromic windows.</t>
  </si>
  <si>
    <t>https://www.google.com/patents/US20160154290</t>
  </si>
  <si>
    <t>US20160154290</t>
  </si>
  <si>
    <t>INFILL ELECTROCHROMIC WINDOWS</t>
  </si>
  <si>
    <t>https://www.google.com/patents/WO2016086062A1</t>
  </si>
  <si>
    <t>WO/2016/086062A1</t>
  </si>
  <si>
    <t>Various embodiments herein relate to methods, structures, tools, installation systems, etc. for retrofitting a new electrochromic window in a pre-existing window recess. In many cases, the new electrochromic window is installed parallel to a lite of a pre-existing window, with the resulting structure including the new electrochromic window, the pre-existing window, and a pocket that forms between them. Installation of a new electrochromic window in tandem with a pre-existing window results in many benefits including improved insulation (e.g., due to the presence of the additional air pocket(s) and lite(s)), improved climate control (e.g., due to the ability to control the amount of sunlight entering the building via the electrochromic window), and enhanced aesthetics.</t>
  </si>
  <si>
    <t>https://www.google.com/patents/US20160154289</t>
  </si>
  <si>
    <t>US20160154289</t>
  </si>
  <si>
    <t>Window units, for example insulating glass units (IGU's), that have at least two panes, each pane having an electrochromic device thereon, are described. Two optical state devices on each pane of a dual-pane window unit provide window units having four optical states. Window units described allow the end user a greater choice of how much light is transmitted through the electrochromic window. Also, by using two or more window panes, each with its own electrochromic device, registered in a window unit, visual defects in any of the individual devices are negated by virtue of the extremely small likelihood that any of the visual defects will align perfectly and thus be observable to the user.</t>
  </si>
  <si>
    <t>https://www.google.com/patents/WO2016085640A1</t>
  </si>
  <si>
    <t>WO/2016/085640A1</t>
  </si>
  <si>
    <t>Systems and methods for automated control of electrochromic glass</t>
  </si>
  <si>
    <t>https://www.google.com/patents/US9360731</t>
  </si>
  <si>
    <t>US9360731</t>
  </si>
  <si>
    <t>clear sky</t>
  </si>
  <si>
    <t>Automated shade systems may comprise controllers that use algorithms to control operation of the automated shade control system and components thereof, for example window coverings, glass having variable characteristics, and so forth. These algorithms may include information such as: 3-D models of a building and surrounding structures, shadow information, reflectance information, lighting and radiation information, information regarding one or more variable characteristics of glass, clear sky algorithms, log information related to manual overrides, occupant preference information, motion information, real-time sky conditions, solar radiation on a building, a total foot-candle load on a structure, brightness overrides, actual and/or calculated BTU load, time-of-year information, and microclimate analysis.
1. A system, comprising:
a glass controller configured to adjust a variable characteristic of a glass; and
a central controller configured to control the glass controller, wherein the central controller utilizes a clear sky algorithm.</t>
  </si>
  <si>
    <t>Remote control for a wireless load control system</t>
  </si>
  <si>
    <t>https://www.google.com/patents/US9361790</t>
  </si>
  <si>
    <t>US9361790</t>
  </si>
  <si>
    <t>A remote control for a wireless load control system, the remote control comprising: a housing having a front surface and an outer periphery defined by a length and a width; an actuator provided at the front surface of the housing; a wireless transmitter contained within the housing; and a controller contained within the housing and coupled to the wireless transmitter for causing transmission of a wireless signal in response to an actuation of the actuator, the wireless transmitter and the controller adapted to be powered by a battery contained within the housing; wherein the length and the width of the housing are slightly smaller than a length and a width of a standard opening of a faceplate, respectively, such that the outer periphery of the housing is adapted to be received within the standard opening of the faceplate when the housing and the faceplate are mounted to a vertical surface.</t>
  </si>
  <si>
    <t>System and method for controlling home network devices using multicast enabled remote controls</t>
  </si>
  <si>
    <t>https://www.google.com/patents/US9363573</t>
  </si>
  <si>
    <t>US9363573</t>
  </si>
  <si>
    <t>A system, method, and article of manufacture for controlling home network devices using a multicast enabled remote control. The system includes a plurality of home network devices capable of receiving and/or transmitting multicast input and/or output signals and a home gateway to receive audio/video signals generated outside of the home and to transform the audio/video signals into multicast output signals. The system also includes a multicast enabled remote control to detect, aggregate, store and display all audio/video multicast output signals on the multicast enabled remote control, to enable a user to redirect an audio/video multicast output signal to one or more of the plurality of home network devices capable of receiving multicast input signals, and to control the plurality of home network devices capable of receiving and/or transmitting multicast input and/or output signals. Other embodiments may be described and claimed.</t>
  </si>
  <si>
    <t>Illumination apparatus</t>
  </si>
  <si>
    <t>https://www.google.com/patents/US9358360</t>
  </si>
  <si>
    <t>US9358360</t>
  </si>
  <si>
    <t>In an illumination apparatus, a control unit starts lighting of a light source at a first time before a wake-up set time and executes a first control pattern to increase a dimming ratio of the light source from the first time to a second time determined based on the wake-up set time and a second control pattern to further increase the dimming ratio of the light source from the second time to a third time determined based on the wake-up set time. When a change curve of the dimming ratio in the first control pattern and the second control pattern is applied to a function represented by the equation: Y(t)=d+(a−d)/(1+(t/c)b), the time c becomes closer to the second time than the first time in the first control pattern, and becomes closer to the second time than the third time in the second control pattern.</t>
  </si>
  <si>
    <t>CONTACTING OF ELECTROCHROMIC DEVICES</t>
  </si>
  <si>
    <t>https://www.google.com/patents/EP3027346A1</t>
  </si>
  <si>
    <t>EP3027346A1</t>
  </si>
  <si>
    <t>An electrochromic device (1) comprises an electrochromic layered structure (10) having a first substrate sheet (21), a second substrate sheet (22), a first (23) and a second (24) electron conducting layer at least partially covering a respective substrate sheet, an electrochromic layer (25) and a counter electrode layer (26) at least partially covering a respective electron conducting layer and an electrolyte layer (30) laminated between and at least partially covering the first electrochromic layer and the counter electrode layer. The electrochromic layered structure also has an area (51, 52) in which the electrochromic layer or the counter electrode layer is not covered by the electrolyte layer. An electrode (41, 42) is soldered to the respective electron conducting layer through the electrochromic layer or the counter electrode layer.</t>
  </si>
  <si>
    <t>Neighbor Awareness Networking Datapath</t>
  </si>
  <si>
    <t>https://www.google.com/patents/US20160165653</t>
  </si>
  <si>
    <t>US20160165653</t>
  </si>
  <si>
    <t>awareness</t>
  </si>
  <si>
    <t>In one set of embodiments, one or more client stations operate to configure Neighbor Awareness Networking (NAN)—direct communication with neighboring client stations, i.e., direct communication between the client stations without utilizing an intermediate access point. Embodiments of the disclosure relate to NAN datapath scheduling and NAN pre-datapath operation setup and scheduling. The NAN datapath embodiments described herein provide a mechanism through which devices can communicate and provide services. Aspects of the datapath development include datapath scheduling, including datapath setup and scheduling attributes, as well as pre-datapath operation triggering and scheduling. Scheduling may include determination of a type of datapath, including paging and synchronized datapaths. NAN data cluster base schedules may be scheduled as equal-sets or subsets of datapath schedules. The datapath model may be implemented for unicast and multicast communication between client stations.</t>
  </si>
  <si>
    <t>MONITORING AND CONTROL SYSTEM USING CLOUD SERVICES</t>
  </si>
  <si>
    <t>https://www.google.com/patents/WO2016089416A1</t>
  </si>
  <si>
    <t>WO/2016/089416A1</t>
  </si>
  <si>
    <t>cloud computing</t>
  </si>
  <si>
    <t>A system includes a computer processor located within a cloud system. The system receives data from a sensor associated with an industrial or home automation control application. The sensor is configured to monitor a first condition of a device. The computer processor analyzes the data, and transmits a software update or software download from the cloud system to the industrial or home automation control application based on the data analysis.</t>
  </si>
  <si>
    <t>Contacting of Electrochromic Devices</t>
  </si>
  <si>
    <t>https://www.google.com/patents/US20160161818</t>
  </si>
  <si>
    <t>US20160161818</t>
  </si>
  <si>
    <t>HVAC CONTROL SYSTEM WITH INTERCHANGEABLE CONTROL UNITS</t>
  </si>
  <si>
    <t>https://www.google.com/patents/US20160161138</t>
  </si>
  <si>
    <t>US20160161138</t>
  </si>
  <si>
    <t>modular</t>
  </si>
  <si>
    <t>Embodiments of the present invention provide a temperature control system having programmable, interchangeable docking thermostats that work cooperatively to achieve desired temperature control in an enclosure. Various embodiments provide first and second thermostats each having one or more temperature sensors. Also provided may be a first HVAC docking device directly wired to the HVAC wire system and a second docking device that may connect to a power source other than the HVAC wire system, where each of the docking devices have an electrical connector mateable to the electrical connector of the docking thermostats. The first and second docking thermostats may interchangeably mate to the docking devices, and either may control the HVAC system to achieve a desired comfort level.</t>
  </si>
  <si>
    <t>https://www.google.com/patents/US9369374</t>
  </si>
  <si>
    <t>US9369374</t>
  </si>
  <si>
    <t>In embodiments of mesh network addressing, a border router receives an address prefix and associated configuration information from an external network. The received address prefix and the configuration information enable the border router to create a provisioning domain that includes the received address prefix and the configuration information, as well as a unique identifier. The border router forwards the created provisioning domain to a leader device in the mesh network that stores the provisioning domain and propagates the provisioning domain to routers to enable packet addressing and routing in the mesh network.</t>
  </si>
  <si>
    <t>Methods and apparatus for automatically adapting light output of a lighting unit</t>
  </si>
  <si>
    <t>https://www.google.com/patents/US9370079</t>
  </si>
  <si>
    <t>US9370079</t>
  </si>
  <si>
    <t>adaptive</t>
  </si>
  <si>
    <t>Methods and apparatus related to controlling illumination on a lighting unit (10). The method includes reading orientation data from an orientation sensor (17) on the lighting unit as well as reading distance data from a distance sensor (15) on the lighting unit. A controller (63) is provided to control various light output surfaces (12) on the lighting unit. Once the controller determines the orientation of the lighting unit as well as distance data of the lighting unit from external structures or luminaire structures, the controller adjusts various light output characteristics of the lighting unit. The method may additionally include a memory storage which allows the controller to compare read data with stored data to determine an associated light fixture type for automated commissioning. Alternatively, the lighting unit can reconfigure itself to output light in various orientations based upon said read data.</t>
  </si>
  <si>
    <t>https://www.google.com/patents/US9367925</t>
  </si>
  <si>
    <t>US9367925</t>
  </si>
  <si>
    <t>Occupancy detection for building environmental control is disclosed. One apparatus includes at least one image sensor and a controller, wherein the controller is operative to obtain a plurality of images from the image sensor, determine a color difference image of a color difference between consecutive images, determine areas of the color difference image wherein the color difference is greater than a threshold, calculate a total change area as an aggregate area of the determined areas, create a list of occupancy candidates based on filtering of the determined areas if the total change area is less than a light change threshold, wherein each occupancy candidate is represented by a connected component, track the one or more occupancy candidates over a period of time, and detect occupancy if one or more of the occupancy candidates is detected to have moved more than a movement threshold over the period of time.</t>
  </si>
  <si>
    <t>Dimming and control arrangement and method for solid state lamps</t>
  </si>
  <si>
    <t>https://www.google.com/patents/US9370068</t>
  </si>
  <si>
    <t>US9370068</t>
  </si>
  <si>
    <t>A system and method are disclosed for dimming light emitting diode (LED) lamps. A control unit is coupled to a dimmer and LED lamp. The dimmer receives power from an AC source and determines a phase angle of the AC power. The dimmer provides DC power to the lamp based on the phase angle. The control unit sends a control signal to the dimmer during a first portion of each half sine-wave of the received AC power. The control signal causes the dimmer to modify at least one function of the lamp. A plurality of LED lamps may be associated with a single dimmer, and the dimmer may individually instruct the lamps to modify their operational characteristics. The dimmer may send an operational signal back to the control unit. The operational signal may represent end of life information for the associated LED lamp. Other embodiments are described and claimed.</t>
  </si>
  <si>
    <t>Reducing condensation in dimmable window systems</t>
  </si>
  <si>
    <t>https://www.google.com/patents/US9365281</t>
  </si>
  <si>
    <t>US9365281</t>
  </si>
  <si>
    <t>EC device</t>
  </si>
  <si>
    <t>aerospace</t>
  </si>
  <si>
    <t>condensation</t>
  </si>
  <si>
    <t>An aircraft window mounting assembly having a pressure pane in abutting contact with an inner surface of an exterior pressure pane frame. A bezel is proximate a periphery of the pressure pane and defines an inner opening. The bezel includes an inner wall, an outer wall, an exterior wall, and an interior wall. A dust cover is proximate the interior wall of the foam bezel. An electro-optic element is disposed in the opening and is configured for reception by the inner wall. The pressure pane, the foam bezel, and the electro-optic element define an exterior cavity. The bezel, the electro-optic element, and the dust cover define an interior cavity. A first relief passage is in fluid communication with the exterior cavity and the interior cavity. A second relief passage is in fluid communication with the interior cavity and one of an aircraft interior cabin and an aircraft wall.</t>
  </si>
  <si>
    <t>Magnetic field compensation system and method thereof</t>
  </si>
  <si>
    <t>https://www.google.com/patents/US9366537</t>
  </si>
  <si>
    <t>US9366537</t>
  </si>
  <si>
    <t>A compass system configured to compensate for electromagnetic interference in a vehicle is provided that includes an electronic device that is sensitive to electromagnetic interference (EMI), wherein the electronic device is positioned in a vehicle such that the electronic device receives EMI from another accessory in the vehicle, and wherein the electronic device is configured to compensate for the EMI, such that the EMI field caused by the accessory can be detected and added to existing calibration point while the accessory is powered on.</t>
  </si>
  <si>
    <t>Methods and systems for identifying patients with mild cognitive impairment at risk of converting to alzheimer's</t>
  </si>
  <si>
    <t>https://www.google.com/patents/US9367817</t>
  </si>
  <si>
    <t>US9367817</t>
  </si>
  <si>
    <t>Methods and systems for selecting a cohort group or a patient at risk from a population of patients with mild cognitive impairment. The methods include using a computer configured to perform the steps: receiving normalized learning data from a portion of the population of patients; tuning a set of decision trees on the normalized learning data; receiving patient data from one or more patients of the population, wherein the patient data is independent from the learning data; classifying the patient data with the tuned set of decision trees to obtain patient threshold values; and displaying the patient threshold values.</t>
  </si>
  <si>
    <t>Systems and methods for peer-to-peer and AP traffic multiplexing</t>
  </si>
  <si>
    <t>https://www.google.com/patents/US9369258</t>
  </si>
  <si>
    <t>US9369258</t>
  </si>
  <si>
    <t>Systems, methods, and devices for concurrently allowing station-to-station transmissions and access point-to-station transmissions are described herein. In some aspects, a method comprises receiving, from a first device, a peer request to send message requesting a first time for transmissions with a second device. The method further comprises reserving the first time for transmissions between the first device and the second device. The method further comprises transmitting a coordination message to the first device and the second device. The coordination message may indicate that the first time is reserved for transmissions between the first device and the second device. The method further comprises transmitting a first data packet to a third device during a time other than the first time. The first device may transmit a second data packet to the second device during the first time.</t>
  </si>
  <si>
    <t>Magnetic automatic test equipment (ATE) memory tester device and method employing temperature control</t>
  </si>
  <si>
    <t>https://www.google.com/patents/US9368232</t>
  </si>
  <si>
    <t>US9368232</t>
  </si>
  <si>
    <t>In a particular embodiment, a method includes controlling a temperature within a chamber while applying a magnetic field. A device including a memory array is located in the chamber. The method includes applying a magnetic field to the memory array and testing the memory array during application of the magnetic field to the memory array at a target temperature.</t>
  </si>
  <si>
    <t>Wireless communication device having deterministic control of foreground access of the user interface</t>
  </si>
  <si>
    <t>https://www.google.com/patents/US9367214</t>
  </si>
  <si>
    <t>US9367214</t>
  </si>
  <si>
    <t>A wireless communication device that has one or more applications resident on a computer platform, a wireless communication interface, a display, and a user interface that, at least, appears on the display. The one or more applications and/or an arbiter that is resident on the computer platform may determine which user interface of the one or more applications resident on the computer platform controls the display based upon a predetermined criteria when the user interfaces compete for control of the display. In another embodiment, an application that does not comply with the determination of which application controls the display may be terminated. A method may be performed to determine which application may control a display of a plurality of displays of the wireless communication device. A method may be performed to associate user input data with applications when there is a change of control of a display.</t>
  </si>
  <si>
    <t>Voice/data hybrid mode</t>
  </si>
  <si>
    <t>https://www.google.com/patents/US9370043</t>
  </si>
  <si>
    <t>US9370043</t>
  </si>
  <si>
    <t>A method for voice/data hybrid mode within a user equipment (UE). The method includes detecting a first radio access technology (RAT) activity in response to a received first RAT suspend request for a second RAT tune-away. The method also includes adaptively performing the first RAT suspend request according to a predetermined priority of the detected first RAT activity and a second RAT tune-away activity. A receive chain is shared between a first RAT modem and a second RAT modem of the UE.</t>
  </si>
  <si>
    <t>Base-layer consisting of two materials layer with extreme high/low index in low-e coating to improve the neutral color and transmittance performance</t>
  </si>
  <si>
    <t>https://www.google.com/patents/US9365450</t>
  </si>
  <si>
    <t>US9365450</t>
  </si>
  <si>
    <t>product</t>
  </si>
  <si>
    <t>window</t>
  </si>
  <si>
    <t>Low emissivity coated panels can be fabricated using a base layer having a low refractive index layer on a high refractive index layer. The low refractive index layer can have refractive index less than 1.5, and can include MgF2, CaF2, SiO2, or BO. The high refractive index layer can have refractive index greater than 2.3, and can include TiOx, NbOx, or BiOx. The multilayer base structure can allow color tuning with enhanced transmission, for example, as compared to similar structures having single layer base layer.</t>
  </si>
  <si>
    <t>Rearview assembly</t>
  </si>
  <si>
    <t>https://www.google.com/patents/USD758936</t>
  </si>
  <si>
    <t>USD758936</t>
  </si>
  <si>
    <t>Occupancy sensor having automated hysteresis adjustment for open-loop daylighting operation</t>
  </si>
  <si>
    <t>https://www.google.com/patents/US9370080</t>
  </si>
  <si>
    <t>US9370080</t>
  </si>
  <si>
    <t>Wiring device having a housing with multiple portions and low voltage ports</t>
  </si>
  <si>
    <t>https://www.google.com/patents/US9368982</t>
  </si>
  <si>
    <t>US9368982</t>
  </si>
  <si>
    <t>electrical</t>
  </si>
  <si>
    <t>A wiring device for fastening in an electrical box is presented including a strap having first and second mounting holes to facilitate fastening of the wiring device to the electrical box, the first and second mounting holes lying on an axis parallel to a longitudinal axis and a housing having a face, the face having an area which is divided into first and second regions by a lateral axis, the lateral axis being perpendicular to the longitudinal axis. The wiring device further includes a first low voltage port being accessible through a first low voltage port aperture, a second low voltage port being accessible through a second low voltage port aperture, a third low voltage port being accessible through a third low voltage port aperture, and a fourth low voltage port being accessible through a fourth low voltage port aperture.</t>
  </si>
  <si>
    <t>Lighting device and illumination apparatus including same</t>
  </si>
  <si>
    <t>https://www.google.com/patents/US9370060</t>
  </si>
  <si>
    <t>US9370060</t>
  </si>
  <si>
    <t>A lighting device includes: a plurality of DC power supply circuits. A plurality of light sources and switching units are connected to each of the DC power supply circuits, the switching units being configured to respectively switch electrical connection between the light sources and said each of the DC power supply circuits. A difference in rated voltage between any two light sources connected to one of the plurality of DC power supply circuits in common is smaller than a difference in rated voltage between two light sources respectively connected to different DC power supply circuits of the plurality of DC power supply circuits.</t>
  </si>
  <si>
    <t>Substrate, light-emitting device, illuminating light source, and lighting apparatus</t>
  </si>
  <si>
    <t>https://www.google.com/patents/US9368706</t>
  </si>
  <si>
    <t>US9368706</t>
  </si>
  <si>
    <t>A lighting apparatus includes a substrate and a semiconductor light-emitting element mounted on the substrate. The substrate includes a plate-like base member and a copper foil layer formed on part of the base member. The substrate includes a first area and a second area. The first area is an area that is provided so as to surround an element mounting area where a semiconductor light-emitting element is mounted thereon when viewed from the top of the substrate and does not include with the copper foil layer. The second area is an area that includes a part provided so as to surround the first area and the element mounting area; and where the copper foil layer formed. The substrate has a white resist layer disposed thereon that covers the first and second areas and is formed thicker on the first area than on the second area.</t>
  </si>
  <si>
    <t>WIRELESS COMMUNICATION DEVICE USING INTERFERENCE BASED TIME DIVISION MULTIPLEX SCHEME</t>
  </si>
  <si>
    <t>https://www.google.com/patents/EP3032907A2</t>
  </si>
  <si>
    <t>EP3032907A2</t>
  </si>
  <si>
    <t>method</t>
  </si>
  <si>
    <t>time division multiplex</t>
  </si>
  <si>
    <t>A wireless communication device for packet communication is provided. Based on an interfering wave level that is stored in carrier sense table, the number of empty slots for every threshold of interfering wave is obtained, and, in a case where the number of empty slots for the threshold exceeds a predetermined value, a slave station is notified the number of empty slots.</t>
  </si>
  <si>
    <t>DOUBLE GLASS</t>
  </si>
  <si>
    <t>https://www.google.com/patents/EP3031786A1</t>
  </si>
  <si>
    <t>EP3031786A1</t>
  </si>
  <si>
    <t>weight reduction</t>
  </si>
  <si>
    <t>There is provided a double glazing glass unit which has a light-modulating function which is capable of not only achieving a weight reduction with a required strength maintained but also ensuring the performance of a light-modulating sheet for a long period of time.The double glazing unit 10 according to the present invention is constituted by exterior-side laminated glass 12 and interior-side laminated glass 14. The exterior-side laminated glass 12 is configured as laminated glass including a first chemically tempered glass plate 24, a first interlayer 26 and a second chemically tempered glass plate 28. The interior-side laminated glass 14 is configured as laminated glass including a glass plate 32, a second interlayer 34, a light-modulating sheet 36, an interlayer 42, a third interlayer 38 and a tempered glass 40.</t>
  </si>
  <si>
    <t>CIRCUMSCRIBING DEFECTS IN OPTICAL DEVICES</t>
  </si>
  <si>
    <t>https://www.google.com/patents/EP2849915A4</t>
  </si>
  <si>
    <t>EP2849915A4</t>
  </si>
  <si>
    <t>Methods of circumscribing defects in optical devices are described. A perimeter is formed about a defect by laser ablation, where the perimeter electrically isolates the defect. The perimeter does not have damage due to excess energy from the laser and thus does not create new electrical shorts.</t>
  </si>
  <si>
    <t>COMPUTING DEVICE CONFIGURED WITH A TABLE NETWORK</t>
  </si>
  <si>
    <t>https://www.google.com/patents/EP2936730B1</t>
  </si>
  <si>
    <t>EP2936730B1</t>
  </si>
  <si>
    <t>https://www.google.com/patents/EP2485921B1</t>
  </si>
  <si>
    <t>EP2485921B1</t>
  </si>
  <si>
    <t>Electrical appliance in modular format</t>
  </si>
  <si>
    <t>https://www.google.com/patents/EP2618352B1</t>
  </si>
  <si>
    <t>EP2618352B1</t>
  </si>
  <si>
    <t>IOT DEVICE TO ENABLE FAST CONNECTION BETWEEN LOW ENERGY IOT DEVICES</t>
  </si>
  <si>
    <t>https://www.google.com/patents/US20160174266</t>
  </si>
  <si>
    <t>US20160174266</t>
  </si>
  <si>
    <t>internet of things</t>
  </si>
  <si>
    <t>fast connection</t>
  </si>
  <si>
    <t>Systems and methods for connecting a proxy device to a mobile device are disclosed. In an aspect, the proxy device continuously scans for the mobile device, wherein the mobile device broadcasts advertising messages to connect to the proxy device, connects to the mobile device in response to the mobile device coming into communication range of the proxy device, and sends information to the mobile device, the information configured to enable the mobile device to connect to a low energy device.</t>
  </si>
  <si>
    <t>NEIGHBOR AWARENESS NETWORKING DATAPATH</t>
  </si>
  <si>
    <t>https://www.google.com/patents/WO2016094364A1</t>
  </si>
  <si>
    <t>WO/2016/094364A1</t>
  </si>
  <si>
    <t>device detection</t>
  </si>
  <si>
    <t>One or more client stations operate to configure Neighbor Awareness Networking (NAN) - direct communication with neighboring client stations, i.e., direct communication between the client stations without utilizing an intermediate access point. Embodiments of the disclosure relate to NAN datapath scheduling and NAN pre-datapath operation setup and scheduling. The NAN datapath embodiments described herein provide a mechanism through which devices can communicate and provide services. Aspects of the datapath development include datapath scheduling, including datapath setup and scheduling attributes, as well as pre-datapath operation triggering and scheduling. Scheduling may include determination of a type of datapath, including paging and synchronized datapaths. NAN data cluster base schedules may be scheduled as equal-sets or subsets of datapath schedules. The datapath model may be implemented for unicast and multicast communication between client stations. A negotiation window may be arranged between an apparatus an a client device in order to configure direct Wi-Fi communications without involving a Wi-Fi access point. A first client station may request a connection to a neighboring client station if the neighboring client station indicates availability of one or more services desired by the first client station.</t>
  </si>
  <si>
    <t>MULTIPLE INTERACTING SYSTEMS AT A SITE</t>
  </si>
  <si>
    <t>https://www.google.com/patents/WO2016094445A1</t>
  </si>
  <si>
    <t>WO/2016/094445A1</t>
  </si>
  <si>
    <t>system integration</t>
  </si>
  <si>
    <t>Disclosed are platforms for communicating among one or more otherwise independent systems involved in controlling functions of buildings or other sites having switchable optical devices deployed therein. Such independent systems include a window control system and one or more other independent systems such as systems that control residential home products (e.g., thermostats, smoke alarms, etc.), HVAC systems, security systems, lighting control systems, and the like. Together the systems control and/or monitor multiple features and/or products, including switchable windows and other infrastructure of a site, which may be a commercial, residential, or public site.</t>
  </si>
  <si>
    <t>LIGHTING SYSTEM AND CONTROL DEVICE</t>
  </si>
  <si>
    <t>https://www.google.com/patents/US20160174341</t>
  </si>
  <si>
    <t>US20160174341</t>
  </si>
  <si>
    <t>A lighting system includes a lighting fixture, a demand controller and a control board. The demand controller obtains power usage of a plurality of devices including the lighting fixture and, outputs a demand signal depending on the power usage obtained. The control board includes a switch provided on a power line and a switch controller that interrupts supply of power over the power line for a predetermined period of time by controlling the switch based on the output demand signal. The lighting fixture includes a light emitter, a detector, and a controller that causes the light emitter to emit light in a second dimming state darker than a first dimming state in which the light emitter emitted light immediately before the detection, if the detector detects that the supply of power has been interrupted for the predetermined period of time.</t>
  </si>
  <si>
    <t>METHOD FOR PRODUCING A PANE HAVING AN ELECTRICALLY CONDUCTIVE COATING WITH ELECTRICALLY INSULATED DEFECTS</t>
  </si>
  <si>
    <t>https://www.google.com/patents/US20160168396</t>
  </si>
  <si>
    <t>US20160168396</t>
  </si>
  <si>
    <t>A method for producing a pane having an electrically conductive coating is described. The method includes applying an electrically conductive coating onto a substrate, identifying defects of the coating, focusing the radiation of a laser having an annular beam profile on the coating, wherein the annular beam profile surrounds the defect, and producing an annular de-coated region by simultaneously removing the coating in the region of the beam profile.</t>
  </si>
  <si>
    <t>SYSTEMS AND METHODS FOR PROCESSING VAPOR</t>
  </si>
  <si>
    <t>https://www.google.com/patents/US20160168702</t>
  </si>
  <si>
    <t>US20160168702</t>
  </si>
  <si>
    <t>vapor</t>
  </si>
  <si>
    <t>A system for processing vapor. The system includes a vapor source for producing a vapor and an outlet conduit coupled to the vapor source for carrying the vapor from the vapor source. Downstream of the vapor source the outlet conduit separates into a vapor bypass conduit and a vapor feed conduit. The system further includes a first vapor control valve disposed in the bypass conduit, a second vapor control valve disposed in the feed conduit, a first vacuum chamber connected to the bypass conduit, and a second vacuum chamber connected to the feed conduit.</t>
  </si>
  <si>
    <t>PROCESS FOR OBTAINING A SUBSTRATE PROVIDED WITH A COATING</t>
  </si>
  <si>
    <t>https://www.google.com/patents/US20160168679</t>
  </si>
  <si>
    <t>US20160168679</t>
  </si>
  <si>
    <t>continuous coating</t>
  </si>
  <si>
    <t>A process for obtaining a substrate provided with a coating, in which the coating includes a pattern with spatial modulation of at least one property of the coating, includes performing a heat treatment, using a laser radiation, of a continuous coating deposited on the substrate. The heat treatment is such that the substrate is irradiated with the laser radiation focused on the coating in the form of at least one laser line, keeping the coating continuous and without melting of the coating, and a relative displacement of the substrate and of the laser line focused on the coating is imposed in a direction transverse to the longitudinal direction of the laser line, while temporally modulating during this relative displacement the power of the laser line as a function of the speed of relative displacement and of the dimensions of the pattern in the direction of relative displacement.</t>
  </si>
  <si>
    <t>SYSTEMS AND METHODS FOR SAVING AND RESTORING SCENES IN A MULTIMEDIA SYSTEM</t>
  </si>
  <si>
    <t>https://www.google.com/patents/US20160173806</t>
  </si>
  <si>
    <t>US20160173806</t>
  </si>
  <si>
    <t>Systems and methods for saving and restoring scenes in a multimedia system with minimal configuration are provided. The techniques of the present invention can allow the states of the components in the multimedia system to be captured in a scene. Once the scene has been saved, the scene can be restored at a later time. A remote control system for recommending scenes by comparing states of components in the current scene with states of components in saved scenes is also provided. The remote control system can also recommend scenes based on usage patterns. Moreover, the remote control system can allow users to designate one or more saved scenes as favorite scenes.</t>
  </si>
  <si>
    <t>SIGNAL ROUTING</t>
  </si>
  <si>
    <t>https://www.google.com/patents/US20160174361</t>
  </si>
  <si>
    <t>US20160174361</t>
  </si>
  <si>
    <t>Techniques for routing signal traces in a circuit board are described. An example of an electronic device in accordance with the described techniques includes a circuit board comprising a plurality of conductive layers. The conductive layers include a signal layer and a reference plane. The signal layer includes signal traces and the reference plane includes an additional signal trace.</t>
  </si>
  <si>
    <t>ELECTRICAL SOCKET DEVICE COMPRISING AT LEAST ONE LOCKING AND UNLOCKING ELEMENT</t>
  </si>
  <si>
    <t>https://www.google.com/patents/WO2016092163A1</t>
  </si>
  <si>
    <t>WO/2016/092163A1</t>
  </si>
  <si>
    <t>The invention relates to an electrical socket device (1) comprising: a receptacle (2) provided with at least one electrical socket intended to receive a connection portion of an electrical plug (4), the receptacle (2) defining at least one inner cavity and having on one of the surfaces thereof at least one opening leading into the inner cavity and at least one groove extending circumferentially with regards to the electrical socket, which comprises an opening (27) leading into the inner cavity and is intended to receive a peripheral flange (5) of the electrical plug; - at least one mechanism (28) for locking and unlocking the electrical plug (4) in position, comprising: o a mount; o a flexible part comprising an end portion extending through the opening (27); o a push member extending through the opening, which comprises an actuation member arranged in the inner cavity opposite the end portion and which is movably mounted in longitudinal translation between a first position of rest, and a second of position of abutment on the push member.</t>
  </si>
  <si>
    <t>ELECTRONIC DEVICE AND COORDINATE DETECTING METHOD</t>
  </si>
  <si>
    <t>https://www.google.com/patents/US20160170536</t>
  </si>
  <si>
    <t>US20160170536</t>
  </si>
  <si>
    <t>An electronic device includes a housing, a display, an electrostatic-capacitance touch panel, a transparent member that protects the touch panel, and a depression detector. The touch panel is configured to detect a pair of two-dimensional coordinates indicated by an indicator having predetermined conductivity, wherein when the touch panel detects a plurality of pairs of two-dimensional coordinates and when the depression detector detects a predetermined amount of deformation, at least one pair of two-dimensional coordinates detected during a predetermined time period prior to a time when the deformation is detected is validated; and a pair of two-dimensional coordinates detected before the predetermined time period prior to the time when the deformation is detected, is not validated, wherein the predetermined time period does not include a deformation of an amount equal to or greater than the predetermined amount of deformation.</t>
  </si>
  <si>
    <t>PLANT CULTIVATION DEVICE, BOX, END SECTION UNIT</t>
  </si>
  <si>
    <t>https://www.google.com/patents/US20160165821</t>
  </si>
  <si>
    <t>US20160165821</t>
  </si>
  <si>
    <t>A plant cultivation device includes a plurality of boxes, a connection unit, and an end section unit. Each box is provided in an inner space thereof with a cultivation chamber and a light source housing chamber. The plurality of boxes are arranged in a line. The connection unit mutually connects two adjacent boxes. The end section unit is mounted to an end section of a box which is arranged in an end of the line. The end section of the box is unconnected to the connection unit. Each box includes a ventilation opening for ventilating the cultivation chamber, and a ventilation port for air cooling the light source housing chamber. Each of the connection unit and the end section unit includes a first ventilation passage through which air flows into the ventilation opening, and a second ventilation passage through which air flows into the ventilation port.</t>
  </si>
  <si>
    <t>METHOD AND APPARATUS FOR SELECTIVE ILLUMINATION OF AN ILLUMINATED TEXTILE BASED ON PHYSICAL CONTEXT</t>
  </si>
  <si>
    <t>https://www.google.com/patents/US20160174321</t>
  </si>
  <si>
    <t>US20160174321</t>
  </si>
  <si>
    <t>Various methods and apparatus disclosed herein relate to selectively illuminating an illuminated textile (100) based on a physical context of the illuminated textile. For example, in some embodiments, data from one or more sensors (104) embedded in or otherwise associated with an illuminated textile may be utilized by a controller (108) to implement lighting property adjustments for one or more selected light sources (106) embedded in or associated with the textile, based on the data. The data may be indicative of a physical context of the illuminated textile.</t>
  </si>
  <si>
    <t>MONITORING APPARATUS</t>
  </si>
  <si>
    <t>https://www.google.com/patents/US20160166231</t>
  </si>
  <si>
    <t>US20160166231</t>
  </si>
  <si>
    <t>The present invention relates to a monitoring apparatus (100, 200) for monitoring a structural change in an object (280, 340), such as a heart wall tissue. Tissue at first and second locations exhibits first and second velocities. The monitoring apparatus (100, 200) comprises an ultrasound signal providing unit for providing ultrasound signals of the object (280, 340) for different times. The monitoring apparatus (100, 200) further comprises a discontinuity determination unit (120, 220) for determining a discontinuity of the first and second velocities based at least in part on a change in time of tissue velocity differences and of tissue velocity sums. From the discontinuity an ablation depth can be determined, which is an important parameter while performing an ablation procedure. For example, it can be used for determining the progress of ablation within the object and for determining when the ablation has reached a desired dimension.</t>
  </si>
  <si>
    <t>Device, System and Method for Skin Detection</t>
  </si>
  <si>
    <t>https://www.google.com/patents/US20160171684</t>
  </si>
  <si>
    <t>US20160171684</t>
  </si>
  <si>
    <t>The present invention relates to a device, system and method for skin detection. To enable a reliable, accurate and fast skin detection the proposed device comprises an input unit (20) for obtaining a sequence of image frames acquired over time, a segmentation unit (22) for segmenting an image frame of said sequence of image frames, a tracking unit (24) for tracking segments of the segmented image frame over time in said sequence of image frames, and a clustering unit (26) for clustering the tracked segments to obtain clusters representing skin of a subject by use of one or more image features of said tracked segments.</t>
  </si>
  <si>
    <t>SUPPORTING A USER IN PERFORMING AN EMBOLIZATION PROCEDURE</t>
  </si>
  <si>
    <t>https://www.google.com/patents/WO2016091766A1</t>
  </si>
  <si>
    <t>WO/2016/091766A1</t>
  </si>
  <si>
    <t>The invention relates to a support apparatus (2) for supporting a user in performing an embolization procedure during which an insertion element (11) is to be inserted into a living (8) being in order to release an embolization agent for treating a target region (9) within the living being. A position tracking unit (17) tracks the position of the insertion element within the living being and a pressure determining unit (18) determines the local blood pressure at the insertion element within the living being. Based on the tracked position of the insertion element and the determined local blood pressure at the insertion element, a support information generating unit (14) generates support information which is shown to the user on a display (23). It is thus possible to provide the user with additional information that may allow him/her to more accurately release the embolization agent.</t>
  </si>
  <si>
    <t>INTERACTIVE CARDIAC TEST DATA AND ASSOCIATED DEVICES, SYSTEMS, AND METHODS</t>
  </si>
  <si>
    <t>https://www.google.com/patents/WO2016092421A1</t>
  </si>
  <si>
    <t>WO/2016/092421A1</t>
  </si>
  <si>
    <t>Devices, systems, and methods of evaluating a vascular system of a patient, are provided. In some instances, the method includes obtaining external imaging data associated with the heart; obtaining cardiac test data associated with the heart; generating a three-dimensional graphical representation of the heart using the external imaging data and the cardiac test data; and outputting the graphical representation of the heart to a display device, wherein the graphical representation of the heart includes a graphical representation of the cardiac test data. Corresponding systems and devices are also provided.</t>
  </si>
  <si>
    <t>INTERACTIVE PHYSIOLOGIC DATA AND INTRAVASCULAR IMAGING DATA AND ASSOCIATED DEVICES, SYSTEMS, AND METHODS</t>
  </si>
  <si>
    <t>https://www.google.com/patents/WO2016092390A1</t>
  </si>
  <si>
    <t>WO/2016/092390A1</t>
  </si>
  <si>
    <t>Devices, systems, and methods for evaluating patient vasculature are provided. In some instances, the methods can include obtaining external imaging data associated with at least one of a vessel and a heart; obtaining physiology data associated with the vessel; obtaining intravascular imaging data associated with the vessel; co-registering the physiology data and the intravascular imaging data with the external imaging data; generating a three- dimensional graphical representation of the at least one of the vessel and the heart based on the external imaging data, the physiology data, and the intravascular imaging data; and outputting the graphical representation of the at least one of the vessel and the heart to a display device, wherein the graphical representation includes a first indicator associated with a location within the vessel of the co-registered physiology data and a second indicator associated with a location within the vessel of the co-registered intravascular imaging data.</t>
  </si>
  <si>
    <t>OPTIMIZING HIGH DYNAMIC RANGE IMAGES FOR PARTICULAR DISPLAYS</t>
  </si>
  <si>
    <t>https://www.google.com/patents/WO2016091406A1</t>
  </si>
  <si>
    <t>WO/2016/091406A1</t>
  </si>
  <si>
    <t>Color transformation apparatus (201) for calculating resultant colors (R2, G2, B2) of pixels of an output image for a display with a display peak brightness (PB_D) starting from input colors (R,G,B) of pixels of an input image (Im_in) having a maximum luma code corresponding to a first image peak brightness (PB_H) which is different from the display peak brightness, said color transformation apparatus comprising: a color transformation determination unit (102) arranged to determine a color transformation (g) from color processing specification data (MET) comprising at least one tone mapping function (CC) for at least a range of pixel luminances received via a metadata input (116), which color transformation specifies the calculation of at least some pixel colors of an image having corresponding to its maximum luma code a second image peak brightness (PB_L), which is different from the display peak brightness (PB_D) and the first image peak brightness (PB_H), and whereby the division of the first image peak brightness by the second image peak brightness is either larger than 2 or smaller than 1/2; a scaling factor determination unit (200) arranged to determine a resultant common multiplicative factor (gt), said scaling factor determination unit comprising: - a capability metric determination unit arranged to determine a metric for locating positions of display peak brightnesses between the first image peak brightness (PB_H), and the second image peak brightness (PB_L) and outside that range; and - a resultant multiplier determination unit arranged to determine from the display peak brightness (PB_D), the metric, and the color transformation the resultant common multiplicative factor (gt), and wherein the color transformation apparatus (201) further comprises a scaling multiplier (114) arranged to multiply a linear RGB color representation of the input colors with the resultant common multiplicative factor (gt).</t>
  </si>
  <si>
    <t>ADAPTIVE PLANNING AND DELIVERY OF HIGH DOSE RATE BRACHYTHERAPY</t>
  </si>
  <si>
    <t>https://www.google.com/patents/WO2016092463A1</t>
  </si>
  <si>
    <t>WO/2016/092463A1</t>
  </si>
  <si>
    <t>A system for dynamic localization of medical instruments includes an ultrasound imaging system (110) configured to image a volume where one or more medical instruments are deployed. A registration module (136) registers two images of the one or more medical instruments to compute a transform between the two images, the two images being separated in time. A planning module (142) is configured to have positions of the volume and the one or more medical instruments updated based on the transform and, in turn, update a treatment plan in accordance with the updated positions such that changes in the volume and positions of the one or more medical instruments are accounted for in the updated plan.</t>
  </si>
  <si>
    <t>VIRTUAL INTERACTIVE DEFINITION OF VOLUMETRIC SHAPES</t>
  </si>
  <si>
    <t>https://www.google.com/patents/WO2016091583A1</t>
  </si>
  <si>
    <t>WO/2016/091583A1</t>
  </si>
  <si>
    <t>A method and related system (IPS) to support definition of a sub-volume (SV) in an initial image volume (IV).</t>
  </si>
  <si>
    <t>COOLING APPARATUS FOR COOLING A FLUID BY MEANS OF SURFACE WATER</t>
  </si>
  <si>
    <t>https://www.google.com/patents/WO2016091732A1</t>
  </si>
  <si>
    <t>WO/2016/091732A1</t>
  </si>
  <si>
    <t>A cooling apparatus (1) for cooling a fluid with surface water, comprising at least one tube (8) for containing and transporting the fluid in its interior, the exterior of the tube (8) being in operation at least partially submerged in the surface water so as to cool the tube (8) to thereby also cool the fluid. The cooling apparatus (1) further comprises at least one light source (9) for producing light that hinders fouling on the submerged exterior, wherein the light source (9) is dimensioned and positioned with respect to the tube (8) so as to cast anti-fouling light over the tube's exterior. By this structure anti-fouling of the cooling apparatus (1) can be assured in an alternative and effective manner.</t>
  </si>
  <si>
    <t>https://www.google.com/patents/WO2016091735A1</t>
  </si>
  <si>
    <t>WO/2016/091735A1</t>
  </si>
  <si>
    <t>A cooling apparatus (1) for cooling a fluid by means of surface water comprises a plurality of tubes (10) for containing and transporting the fluid to be cooled in their interior, the tubes (10) being intended to be at least partially exposed to the surface water during operation of the cooling apparatus (1). Furthermore, the cooling apparatus (1) comprises a plurality of light sources (21, 22) for producing light that hinders fouling of the exterior of the tubes (10), the light sources (21, 22) being dimensioned and positioned with respect to the tubes (10) so as to cast anti-fouling light over the exterior of the tubes (10), wherein the light sources (21, 22) have a generally elongated shape, and wherein the light sources (21, 22) are arranged in at least two mutually different orientations in the cooling apparatus (1).</t>
  </si>
  <si>
    <t>METHOD AND SYSTEM FOR AUTOMATING AND ASSISTING WI-FI DIRECT CONNECTIONS USING MOBILE-DEVICE IR-BLASTER</t>
  </si>
  <si>
    <t>https://www.google.com/patents/US20160174272</t>
  </si>
  <si>
    <t>US20160174272</t>
  </si>
  <si>
    <t>In an aspect, an apparatus for establishing peer-to-peer communications is provided. The apparatus comprises a processing system, an infrared transmitter, and an antenna. The processing system is configured to receive a command to initiate a peer-to-peer communication. The processing system is further configured to generate an infrared signal for transmission to a second device and find the second device on a wireless communication network. The processing system is also configured to generate a request to form a peer-to-peer connection with the second device for transmission to the second device via the wireless communication network. The processing system is also further configured to connect to the second device via the peer-to-peer connection on the wireless communication network. The infrared transmitter is configured to transmit the infrared signal to the second device, while the antenna is configured to participate in wireless communications on the wireless communication network.</t>
  </si>
  <si>
    <t>TRAFFIC ADVERTISEMENT IN NEIGHBOR AWARE NETWORK (NAN) DATA PATH</t>
  </si>
  <si>
    <t>https://www.google.com/patents/US20160174225</t>
  </si>
  <si>
    <t>US20160174225</t>
  </si>
  <si>
    <t>An apparatus for communication includes a processor and a transmitter. The processor is configured to generate a frame having a neighbor aware network (NAN) service discovery frame format, a NAN management frame format, or both. The frame includes a traffic announcement attribute that indicates, by access category, availability of data to be sent. The transmitter is configured to send the frame during a communication window.</t>
  </si>
  <si>
    <t>TRAINING FIELD TONE PLANS FOR MIXED-RATE WIRELESS COMMUNICATION NETWORKS</t>
  </si>
  <si>
    <t>https://www.google.com/patents/WO2016094181A1</t>
  </si>
  <si>
    <t>WO/2016/094181A1</t>
  </si>
  <si>
    <t>A method of wirelessly communicating a packet can include generating, at a wireless device, a packet including a training field based on a training field tone plan. The method further includes populating training tones in the training field tone plan by duplicating tone positions from a base training field one or more times, and adding one or more additional sub-band direct current (DC) tones or edge tones. The method further includes transmitting the packet.</t>
  </si>
  <si>
    <t>https://www.google.com/patents/US20160174137</t>
  </si>
  <si>
    <t>US20160174137</t>
  </si>
  <si>
    <t>A method of communication includes generating, at a first device, a traffic advertisement indicating availability of data to be sent by the first device to at least one second device. The method also includes sending the traffic advertisement during an initial portion of a neighbor aware network (NAN) data link (NDL) time block. The method further includes sending first data to the second device during the NDL time block. The first data is sent independently of receiving an acknowledgement (ACK) responsive to the traffic advertisement from the second device.</t>
  </si>
  <si>
    <t>https://www.google.com/patents/WO2016094449A2</t>
  </si>
  <si>
    <t>WO/2016/094449A2</t>
  </si>
  <si>
    <t>https://www.google.com/patents/US20160174196</t>
  </si>
  <si>
    <t>US20160174196</t>
  </si>
  <si>
    <t>A method of communication includes generating a traffic advertisement. The traffic advertisement indicates availability of data to be sent to multiple devices of a set of devices. The data includes first data to be sent to a first device and second data to be sent to a second device. The method also includes sending the traffic advertisement during a paging window. The method further includes receiving a first acknowledgement (ACK) during the paging window from the first device. The method also includes receiving a trigger message from the second device. The method further includes sending the first data to the first device during a data transmission window. The method also includes, in response to detecting receipt of the trigger message from the second device, sending the second data to the second device during the data transmission window without receiving a second ACK during the paging window from the second device.</t>
  </si>
  <si>
    <t>https://www.google.com/patents/WO2016094441A2</t>
  </si>
  <si>
    <t>WO/2016/094441A2</t>
  </si>
  <si>
    <t>https://www.google.com/patents/US20160174221</t>
  </si>
  <si>
    <t>US20160174221</t>
  </si>
  <si>
    <t>A method of communication includes generating a traffic advertisement at a particular device. The traffic advertisement indicates availability of data to be sent by the particular device to multiple devices. The method also includes sending, from the particular device, the traffic advertisement during a paging window. The method further includes receiving an unavailable message from a first device of the multiple devices during a data transmission window that is subsequent to the paging window. The method also includes, in response to receiving the unavailable message from the first device, refraining from sending first data from the particular device to the first device during the data transmission window.</t>
  </si>
  <si>
    <t>https://www.google.com/patents/WO2016094448A2</t>
  </si>
  <si>
    <t>WO/2016/094448A2</t>
  </si>
  <si>
    <t>https://www.google.com/patents/US20160174136</t>
  </si>
  <si>
    <t>US20160174136</t>
  </si>
  <si>
    <t>A method of communication includes generating a traffic advertisement at a particular device. The traffic advertisement indicates availability of data to be sent by the particular device to multiple devices of a set of devices. The data includes first data to be sent to a first device of the multiple devices and second data to be sent to a second device of the multiple devices. The method also includes sending, from the particular device, the traffic advertisement during a paging window. The method further includes receiving a first acknowledgement (ACK) during the paging window at the particular device from an acknowledging device. The method also includes sending the first data from the particular device to the first device during a data transmission window.</t>
  </si>
  <si>
    <t>https://www.google.com/patents/WO2016094435A2</t>
  </si>
  <si>
    <t>WO/2016/094435A2</t>
  </si>
  <si>
    <t>https://www.google.com/patents/US20160174219</t>
  </si>
  <si>
    <t>US20160174219</t>
  </si>
  <si>
    <t>A method of communication includes generating a control message at a particular device. The control message indicates availability of data to be sent by the particular device. The data includes first data corresponding to a first access category. The method also includes, subsequent to determining that transmission of the control message is to be delayed, determining a first delay based on the first access category. The method further includes sending the control message from the particular device upon expiration of a delay period. The delay period is based on the first delay.</t>
  </si>
  <si>
    <t>https://www.google.com/patents/WO2016094444A2</t>
  </si>
  <si>
    <t>WO/2016/094444A2</t>
  </si>
  <si>
    <t>https://www.google.com/patents/US20160174220</t>
  </si>
  <si>
    <t>US20160174220</t>
  </si>
  <si>
    <t>A method of communication includes exchanging, at a first device, a negotiation message with a second device. The method also includes determining, at the first device, whether to send a traffic message during a neighbor aware network (NAN) data link (NDL) time block based on the negotiation message.</t>
  </si>
  <si>
    <t>https://www.google.com/patents/WO2016094446A1</t>
  </si>
  <si>
    <t>WO/2016/094446A1</t>
  </si>
  <si>
    <t>COMMUNICATIONS CONNECTOR SYSTEM</t>
  </si>
  <si>
    <t>https://www.google.com/patents/US20160172794</t>
  </si>
  <si>
    <t>US20160172794</t>
  </si>
  <si>
    <t>Shields, wire connectors, crimping devices, and wire managers. At least some of the shields are used with a cable that includes a jacket surrounding wire pairs, and a different pair shield surrounding each wire pair. Such shields include a compressible member positioned adjacent end portions of a portion of the wire pairs. The compressible member presses a conductive member against the pair shield surrounding each wire pair in the portion of wire pairs. At least some of the wire connectors include a conductive body positionable alongside a selected wire having a connector surrounded circumferentially by an insulating jacket. The body includes a receptacle with a tapered opening defined between first and second edge portions of the body. As a portion of the selected wire passes through the opening into the receptacle, the first and second edge portions cut through the insulating jacket to contact the conductor.</t>
  </si>
  <si>
    <t>COMBINED AUDIO/VIDEO AND ALTERNATING CURRENT (AC) POWER MODULE</t>
  </si>
  <si>
    <t>https://www.google.com/patents/US20160172808</t>
  </si>
  <si>
    <t>US20160172808</t>
  </si>
  <si>
    <t xml:space="preserve">A/V </t>
  </si>
  <si>
    <t>power module</t>
  </si>
  <si>
    <t>A wall-mounted combination module combines AC power and audio-video (A/V) signaling in a single-gang wall box. The combination module comprises an AC power receptacle and an A/V data port, providing both AC power and a data connection for display devices or A/V content source devices. A/V signaling is passed between the A/V data port on the front face of the module and another data port on the rear side of the module, which can be communicatively connected to another wall-mounted module at another location using a copper cable, a fiber optic cable, or a wireless link. The module may also include signal extending electronics for signal amplification, conditioning, correction, or conversion. DC power for the active A/V signaling components are provided by a power converter within the wall box that converts AC power from the AC receptacle to DC power.</t>
  </si>
  <si>
    <t>LIGHTING DEVICE AND METHOD FOR OPERATING A LIGHTING DEVICE</t>
  </si>
  <si>
    <t>https://www.google.com/patents/US20160174322</t>
  </si>
  <si>
    <t>US20160174322</t>
  </si>
  <si>
    <t>The present invention refers to a lighting device (10) and a method of operating this lighting device (10). A lighting module (13) having a light element series connection (15) of several semiconductor light elements (14) is connected to the output (12) of a drive circuit (11). The control means (20) is provided which is configured to adapt a heating condition if a heating requirement is fulfilled. In the heating condition a heating means (26) is activated by the control means (20) to heat the lighting module. The heating requirement is fulfilled when the temperature (T) of the lighting module (13) drops down to a minimum temperature value (Tmin). In so doing an undesired increase of the forward voltage (Vf) of the light element series connection (15) can be avoided.</t>
  </si>
  <si>
    <t>COLOR RENDERING INDEX TUNABLE LAMP AND LUMINAIRE</t>
  </si>
  <si>
    <t>https://www.google.com/patents/US20160169459</t>
  </si>
  <si>
    <t>US20160169459</t>
  </si>
  <si>
    <t>color</t>
  </si>
  <si>
    <t>The invention provides a provides a lighting unit (100) comprising a first light source (110), a second light source (210), a first wavelength converting (1100), a second wavelength converting element (2100), wherein the lighting unit further comprises a transport infrastructure (20) configured to arrange the first light source, the second light source, the first wavelength converting element, and the second wavelength converting element in a first configuration or a second configuration by transport of one or more of these, wherein in the first configuration and the second configuration the lighting unit provides lighting unit light having substantially the same color point while having different color rendering indices. With such lighting unit, it is possible to switch between high CRI-low efficiency and low CRI-high efficiency at a given color temperature (or color point).</t>
  </si>
  <si>
    <t>METHODS AND APPARATUS FOR CONTROLLING LIGHTING BASED ON COMBINATION OF INPUTS</t>
  </si>
  <si>
    <t>https://www.google.com/patents/US20160174320</t>
  </si>
  <si>
    <t>US20160174320</t>
  </si>
  <si>
    <t>Disclosed are methods and apparatus for lighting control based on a combination of inputs. One or more properties of light output of a lighting fixture (120A, 120B, 120C) are controlled based on local input (based on local sensor readings) and group input (provided to the lighting fixture and additional lighting fixtures) and/or one or more sensors (125A, 125B) are auto-calibrated. For example, in some embodiments a lighting controller (130A) of a lighting fixture may receive both the local input and the group input and control a dimming level of a light source (150A) of the lighting fixture based on the local input and the group input. For example, the local input may be based on input from a local sensor that is indicative of a light level near the lighting fixture and the group input may be indicative of a desired group level of dimming.</t>
  </si>
  <si>
    <t>COLOR-ADJUSTABLE LUMINAIRE WITH CONSISTENT INTENSITY</t>
  </si>
  <si>
    <t>https://www.google.com/patents/WO2016092405A1</t>
  </si>
  <si>
    <t>WO/2016/092405A1</t>
  </si>
  <si>
    <t>A system such as a luminaire (100, 200, 300, 500) configured with selected aspects of the present disclosure includes one or more light- emitting diode ("LED") drivers (210, 310, 510) having one or more dimming interfaces (312, 512). One or more strings of LEDs (106, 206, 306, 506) are operably coupled with one or more outputs of the one or more LED drivers. A user interface element (108) may be provided, e.g., in a manner such that it is accessible from an exterior of a luminaire. A variable resistance assembly (218, 318, 418, 518) is operably coupled with the one or more dimming interfaces, and may include a plurality of potential configurations in which the variable resistance assembly applies one or more respective predetermined resistances to the one or more dimming interfaces. The user interface element may be physically actuated between a plurality of positions that correspond to the potential configurations of the variable resistance assembly.</t>
  </si>
  <si>
    <t>SENSING WITHIN A REGION</t>
  </si>
  <si>
    <t>https://www.google.com/patents/US20160174339</t>
  </si>
  <si>
    <t>US20160174339</t>
  </si>
  <si>
    <t>A controller comprising a control module configured to: use a non-optical sensor to perform motion detection; in response to the non-optical sensor detecting motion whilst one or more lighting device is operating in a first state whereby the lighting device(s) illuminates an environment according to a first level or emits no light, control the lighting device(s) to operate in a second state whereby the lighting device(s) illuminates the environment according to a second level higher than the first level, use a light sensor to perform motion detection whilst the lighting device(s) is operating in the second state; if no motion is detected by the light sensor, control the lighting device(s) to operate in the first state or a further state; and in response to the light sensor detecting motion, control the lighting device(s) to illuminate the environment according to a third level higher than the second level.</t>
  </si>
  <si>
    <t>Wireless control system</t>
  </si>
  <si>
    <t>https://www.google.com/patents/US9372475</t>
  </si>
  <si>
    <t>US9372475</t>
  </si>
  <si>
    <t>In a lighting system, each lamp has a wireless circuit that realizes: a time measuring unit measuring the elapsed time period since the lamp is turned on by a wall switch; a specifying unit specifying a plurality of electrical devices wired to the wall switch according to the elapsed time period measured by each time measuring unit; an identification information assigning unit assigning same identification information to the plurality of lamps specified by the specifying unit as being wired to the same wall switch; and a registration unit registering a Net-ID of a remote control.</t>
  </si>
  <si>
    <t>Power supply, head light device using the power supply, and vehicle using the headlight device</t>
  </si>
  <si>
    <t>https://www.google.com/patents/US9371030</t>
  </si>
  <si>
    <t>US9371030</t>
  </si>
  <si>
    <t>A control circuit is configured to compare an input voltage measured through an input voltage detection circuit with a first threshold which is lower than a rated voltage of an external DC power supply and with a second threshold which is lower than the first threshold. The control circuit is configured, when detecting that a duration time in which the input voltage is kept lower than the first threshold reaches a predetermined holding period, to stop operating a switching device. The control circuit is configured, after detecting that the input voltage is lower than the second threshold, to more shorten a maximum ON time than that during a normal operation or lengthen an OFF time of the switching device than a maximum OFF time during the normal operation.</t>
  </si>
  <si>
    <t>Illumination apparatus and method</t>
  </si>
  <si>
    <t>https://www.google.com/patents/US9374867</t>
  </si>
  <si>
    <t>US9374867</t>
  </si>
  <si>
    <t>The application discloses an illumination apparatus comprising: a light source configured to generate light; a detector configured to detect the posture of an object within a time period and generate a plurality of signals corresponding to this time period; and a processor configured to determine the status of the object within the time period, based on the plurality of signals, and adjust the light source to generate light corresponding to the determined status of the object.</t>
  </si>
  <si>
    <t>Dash client and receiver with a download rate estimator</t>
  </si>
  <si>
    <t>https://www.google.com/patents/US9374406</t>
  </si>
  <si>
    <t>US9374406</t>
  </si>
  <si>
    <t>A client device presents streaming media and includes a stream manager for controlling streams, a request accelerator for making network requests for content, a source component coupled to the stream manager and the request accelerator for determining which requests to make, a network connection, and a media player. A process for rate estimation is provided that will react quickly to reception rate changes. The rate estimator can use an adaptive windowed average and take into account the video buffer level and the change in video buffer level in a way so to guarantee that the rate adjusts fast enough if there is a need, while keeping the windowing width large (and thus the measurement variance) large. A guarantee might be that when a rate drop or rise happens, the estimator adjusts its estimate within a time proportional to a buffer drain rate or buffer fill level.</t>
  </si>
  <si>
    <t>Lighting device, light fixture, and vehicle</t>
  </si>
  <si>
    <t>https://www.google.com/patents/US9371974</t>
  </si>
  <si>
    <t>US9371974</t>
  </si>
  <si>
    <t>A lighting device includes: a circuit board placed on a base; and a transformer provided in the circuit board. The transformer includes: a winding pattern formed on the circuit board; and a core having an outer leg portion. The circuit board has an outer leg insertion portion through which the outer leg portion of the core is inserted, and the circuit board and the base have therebetween a gap which is air space. The base and at least a lateral face of the outer leg portion are bonded together by a first resin that is insertable from the outer leg insertion portion.</t>
  </si>
  <si>
    <t>Lighting device, illuminating device and light fixture</t>
  </si>
  <si>
    <t>https://www.google.com/patents/US9374865</t>
  </si>
  <si>
    <t>US9374865</t>
  </si>
  <si>
    <t>A lighting device includes a rectifier, a constant current regulator and a charge-discharge circuit. The constant current regulator is electrically connected in series with first and second solid-state light-emitting element arrays between a pair of output terminals of the rectifier. The constant current regulator is configured to adjust a current flowing through the second solid-state light-emitting element array to a constant current. The charge-discharge circuit is electrically connected in series with the first solid-state light-emitting element array between the pair of output terminals of the rectifier. The charge-discharge circuit includes a charge storage element, and is configured so that a charge current flows to the charge storage element through the first solid-state light-emitting element array, and so that a discharge current flows from the charge storage element to the second solid-state light-emitting element array.</t>
  </si>
  <si>
    <t>Lighting device</t>
  </si>
  <si>
    <t>https://www.google.com/patents/US9374860</t>
  </si>
  <si>
    <t>US9374860</t>
  </si>
  <si>
    <t>A lighting device includes a first light source composed of first LEDs each configured to emit light with a first color temperature, a second light source composed of second LEDs each configured to emit light with a second color temperature lower than the first color temperature, a lighting circuit, and a control circuit. The number of second LEDs is less than that of the first LEDs. The lighting circuit is configured to cause the first and second light sources to light on by supplying first and second drive currents to the first and second light sources, respectively. The control circuit is configured to control lighting conditions of the first and second light sources so that: total light intensity of the first light source varies in response to a dimming signal; and total light intensity of the second light source is kept constant independently of the dimming signal.</t>
  </si>
  <si>
    <t>Lighting device and light fixture</t>
  </si>
  <si>
    <t>https://www.google.com/patents/US9374864</t>
  </si>
  <si>
    <t>US9374864</t>
  </si>
  <si>
    <t>A controller circuit is configured to adjust the number of light-emitting diodes that a current flows from a rectifier circuit through so that: the number of light-emitting diodes, which are lit, of the plurality of light-emitting diodes increases according to a value of a pulsating voltage during a time period that the value of the pulsating voltage increases; and the number of light-emitting diodes, which are lit, of the plurality of light-emitting diodes decreases according to the value of the pulsating voltage during a time period that the value of the pulsating voltage decreases. Light-emitting diodes, which start to emit light by a higher voltage value, of the plurality of light-emitting diodes are disposed at a position nearer to an outside of a mounting region of a substrate than light-emitting diodes, which start to emit light by a lower voltage value, of the plurality of light-emitting diodes.</t>
  </si>
  <si>
    <t>Retractable lighting fixture</t>
  </si>
  <si>
    <t>https://www.google.com/patents/US9371983</t>
  </si>
  <si>
    <t>US9371983</t>
  </si>
  <si>
    <t>retractable</t>
  </si>
  <si>
    <t>Disclosed is a retractable lighting fixture having a retractable LED lighting layer. One or more optical layers (40, 240A/B, 340A/B, 440) may optionally be provided over the LED lighting layer (30, 230, 330, 430). The optical layer(s) and the LED lighting layer may optionally be movable relative to one another between at least being in an expanded spaced relation to one another and a compressed relation to one another. One or more LEDs (34, 134, 234A/B, 334A/B, 434) on the LED lighting layer may be individually controllable and such LEDs (34, 134, 234A/B, 334A/B, 434) may be selectively extinguished when they are in a retracted position.</t>
  </si>
  <si>
    <t>BAYESIAN CLASSIFIER SYSTEM AND METHOD THEREOF</t>
  </si>
  <si>
    <t>https://www.google.com/patents/EP2801057A4</t>
  </si>
  <si>
    <t>EP2801057A4</t>
  </si>
  <si>
    <t>SYSTEM AND METHOD OF SMART AUDIO LOGGING FOR MOBILE DEVICES</t>
  </si>
  <si>
    <t>https://www.google.com/patents/EP3035655A1</t>
  </si>
  <si>
    <t>EP3035655A1</t>
  </si>
  <si>
    <t>A mobile device that is capable of automatically starting and ending the recording of an audio signal captured by at least one microphone is presented. The mobile device is capable of adjusting a number of parameters related with audio logging based on the context information of the audio input signal.</t>
  </si>
  <si>
    <t>https://www.google.com/patents/WO2016099682A1</t>
  </si>
  <si>
    <t>WO/2016/099682A1</t>
  </si>
  <si>
    <t>SEALS FOR ELECTROCHROMIC WINDOWS</t>
  </si>
  <si>
    <t>https://www.google.com/patents/WO2016100075A1</t>
  </si>
  <si>
    <t>WO/2016/100075A1</t>
  </si>
  <si>
    <t>water ingress</t>
  </si>
  <si>
    <t>Embodiments herein relate to methods and apparatus for preventing and mitigating the ingress of moisture into an interior region of an IGU. Various techniques are disclosed including, for example, the use of a strain relief structure around wires passing through a secondary seal, improved materials for coating the wires, and additional/improved layers for bonding the secondary seal to tape provided around a spacer.</t>
  </si>
  <si>
    <t>MITIGATING DEFECTS IN AN ELECTROCHROMIC DEVICE UNDER A BUS BAR</t>
  </si>
  <si>
    <t>https://www.google.com/patents/WO2016100403A1</t>
  </si>
  <si>
    <t>WO/2016/100403A1</t>
  </si>
  <si>
    <t>Methods are provided for fabricating electrochromic devices that mitigate formation of short circuits under a top bus bar without predetermining where top bus bars will be applied on the device. Devices fabricated using such methods may be deactivated under the top bus bar, or may include active material under the top bus bar. Methods of fabricating devices with active material under a top bus bar include depositing a modified top bus bar, fabricating self-healing layers in the electrochromic device, and modifying a top transparent conductive layer of the device prior to applying bus bars.</t>
  </si>
  <si>
    <t>CARD EDGE CONNECTORS</t>
  </si>
  <si>
    <t>https://www.google.com/patents/US20160181712</t>
  </si>
  <si>
    <t>US20160181712</t>
  </si>
  <si>
    <t>Techniques for manufacturing an add-in card are described. An example of an add-in card in accordance with the described techniques includes a circuit board with contact fingers formed on an outer surface of the circuit board. Each of the contact fingers is configured to make electrical contact with a pin when inserted into a receptacle. The gap between the contact fingers is greater than or equal to a width of the pin. The add-in card also includes a protection mechanism to prevent the pin from being captured between the contact fingers if the add-in card is misaligned when inserted or removed.</t>
  </si>
  <si>
    <t>DEVICE FOR HEALTH MONITORING AND RESPONSE</t>
  </si>
  <si>
    <t>https://www.google.com/patents/US20160174913</t>
  </si>
  <si>
    <t>US20160174913</t>
  </si>
  <si>
    <t>An apparatus, method, and machine-readable medium for health monitoring and response are described herein. The apparatus includes a processor and a number of sensors configured to collect data corresponding to a user of the device. The apparatus also includes a health monitoring and response application, at least partially including hardware logic. The hardware logic of the health monitoring and response application is to test the data collected by any of the sensors to match the collected data with a predetermined health condition, determine a current health condition of the user based on the predetermined health condition that matches the collected data, and automatically perform an action based on the current health condition of the user.</t>
  </si>
  <si>
    <t>VOICE HANDOVER BETWEEN WIRELESS NETWORKS</t>
  </si>
  <si>
    <t>https://www.google.com/patents/US20160183144</t>
  </si>
  <si>
    <t>US20160183144</t>
  </si>
  <si>
    <t>An apparatus for the handover of a transmission of a data application. The apparatus includes a computer device, and the computer device includes a wireless receiver and a wireless transmitter. The data application is transmitted over a first wireless network. The computer device includes a handover (SH) proxy. The VoIP handover proxy is to maintain the transmission of the data application while the transmission and state of the data application switches from being transmitted over the first wireless network to being transmitted over a second wireless network. During the switch between wireless networks, the data application is unaware of the switch, and seamless mobility is achieved by using the VoIP handover proxy.</t>
  </si>
  <si>
    <t>https://www.google.com/patents/WO2016100024A1</t>
  </si>
  <si>
    <t>WO/2016/100024A1</t>
  </si>
  <si>
    <t>ULTRASOUND IMAGING SYSTEM AND METHOD</t>
  </si>
  <si>
    <t>https://www.google.com/patents/WO2016097320A1</t>
  </si>
  <si>
    <t>WO/2016/097320A1</t>
  </si>
  <si>
    <t>The present invention proposes an ultrasound imaging system and a method of calculating a perfusion parameter ratio. The proposed approach comprises: acquiring a time intensity curve of a contrast agent for each region unit of a plurality of region units of an imaging region of a subject, each region unit comprising one or more points of the imaging region; selecting, among the plurality of region units, a first, second and third sets of region units respectively corresponding to normal tissue, vessel and background noise, based on the time-intensity curves; calculating a perfusion parameter for each of one or more region units of the first set of region units and a perfusion parameter for a region of interest in the imaging region based on the calculated time-intensity curves; calculating a reference perfusion parameter based on the perfusion parameters of the one or more region units; and calculating a ratio value for the region of interest as a ratio of the perfusion parameter of the region of interest and the reference perfusion parameter. Since the reference perfusion parameter is calculated based on the one or more region units which are automatically selected, the approach requires no manual manipulation and the calculated perfusion parameter ratios are independent of operator experience.</t>
  </si>
  <si>
    <t>WORKING LIGHT, LIGHTING SYSTEM AND USE THEREOF</t>
  </si>
  <si>
    <t>https://www.google.com/patents/WO2016096387A1</t>
  </si>
  <si>
    <t>WO/2016/096387A1</t>
  </si>
  <si>
    <t>The invention relates to a working light for issuing light with dimmable intensity. Thereto the working light comprises a light source being configured to generate source light of a white light emission spectrum having a CCT in a range of 2500-20000K and a control unit being configured to control a lighting element for tuning of the source light with respect to a ratio between a first emission peak in a wavelength range of 440-500nm and a second emission peak in a wavelength range of 400-430nm. It appeared that in dependency of light intensity and/or color temperature, in particular in the blue range of the visible spectrum, i.e. in the wavelength range of 400-500nm, both the visual acuity of human eye and appreciation of the provided light are sensitive for the spectral distribution in said range.</t>
  </si>
  <si>
    <t>A DEVICE FOR FRACTIONAL LASER-BASED-TREATMENT</t>
  </si>
  <si>
    <t>https://www.google.com/patents/US20160175049</t>
  </si>
  <si>
    <t>US20160175049</t>
  </si>
  <si>
    <t>The invention provides a treatment device (100) for fractional laser-based skin treatment. The treatment device comprises an emission window (70) comprising an elongated area (75) and a plurality of predefined locations (74) in said elongated area (75), wherein the predefined locations (74) are arranged in an elongated array which extends along a treatment axis (72) of the window (70), and wherein each predefined location (74) in the array is located at a distance from the treatment axis (72), seen in a direction perpendicular to the treatment axis (72), which is smaller than 25% of a maximum distance between two predefined locations (74) in the array, seen in a direction parallel to the treatment axis (72). The treatment device further comprises a treatment generator (80) comprising a treatment laser (20) for emitting laser light (21) towards skin tissue (110) from said plurality of predefined locations (74) in the emission window (70) for generating, in use, laser-based lesions (120) inside the skin tissue (110). The treatment device further comprises a motion sensor (90) for sensing motion of the treatment device relative to the skin surface (105) and a controller (60) for determining a non-zero sequence of at least one of the plurality of predefined locations in the emission window from which laser light is consecutively emitted in dependence on the sensed motion. The controller is configured to activate the treatment generator to generate said non-zero sequence when the sensed motion of the treatment device relative to the skin surface only has a component in a direction parallel to the treatment axis.</t>
  </si>
  <si>
    <t>APPROACH FOR MEASURING CAPILLARY REFILL TIME</t>
  </si>
  <si>
    <t>https://www.google.com/patents/WO2016097979A1</t>
  </si>
  <si>
    <t>WO/2016/097979A1</t>
  </si>
  <si>
    <t>The capillary refill time (CRT) of a patient is an important feature in the determination of cardiovascular system health – quick reperfusion of the microcirculation (namely, the capillaries) is a good indication that the cardiovascular system is able to efficiently distribute blood throughout the body. Current systems use unreliable or subjective methods to test the CRT. Additionally, the calculation of CRT is not generally used in the adult medical space as it is more commonly used in pediatrics. The present application describes a system and method for calculating a patient's CRT using a mobile device (102, 200, 300) with an integrated camera (204, 302) and light source (202), or an optical head- mounted display (300) using a light source (202) in combination with ambient light to calculate the CRT. Once a patient's CRT is calculated, the integrated application (206, 306) classifies the data and sends it to the treating clinician for review.</t>
  </si>
  <si>
    <t>METHODS, SYSTEMS AND APPARATUS FOR EMERGENCY LIGHTING.</t>
  </si>
  <si>
    <t>https://www.google.com/patents/WO2016097929A1</t>
  </si>
  <si>
    <t>WO/2016/097929A1</t>
  </si>
  <si>
    <t>In various embodiments, on occurrence of a power up event, at least one lighting unit of a group of lighting units may be initiated in an emergency state in which the at least one lighting unit emits light having a fixed lighting property. A presence signal may be detected from one or more presence sensors associated with the group of lighting units. In response to detection of the presence signal, the at least one lighting unit may be transitioned from the emergency state to an occupancy lighting operational state in which the at least one lighting unit is selectively energized responsive to one or more presence signals from the one or more presence sensors.</t>
  </si>
  <si>
    <t>PARALLEL AIR FILTRATION</t>
  </si>
  <si>
    <t>https://www.google.com/patents/WO2016097385A1</t>
  </si>
  <si>
    <t>WO/2016/097385A1</t>
  </si>
  <si>
    <t>In various embodiments, an air purification system (100, 300, 400) may include a first air filter (316, 416) that targets at least a first type of pollutant.In various embodiments, air that passes through the first air filter may be unobstructed by other air filters. In various embodiments, a second air filter (316, 416) may target at least a second type of pollutant that is different than the first type of pollutant. In various embodiments, air that passes through the second air filter may also be unobstructed by other air filters.In various embodiments, a controller (102, 302) may be configured to selectively move the first and/or second air filters to expose one or both of the first and second air filters to one or more air streams, e.g., based on user input and/or on one or more signals from one or more pollutant sensors (106, 306).</t>
  </si>
  <si>
    <t>AUTOMATIC EMBOLIZATION AGENT VISUALISATION IN X-RAY INTERVENTIONS</t>
  </si>
  <si>
    <t>https://www.google.com/patents/WO2016096676A1</t>
  </si>
  <si>
    <t>WO/2016/096676A1</t>
  </si>
  <si>
    <t>Image processing methods and related systems (IPS) to process imagery (F) acquired during deposition of a substance at a region of interest, ROI The methods and systems allow visualizing in a graphics display (GD) various aspects of the deposited substance and/or determining, based on the imagery, the amount of said substance deposited at the ROI</t>
  </si>
  <si>
    <t>OPTICAL VITAL SIGNS SENSOR</t>
  </si>
  <si>
    <t>https://www.google.com/patents/WO2016096409A1</t>
  </si>
  <si>
    <t>WO/2016/096409A1</t>
  </si>
  <si>
    <t>An optical vital signs sensor comprises a light source (110) having alight unit (111, 112) generating light which is directed towards a skin (1000) of a user, at least one photo detector unit (120) having a plurality of photo diodes (121–12n) detecting light from the skin (1000), and an adjusting unit (140, 150) configured to adjust an effective distance which the light travels between the light unit (111, 112) and the photo diode (12 –12n).</t>
  </si>
  <si>
    <t>METHOD AND SYSTEM FOR ASSESSING FLUID RESPONSIVENESS USING MULTIMODAL DATA</t>
  </si>
  <si>
    <t>https://www.google.com/patents/WO2016097935A1</t>
  </si>
  <si>
    <t>WO/2016/097935A1</t>
  </si>
  <si>
    <t>A system (100) for assessing fluid responsiveness includes an infusion pump (24) in communication with at least one processor (32), and a plurality of physiological monitors (40,42,44,46) operable to receive physiological signals from an associated patient. Physiological signals (48,50) acquired from the associated patient (10) during a fluid challenge are synchronized with a timing signal (54) of the infusion pump (24) administering the fluid challenge. One or more dynamic indices and/or features (58) is calculated from the synchronized physiological signals (50), and one or more dynamic indices and/or features (50) is calculated from baseline physiological signals (48) acquired from the associated patient (10) prior to the fluid challenge. A fluid responsiveness probability value (64) of the patient (10) is determined based on dynamic indices and/or features (58) from the synchronized physiological signals (50) and dynamic indices and/or features (50) from the baseline physiological signals (48).</t>
  </si>
  <si>
    <t>ROOM ORGANIZING SYSTEM</t>
  </si>
  <si>
    <t>https://www.google.com/patents/US20160177566</t>
  </si>
  <si>
    <t>US20160177566</t>
  </si>
  <si>
    <t>A room organizing system (100) and a method for shaping a living area in a given primary room (101). In one embodiment, a primary room of e.g. a hospital may be provided with a plurality of controllable curtains (110) that can be extended from the ceiling (103) down to the floor (102) to create separate compartments (A). Extension and retraction of the curtains (110) is controlled by a controller (140) based on detection signals (s) that indicate a current or an intended usage of the primary room. If for example weight sensors (130) indicate the presence of a person at a particular location of the primary room, a privacy providing compartment may be created around said person by extending the associated curtains (110).</t>
  </si>
  <si>
    <t>https://www.google.com/patents/WO2016099751A1</t>
  </si>
  <si>
    <t>WO/2016/099751A1</t>
  </si>
  <si>
    <t>SYSTEMS, APPARATUS AND METHOD FOR ADAPTIVE WIRELESS POWER TRANSFER</t>
  </si>
  <si>
    <t>https://www.google.com/patents/WO2016099685A1</t>
  </si>
  <si>
    <t>WO/2016/099685A1</t>
  </si>
  <si>
    <t>An apparatus for wirelessly receiving power from a wireless power transmitter is provided. The apparatus comprises an active switching rectifier operably connected to a coupler and configured to operate in a first bridge mode and a second bridge mode. The apparatus comprises a controller configured to adjust an input resistance of the rectifier to a first value that provides a first wireless power transfer efficiency when the rectifier operates in the first bridge mode. The controller is configured to adjust the input resistance of the rectifier to a second value that provides a second wireless power transfer efficiency less than the first wireless power transfer efficiency while operating within one or more operating limitations when the rectifier operates in the second bridge mode.</t>
  </si>
  <si>
    <t>MODULAR WALL PANELS AND PLANAR STRUCTURES</t>
  </si>
  <si>
    <t>https://www.google.com/patents/US20160176163</t>
  </si>
  <si>
    <t>US20160176163</t>
  </si>
  <si>
    <t>glass</t>
  </si>
  <si>
    <t>A modular glass panel comprising a glass structure having at least one thin glass sheet having a thickness ranging from about 0.5 mm to about 2.0 mm, a backing frame positioned adjacent the glass structure and situated along the perimeter of the glass structure, and a polymer layer intermediate the glass structure and backing frame to adhere the glass structure together with the backing frame. The glass structure can further comprise the at least one thin glass sheet and a second glass sheet having a polymer interlayer therebetween. The backing frame generally has a geometric cross-section with a rounded interior edge adjacent the glass structure to prevent breakage of the structure upon loading or impact of an exterior surface of the structure.</t>
  </si>
  <si>
    <t>FACILITATING IMPROVED VIEWING CAPABITLIES FOR GLASS DISPLAYS</t>
  </si>
  <si>
    <t>https://www.google.com/patents/US20160178905</t>
  </si>
  <si>
    <t>US20160178905</t>
  </si>
  <si>
    <t>glass display</t>
  </si>
  <si>
    <t>A mechanism is described for dynamically facilitating improved viewing capabilities for glass displays according to one embodiment. A method of embodiments, as described herein, includes detecting light conditions in relation to a computing device including wearable glasses having a smart glass, where detecting of the light conditions may include detecting a change in the light conditions. The method may further include evaluating influences of the change in the light conditions, and facilitating turning on or off of the smart glass based on the change in the light conditions.</t>
  </si>
  <si>
    <t>FACILITATING IMPROVED VIEWING CAPABILITIES FOR GLASS DISPLAYS</t>
  </si>
  <si>
    <t>https://www.google.com/patents/WO2016099741A1</t>
  </si>
  <si>
    <t>WO/2016/099741A1</t>
  </si>
  <si>
    <t>MULTI-MASTER 0-10V DIMMING CONTROLLER WITH REMASTERING CAPABILITY</t>
  </si>
  <si>
    <t>https://www.google.com/patents/US20160183347</t>
  </si>
  <si>
    <t>US20160183347</t>
  </si>
  <si>
    <t>A 0-10V dimming system includes at least two dimming controllers, at least one luminaire electrically connected to the dimming controllers, a control source connected to each of the dimming controllers, including a method to receive inputs about a dimming level, and a microcontroller coupled to each of the dimming controllers, the microcontroller configured to assert control of the dimming circuit over any other dimming controllers based upon the control source.</t>
  </si>
  <si>
    <t>LIGHTING CONTROL BASED ON ONE OR MORE LENGTHS OF FLEXIBLE SUBSTRATE.</t>
  </si>
  <si>
    <t>https://www.google.com/patents/WO2016096615A1</t>
  </si>
  <si>
    <t>WO/2016/096615A1</t>
  </si>
  <si>
    <t>Illumination systems, flexible lighting apparatus and/or lighting control methods are described herein. In various embodiments, one or more signals indicative of a shape formed by a flexible substrate (104, 204,304, 504, 604) of a flexible lighting apparatus (100, 200, 300, 600) may be obtained from a plurality of sensors (110, 210, 310) associated with the flexible lighting apparatus. One or more lengths of the flexible substrate along the one or more axes may be detected based on the one or more signals provided by the plurality of sensors. One or more LEDs (or more generally, light sources) (102, 202, 302, 502) disposed along the one or more axes of the flexible substrate may be energized to emit light having one or more lighting properties selected based on the detected one or more lengths.</t>
  </si>
  <si>
    <t>LIGHTING DEVICE, LIGHTING SYSTEM AND USE THEREOF</t>
  </si>
  <si>
    <t>https://www.google.com/patents/WO2016096367A1</t>
  </si>
  <si>
    <t>WO/2016/096367A1</t>
  </si>
  <si>
    <t>A lighting device comprising a light source being configured to generate source light of a white light emission spectrum having a color correlated temperature (CCT) in a range of 2500-20000K and comprising a control unit being configured to control a lighting element for tuning of the source light with respect to a ratio between a first emission peak in a wavelength range of 460-490nm and a second emission peak in a wavelength range of 430-460nm. Thus a lighting device with a tunable/adjustable spectrum is provided that can switch between a first operation state of energy efficiency lighting with a blue peak in the second wavelength range of 430-460nm, but with blue hazard risk, and a second operation state of less efficient but safe, healthy lighting with a biological stimulant having a blue peak in the first wavelength range of 460-490nm.</t>
  </si>
  <si>
    <t>Appliance control system</t>
  </si>
  <si>
    <t>https://www.google.com/patents/US9379547</t>
  </si>
  <si>
    <t>US9379547</t>
  </si>
  <si>
    <t>appliance</t>
  </si>
  <si>
    <t>The appliance control system includes electrical appliances and an appliance control device. The appliance control device includes a control unit configured to, upon receiving an energy conservation instruction indicative of a total reduction amount, send a control signal including common control order indicative of an individual reduction amount of the power consumption of the electrical appliance to at least one of the electrical appliances based on the total reduction amount. Each electrical appliance includes a functional unit having plural operation states with different power consumption, a control instruction storage unit storing plural control instructions for changing the operation state, an individual storage unit storing individual control information indicative of a correspondence relation between the individual reduction amount and the control instruction, and an operation control unit. Upon receiving the control signal, the operation control unit selects the control instruction associated with the individual reduction amount indicated by the common control order included in the received control signal with reference to the individual control information, and provides the selected control instruction to the functional unit. The functional unit performs an energy conservation control process of changing the operation state in accordance with the received control instruction.</t>
  </si>
  <si>
    <t>Rotating lens apparatus</t>
  </si>
  <si>
    <t>https://www.google.com/patents/US9380190</t>
  </si>
  <si>
    <t>US9380190</t>
  </si>
  <si>
    <t>A lens cleaning device having a housing. A cylindrical lens is disposed inside the housing and defines an inner cavity. An imager is disposed in the cavity. A gear assembly operably couples the cylindrical lens with a motor. The motor is operational to rotate the gear assembly and consequently the cylindrical lens.</t>
  </si>
  <si>
    <t>High dynamic range image sensor system and method thereof</t>
  </si>
  <si>
    <t>https://www.google.com/patents/US9380228</t>
  </si>
  <si>
    <t>US9380228</t>
  </si>
  <si>
    <t>A high dynamic range imager system is provided that includes an imager having a pixel array, and memory in communication with the pixel array, the memory comprising a plurality of memory cells, wherein the number of memory cells is approximately the number of whole row-times of exposures between the first conditional reset and row readout.</t>
  </si>
  <si>
    <t>Electrical outlet provided with identification means, and associated electrical plug and electrical assembly</t>
  </si>
  <si>
    <t>https://www.google.com/patents/US9379495</t>
  </si>
  <si>
    <t>US9379495</t>
  </si>
  <si>
    <t>A socket outlet (100A; 100B; 100C; 100D) presenting given intrinsic characteristics so as to be suitable for delivering continuously, and without being damaged, an electrical signal that presents a determined maximum current, includes identification elements (130A; 130B; 130C; 130D) that are adapted to communicate or to co-operate with an electric plug (200A; 200B; 200C; 200D) so as to generate a pilot signal that is representative of the maximum current of the electrical signal that can be delivered by the socket outlet without being damaged. An electric plug and an electrical assembly are also described.</t>
  </si>
  <si>
    <t>Information communication method for obtaining information using bright line image</t>
  </si>
  <si>
    <t>https://www.google.com/patents/US9380227</t>
  </si>
  <si>
    <t>US9380227</t>
  </si>
  <si>
    <t>OLED device with spatially isolated light-emitting areas</t>
  </si>
  <si>
    <t>https://www.google.com/patents/US9379349</t>
  </si>
  <si>
    <t>US9379349</t>
  </si>
  <si>
    <t>The invention describes a method of forming spatially isolated light- emitting areas (R1, R2, R3) on a common substrate (11) of an OLED device (1) comprising a plurality of device layers (12, 15, 16), which device layers (12, 15, 16) comprise an active layer (15) enclosed between a first electrode (12) and a second electrode (16), which method comprises the steps of applying an insulating bridge (20) between a contact pad (13) and the isolated region (R1, R2, R3) of the second electrode (16); and subsequently applying a conductor (30) from a contact pad (13) to the isolated region (R1, R2, R3) of the second electrode (16) to form an electrical connection between the contact pad (13) and the isolated region (R1, R2, R3). The invention further describes an OLED device (1) comprising a number of spatially isolated light-emitting areas (R1, R2, R3) on a common substrate (11), wherein a plurality of device layers (12, 15, 16) of the OLED device initially comprises an active layer (15) enclosed between a first electrode (12) and a second electrode (16), and wherein the OLED device (1) comprises at least one spatially and electrically isolated region (R1, R2, R3) of the second electrode (16); an insulating bridge (20) applied between a contact pad (13) and the isolated region (R1, R2, R3) of the second electrode (16); and a conductor (30) applied onto the insulating bridge (20) for electrically connecting the contact pad (13) and the isolated region (R1, R2, R3) of the second electrode (16).</t>
  </si>
  <si>
    <t>Wireless energy transfer and continuous radio station signal coexistence</t>
  </si>
  <si>
    <t>https://www.google.com/patents/US9379780</t>
  </si>
  <si>
    <t>US9379780</t>
  </si>
  <si>
    <t>This disclosure provides systems, methods and apparatus for wirelessly transmitting power while avoiding interference with wireless communication devices. In one aspect a wireless power transmitter apparatus is provided. The wireless power transmitter apparatus includes a transmit circuit configured to wirelessly transmit power at a transmit frequency to a first receiver device. The wireless power transmitter apparatus further includes a controller circuit configured to reduce a level of emission of the transmit circuit at a determined frequency during a period of time based on information about an information signal transmitted to a second receiver device substantially at the determined frequency to be received within the period of time.</t>
  </si>
  <si>
    <t>Using motion to improve local wireless network connectivity</t>
  </si>
  <si>
    <t>https://www.google.com/patents/US9380520</t>
  </si>
  <si>
    <t>US9380520</t>
  </si>
  <si>
    <t>The disclosure is directed to using motion to reduce unnecessary scans for local wireless networks. An aspect determines whether or not a motion state change event of a user device indicates a change from a moving motion state to a stationary motion state, and if the motion state change event indicates a change from a moving motion state to a stationary motion state, ignoring the motion state change event. An aspect of the disclosure is directed to using motion to reduce latency of scanning for local wireless networks. An aspect determines whether or not a user device is in motion, determines whether or not a periodic scan timer has expired and/or a received signal strength indicator (RSSI) is below a threshold, and if the user device is in motion and the periodic scan timer has expired or the RSSI is below the threshold, scanning for a local wireless network.</t>
  </si>
  <si>
    <t>Enhanced device selection algorithm for device-to-device (D2D) communication</t>
  </si>
  <si>
    <t>https://www.google.com/patents/US9380536</t>
  </si>
  <si>
    <t>US9380536</t>
  </si>
  <si>
    <t>Methods, systems and devices are provided for selecting one or more target devices for device-to-device (D2D) communication with a device. A device processor may determine whether a battery power level of the device is below a threshold battery power level. The device processor may establish a received power level threshold in response to determining that the battery power level of the device is below a threshold power battery level. The device processor may determine whether a received power level of a signal from target devices for D2D communication is above the received power level threshold. In response to determining that the received power level from a target device is above the received power level threshold, the device processor may permit D2D communication with that target device.</t>
  </si>
  <si>
    <t>System and method to regulate operating voltage of a memory array</t>
  </si>
  <si>
    <t>https://www.google.com/patents/US9378803</t>
  </si>
  <si>
    <t>US9378803</t>
  </si>
  <si>
    <t>A method includes measuring a temperature of a sensor associated with a memory array. The method also includes calculating, at a voltage regulating device, an operating voltage based on the temperature and based on fabrication data associated with the memory array. The method further includes regulating, at the voltage regulating device, a voltage provided to the memory array based on the operating voltage.</t>
  </si>
  <si>
    <t>Accessory system of a vehicle</t>
  </si>
  <si>
    <t>https://www.google.com/patents/US9376061</t>
  </si>
  <si>
    <t>US9376061</t>
  </si>
  <si>
    <t>An accessory system of a vehicle includes a rearward viewing camera, a forward viewing camera and a video display screen disposed in the interior cabin of the vehicle at a location separate from the location of an interior rearview mirror assembly. When the vehicle is executing a reversing maneuver, the video display screen displays images captured by the rearward viewing camera to assist the driver in reversing the vehicle. The video display screen is operable to display other information. During forward travel of the vehicle and responsive to information pertaining to the location of the vehicle and a route to a destination, the video display screen displays forward video images captured by the forward viewing camera and the video display screen displays a graphic overlay on the displayed forward video images that highlights a highway on/off ramp to follow the route to the destination and/or a building of the destination.</t>
  </si>
  <si>
    <t>Lighting source and lighting apparatus</t>
  </si>
  <si>
    <t>https://www.google.com/patents/US9380661</t>
  </si>
  <si>
    <t>US9380661</t>
  </si>
  <si>
    <t>An LED lamp according to one aspect of the present invention including: a first LED array including first LED elements connected in series; a second LED array that includes second LED elements connected in series and emits light having an emission color different from an emission color of the first LED array; a FET switch that is provided between the two LED arrays and switches between a first current path to the first LED array and a second current path to the second LED array; a constant power output circuit that outputs the same power value to a current path through which current flows before the switching and a current path through which current flows after the switching, wherein a total forward voltage of the first LED array is different from a total forward voltage of the second LED array.</t>
  </si>
  <si>
    <t>Illumination device and illumination fixture</t>
  </si>
  <si>
    <t>https://www.google.com/patents/US9380667</t>
  </si>
  <si>
    <t>US9380667</t>
  </si>
  <si>
    <t>Luminaire with touch pattern control interface</t>
  </si>
  <si>
    <t>https://www.google.com/patents/US9380679</t>
  </si>
  <si>
    <t>US9380679</t>
  </si>
  <si>
    <t>The present invention relates to a luminaire (100) comprising a plurality of controllable light sources (106), a touch sensitive member (108) configured to detect a position of a point of touch of a user touching the touch sensitive member (108) and to output sets of positioning information indicative of the point of touch, and a control unit configured to receive positioning information from the touch sensitive (108) member, to determine a touch pattern based on a plurality of received sets of positioning information, to select one of a plurality of predetermined illumination patterns corresponding to the determined touch pattern, and to control the plurality of controllable light sources (106) according to the selected illumination pattern. By means of the invention there is provided a user interface for controlling the luminaire (100) to emit different illumination patterns depending on which areas and for which duration of time the user touches the touch sensitive member (108) of the luminaire (100).</t>
  </si>
  <si>
    <t>VOICE-CONTROLLED CONFIGURATION OF AN AUTOMATION SYSTEM</t>
  </si>
  <si>
    <t>https://www.google.com/patents/EP2926502B1</t>
  </si>
  <si>
    <t>EP2926502B1</t>
  </si>
  <si>
    <t>MULTILAYER ELEMENT COMPRISING A FUNCTIONAL LAYER HAVING ELECTRICALLY VARIABLE OPTICAL PROPERTIES</t>
  </si>
  <si>
    <t>https://www.google.com/patents/EP2219862B1</t>
  </si>
  <si>
    <t>EP2219862B1</t>
  </si>
  <si>
    <t>A multilayer element (1) has a first transparent surface electrode (3), an electroluminescence luminous element (4) and a planar rear electrode (6). The first transparent surface electrode (3) projects laterally beyond the electroluminescence luminous element (4) and the rear electrode (6) and, in a region (13) projecting laterally beyond the rear electrode (6), is provided with a connection element (17) for feeding in voltage. In order to achieve an invisible voltage feed particularly in the edge regions of the electroluminescence luminous element (4), a second transparent surface electrode (8) is provided, which is connected by means of a transparent dielectric adhesive layer (7) firstly to the rear electrode (6) and, in a region (13) projecting beyond the rear electrode (6), secondly to the first transparent surface electrode (3). In this case, a contact element (22) that penetrates through the dielectric transparent adhesive layer (7) is arranged between the rear electrode (6) and the second transparent surface electrode (8), said contact element connecting the rear electrode (6) and the second transparent surface electrode (8) to one another at least indirectly.</t>
  </si>
  <si>
    <t>LOCALIZED SECURE USER PLANE LOCATION (SUPL) EMERGENCY SESSION</t>
  </si>
  <si>
    <t>https://www.google.com/patents/EP2965545B1</t>
  </si>
  <si>
    <t>EP2965545B1</t>
  </si>
  <si>
    <t>VEHICLE IMAGING SYSTEM AND METHOD FOR DISTINGUISHING BETWEEN VEHICLE TAIL LIGHTS AND FLASHING RED STOP LIGHTS</t>
  </si>
  <si>
    <t>https://www.google.com/patents/EP3036130A1</t>
  </si>
  <si>
    <t>EP3036130A1</t>
  </si>
  <si>
    <t>IMAGING SYSTEM AND METHOD WITH EGO MOTION DETECTION</t>
  </si>
  <si>
    <t>https://www.google.com/patents/EP3036131A1</t>
  </si>
  <si>
    <t>EP3036131A1</t>
  </si>
  <si>
    <t>VEHICLE IMAGING SYSTEM AND METHOD FOR DISTINGUISHING REFLECTIVE OBJECTS FROM LIGHTS OF ANOTHER VEHICLE</t>
  </si>
  <si>
    <t>https://www.google.com/patents/EP3036132A1</t>
  </si>
  <si>
    <t>EP3036132A1</t>
  </si>
  <si>
    <t>SYSTEM AND METHOD FOR SAVING POWER USING RESTRICTED ACCESS WINDOWS</t>
  </si>
  <si>
    <t>https://www.google.com/patents/EP3038415A1</t>
  </si>
  <si>
    <t>EP3038415A1</t>
  </si>
  <si>
    <t>Systems and methods for wireless communication are disclosed. In one aspect an access point includes a processor configured to generate a message identifying a time period in which the access point will enter a power save mode and ignore a packet sent from any wireless station, and a transmitter connected to the processor and configured to transmit the message to one or more wireless stations associated with the access point.</t>
  </si>
  <si>
    <t>Socket provided with two shutters</t>
  </si>
  <si>
    <t>https://www.google.com/patents/EP2555336B1</t>
  </si>
  <si>
    <t>EP2555336B1</t>
  </si>
  <si>
    <t>shades</t>
  </si>
  <si>
    <t>INTERFACE FOR INTERCONNECTING A CIRCUIT BREAKER AND A SURGE ARRESTER, SURGE ARRESTER INCLUDING SUCH AN INTERFACE AND SELF-PROTECTED ELECTRICAL ASSEMBLY COMPRISING A SURGE ARRESTER AND A CIRCUIT BREAKER INTERCONNECTED BY SUCH AN INTERFACE</t>
  </si>
  <si>
    <t>https://www.google.com/patents/EP2897153B1</t>
  </si>
  <si>
    <t>EP2897153B1</t>
  </si>
  <si>
    <t>Discharge lamp lighting device and illumination fixture</t>
  </si>
  <si>
    <t>https://www.google.com/patents/EP2192821B1</t>
  </si>
  <si>
    <t>EP2192821B1</t>
  </si>
  <si>
    <t>https://www.google.com/patents/EP2222138B1</t>
  </si>
  <si>
    <t>EP2222138B1</t>
  </si>
  <si>
    <t>LUMINAIRE AND ILLUMINATION SYSTEM</t>
  </si>
  <si>
    <t>https://www.google.com/patents/EP2326869B1</t>
  </si>
  <si>
    <t>EP2326869B1</t>
  </si>
  <si>
    <t>TRANSMITTING METHOD, TRANSMITTING APPARATUS, AND PROGRAM</t>
  </si>
  <si>
    <t>https://www.google.com/patents/US20160191158</t>
  </si>
  <si>
    <t>US20160191158</t>
  </si>
  <si>
    <t>In a transmitting method that enables communication between various devices including devices other than lightings, a luminance change pattern is determined by modulating a visible light signal, a common switch for turning ON, in common, a plurality of light sources which are included in a light source group of a display and are each used for representing a pixel in an image is switched according to the luminance change pattern, and a first pixel switch for turning ON a first light source among the plurality of light sources included in the light source group is turned ON, to cause the first light source to be ON only for a period in which the common switch is ON and the first pixel switch is ON, to transmit the visible light signal.</t>
  </si>
  <si>
    <t>LAMINATION OF ELECTROCHROMIC DEVICE TO GLASS SUBSTRATES</t>
  </si>
  <si>
    <t>https://www.google.com/patents/US20160187753</t>
  </si>
  <si>
    <t>US20160187753</t>
  </si>
  <si>
    <t>CROWD SOURCING INFORMATION TO FULFILL USER REQUESTS</t>
  </si>
  <si>
    <t>https://www.google.com/patents/US20160188738</t>
  </si>
  <si>
    <t>US20160188738</t>
  </si>
  <si>
    <t>A user request is received from a mobile client device, where the user request includes at least a speech input and seeks an informational answer or performance of a task. A failure to provide a satisfactory response to the user request is detected. In response to detection of the failure, information relevant to the user request is crowd-sourced by querying one or more crowd sourcing information sources. One or more answers are received from the crowd sourcing information sources, and the response to the user request is generated based on at least one of the one or more answers received from the one or more crowd sourcing information sources.</t>
  </si>
  <si>
    <t>VEHICLE VISION SYSTEM HAVING ADJUSTABLE DISPLAYED FIELD OF VIEW</t>
  </si>
  <si>
    <t>https://www.google.com/patents/US20160185297</t>
  </si>
  <si>
    <t>US20160185297</t>
  </si>
  <si>
    <t>A vision system for a vehicle is provided including a camera for capturing images within a field of view; a display device movably mounted relative to the vehicle for displaying a portion of the field of view of the camera; a movement sensor for sensing movement of the display device; and a processing circuit in communication with the movement sensor, the display device, and the camera for selecting the portion of the field of view to be displayed on the display device in response to movement of the display device as sensed by the movement sensor.</t>
  </si>
  <si>
    <t>REAR VEHICLE CAMERA</t>
  </si>
  <si>
    <t>https://www.google.com/patents/US20160191863</t>
  </si>
  <si>
    <t>US20160191863</t>
  </si>
  <si>
    <t>A rearview camera assembly includes a lens unit including a lens barrel having a sensor lens therein and a light sensor unit. The light sensor has a printed circuit board having a light sensor chip mounted thereon, a rear housing supporting the printed circuit board on a first side thereof, and a front housing coupled with the rear housing and supporting the printed circuit board on a second side thereof. The front housing defines a lens holder, and the lens barrel is received within the lens holder of the rear housing so as to align with the light sensor.</t>
  </si>
  <si>
    <t>METHOD, APPARATUS, SYSTEM FOR CENTERING IN A HIGH PERFORMANCE INTERCONNECT</t>
  </si>
  <si>
    <t>https://www.google.com/patents/US20160191034</t>
  </si>
  <si>
    <t>US20160191034</t>
  </si>
  <si>
    <t>In an example, a system and method for centering in a high-performance interconnect (HPI) are disclosed. When an interconnect is powered up from a dormant state, it may be necessary to “center” the clock signal to ensure that data are read at the correct time. A multi-phase method may be used, in which a first phase comprises a reference voltage sweep to identify an optimal reference voltage. A second phase comprises a phase sweep to identify an optimal phase. A third sweep comprises a two-dimensional “eye” phase, in which a plurality of values within a two-dimensional eye derived from the first two sweeps are tested. In each case, the optimal value is the value that results in the fewest bit error across multiple lanes. In one example, the second and third phases are performed in software, and may include testing a “victim” lane, with adjacent “aggressor” lanes having a complementary bit pattern.</t>
  </si>
  <si>
    <t>METHOD, APPARATUS, SYSTEM FOR CENTERING IN A HIGH-PERFORMANCE INTERCONNECT</t>
  </si>
  <si>
    <t>https://www.google.com/patents/WO2016105862A1</t>
  </si>
  <si>
    <t>WO/2016/105862A1</t>
  </si>
  <si>
    <t>In an example, a system and method for centering in a high-performance interconnect (HPI) are disclosed. When an interconnect is powered up from a dormant state, it may be necessary to "center" the clock signal to ensure that data are read at the correct time. A multi-phase method may be used, in which a first phase comprises a reference voltage sweep to identify an optimal reference voltage. A second phase comprises a phase sweep to identify an optimal phase. A third sweep comprises a two-dimensional "eye" phase, in which a plurality of values within a two-dimensional eye derived from the first two sweeps are tested. In each case, the optimal value is the value that results in the fewest bit error across multiple lanes. In one example, the second and third phases are performed in software, and may include testing a "victim" lane, with adjacent "aggressor" lanes having a complementary bit pattern.</t>
  </si>
  <si>
    <t>METHOD, APPARATUS, SYSTEM FOR EMBEDDED STREAM LANES IN A HIGH-PERFORMANCE INTERCONNECT</t>
  </si>
  <si>
    <t>https://www.google.com/patents/US20160188519</t>
  </si>
  <si>
    <t>US20160188519</t>
  </si>
  <si>
    <t>In an example, a high-performance interconnect (HPI) is provisioned without a separate stream lane. To provide equivalent functionality, stream lane data are provided within data lines during idle periods. Because one stream lane may be provided per 20 data lanes, elimination of the stream lane saves approximately 5% of area. In a pre-data time, the 20 data lanes may be brought high from midrail to represent one species of data (for example, Intel® in-die interconnect (IDI)), and brought low to represent a second species of data (for example, Intel® on-chip system fabric (IOSF)). To represent additional species of data, such as link control packets (LCPs) for example, lanes can be divided into two or more groups, and a single bit can be encoded into each group. LCP can also be encoded into a post-data time, for example by ceasing flit traffic and manipulating a “VALID” lane from midrail to 0 or 1.</t>
  </si>
  <si>
    <t>A METHOD, APPARATUS, SYSTEM FOR EMBEDDED STREAM LANES IN A HIGH-PERFORMANCE INTERCONNECT</t>
  </si>
  <si>
    <t>https://www.google.com/patents/WO2016105953A1</t>
  </si>
  <si>
    <t>WO/2016/105953A1</t>
  </si>
  <si>
    <t>In an example, a high-performance interconnect (HPI) is provisioned without a separate stream lane. To provide equivalent functionality, stream lane data are provided within data lines during idle periods. Because one stream lane may be provided per 20 data lanes, elimination of the stream lane saves approximately 5% of area. In a pre-data time, the 20 data lanes may be brought high from midrail to represent one species of data (for example, Intel® in-die interconnect (IDI)), and brought low to represent a second species of data (for example, Intel® on-chip system fabric (IOSF)). To represent additional species of data, such as link control packets (LCPs) for example, lanes can be divided into two or more groups, and a single bit can be encoded into each group. LCP can also be encoded into a post-data time, for example by ceasing flit traffic and manipulating a "VALID" lane from midrail to 0 or 1.</t>
  </si>
  <si>
    <t>https://www.google.com/patents/WO2016105641A1</t>
  </si>
  <si>
    <t>WO/2016/105641A1</t>
  </si>
  <si>
    <t>https://www.google.com/patents/WO2016105636A1</t>
  </si>
  <si>
    <t>WO/2016/105636A1</t>
  </si>
  <si>
    <t>MEASUREMENTS AND CALIBRATION UTILIZING COLORIMETRIC SENSORS</t>
  </si>
  <si>
    <t>https://www.google.com/patents/WO2016102337A1</t>
  </si>
  <si>
    <t>WO/2016/102337A1</t>
  </si>
  <si>
    <t>Methods and apparatus for determining levels of gaseous elements and optionally utilizing the determined levels to calibrate one or more sensors of an air purifier. For example, in some implementations a first image is captured of a colorimetric sensor device at the start of a sensing period and a second image is captured of the colorimetric sensor device at the end of the sensing period. The colorimetric sensor device includes at least one colorimetric sensor configured to change colors in response to reaction with a gaseous pollutant. Values may be determined based on the colors of the colorimetric sensor in the first and second images and the values may be utilized to determine a pollution value indicative of the amount of the gaseous pollutant to which the colorimetric sensor was exposed during the sensing period.</t>
  </si>
  <si>
    <t>TUBE ALIGNMENT FUNCTIONALITY FOR MOBILE RADIOGRAPHY SYSTEMS</t>
  </si>
  <si>
    <t>https://www.google.com/patents/US20160183909</t>
  </si>
  <si>
    <t>US20160183909</t>
  </si>
  <si>
    <t>An X-ray imager having a navigation-aid subsystem including one or more transmitters (TX), one or more receivers (RX) and one or more reflectors (RFL). A radio signal is transmitted by transmitter(TX), is then reflected off reflector RFL and is then received at receiver (RX). The received signal is then resolved into positional correction information that can be used to guide a motion of the imager's tube (S) and or detector (D) to position and/or align the tube (S) and/or detector (D) relative to each other in a desired spatial configuration to ensure optimal imaging results. The imager may be a mobile imaging system with the detector (D) portable.</t>
  </si>
  <si>
    <t>ILLUMINATION SYSTEM AND METHOD FOR ENHANCING GROWTH OF AQUATIC ANIMALS</t>
  </si>
  <si>
    <t>https://www.google.com/patents/US20160183502</t>
  </si>
  <si>
    <t>US20160183502</t>
  </si>
  <si>
    <t>An illumination system and method configured for mitigating a growth dip and as a consequence enhancing the growth of aquatic animals in a volume of water is disclosed. The illumination system comprises at least one light source (110) comprising at least one light emitting diode arranged to emit light to the volume of water and at least one light driver (120) arranged to drive the at least one light source. The illumination system also comprises a controller (140) that is adapted to provide control signals to the light driver to increase a light intensity level of the light emitted from the at least one light source from a first light intensity level (II) to a second light intensity level (l2) over a time period (T) of at least one day to two weeks, preferably at least two days to two weeks.</t>
  </si>
  <si>
    <t>HEALTHCARE DECISION SUPPORT SYSTEM FOR TAILORING PATIENT CARE</t>
  </si>
  <si>
    <t>https://www.google.com/patents/US20160188824</t>
  </si>
  <si>
    <t>US20160188824</t>
  </si>
  <si>
    <t>A healthcare decision support system for tailoring patient care comprises a processor and a computer-readable storage medium, wherein the computer-readable storage medium contains instructions for execution by the processor causing the processor to perform the steps of obtaining media stimulation and feedback data of a patient in an adaptive healing environment, said media stimulation and feedback data including information on interactions of the patient with the adaptive healing environment, obtaining condition data of the patient, obtaining electronic health record data of the patient, evaluating the obtained data and determining a patient parameter including information on the patient set and providing the patient parameter set to a medical decision support component. The present invention further relates to a corresponding method and to a patient care system.</t>
  </si>
  <si>
    <t>METHODS AND APPARATUS FOR ENHANCED POWER SAVE PROTOCOL</t>
  </si>
  <si>
    <t>https://www.google.com/patents/WO2016105950A1</t>
  </si>
  <si>
    <t>WO/2016/105950A1</t>
  </si>
  <si>
    <t>Methods and apparatus for enhanced power save protocol are provided. In one aspect, a message to two or more stations is transmitted, the message requesting the two or more stations to transmit buffered unit requests concurrently at a specified time. The buffered unit requests are then received concurrently from each of the stations.</t>
  </si>
  <si>
    <t>BEACONS FOR WIRELESS COMMUNICATION</t>
  </si>
  <si>
    <t>https://www.google.com/patents/US20160192301</t>
  </si>
  <si>
    <t>US20160192301</t>
  </si>
  <si>
    <t>A system and method for wireless devices to efficiently receive communications by transmitting and receiving specialized beacon messages. Particularly, a wireless device may await reception of a synchronizing beacon message from a transmitting device. A relative position identifier within the synchronizing beacon message may then allow the wireless device to anticipate future beacon message transmissions and to synchronize its reception pattern with the transmitter. In this manner the wireless device need only receive and decode beacon messages germane to its operation.</t>
  </si>
  <si>
    <t>ADAPTIVE EDCA ADJUSTMENT FOR DYNAMIC SENSITIVITY CONTROL</t>
  </si>
  <si>
    <t>https://www.google.com/patents/US20160192377</t>
  </si>
  <si>
    <t>US20160192377</t>
  </si>
  <si>
    <t>A method, an apparatus, and a computer-readable medium for wireless communication are provided. In one aspect, an apparatus is configured to adjust an EDCA parameter based on a signal strength of a signal from an access point or a distance between the station and the access point and to communicate with the access point based on the adjusted EDCA parameter.</t>
  </si>
  <si>
    <t>INTERIOR REARVIEW MIRROR SYSTEM FOR VEHICLE</t>
  </si>
  <si>
    <t>https://www.google.com/patents/US20160185298</t>
  </si>
  <si>
    <t>US20160185298</t>
  </si>
  <si>
    <t>An interior rearview mirror system for a vehicle includes an interior rearview mirror assembly comprising a mirror head. The mirror head includes a first microphone operable to generate a first audio signal and a second microphone operable to generate a second audio signal. An audio sound processor is operable to process the first and second audio signals to enhance human voice to noise clarity. Responsive to processing by the audio sound processor of the first and second audio signals, an audio output is generated that, at least in part, distinguishes a human voice present in the vehicle from noise present in the vehicle. The audio output includes an input to an audio system of the vehicle that transmits wirelessly to a remote receiver. Processing by the audio signal processor of the first and second audio signals to enhance human voice to noise clarity utilizes electronic noise cancelation.</t>
  </si>
  <si>
    <t>ACCESSORY FOR RECHARGING A MOBILE COMPUTING APPARATUS AND ELECTRIC SWITCHGEAR PROVIDED WITH SUCH AN ACCESSORY</t>
  </si>
  <si>
    <t>https://www.google.com/patents/WO2016102795A1</t>
  </si>
  <si>
    <t>WO/2016/102795A1</t>
  </si>
  <si>
    <t>charger</t>
  </si>
  <si>
    <t>The invention relates to a recharging accessory (1) for a mobile computing apparatus, including: a base (10) which defines, at the front, a platform (32) for supporting said mobile computing apparatus, and a bottom (37) for rear support of said mobile computing apparatus, and which includes, at the rear, snap-fitting means suitable for being attached to an electric switchgear (100); and connection means (60) which include a rear connector suitable for connecting to said electric switchgear, and a front connector (71) which is connected to said rear connector and to which said mobile computing apparatus can be connected. According to the invention, the base includes a front jaw which is hinged relative to said bottom so that it is capable of locking said mobile computing apparatus against the bottom, return means being provided for returning the jaw towards the bottom.</t>
  </si>
  <si>
    <t>INFORMATION PROCESSING METHOD FOR GENERATING ENCODED SIGNAL FOR VISIBLE LIGHT COMMUNICATION</t>
  </si>
  <si>
    <t>https://www.google.com/patents/US20160191159</t>
  </si>
  <si>
    <t>US20160191159</t>
  </si>
  <si>
    <t>An information processing program causes a computer to execute: encoding information to be transmitted, to determine a luminance change frequency; and outputting a signal of the determined luminance change frequency to cause a light emitter to change in luminance according to the determined luminance change frequency to transmit the information. In the encoding, each of a first frequency and a second frequency different from the first frequency is determined as the luminance change frequency. In the outputting, each of a signal of the first frequency and a signal of the second frequency is output as the signal of the determined luminance change frequency, to cause the light emitter to change in luminance according to the first frequency during a first time and change in luminance according to the second frequency during a second time different from the first time after the first time elapses.</t>
  </si>
  <si>
    <t>https://www.google.com/patents/US20160191155</t>
  </si>
  <si>
    <t>US20160191155</t>
  </si>
  <si>
    <t>An information communication method of transmitting a signal using a change in luminance is provided. The information communication method includes: determining a pattern of the change in luminance, by modulating the signal to be transmitted; and transmitting the signal, by at least one light emitter changing in luminance according to the determined pattern of the change in luminance. In the determining, a first luminance change pattern corresponding to a body which is a part of the signal and a second luminance change pattern indicating a header for specifying the body are determined. In the transmitting, the header and the body are transmitted by the at least one light emitter changing in luminance according to the first luminance change pattern, the second luminance change pattern, and the first luminance change pattern in the stated order.</t>
  </si>
  <si>
    <t>LIGHTING DEVICE AND VISIBLE LIGHT COMMUNICATION SYSTEM</t>
  </si>
  <si>
    <t>https://www.google.com/patents/US20160191157</t>
  </si>
  <si>
    <t>US20160191157</t>
  </si>
  <si>
    <t>A lighting device includes: a first light source which emits light that includes a visible light communication signal indicating first information; and a second light source which is disposed at a position different from a position of the first light source, and emits light that includes a visible light communication signal indicating second information different from the first information.</t>
  </si>
  <si>
    <t>LIGHTING DEVICE, LUMINAIRE USING LIGHTING DEVICE, AND LIGHTING SYSTEM USING LUMINAIRE</t>
  </si>
  <si>
    <t>https://www.google.com/patents/US20160192449</t>
  </si>
  <si>
    <t>US20160192449</t>
  </si>
  <si>
    <t>A lighting device includes at least first and second lighting circuits configured to receive electric power from a single common DC power supply. First lighting circuit includes a first output capacitor connected between output ends thereof, and a first pre-charge circuit configured to keep a voltage across first output capacitor at a first voltage for first lighting circuit, while a first light source is in OFF state. Second lighting circuit includes a second output capacitor connected between output ends thereof, and a second pre-charge circuit configured to keep a voltage across second output capacitor at a second voltage for second lighting circuit, while a second light source is in OFF state. First and second voltages are set such that a difference between a forward voltage of first light source and the first voltage agrees with a difference between a forward voltage of second light source and the second voltage.</t>
  </si>
  <si>
    <t>https://www.google.com/patents/US9385953</t>
  </si>
  <si>
    <t>US9385953</t>
  </si>
  <si>
    <t>In embodiments of mesh network addressing, a router device receives provisioning domains that include an address prefix and an associated preference value for the address prefix. The router determines a route, based on one of the address prefixes, to use to forward a data packet to a destination. The router uses the preference values to prioritize the routing of the data packet. In other aspects, the preference values can be set based on one or more factors, and the router can use the preference values in addition to mesh network routing costs to determine a route for a data packet.</t>
  </si>
  <si>
    <t>Visible light communication device</t>
  </si>
  <si>
    <t>https://www.google.com/patents/US9385806</t>
  </si>
  <si>
    <t>US9385806</t>
  </si>
  <si>
    <t>A variable impedance circuit (2) has an impedance device and is connected in series with a light source (A1). A switch circuit (Q1) is connected in parallel with the variable impedance circuit (2). A first controller (3) is configured to perform ON and OFF control of the switch circuit (Q1) and thereby to modulate an intensity of an illumination light emitted from the light source (A1). An impedance-varying circuit (Q2) is connected with the variable impedance circuit (2). The second controller (4) is configured to control the impedance-varying circuit (Q2) to change the impedance of the variable impedance circuit (2). The first controller (3) and the second controller (4) share a common hardware.</t>
  </si>
  <si>
    <t>Visible light communications using a remote control</t>
  </si>
  <si>
    <t>https://www.google.com/patents/US9386643</t>
  </si>
  <si>
    <t>US9386643</t>
  </si>
  <si>
    <t>According to one aspect of the disclosure, a lighting system comprises a remote control unit (4) and at least one lighting device (2a, 2b, 2c) comprising a light driver (13) and a light emitter (14). The remote control unit (4) comprises an image capturing unit (5) and is arranged to control the lighting device (2a, 2b, 2c). To do so, the remote control unit (4) receives information relating to current/present settings of the image capturing unit (5), then determines one or more properties of signals for visible light communications based on these settings. The one or more properties are then communicated to the at least one lighting device (2a, 2b, 2c). Upon reception thereof the light driver (13) generates a light emitting control signal based on the received properties and visible light communications based on the light emitting control signal is emitted by the light emitter (14). According to another aspect, a lighting device (2a, 2b, 2c) adapts emitted modulated light and adapts the modulation so as not to correspond to blind-spots of an image capture unit (5).</t>
  </si>
  <si>
    <t>Peer based authentication</t>
  </si>
  <si>
    <t>https://www.google.com/patents/US9386004</t>
  </si>
  <si>
    <t>US9386004</t>
  </si>
  <si>
    <t>The disclosure is related to confirming an identity of a first user of a first user device. An aspect includes receiving a request to confirm the identity of the first user, determining whether or not there is a relationship between the first user or the first user device and a second user of a second user device or the second user device based on a first list of user interactions associated with the first user device and a second list of user interactions associated with the second user device, and confirming the identity of the first user based on determining that there is a relationship between the first user or the first user device and the second user or the second user device.</t>
  </si>
  <si>
    <t>Device and method for time multiplexing switchable optical elements for controllable lighting</t>
  </si>
  <si>
    <t>https://www.google.com/patents/US9386637</t>
  </si>
  <si>
    <t>US9386637</t>
  </si>
  <si>
    <t>Methods and apparatus f or electrically controlling a Iuminaire to alter it s appearance and illumination effects are disclosed. A luminaire (100) having a multiplexing controller controlling one or more LED light sources (110) and one or more electrically switchable optical elements (150). The light sources are switched between at least two illumination states and the optical elements are switched between at least two optical states during an illumination period. The switching sequence is fast enough not to be detected by an observer. As a result the lighting module or luminaire is perceived to have a substantially continuous light output. The multiplexing controller rapidly time sequences the states of light sources and switchable surfaces to produce visual changes to the luminaire and/or objects illuminated by the luminaire.</t>
  </si>
  <si>
    <t>Optical reflector with increased field-of-view</t>
  </si>
  <si>
    <t>https://www.google.com/patents/US9381862</t>
  </si>
  <si>
    <t>US9381862</t>
  </si>
  <si>
    <t>An optical element such as a reflector defining a differentiable fiducial surface having a first portion, with a flat region, that seamlessly adjoins, along a curved line, a second portion having a two-dimensionally curved region. The quality of optical imaging in the reflector is drastically improved by reducing the ratio of optical powers measured in two perpendicular directions along the two-dimensionally curved portion of the surface. The vehicular rearview assembly including such a reflector possesses a field-of-view (FOV) that is significantly higher than the FOV of a conventional flat mirror and facilitates visual access to a “blind spot” behind the vehicle.</t>
  </si>
  <si>
    <t>Integrated clock differential buffering</t>
  </si>
  <si>
    <t>https://www.google.com/patents/US9385728</t>
  </si>
  <si>
    <t>US9385728</t>
  </si>
  <si>
    <t>Integrated clock differential buffering. A first phase locked loop (PLL) circuit having a first clocking ratio is coupled to receive an input differential clock signal. The first PLL circuit generates a first reference clock signal. A second PLL circuit having a second clocking ratio is coupled to receive the input differential clock signal. The second PLL circuit to generate a second reference clock signal. A first set of clock signal output buffers are coupled to receive the first reference clock signal and to provide a first differential reference clock signal corresponding to the first reference clock signal. A second set of clock signal output buffers is coupled to receive the second reference clock signal and to provide a second differential reference clock signal corresponding to the second reference clock signal. The first PLL circuit, the second PLL circuit, the first set of output buffers and the second set of output buffers reside within an integrated circuit package also having a die to receive at least the first differential reference clock signal.</t>
  </si>
  <si>
    <t>Device and method for extracting physiological information</t>
  </si>
  <si>
    <t>https://www.google.com/patents/US9385768</t>
  </si>
  <si>
    <t>US9385768</t>
  </si>
  <si>
    <t>The present invention relates to a device and a method for extracting physiological information from remotely detected electromagnetic radiation (14) emitted or reflected by a subject. A data stream (24) derived from detected electromagnetic radiation (14) is received, the data stream (24) comprising a sequence of signal samples representing a region of interest (58) exhibiting a continuous or discrete characteristic signal including physiological information indicative of at least one at least partially periodic vital signal (20), and being comprised of at least two wavelength components. The device further comprises a transforming unit for providing coefficient components from the at least two wavelength components and a coefficient selection unit for selecting the coefficient component which is used for calculating the desired signal component used for determining the physiological information.</t>
  </si>
  <si>
    <t>Electric lamp having reflector for transferring heat from light source</t>
  </si>
  <si>
    <t>https://www.google.com/patents/US9383081</t>
  </si>
  <si>
    <t>US9383081</t>
  </si>
  <si>
    <t>The invention relates to an electric lamp (102) comprising a primary semiconductor light source (104) in thermal communication with a primary reflector (106). Herein, the primary reflector (106) is reflective, transparent and/or translucent. The primary reflector (106) is configured for transferring heat generated by the primary semiconductor light source (104) during operation away from said primary semiconductor light, source (104). As a result, the electric lamp (102) according to the invention effectively reduces the number of parts comprised in the electric lamp (102), thereby lowering the costs of manufacturing the electric lamp (102).</t>
  </si>
  <si>
    <t>Lighting unit, especially for road illumination</t>
  </si>
  <si>
    <t>https://www.google.com/patents/US9383083</t>
  </si>
  <si>
    <t>US9383083</t>
  </si>
  <si>
    <t>The invention provides a lighting unit (100) comprising (a) a lighting unit cavity (130), (b) a light source unit (110), for light source unit light (111), wherein the light source unit (110) comprises a light source (1100) and a collimator (1200), and (c) a light exit window (120), configured to enclose at least part of the lighting unit cavity (130) and configured to allow transmission of at least part of the light source unit light (111) as a beam of light (101), wherein the light exit window (120) comprises an upstream face (125) and a downstream face (126), with the upstream face (125) directed to the lighting unit cavity (130); wherein the upstream face (125) comprises light outcoupling structures (140), configured to couple the light source unit light (111) via the light exit window (120) out of the lighting unit (100).</t>
  </si>
  <si>
    <t>II-VI based light emitting semiconductor device</t>
  </si>
  <si>
    <t>https://www.google.com/patents/US9385264</t>
  </si>
  <si>
    <t>US9385264</t>
  </si>
  <si>
    <t>The invention provides a light emitting semi conductor device comprising a zinc magnesium oxide based layer as active layer, wherein the zinc magnesium oxide based layer comprises an aluminum doped zinc magnesium oxide layer having the nominal composition Zn-xMgxO with 1-350 ppm Al, wherein x is in the range of 0</t>
  </si>
  <si>
    <t>Apparatus and methods for access identifier based multicast communication</t>
  </si>
  <si>
    <t>https://www.google.com/patents/US9386423</t>
  </si>
  <si>
    <t>US9386423</t>
  </si>
  <si>
    <t>Systems, methods, and devices for multicast communications including access identifiers are described herein. In some aspects, a fixed mapping from a multicast device identifier (e.g., multicast MAC address, multicast IP address) to a multicast access identifier is provided. In some aspects, a device may transmit a request to join a multicast group identified by a multicast access identifier. In some aspects, a device may receive an invitation to join a multicast group identified by a multicast access identifier.</t>
  </si>
  <si>
    <t>Systems and methods for a data scrambling procedure</t>
  </si>
  <si>
    <t>https://www.google.com/patents/US9386585</t>
  </si>
  <si>
    <t>US9386585</t>
  </si>
  <si>
    <t>Systems, methods, and devices for communicating in a wireless network are provided. In one aspect, a method for wireless communication is provided. The method includes inserting an indication of a scrambling sequence into a signal field of a first data unit. The signal field occurs before a service field in the first data unit. The method includes scrambling at least a portion of the first data unit based at least on the inserted indication of the scrambling sequence in the signal field of the first data unit. The method includes transmitting the first data unit. The signal field is transmitted at a first data rate and the service field is transmitted at a second data rate greater than the first data rate. The indication of the scrambling sequence comprises either a scrambler seed or one or more parameters indicative of the scrambling sequence.</t>
  </si>
  <si>
    <t>Systems and methods for wireless communication of packets having a plurality of formats</t>
  </si>
  <si>
    <t>https://www.google.com/patents/US9385911</t>
  </si>
  <si>
    <t>US9385911</t>
  </si>
  <si>
    <t>Systems and methods for communicating packets having a plurality of formats are described herein. In some aspects, a signal (SIG) field in the preamble of a packet may indicate whether an extension field, such as an extension SIG field or SIG-B field, is included in the packet. In another aspect, one or more detectors may be used to auto-detect packets formatted as one of at least two different formats based on a short training field (STF) of a received packet. In some aspects, along training field (LTF) in the preamble of a packet may indicate whether the payload is repetition coded.</t>
  </si>
  <si>
    <t>Systems, methods, and apparatus related to electric vehicle wired and wireless charging</t>
  </si>
  <si>
    <t>https://www.google.com/patents/US9381821</t>
  </si>
  <si>
    <t>US9381821</t>
  </si>
  <si>
    <t>One aspect provides an apparatus configured to receive wireless charging power and wired charging power. The apparatus includes a first rectifier configured to receive wired charging power and to provide a first rectified output. The apparatus further includes a second rectifier configured to receive wireless charging power and to provide a second rectified output. The apparatus further includes a power-factor correction (PFC) module configured to receive the first and second rectified outputs, and further configured to provide a power-factor corrected output. The apparatus further includes an isolated DC-DC converter configured to receive the power-factor corrected output and to provide an isolated DC output. The apparatus further includes and a battery configured to receive the isolated DC output.</t>
  </si>
  <si>
    <t>Anchoring virtual images to real world surfaces in augmented reality systems</t>
  </si>
  <si>
    <t>https://www.google.com/patents/US9384594</t>
  </si>
  <si>
    <t>US9384594</t>
  </si>
  <si>
    <t>A head mounted device provides an immersive virtual or augmented reality experience for viewing data and enabling collaboration among multiple users. Rendering images in a virtual or augmented reality system may include capturing an image and spatial data with a body mounted camera and sensor array, receiving an input indicating a first anchor surface, calculating parameters with respect to the body mounted camera and displaying a virtual object such that the virtual object appears anchored to the selected first anchor surface. Further operations may include receiving a second input indicating a second anchor surface within the captured image that is different from the first anchor surface, calculating parameters with respect to the second anchor surface and displaying the virtual object such that the virtual object appears anchored to the selected second anchor surface and moved from the first anchor surface.</t>
  </si>
  <si>
    <t>DASH client and receiver with playback rate selection</t>
  </si>
  <si>
    <t>https://www.google.com/patents/US9386058</t>
  </si>
  <si>
    <t>US9386058</t>
  </si>
  <si>
    <t>A client device presents streaming media and includes a stream manager, a request accelerator, and a source component coupled to the stream manager and the request accelerator for determining which requests to make. A rate selection process can make rate decisions so that the buffer is filled when it is low, avoiding erratically changing rates and can choose the correct steady rate quickly. Multimedia download strategies can be used for HTTP that allow for accurate rate estimations, achieving link capacity even if network delays and packet loss rates are high, achieving timely delivery of the stream, and achieving relatively steady download rates with little short term variability. A receiver might use multiple HTTP connections, decompose media requests into smaller chunk requests, synchronize the connections using TCP flow control mechanisms, and request data in bursts. In addition, the receiver might use an HTTP pipelining process to keep the connections busy.</t>
  </si>
  <si>
    <t>SYSTEM AND METHOD FOR IMPROVED COMMUNICATION ON A WIRELESS NETWORK</t>
  </si>
  <si>
    <t>https://www.google.com/patents/EP2932767B1</t>
  </si>
  <si>
    <t>EP2932767B1</t>
  </si>
  <si>
    <t>MODULAR APPARATUS WITH REINFORCED SAFETY AND SELF-PROTECTED ELECTRICAL ASSEMBLY COMPRISING SUCH A MODULAR APPARATUS ASSEMBLED WITH A CIRCUIT BREAKER</t>
  </si>
  <si>
    <t>https://www.google.com/patents/EP3041021A1</t>
  </si>
  <si>
    <t>EP3041021A1</t>
  </si>
  <si>
    <t>L'invention concerne un appareil modulaire comportant un boîtier pourvu d'une face principale latérale (313) d'accolement à un autre appareil modulaire, le boîtier logeant des éléments de report d'état, un pion (133) lié à un de ces éléments, qui traverse une ouverture de ladite face principale latérale pour sortir à l'extérieur, ledit pion étant adapté à être déplacé dans ladite ouverture entre une position abaissée et une position relevée, et un verrou (341) servant à verrouiller l'arrimage d'un appareil modulaire à l'autre.Selon l'invention, il est prévu à l'intérieur du boîtier une partie de commande (341 C) actionnable à translation par le verrou et comportant une surface d'entraînement (341 E) qui, lors de l'ouverture dudit verrou, est apte à agir directement ou indirectement sur ledit pion placé en position relevée pour le forcer à se déplacer dans ladite ouverture vers sa position abaissée.</t>
  </si>
  <si>
    <t>MODULAR APPARATUS WITH RETRACTABLE CONNECTING PIN AND SELF-PROTECTED ELECTRICAL ASSEMBLY COMPRISING SUCH A MODULAR APPARATUS ASSEMBLED WITH A CIRCUIT BREAKER</t>
  </si>
  <si>
    <t>https://www.google.com/patents/EP3041022A1</t>
  </si>
  <si>
    <t>EP3041022A1</t>
  </si>
  <si>
    <t>L'invention concerne un appareil modulaire (300) comportant un boîtier (310) pourvu de deux faces principales latérales (313) parallèles par l'une desquelles il est adapté à être accolé à un autre appareil modulaire, le boîtier logeant des éléments de report d'état ainsi qu'un pion (133) lié à un de ces éléments (131).Selon l'invention, ledit pion est adapté à être déplacé en translation suivant un axe (X) perpendiculaire à une des faces principales latérales entre une position rentrée dans laquelle ledit pion est placé à l'intérieur du boîtier en retrait de ladite face principale latérale et une position sortie dans laquelle ledit pion traverse une ouverture prévue dans ladite face principale latérale pour s'étendre à l'extérieur dudit boîtier en saillie de ladite face principale latérale.L'invention concerne également un ensemble électrique auto-protégé comprenant un appareil de protection tel que précité et un disjoncteur assemblés l'un avec l'autre par une de leurs faces latérales principales.</t>
  </si>
  <si>
    <t>GESTURE ENABLED SIMULTANEOUS SELECTION OF RANGE AND VALUE</t>
  </si>
  <si>
    <t>https://www.google.com/patents/US20160196042</t>
  </si>
  <si>
    <t>US20160196042</t>
  </si>
  <si>
    <t>gesture</t>
  </si>
  <si>
    <t>A method, gesture input devices and a computer program product are provided for gesture enabled simultaneous selection of range and value. A user makes a gesture with two fingers (210, 220) to select a range of values (e.g. one of a range of seconds, minutes or hours) and select a value from this selected range of values (e.g. if the selected range of values is hours, a value between 00-23 hours). The gesture is captured using a camera based input device or a touch input device, which detects two user input contact points (230, 240). The distance (250) between these two user input contact points (230, 240) determines the selected range of values. The selection of the value from this selected range of values is determined by an angle (280) between two imaginary lines (250, 270). The first imaginary line (250) is the line between the first (230) and second (240) user input contact point. The second imaginary line (270) is the line between an imaginary anchor point (260) and the first user input contact point (230). The distance (250) between the two fingers (210, 220) allows the user to select a range, and rotating the second finger (220) in relation to the first finger (210) allows the user to select a value, within the selected range, as user input.</t>
  </si>
  <si>
    <t>SENSOR NETWORK WITH ADAPTIVE DETECTION SETTINGS BASED ON THE STATUS INFORMATION FROM NEIGHBORING LUMINAIRES AND/OR CONNECTED DEVICES</t>
  </si>
  <si>
    <t>https://www.google.com/patents/US20160198548</t>
  </si>
  <si>
    <t>US20160198548</t>
  </si>
  <si>
    <t>The invention provides a light control system for a lighting network, including a plurality of light units wherein at least one light unit includes at least one sensor type, a distributed/centralized controller/central management system in communication with one or more of the light units, said controller/central management system sends control commands to one or more of said light units, in response to received light unit status/sensor information from one or more of said light units and/or status information from a connected device, and implements a lighting strategy relating to the characteristics of the plurality of light units, wherein the one or more neighboring light units' sensor type's detection threshold are adjusted using a predetermined strategy based on the new lighting strategy of the at least one light unit or the status information from the connected device.</t>
  </si>
  <si>
    <t>SWITCHABLE OPACITY DEVICE</t>
  </si>
  <si>
    <t>https://www.google.com/patents/WO2016108043A1</t>
  </si>
  <si>
    <t>WO/2016/108043A1</t>
  </si>
  <si>
    <t>A switchable device for changing the opacity of at least a portion of a glazing is described. The switchable device comprises at least first and second switchable regions in electrical communication with at least first and second electrical connector regions (37, 47). Each switchable region comprises an electrically actuated variable opacity layer (31, 41) between a first electrode (33) and a second electrode (35), the first switchable region being arranged relative to the second switchable region such that upon connecting the first and second electrical connector regions to a suitable power supply (49), the opacity of the first and second switchable region changes such that at least first and second portions of the switchable device have a change of opacity, the first portion of the switchable device having a different opacity to the second portion of the switchable device.</t>
  </si>
  <si>
    <t>SET OF WINDOW ASSEMBLIES AND A METHOD OF FABRICATING THE SAME</t>
  </si>
  <si>
    <t>https://www.google.com/patents/US20160197220</t>
  </si>
  <si>
    <t>US20160197220</t>
  </si>
  <si>
    <t>Different window assemblies can be fabricated and installed where the size of an electrical component is sized for a particular geometry of the window assembly. In a particular embodiment, an energy rating, which may include an energy consumption rate, a recharge rate, a recharge capacity, an electrical current leakage rate, another suitable parameter, or any combination thereof, may be used when determining the size of the electrical component to be used. If needed or desired, one or more trim panels can be used to cover portions of a window assembly to make the window more aesthetically pleasing.</t>
  </si>
  <si>
    <t>WINDOW ASSEMBLY AND A METHOD REGARDING THE SAME</t>
  </si>
  <si>
    <t>https://www.google.com/patents/US20160197576</t>
  </si>
  <si>
    <t>US20160197576</t>
  </si>
  <si>
    <t>mounting</t>
  </si>
  <si>
    <t>A window assembly can include an insulated glass unit, a mounting assembly moveably coupled to the insulated glass unit, and an electrical component secured to the mounting assembly. A method can include securing an electrical component to a mounting assembly, coupling the mounting assembly to an insulated glass unit, and installing the insulating glass unit in a frame. In an embodiment, after the window assembly is installed within the frame, the mounting assembly can be moved in a final position and securely fastened into position. In an embodiment, the pre-assembly can help to keep all components of a window assembly together during shipping and at the installation site to reduce the likelihood that components are separated or lost during shipping or at the installation site.</t>
  </si>
  <si>
    <t>METHOD FOR REDUCING BOW IN LAMINATE STRUCTURE</t>
  </si>
  <si>
    <t>https://www.google.com/patents/US20160193812</t>
  </si>
  <si>
    <t>US20160193812</t>
  </si>
  <si>
    <t>bow reduction</t>
  </si>
  <si>
    <t>Disclosed herein are methods for making asymmetric laminate structures and methods for reducing bow in asymmetric laminate structures, the methods comprising subjecting the laminate structures to at least one thermal cycle comprising cooling the laminate structures to a first temperature near or below room temperature and heating the laminate structures to a second temperature near or below the lamination temperature. Also disclosed herein are laminate structures made according to such methods.</t>
  </si>
  <si>
    <t>FAST HEAT TREATMENT METHOD FOR A COMPLETE ALL-SOLID-STATE ELECTROCHROMIC STACK</t>
  </si>
  <si>
    <t>Saint GobainSaint Gobain</t>
  </si>
  <si>
    <t>https://www.google.com/patents/WO2016108000A1</t>
  </si>
  <si>
    <t>WO/2016/108000A1</t>
  </si>
  <si>
    <t>heat treatment</t>
  </si>
  <si>
    <t>The invention relates to method for manufacturing electrochromic glazing comprising: (a) the formation, on one surface of a sheet of glass, of a complete all-solid-state electrochromic stack comprising, in sequence, a first transparent conductive oxide layer (TCO1), a layer of inorganic electrochromic material with cathodic coloration, referred to as an electrochromic electrode (EC), a layer of an inorganic solid electrolyte ionic conductor (Cl), a layer of a cation intercalation material, referred to as a counter-electrode (CE), and a second transparent conductive oxide layer (TCO2), then (b) heat treatment of the complete electrochromic stack via irradiation with radiation having a wavelength between 500 and 2000 nm, said radiation being emitted by a radiation device placed opposite the electrochromic stack, a relative movement being created between said radiation device and said substrate such as to bring the electrochromic stack to a temperature of at least 300°C in a short time period, preferably less than 100 milliseconds.</t>
  </si>
  <si>
    <t>https://www.google.com/patents/WO2016109398A1</t>
  </si>
  <si>
    <t>WO/2016/109398A1</t>
  </si>
  <si>
    <t>https://www.google.com/patents/WO2016109790A1</t>
  </si>
  <si>
    <t>WO/2016/109790A1</t>
  </si>
  <si>
    <t>A rearview camera (310) assembly includes a lens unit (312) including a lens barrel (314) having a sensor lens (316) therein and a light sensor unit (318). The light sensor unit (318) has a printed circuit board (320) having a light sensor chip (322) mounted thereon, a front housing (324) supporting the printed circuit board (322) on a first side thereof, and a rear housing (328) coupled with the front housing (324) and supporting the printed circuit board (322) on a second side thereof. The rear housing (328) defines a lens holder (330), and the lens barrel (314) is received within the lens holder (330) of the rear housing so as to align with the light sensor chip (322).</t>
  </si>
  <si>
    <t>RELATIVE POSITION/ORIENTATION TRACKING AND VISUALIZATION BETWEEN AN INTERVENTIONAL DEVICE AND PATIENT ANATOMICAL TARGETS IN IMAGE GUIDANCE SYSTEMS AND METHODS</t>
  </si>
  <si>
    <t>https://www.google.com/patents/WO2016108110A1</t>
  </si>
  <si>
    <t>WO/2016/108110A1</t>
  </si>
  <si>
    <t>The apparatus, systems, methods, and computer-readable storage medium are for the determination and display of quantitative clinician guidance between an interventional device within a patient and an anatomical target thereof. The approach includes the use of at least one tracking sensor associated with the interventional device, and a determination unit configured to receive device tracking data from the at least one tracking sensor associated with the interventional device, receive target data corresponding to an annotation of the anatomical target, and determine and update, in real time, relative device- to-target quantitative positional and orientation information based upon the device tracking data and the target data. A display unit is configured to display quantitative clinician guidance for the interventional device based upon the relative device-to-target quantitative positional and orientation information from the determination unit.</t>
  </si>
  <si>
    <t>SYSTEMS, METHODS, AND APPARATUS FOR DETECTING FOREIGN OBJECTS</t>
  </si>
  <si>
    <t>https://www.google.com/patents/WO2016109161A1</t>
  </si>
  <si>
    <t>WO/2016/109161A1</t>
  </si>
  <si>
    <t>One aspect of the disclosure provides apparatus for detecting an object (1150). The apparatus comprises a sense coil (1102). The apparatus comprises a processor configured to determine an amount of change in a reactance of the sense coil (1102) from a previous reactance value for the sense coil. The processor is configured to determine an amount of change in a resistance of the sense coil from a previous resistance value for the sense coil. The processor is configured to determine a presence of the object (1150) based on a relationship between the amount of change in the reactance of the sense coil and the amount of change in the resistance of the sense coil. The processor performs an inverse tangent operation on a quotient of the amount of change in the reactance of the sense coil divided by the amount of change in the resistance of the sense coil.</t>
  </si>
  <si>
    <t>SYSTEMS, METHODS, AND APPARATUS FOR DETECTING FERROMAGNETIC FOREIGN OBJECTS IN A PREDETERMINED SPACE</t>
  </si>
  <si>
    <t>https://www.google.com/patents/WO2016109114A1</t>
  </si>
  <si>
    <t>WO/2016/109114A1</t>
  </si>
  <si>
    <t>An apparatus for detecting a presence of an object (1150) is provided. The apparatus includes an inductive sensing coil (1102) that is configurable to generate a first magnetic field. The inductive sensing coil (1102) is configured to have an electrical characteristic that is detectable when generating the first magnetic field. The electrical characteristic varies as a function of a second time-varying magnetic field simultaneously applied to the object. The apparatus comprises a controller (1140) configured to detect a change in the electrical characteristic and determine a presence of the object based on the detected change in the electrical characteristic. The electrical characteristic comprises one or more of an equivalent resistance, an equivalent inductance, an equivalent impedance, and an impulse response of the inductive sensing coil. The object comprises one or more of a ferromagnetic object, a metallic film and a metallic foil.</t>
  </si>
  <si>
    <t>WLAN AP-ASSISTED MULTI-WAY COEXISTENCE</t>
  </si>
  <si>
    <t>https://www.google.com/patents/US20160198361</t>
  </si>
  <si>
    <t>US20160198361</t>
  </si>
  <si>
    <t>A method, an apparatus, and a computer-readable medium for wireless communication are provided. In one aspect, an apparatus is configured to identify interference information associated with at least one traffic stream. The apparatus is further configured to transmit a message to an access point. The message includes a stream ID associated with the interference information and with the at least one traffic stream. The message includes the interference information, and the interference information includes an offset value and an interval/duration value.</t>
  </si>
  <si>
    <t>https://www.google.com/patents/WO2016109568A1</t>
  </si>
  <si>
    <t>WO/2016/109568A1</t>
  </si>
  <si>
    <t>REARVIEW MIRROR ASSEMBLIES WITH ANISOTROPIC POLYMER LAMINATES</t>
  </si>
  <si>
    <t>https://www.google.com/patents/US20160193963</t>
  </si>
  <si>
    <t>US20160193963</t>
  </si>
  <si>
    <t>ELECTRICAL EQUIPMENT MODULE</t>
  </si>
  <si>
    <t>https://www.google.com/patents/US20160198581</t>
  </si>
  <si>
    <t>US20160198581</t>
  </si>
  <si>
    <t>box</t>
  </si>
  <si>
    <t>The electrical-accessory module (130) for engaging in an electrical box (110) includes a casing (131) that is made of insulating material and that includes:
  a side wall (132) that is closed at the rear by a rear wall (133) so as to define an inside space for receiving at least one electrical connection element; andan outer collar (135) that borders the side wall at the front so as to bear against the front edge (115) of the electrical box. The casing further includes a front wall (134) that closes the inside space at the front and that includes:an access window (137) for accessing each electrical connection element, the access window being closed by trim (139) that gives the electrical-accessory module its electrical function; andsecuring elements (138) for securing a finishing plate (150).</t>
  </si>
  <si>
    <t>LIGHTING DEVICE AND LIGHTING FIXTURE USING SAME</t>
  </si>
  <si>
    <t>https://www.google.com/patents/US20160198532</t>
  </si>
  <si>
    <t>US20160198532</t>
  </si>
  <si>
    <t>Provided is a lighting device including two switching elements, a control circuit, a resonance circuit, a rectification circuit, and a feedback circuit. The control circuit controls two switching elements such that the two switching elements operate separately from each other. The control circuit changes the switching frequencies of the two switching elements from high frequencies to low frequencies, relative to one another, when the operation (switching operation) of the switching elements is started. The control circuit controls the feedback circuit such that the difference output from an error amplifier approaches zero within a period of time from a point of time at which the switching operation is stopped to a point of time at which the switching operation is next started.</t>
  </si>
  <si>
    <t>Glass laminated articles and layered articles</t>
  </si>
  <si>
    <t>https://www.google.com/patents/US9387648</t>
  </si>
  <si>
    <t>US9387648</t>
  </si>
  <si>
    <t>low alkali</t>
  </si>
  <si>
    <t>Laminated articles and layered articles, for example, low alkali glass laminated articles and layered articles useful for, for example, electrochromic devices are described.</t>
  </si>
  <si>
    <t>Control method for household electrical appliance, household electrical appliance control system, and gateway</t>
  </si>
  <si>
    <t>https://www.google.com/patents/US9390716</t>
  </si>
  <si>
    <t>US9390716</t>
  </si>
  <si>
    <t>A gateway (103) determines whether or not voice information collected by a sound collecting device (102) needs to be subjected to voice recognition by a server apparatus (101), and only voice information that is determined to need to be subjected to voice recognition by the server apparatus (101) is transmitted by the gateway (103) to the server apparatus (101). The server apparatus (101) recognizes the received voice information, decides a control instruction, and transmits the control instruction to a household electrical appliance (104) via the gateway (103).</t>
  </si>
  <si>
    <t>Air-conditioning control apparatus</t>
  </si>
  <si>
    <t>https://www.google.com/patents/US9388997</t>
  </si>
  <si>
    <t>US9388997</t>
  </si>
  <si>
    <t>An air-conditioning control apparatus for controlling an air conditioner configured to supply conditioned air into a space to be air-conditioned so that a temperature of a predetermined section in a plurality of sections in the space to be air-conditioned becomes a set temperature, the air-conditioning control apparatus comprising:
  a detecting device configured to determines the number of people in the predetermined section; anda controller configured to correct the set temperature so as to be decreased if the number of people is increased and so as to be increased if the number of people is decreased.</t>
  </si>
  <si>
    <t>Charging system, server device, and program for server device</t>
  </si>
  <si>
    <t>https://www.google.com/patents/US9387772</t>
  </si>
  <si>
    <t>US9387772</t>
  </si>
  <si>
    <t>A charging system includes central server capable of communicating with electric vehicles, and charging stations. Central server receives travel information on the electric vehicles and remaining charge information on rechargeable batteries from the electric vehicles, forecasts demanded power in a predetermined area, and issues a charge schedule change request to charge control devices included in the predetermined area. Charging stations change charge schedules for the rechargeable batteries mounted on the electric vehicles in accordance with the charge schedule change request.</t>
  </si>
  <si>
    <t>Lighting methods and apparatus with selectively applied face lighting component</t>
  </si>
  <si>
    <t>https://www.google.com/patents/US9392651</t>
  </si>
  <si>
    <t>US9392651</t>
  </si>
  <si>
    <t>Disclosed are methods and apparatus that enable selectively applied face lighting and, optionally, selectively applied task lighting, for example, in daylight-responsive lighting systems and/or therapeutic lighting systems. The face lighting may be selectively provided in a plurality of modes to one or more user segments, and, optionally, only provided to those user segments having a human presence.</t>
  </si>
  <si>
    <t>Map handling for location based services in conjunction with localized environments</t>
  </si>
  <si>
    <t>https://www.google.com/patents/US9389085</t>
  </si>
  <si>
    <t>US9389085</t>
  </si>
  <si>
    <t>The subject matter disclosed herein relates to systems, methods, apparatuses, devices, articles, and means for map handling for location based services in conjunction with localized environments. For certain example implementations, a method may comprise storing map information corresponding to a particular localized environment that is associated with a particular location context identifier, with the particular localized environment comprising an indoor environment corresponding to at least a portion of a building structure; receiving update information applicable to the map information corresponding to the particular localized environment, with the update information being associated with the particular location context identifier; updating the map information corresponding to the particular localized environment based at least partly on the update information so as to produce updated map information; and providing the updated map information to one or more mobile devices that are located at the particular localized environment. Other example implementations are described herein.</t>
  </si>
  <si>
    <t>Method and apparatus for detecting and dealing with a lost electronics device</t>
  </si>
  <si>
    <t>https://www.google.com/patents/US9392092</t>
  </si>
  <si>
    <t>US9392092</t>
  </si>
  <si>
    <t>Techniques for detecting and dealing with a lost electronics device are disclosed. In one design, the device may autonomously determine whether it is lost. The device may destroy at least one component to render it inoperable and may perform other actions in response to determining that it is lost. In another design, the device may determine available battery power of the device upon determining that it is lost, select at least one action in a list of possible actions based on the available battery power, and perform the selected action(s). In yet another design, upon determining that it is lost, the device may prevent access to information on the device based on a secondary security key, which is not used for encrypting information during normal operation. In yet another design, the device may notify at least one contact and may perform at least one additional action upon determining that it is lost.</t>
  </si>
  <si>
    <t>Systems and methods for receiver based clear channel assessment</t>
  </si>
  <si>
    <t>https://www.google.com/patents/US9392469</t>
  </si>
  <si>
    <t>US9392469</t>
  </si>
  <si>
    <t>Systems, methods, and devices for performing clear channel assessment at a receiving device are described herein. In some aspects, the receiving device determines whether it is the intended receiver for a data transmission. Upon determining it is the intended receiver, the receiving device transmits a reservation signal. Devices in the vicinity of the receiving device are configured to listen for the reservation signal and refrain from transmitting interfering signals to the receiving device based on the reservation signal.</t>
  </si>
  <si>
    <t>Method and system for multi-level distribution information cache management in a mobile environment</t>
  </si>
  <si>
    <t>https://www.google.com/patents/US9391789</t>
  </si>
  <si>
    <t>US9391789</t>
  </si>
  <si>
    <t>Methods and systems for updating memory content in a mobile client are disclosed. For example, an exemplary method includes maintaining a list of first attributes relating to a set of first messages on the mobile client, wherein each of the set of first messages resides on the mobile client, maintaining a list of second attributes relating to set of second messages on the mobile client, wherein each of the set of second messages does not reside on the mobile client, identifying target attributes associated with a message request by the mobile client, selecting by the mobile client a selected message from one of the set of first messages and the set of second messages by applying a set of selection rules to the target attributes, and in the situation where a second message is selected, requesting the selected second message from a remote server using a wireless link.</t>
  </si>
  <si>
    <t>Systems and methods for group communication using a mobile device with mode depending on user proximity or device position</t>
  </si>
  <si>
    <t>https://www.google.com/patents/US9392421</t>
  </si>
  <si>
    <t>US9392421</t>
  </si>
  <si>
    <t>Methods and systems for controlling group communications using a mobile device includes detecting a motion of the mobile device corresponding to a user placing the device on a surface, maintain a communication session with another mobile device while the user is detected in proximity to the first mobile device, and entering a non-active communication mode when the user is not detected in proximity to the device. The communication session may be maintained for a time-out period before entering the non-active mode. Further methods and systems include transitioning to a non-active communication mode in response to detecting a motion of the mobile device corresponding to a user placing the device on a surface.</t>
  </si>
  <si>
    <t>Method and apparatus for generating plenoptic depth maps</t>
  </si>
  <si>
    <t>https://www.google.com/patents/US9390505</t>
  </si>
  <si>
    <t>US9390505</t>
  </si>
  <si>
    <t>Described is systems and methods for determining the depth of pixels captured in a plenoptic image. The systems and methods may provide a plurality of views of each pixel location in the plenoptic image. One way of providing the plurality of views is to obtaining pixel intensities from the views for each pixel location in the plenoptic image. A variance can then be calculated of the distribution of pixel intensities for each pixel position. If the variance is below a predetermined threshold, the systems may mask out at least one depth plane and then recalculate the variance in the distribution of pixel intensities to determine if the variance is below the threshold.</t>
  </si>
  <si>
    <t>Access control based on receipt of message from access terminal</t>
  </si>
  <si>
    <t>https://www.google.com/patents/US9392528</t>
  </si>
  <si>
    <t>US9392528</t>
  </si>
  <si>
    <t>Access control techniques enable an access terminal to obtain service through an access point. In some aspects, access control techniques may be used to enable a user (e.g., an owner) of an access point to control whether an access terminal obtains service through the access point. For example, a user may temporarily disable access control at an access point to enable access points that register with the access point while access control is disabled to thereafter be allowed to obtain service through the access point. As another example, a shared secret may be provided to an access terminal whereby, upon presenting the shared secret to an access point, the access terminal is allowed to obtain service through the access point.</t>
  </si>
  <si>
    <t>User profile generation architecture for mobile content-message targeting</t>
  </si>
  <si>
    <t>https://www.google.com/patents/US9392074</t>
  </si>
  <si>
    <t>US9392074</t>
  </si>
  <si>
    <t>A targeted-content-message-related profile for use with wireless access terminals (W-ATs) may be generated by one or more usage-related rules on the W-AT itself. The usage generate rules may be used by the W-AT to generate a user profile, with the usage-related rule providing a dynamic property to the user profile. All or part of the user profile may then be used as a targeted-content-message-related profile for targeting content messages.</t>
  </si>
  <si>
    <t>Systems and methods for reduced latency during initial link setup</t>
  </si>
  <si>
    <t>https://www.google.com/patents/US9392494</t>
  </si>
  <si>
    <t>US9392494</t>
  </si>
  <si>
    <t>A method of operation of a mobile device to reduce link setup time includes initiating a link setup procedure with a first access point. The link setup procedure includes receiving dynamic host configuration protocol (DHCP) information via the first access point. The method further includes communicating with the first access point using the DHCP information and initiating communication with a second access point after communicating with the first access point. The method further includes receiving an indication from the second access point identifying whether the mobile device is able to communicate with the second access point using the DHCP information. A value of the indication identifies whether the mobile device is able to reduce link setup time with the second access point by avoiding DHCP reconfiguration with the second access point.</t>
  </si>
  <si>
    <t>Rearview device</t>
  </si>
  <si>
    <t>https://www.google.com/patents/USD761168</t>
  </si>
  <si>
    <t>USD761168</t>
  </si>
  <si>
    <t>https://www.google.com/patents/USD761169</t>
  </si>
  <si>
    <t>USD761169</t>
  </si>
  <si>
    <t>https://www.google.com/patents/USD761170</t>
  </si>
  <si>
    <t>USD761170</t>
  </si>
  <si>
    <t>https://www.google.com/patents/USD761171</t>
  </si>
  <si>
    <t>USD761171</t>
  </si>
  <si>
    <t>https://www.google.com/patents/USD761174</t>
  </si>
  <si>
    <t>USD761174</t>
  </si>
  <si>
    <t>Devices for providing secure remote access</t>
  </si>
  <si>
    <t>https://www.google.com/patents/US9391966</t>
  </si>
  <si>
    <t>US9391966</t>
  </si>
  <si>
    <t>A method for providing secure remote access by a controller is described. The method includes sending one or more endpoint requests. The method also includes receiving authentication service endpoint information and connection service endpoint information. The method further includes requesting authentication based on the authentication service endpoint information. Requesting authentication includes requesting license validation. The method also includes sending one or more registration messages based on the connection service endpoint information. The method further includes receiving a session request. The method additionally includes determining controller candidate link information. The method also includes sending the controller candidate link information. The method further includes receiving an automation message based on the controller candidate link information.</t>
  </si>
  <si>
    <t>Lighting device and lighting fixture</t>
  </si>
  <si>
    <t>https://www.google.com/patents/US9392668</t>
  </si>
  <si>
    <t>US9392668</t>
  </si>
  <si>
    <t>The lighting device according to the present invention includes a power supply circuit, a temperature detection circuit, and a temperature control circuit. The power supply circuit supplies operation power to a light source including a solid state light emitting device. The temperature detection circuit measures a surrounding temperature of the light source and outputs the measured surrounding temperature as a detection temperature. The temperature control circuit determines whether an increase rate of the surrounding temperature exceeds a predetermined criterion value. When determining that the increase rate exceeds the criterion value, the temperature control circuit performs a process of decreasing a temperature of the light source.</t>
  </si>
  <si>
    <t>WINDOW FOR AN OBJECT</t>
  </si>
  <si>
    <t>https://www.google.com/patents/EP2601372B1</t>
  </si>
  <si>
    <t>EP2601372B1</t>
  </si>
  <si>
    <t>A window for an object, wherein the window (1) comprises a photoluminescent material (2) located within the window (1), characterized in that a sun blind (6) is integrated within the window (1) and wherein the sun blind (6) comprises the photoluminescent material (2).</t>
  </si>
  <si>
    <t>METHOD FOR DEFINING PDCCH SEARCH SPACE IN A COMMUNICATION SYSTEM USING CARRIER AGGREGATION AND A SECONDARY STATION THEREOF</t>
  </si>
  <si>
    <t>https://www.google.com/patents/EP2553998B1</t>
  </si>
  <si>
    <t>EP2553998B1</t>
  </si>
  <si>
    <t>ARTIFACT REMOVAL USING SHAPE SENSING</t>
  </si>
  <si>
    <t>https://www.google.com/patents/EP2830502B1</t>
  </si>
  <si>
    <t>EP2830502B1</t>
  </si>
  <si>
    <t>https://www.google.com/patents/EP2932764B1</t>
  </si>
  <si>
    <t>EP2932764B1</t>
  </si>
  <si>
    <t>HIGH BANDWIDTH CORIOLIS VIBRATORY GYROSCOPE (CVG) WITH IN-SITU BIAS SELF CALIBRATION</t>
  </si>
  <si>
    <t>https://www.google.com/patents/EP3043145A2</t>
  </si>
  <si>
    <t>EP3043145A2</t>
  </si>
  <si>
    <t>CONFIRM</t>
  </si>
  <si>
    <t>Provided herein is a method for determining a bias-compensated inertial rotation rate of a Coriolis vibratory gyroscope ("CVG"). The method comprises determining an initial mode that the CVG is operating; obtaining average uncompensated inertial rotation rate measurements from a previous mode transition period; obtaining average uncompensated bias measurements from the previous mode transition period; determining a first transition between a AGC mode and a FTR mode of a given axis; calculating a first estimate of bias of the CVG based on the first transition that was determined and the average uncompensated bias measurements from the previous mode transition period; and calculating, by a processor, a first bias-compensated inertial rotation rate of the CVG based on the first bias that was calculated and the average uncompensated inertial rotation rate measurements from a previous mode transition period.</t>
  </si>
  <si>
    <t>A REARVIEW ASSEMBLY OF A VEHICLE FOR DISPLAYING IMAGES</t>
  </si>
  <si>
    <t>https://www.google.com/patents/EP3041712A1</t>
  </si>
  <si>
    <t>EP3041712A1</t>
  </si>
  <si>
    <t>MASONRY HOUSING AND METHOD FOR INSTALLING SUCH A HOUSING</t>
  </si>
  <si>
    <t>https://www.google.com/patents/EP3042424A1</t>
  </si>
  <si>
    <t>EP3042424A1</t>
  </si>
  <si>
    <t>DISCECTOMY DEVICES AND METHODS</t>
  </si>
  <si>
    <t>Spine View</t>
  </si>
  <si>
    <t>https://www.google.com/patents/EP2934342A4</t>
  </si>
  <si>
    <t>EP2934342A4</t>
  </si>
  <si>
    <t>DOUBLE-SIDED OPTICAL FILM WITH LENSLETS AND CLUSTERS OF PRISMS</t>
  </si>
  <si>
    <t>https://www.google.com/patents/US20160202409</t>
  </si>
  <si>
    <t>US20160202409</t>
  </si>
  <si>
    <t>An optical film has a structured surface with elongated lenslets formed therein and an opposed structured surface with elongated prisms formed therein. The lenslets extend parallel to each other and to an elongation axis which is generally parallel to the film plane, and the prisms also extend parallel to each other and to the elongation axis. The prisms are grouped into separated clusters of adjacent prisms. Each prism cluster is associated with a corresponding one of the lenslets, and has at least 3 prisms. Each lenslet defines a focal point and a focal surface. Vertices of the prisms in a prism cluster are disposed at or near the focal surface of the associated lenslet. When illuminated with oblique light, each lenslet/prism cluster pair, and optionally the optical film as a whole, may produce N angularly separated light beams, N being the number of prisms in each prism cluster.</t>
  </si>
  <si>
    <t>LIGHTING COMMISSIONING</t>
  </si>
  <si>
    <t>https://www.google.com/patents/US20160205749</t>
  </si>
  <si>
    <t>US20160205749</t>
  </si>
  <si>
    <t>A method of determining a distance from a first luminaire (22) to a second luminaire (22) comprises causing a light source co-located with the second luminaire to emit light directed towards a reflecting surface (A). The method further comprises detecting a level of reflected light from the reflecting surface using a sensor co-located with the first luminaire (22), and accessing a reflectance value determined for the reflecting surface (A). The method further comprises modifying the level of reflected light to take into account the accessed reflectance value, and using the modified measure to provide a measure of a distance between the first and second luminaires.</t>
  </si>
  <si>
    <t>Lighting Control Via A Mobile Computing Device</t>
  </si>
  <si>
    <t>https://www.google.com/patents/US20160205748</t>
  </si>
  <si>
    <t>US20160205748</t>
  </si>
  <si>
    <t>mobile control</t>
  </si>
  <si>
    <t>Systems, methods, apparatus (e.g., mobile computing devices), and computer-readable media are described herein for lighting control. In various embodiments, a mobile computing device may receive input indicative of a desired lighting property adjustment for a lighting effect sensed by a light sensor of the mobile computing device. The mobile computing device may identify one or more LED-based lighting units that contribute to the sensed lighting effect. The mobile computing device may then generate, for wireless transmission to the one or more contributing LED-based lighting units, an instruction configured to cause at least some of the one or more contributing LED-based lighting units to implement the desired lighting property adjustment. In various embodiments, one or more user inputs of the mobile computing device may be selectively enabled, based on a detected lighting context, to receive the input indicative of a desired lighting property adjustment.</t>
  </si>
  <si>
    <t>https://www.google.com/patents/US20160205751</t>
  </si>
  <si>
    <t>US20160205751</t>
  </si>
  <si>
    <t>intensity</t>
  </si>
  <si>
    <t>An apparatuses, methods and systems for providing user control of an environmental parameter of a structure are disclosed. One method includes configuring one or more sensor units of the lighting system, establishing a local communication link between a user device and at least one sensor unit of the one or more sensor units, receiving, by the at least one sensor unit, a request from the user device, the at least one sensor unit propagating the request to a controller of the lighting system, the controller responding to the request with an operational change of a device associated with the at least one sensor unit, and the at least one sensor unit or the device associated with the at least one sensor unit providing an observable indicator to the user that the request has been addressed.</t>
  </si>
  <si>
    <t>MULTI-ZONE ELECTROCHROMIC DEVICE</t>
  </si>
  <si>
    <t>https://www.google.com/patents/US20160202591</t>
  </si>
  <si>
    <t>US20160202591</t>
  </si>
  <si>
    <t>In one aspect of the present invention is a substrate comprising multiple, independently controllable electrochromic zones, wherein each of the electrochromic zones share a common, continuous bus bar. In one embodiment, of the electrochromic zones are not completely isolated from each other. In another embodiment, each of the electrochromic zones have the same surface area. In another embodiment, each of the electrochromic zones have a different surface area.</t>
  </si>
  <si>
    <t>https://www.google.com/patents/WO2016111917A1</t>
  </si>
  <si>
    <t>WO/2016/111917A1</t>
  </si>
  <si>
    <t>https://www.google.com/patents/WO2016111918A1</t>
  </si>
  <si>
    <t>WO/2016/111918A1</t>
  </si>
  <si>
    <t>LASER CUTTING OF THERMALLY TEMPERED SUBSTRATES</t>
  </si>
  <si>
    <t>https://www.google.com/patents/US20160200621</t>
  </si>
  <si>
    <t>US20160200621</t>
  </si>
  <si>
    <t>microcrack</t>
  </si>
  <si>
    <t>Systems and methods for laser-cutting thermally tempered substrates are disclosed. In one embodiment, a method of separating a thermally tempered substrate includes directing a laser beam focal line such that at least a portion of the laser beam focal line is within a bulk of the thermally tempered substrate. The focused pulsed laser beam is pulsed to form a sequence of pulse bursts comprising one or more sub-pulses. The laser beam focal line produces a damage track within the bulk of the tempered substrate along the laser beam focal line. Relative motion is provided between the focused pulsed laser beam and the tempered substrate such that the pulsed laser beam forms a sequence of damage tracks within the tempered substrate. Individual damage tracks of the sequence of damage tracks are separated by a lateral spacing, and one or more microcracks connect adjacent damage tracks of the sequence of damage tracks.</t>
  </si>
  <si>
    <t>METHOD FOR REDUCING BOW IN LAMINATE STRUCTURES</t>
  </si>
  <si>
    <t>https://www.google.com/patents/WO2016112059A2</t>
  </si>
  <si>
    <t>WO/2016/112059A2</t>
  </si>
  <si>
    <t>https://www.google.com/patents/US20160199936</t>
  </si>
  <si>
    <t>US20160199936</t>
  </si>
  <si>
    <t>A method of removing material from an opposite side of workpiece includes directing a laser beam at a first side of the workpiece to remove the material from an opposite second side of the workpiece.</t>
  </si>
  <si>
    <t>AN ORTHODONTIC BRACKET AND A METHOD OF MAKING AN ORTHODONTIC BRACKET</t>
  </si>
  <si>
    <t>https://www.google.com/patents/US20160199154</t>
  </si>
  <si>
    <t>US20160199154</t>
  </si>
  <si>
    <t>A method of making a customized orthodontic bracket (20) which comprises a bracket base for attaching the bracket (20) at a patient's tooth (200), a bracket body with a bracket head, and an archwire slot. According to the method a three-dimensional tooth model representing the shape of at least part of a patient's tooth (200) is provided. A bracket receiving area is determined on the tooth model, and the bracket base is provided with a tooth-facing surface that is shaped according to the shape of the bracket receiving area. Further an outline of the bracket head is determined on the tooth model, and the bracket head is provided with a bracket head surface (26a, 26a′) that is shaped according to the shape within the bracket head outline. Thus a bracket (20) is provided which has an outer tongue-facing or cheek-facing surface of a shape corresponding to the natural shape of the tooth the bracket is attached to. The disclosure helps minimizing any discomfort during an orthodontic treatment with the brackets.</t>
  </si>
  <si>
    <t>HIGH BANDWIDTH CORIOLIS VIBRATORY GYROSCOPE (CVG) WITH IN-SITU BIAS SELF-CALIBRATION</t>
  </si>
  <si>
    <t>https://www.google.com/patents/US20160202060</t>
  </si>
  <si>
    <t>US20160202060</t>
  </si>
  <si>
    <t>Provided herein is a method for determining a bias-compensated inertial rotation rate of a Coriolis vibratory gyroscope (“CVG”). The method comprises determining an initial mode that the CVG is operating; obtaining average uncompensated inertial rotation rate measurements from a previous mode transition period; obtaining average uncompensated bias measurements from the previous mode transition period; determining a first transition between a AGC mode and a FTR mode of a given axis; calculating a first estimate of bias of the CVG based on the first transition that was determined and the average uncompensated bias measurements from the previous mode transition period; and calculating, by a processor, a first bias-compensated inertial rotation rate of the CVG based on the first bias that was calculated and the average uncompensated inertial rotation rate measurements from a previous mode transition period.</t>
  </si>
  <si>
    <t>TRAINABLE TRANSCEIVER WITH SINGLE CAMERA PARK ASSIST</t>
  </si>
  <si>
    <t>https://www.google.com/patents/US20160203721</t>
  </si>
  <si>
    <t>US20160203721</t>
  </si>
  <si>
    <t>A trainable transceiver for controlling a device and providing vehicle position information to a vehicle occupant includes a transceiver circuit, an output device, and a control circuit coupled to the transceiver circuit and the output device. The control circuit is configured to receive, using the transceiver circuit or a secondary transceiver, image data corresponding to a position of the vehicle. The control circuit is further configured to determine a vehicle position status based on the image data and to control the output device to convey information to the vehicle occupant based on the vehicle position status.</t>
  </si>
  <si>
    <t>ENHANCED STORAGE OPTION IN MULTI-SLOT COMMUNICATIONS SUPPORTING USB UICC SIM CARDS</t>
  </si>
  <si>
    <t>https://www.google.com/patents/WO2016111893A1</t>
  </si>
  <si>
    <t>WO/2016/111893A1</t>
  </si>
  <si>
    <t>Various embodiments include methods and apparatuses for managing multiple memories on a multi-slot communication device as a single contiguous combined memory. The memories may include various types of universal serial bus (USB) and/or universal integrated circuit card (UICC) memories. Ranges of physical addresses of portions of each memory may be associated with a range of virtual addresses of the single contiguous combined memory. Associations of physical and virtual addresses may be stored on the multi-slot communication device. A single memory access request to the single contiguous combined memory may be made using the virtual addresses, translated into multiple memory access requests for the individual memories using the physical addresses. Memory accesses requests to the single contiguous combined memory may be made using a variety of communications protocols and translated such that at least one of the multiple memory access requests for the individual memories is made using USB communications protocols.</t>
  </si>
  <si>
    <t>https://www.google.com/patents/WO2016111894A1</t>
  </si>
  <si>
    <t>WO/2016/111894A1</t>
  </si>
  <si>
    <t>The various embodiments include methods and apparatuses for providing multiple memories on a multi-slot communication device or on a multi-slot communication device and a wireless device as a single, contiguous, combined memory. The memories may include various types of universal serial bus (USB) and/or universal integrated circuit card (UICC) memories. Ranges of physical addresses of portions of each memory may be associated with a range of virtual addresses of the combined memory. The associations of physical and virtual addresses may be stored on the multi-slot communication device. A single memory access request to the combined memory may be made using the virtual addresses, then translated into multiple memory access requests for the individual memories using the physical addresses. Providing memory access requests to a memory on the wireless device may be accomplished by connecting to the memory on the wireless device over a wireless network by the multi-slot communication device.</t>
  </si>
  <si>
    <t>https://www.google.com/patents/WO2016112046A1</t>
  </si>
  <si>
    <t>WO/2016/112046A1</t>
  </si>
  <si>
    <t>AN ILLUMINATION CONTROLLER</t>
  </si>
  <si>
    <t>https://www.google.com/patents/US20160205744</t>
  </si>
  <si>
    <t>US20160205744</t>
  </si>
  <si>
    <t>An illumination controller is provided. The illumination controller comprises a light sensor device having a first light sensor arrangement configured to sense light within a first spectral range including non-visible light and excluding a sub-range constituted by at least a major part of the visible light, and a second light sensor arrangement configured to sense light within a second spectral range including at least a part of said sub-range. Furthermore, the illumination controller comprises a control unit connected with the light sensor device and arranged to determine an amount of daylight on the basis of an output signal of the first light sensor arrangement and a predetermined function, which characterizes the relationship between the spectral power distribution of the infrared spectrum of daylight and the spectral power distribution of the visible spectrum of daylight, and to determine an amount of artificial light on the basis of an output signal of the second light sensor arrangement and the output signal of the first light sensor arrangement. The illumination controller is arranged to control illumination on the basis of said amounts of daylight and artificial light.</t>
  </si>
  <si>
    <t>ILLUMINATION SYSTEM AND LUMINAIRE</t>
  </si>
  <si>
    <t>https://www.google.com/patents/US20160205741</t>
  </si>
  <si>
    <t>US20160205741</t>
  </si>
  <si>
    <t>An illumination system includes: a first light-emitting element column including one of a single first light-emitting element or a plurality of first light-emitting elements connected in series; a second light-emitting element column connected in parallel with the first light-emitting element column, and including one of a single second light-emitting element or a plurality of second light-emitting elements connected in series; a constant current supply that supplies a constant current to the first light-emitting element column and the second light-emitting element column which are connected in parallel; a resistor that is connected in series with the first light-emitting element column, and detects a magnitude of current flowing through the first light-emitting element column; and a current adjuster circuit that adjusts the magnitude of the current flowing through the first light-emitting element column, according to the magnitude of the current detected by the resistor.</t>
  </si>
  <si>
    <t>System and method for optimizing data transmission to nodes of a wireless mesh network</t>
  </si>
  <si>
    <t>https://www.google.com/patents/US9398568</t>
  </si>
  <si>
    <t>US9398568</t>
  </si>
  <si>
    <t>wireless mesh</t>
  </si>
  <si>
    <t>For improving data packet transmission from a collector node to one or more network nodes without additional routing protocols or increase of the overall network load, a system and a method are provided, wherein a node and/or the collector node receiving an uplink data packet addressed to the collector node is adapted to store at least a sender node information and a transmitting node information as a reverse-route information for a predetermined time.</t>
  </si>
  <si>
    <t>Dimmer switch having dimmer actuator operable for actuating an air-gap switch</t>
  </si>
  <si>
    <t>https://www.google.com/patents/US9398667</t>
  </si>
  <si>
    <t>US9398667</t>
  </si>
  <si>
    <t>A dimmer switch includes an air-gap switch for coupling to a power source, a power semiconductor switch electronically controlling power to a load connected in series with the air-gap switch, a dimmer module connected to the power semiconductor switch for coupling to the load to deliver an adjustable level of power to the load, and a dimmer actuator. The dimmer actuator is movable between an operational position and a disconnected position wherein the dimmer actuator is configured to act as a single control mechanism for selectively engaging either the dimmer module to adjust the level of power delivered to the load when in the operational position or the air-gap switch when in the disconnected position.</t>
  </si>
  <si>
    <t>Methods and systems for reducing crosstalk in avalanche photodiode detector arrays</t>
  </si>
  <si>
    <t>https://www.google.com/patents/US9395182</t>
  </si>
  <si>
    <t>US9395182</t>
  </si>
  <si>
    <t>A laser detection and ranging (LADAR) system is provided for generating a three-dimensional image of an object. The LADAR system includes a laser source configured to project a laser beam onto the object, and a photodiode detector array configured to detect a reflection of the laser beam projected onto the object. The photodiode detector array includes a back interface, a front interface positioned opposite the back interface, and a passivation region disposed between the back interface and the front interface. The back interface includes at least one window, and the front interface includes at least one active region oriented to detect a photon associated with the reflection. The at least one active region includes an absorber and a multiplier. The filter is configured to have a bandgap between an absorber bandgap and a multiplier bandgap.</t>
  </si>
  <si>
    <t>Imaging system and method for detecting a bright city condition</t>
  </si>
  <si>
    <t>https://www.google.com/patents/US9398270</t>
  </si>
  <si>
    <t>US9398270</t>
  </si>
  <si>
    <t>An imaging system and method is provided that generates image data. A processor is configured to process the image data and to generate a signal in response to analysis of the image data and a selected mode of operation. The processor selects either a village mode or a non-village mode as a mode of operation depending on whether at least one characteristic in the image data meets village detect conditions. The processor monitors an ambient light level over a period of time and modifies the village detect conditions when the ambient light level reaches a threshold that indicates that the driver's eyes have adapted to a bright ambient light level.</t>
  </si>
  <si>
    <t>Breath pacing system and method for pacing the respiratory activity of a subject</t>
  </si>
  <si>
    <t>https://www.google.com/patents/US9392963</t>
  </si>
  <si>
    <t>US9392963</t>
  </si>
  <si>
    <t>To provide a breath pacing system and a corresponding method for pacing the respiratory activity of a subject that provide the possibility to adapt the output signal to the respiration characteristics of the subject automatically and effectively a breath pacing system (10) for pacing the respiratory activity of a subject and a respective method is proposed, comprising: an input unit (14) for generating or determining an input signal related to a respiration characteristic of a subject, a signal analyzing unit (16) provided to recognize a signal pattern within the input signal, and an output unit (12) for outputting output signals corresponding to a desired breathing sequence, wherein said output unit (12) is provided to be activated, upon a starting signal, to output a sequence of output signals comprising a signal pattern related to a previously recognized signal pattern.</t>
  </si>
  <si>
    <t>Laser sensor for self-mixing interferometry having a vertical external cavity surface emission laser (VECSEL) as the light source</t>
  </si>
  <si>
    <t>https://www.google.com/patents/US9397476</t>
  </si>
  <si>
    <t>US9397476</t>
  </si>
  <si>
    <t>The present invention relates to a laser sensor for self-mixing interferometry. The laser sensor comprises at least one semiconductor laser light source emitting laser radiation and at least one photodetector (6) monitoring the laser radiation of the laser light source. The laser light source is a VECSEL having a gain medium (3) arranged in a layer structure (15) on a front side of a first end mirror (4), said first end mirror (4) forming an external cavity with an external second end mirror (5). The proposed laser sensor provides an increased detection range and can be manufactured in a low-cost production process.</t>
  </si>
  <si>
    <t>Luminaire for road illumination with sensor</t>
  </si>
  <si>
    <t>https://www.google.com/patents/US9398663</t>
  </si>
  <si>
    <t>US9398663</t>
  </si>
  <si>
    <t>The invention relates to a luminaire for road illumination, said luminaire (1) comprising a housing (3) containing a light source (5) provided with optics (6). The luminaire further comprising a sensor unit (7) adapted to measure optical properties of the surrounding of the luminaire and a calculation unit adapted to calculate the parameters for controlling the light output of the luminaire based on the optical properties measured by the sensor unit. According to the invention, the sensor unit is adapted to measure specular and diffuse reflection properties of the surrounding of the luminaire. These optical properties allow determining the type of weather or the road condition and adjustment of the light output of the luminaire, thus improving the road safety.</t>
  </si>
  <si>
    <t>Horticulture lighting interface for interfacing at least one lighting system</t>
  </si>
  <si>
    <t>https://www.google.com/patents/US9392753</t>
  </si>
  <si>
    <t>US9392753</t>
  </si>
  <si>
    <t>The invention provides an interface (20) for converting a desired physiological plant response into control instructions for at least one lighting system (4,5) which has an adjustable lighting property, said interface (20) comprising: a receiver for receiving a desired physiological plant response; a processor functionally coupled to said receiver for converting said desired physiological plant response into said control instructions, and a transmitter (7), functionally coupled to said processor for transmitting said control instructions to said at least one lighting system (4,5) wherein said desired physiological plant response is defined as a set point in a multi-dimensional horticulture action space.</t>
  </si>
  <si>
    <t>Lighting device and a road lighting luminaire comprising the lighting device</t>
  </si>
  <si>
    <t>https://www.google.com/patents/US9395064</t>
  </si>
  <si>
    <t>US9395064</t>
  </si>
  <si>
    <t>The invention discloses a lighting device for a road lighting luminaire and a lighting luminaire comprising the lighting device. The lighting device comprises a reflector (301), which comprises a reflecting surface (3011) formed by revolving a parabolic curve around a first axis (y) through a predetermined angle, wherein said parabolic curve has an aperture at its vertex, said first axis axis being co-planar with said parabolic curve, and extending substantially perpendicularly to the axis (x) of symmetry of said parabolic curve, and being located at or outside of said aperture of said parabolic curve. The lighting device further comprises a LED light source (302), which is disposed at an entry to said reflecting surface, with said entry corresponding to said aperture of said parabolic curve. In this way, light distribution can be controlled in the same way in any plane containing the first axis within the range of the predetermined angle. Moreover, the light distribution in any plane containing the first axis (y) can be controlled as desired by designing the parabolic curve accordingly. Thus, the lighting device can effectively reduce or eliminate the negative glaring effect and/or achieve satisfying lamination uniformity on the road surface.</t>
  </si>
  <si>
    <t>Color subtractive display having a vertical stack of at least two different color absorbing layers</t>
  </si>
  <si>
    <t>https://www.google.com/patents/US9395474</t>
  </si>
  <si>
    <t>US9395474</t>
  </si>
  <si>
    <t>A display includes a vertical stack of at least two different color absorbing layers of pixels. The pixel resolution of at least two of the layers is different.</t>
  </si>
  <si>
    <t>Systems and methods for backwards-compatible preamble formats for multiple access wireless communication</t>
  </si>
  <si>
    <t>https://www.google.com/patents/US9397805</t>
  </si>
  <si>
    <t>US9397805</t>
  </si>
  <si>
    <t>Systems, methods, and devices for wireless communication are disclosed herein. One aspect of the disclosure provides a method of receiving a transmission from two or more wireless communication devices. The method includes receiving a first preamble transmitted by a first wireless device; simultaneously receiving a second preamble transmitted by a second wireless device; receiving a first portion of the transmission in a first section of a bandwidth, the first portion transmitted by the first wireless device including a first data section; and simultaneously receiving a second portion of the transmission in a second section of the bandwidth, the second section of the bandwidth not overlapping with the first section of the bandwidth, the second portion transmitted by the second wireless device, the second portion including a second data section.</t>
  </si>
  <si>
    <t>Systems and methods for downlink frequency domain multiplexing transmissions</t>
  </si>
  <si>
    <t>https://www.google.com/patents/US9398579</t>
  </si>
  <si>
    <t>US9398579</t>
  </si>
  <si>
    <t>Systems, methods, and devices for transmitting data are described herein. In some aspects, a method comprises generating a first packet. The first packet may comprise a physical layer and a media access control (MAC) layer. The MAC layer may allocate a first station to a primary frequency channel and a second station to a secondary frequency channel. The method further comprises transmitting the first packet to the first station and the second station. The method further comprises transmitting a second packet to the first station using the primary frequency channel. The method further comprises transmitting a third packet to the second station using the secondary frequency channel.</t>
  </si>
  <si>
    <t>Systems and methods for aggregation of physical protocol data units on a wireless network</t>
  </si>
  <si>
    <t>https://www.google.com/patents/US9398123</t>
  </si>
  <si>
    <t>US9398123</t>
  </si>
  <si>
    <t>Systems and methods for aggregation of multiple physical protocol data units are disclosed. In one aspect, a method of transmitting a physical layer packet to a plurality of wireless devices is disclosed. The method includes generating a physical layer packet, the packet including a plurality of payloads, wherein at least one of the payloads comprises first data addressed to a first device and second data addressed to a second device, and wherein each payload is preceded by at least a signal field in the physical layer packet, and transmitting the physical layer packet.</t>
  </si>
  <si>
    <t>Methods and systems for providing targeted information using identity masking in a wireless communications device</t>
  </si>
  <si>
    <t>https://www.google.com/patents/US9398113</t>
  </si>
  <si>
    <t>US9398113</t>
  </si>
  <si>
    <t>Methods and systems for providing user information from a wireless access terminal (W-AT) to a remote apparatus without revealing a primary identity of the user of the W-AT include generating an alternate user identifier for the W-AT, and providing the alternate user identifier and first information related to targeted-content-message information and/or user profile information to the remote apparatus.</t>
  </si>
  <si>
    <t>Methods and apparatus for low power tracking of network system timing for long paging cycles</t>
  </si>
  <si>
    <t>https://www.google.com/patents/US9398633</t>
  </si>
  <si>
    <t>US9398633</t>
  </si>
  <si>
    <t>Methods and apparatus for of tracking network system timing are provided. In one aspect, a method of tracking network system timing comprises determining a periodicity of a plurality of windows for monitoring mobile messages. The method further includes performing a time tracking adjustment between the windows. The method further includes monitoring for mobile messages exclusively within each of the windows.</t>
  </si>
  <si>
    <t>Card metaphor for a grid mode display of activities in a computing device</t>
  </si>
  <si>
    <t>https://www.google.com/patents/US9395888</t>
  </si>
  <si>
    <t>US9395888</t>
  </si>
  <si>
    <t>In various embodiments, a card metaphor is established, in which each activity can be represented within an area of the screen referred to as a card. In various embodiments, any of several display modes are available for viewing, interacting with, manipulating, initiating, and dismissing cards. A persistent positional relationship can be established among cards, represented by a one-dimensional sequence. Newly opened cards are generally placed at the end of the sequence, although a new card that bears a relationship to an already open card may, in some embodiments, be placed adjacent to the already open card. In various embodiments, cards may be grouped, with such groups being represented as stacks of cards or by other visually distinctive means.</t>
  </si>
  <si>
    <t>https://www.google.com/patents/USD761708</t>
  </si>
  <si>
    <t>USD761708</t>
  </si>
  <si>
    <t>Lighting device and illumination apparatus using same</t>
  </si>
  <si>
    <t>https://www.google.com/patents/US9398648</t>
  </si>
  <si>
    <t>US9398648</t>
  </si>
  <si>
    <t>A lighting device includes: a lighting unit which outputs a direct current; a smoothing unit having a capacitor which smoothes the direct current outputted from the lighting unit and supplies it; and a control unit for performing an intermittent control which alternately repeats a first time period in which the direct current is supplied to the smoothing unit and a second time period in which the direct current decreases to be smaller than that in the first time period. In the lighting device, a product of a frequency (Hz) and a capacitance (μF) of the capacitor is equal to or greater than 0.05 in which one cycle of the frequency corresponds to a sum of the first time period and the second time period.</t>
  </si>
  <si>
    <t>Lighting device and illumination apparatus</t>
  </si>
  <si>
    <t>https://www.google.com/patents/US9398672</t>
  </si>
  <si>
    <t>US9398672</t>
  </si>
  <si>
    <t>A lighting device includes: a DC converter including at least an inductor, a switching unit and a diode and being configured to output an energy accumulated in the inductor to a load via the diode by using an input from a DC power source when the switching unit is turned off; a load voltage detection unit connected to the load to detect a load voltage of the load; and an abnormality determining unit configured to determine an abnormality when the load voltage is equal to or less than a preset threshold voltage. The device further includes an output control unit configured to drive the switching unit so that oscillation of the switching unit is stopped or the output of the DC converter is decreased when the abnormality is determined.</t>
  </si>
  <si>
    <t>AUTOMATIC DARKENING FILTER WITH AUTOMATIC POWER MANAGEMENT</t>
  </si>
  <si>
    <t>https://www.google.com/patents/EP1906893B1</t>
  </si>
  <si>
    <t>EP1906893B1</t>
  </si>
  <si>
    <t>An automatic darkening filter (ADF), comprising:
an helmet (10);
a switchable filter (30) mounted in the ADF helmet that changes from a light state to a dark state in response to a control signal;
a switchable filter control unit (50) that generates and sends the control signal to the switchable filter in response to information indicative of presence of incident light; and characterised in that the filter further comprises
a power management control unit (60) that senses movement of the ADF and that controls power to the ADF based on the sensed movement.</t>
  </si>
  <si>
    <t>DETECTION AND TRACKING OF INTERVENTIONAL TOOLS</t>
  </si>
  <si>
    <t>https://www.google.com/patents/EP2193499B1</t>
  </si>
  <si>
    <t>EP2193499B1</t>
  </si>
  <si>
    <t>https://www.google.com/patents/EP2932765B1</t>
  </si>
  <si>
    <t>EP2932765B1</t>
  </si>
  <si>
    <t>METHOD AND SYSTEM FOR RESOURCE MANAGEMENT IN TTI-BUNDLING FOR IMPROVED PHASE CONTINUITY</t>
  </si>
  <si>
    <t>https://www.google.com/patents/EP3046375A1</t>
  </si>
  <si>
    <t>EP3046375A1</t>
  </si>
  <si>
    <t>Certain aspects of the present disclosure propose methods for improving phase continuity in an uplink transmit time interval (TTI) bundle. A first method may include identifying a segment of UL subframes in the TTI bundle and maintaining substantially the same transmit power/timing/frequency when transmitting data to a node over the segment of UL subframes in the TTI bundle. Another method may include ignoring reception of downlink subframes for a duration of the TTI bundle.</t>
  </si>
  <si>
    <t>GLASS LAMINATED ARTICLES AND LAYERED ARTICLES</t>
  </si>
  <si>
    <t>https://www.google.com/patents/US20160207289</t>
  </si>
  <si>
    <t>US20160207289</t>
  </si>
  <si>
    <t>SYSTEM FOR REMOTELY CONTROLLING A CONTROLLABLE DEVICE</t>
  </si>
  <si>
    <t>https://www.google.com/patents/US20160212831</t>
  </si>
  <si>
    <t>US20160212831</t>
  </si>
  <si>
    <t>A system (100, 102) for remotely controlling a controllable device (110), the controllable device comprising a receiver (112) configured to receive a digital command, the controllable device being configured to modify an aspect of the controllable device in response to receiving the digital command, a mobile controller (120), the mobile controller comprising a tag reader (122) configured to connect directly to an electronic tag over a first wireless channel (152) and to receive information from the tag identifying the controllable device (110), and a sender (124) configured to wirelessly send the digital command to the controllable device over a second wireless channel (154) using the information identifying the controllable device, and an access control module (130) configured to selectively allow or block the mobile controller to control the controllable device through the digital command, the access control module being configured to allow the mobile controller to control the controllable device within a control period, the control period starting upon the tag reader wirelessly connecting to the electronic tag and terminating when a control release condition is satisfied.</t>
  </si>
  <si>
    <t>https://www.google.com/patents/US20160209722</t>
  </si>
  <si>
    <t>US20160209722</t>
  </si>
  <si>
    <t>Conventional electrochromic devices frequently suffer from poor reliability and poor performance. Improvements are made using entirely solid and inorganic materials. Electrochromic devices are fabricated by forming an ion conducting electronically-insulating interfacial region that serves as an IC layer. In some methods, the interfacial region is formed after formation of an electrochromic and a counter electrode layer. The interfacial region contains an ion conducting electronically-insulating material along with components of the electrochromic and/or the counter electrode layer. Materials and microstructure of the electrochromic devices provide improvements in performance and reliability over conventional devices. In various embodiments, a counter electrode is fabricated to include a base anodically coloring material and one or more additives.</t>
  </si>
  <si>
    <t>LASER CUTTING OF THERMALLY TEMPERED SUBSTRATES USING THE MULTI PHOTON ABSORPTION METHOD</t>
  </si>
  <si>
    <t>https://www.google.com/patents/WO2016115017A1</t>
  </si>
  <si>
    <t>WO/2016/115017A1</t>
  </si>
  <si>
    <t>Systems and methods for laser-cutting thermally tempered substrates are disclosed. In one embodiment, a method of separating a thermally tempered substrate includes directing a laser beam focal line such that at least a portion of the laser beam focal line is within a bulk of the thermally tempered substrate. The focused pulsed laser beam is pulsed to form a sequence of pulse bursts comprising one or more sub-pulses. The laser beam focal line produces a damage track within the bulk of the tempered substrate along the laser beam focal line. Relative motion is provided between the focused pulsed laser beam and the tempered substrate such that the pulsed laser beam forms a sequence of damage tracks within the tempered substrate. Individual damage tracks of the sequence of damage tracks are separated by a lateral spacing, and one or more microcracks connect adjacent damage tracks of the sequence of damage tracks.laser cutting of thermally tempered substrates using the multi photon absorption method</t>
  </si>
  <si>
    <t>https://www.google.com/patents/US20160209723</t>
  </si>
  <si>
    <t>US20160209723</t>
  </si>
  <si>
    <t>ELECTRONIC DEVICE</t>
  </si>
  <si>
    <t>https://www.google.com/patents/WO2016114143A1</t>
  </si>
  <si>
    <t>WO/2016/114143A1</t>
  </si>
  <si>
    <t>An electronic device is provided with a built-in battery (93), a first battery (91), a second battery (92), a first latch for locking the first battery (91), and a second latch for locking the second battery (92). The electronic device is additionally provided with a latch opening/closing detection unit (170) for detecting opening and closing of the first latch and the second latch and a remaining battery amount detection unit (195) for detecting the remaining amounts of the first battery (91), the second battery (92), and the built-in battery (93). The electronic device is additionally provided with an LED (8) and an LED control unit (251) for controlling the lighting and extinguishing of the LED (8). The LED control unit (251) causes the LED (8) to be lit in a first lighting state when opening of the first latch or the second latch is detected and it is possible to supply power to the electronic device from at least one of the first battery (91), the second battery (92), and the built-in battery (93). In addition, the LED control unit (251) causes the LED (8) to be lit in a second lighting state when it is not possible to supply power to the electronic device from the first battery (91), the second battery (92), or the built-in battery (93).</t>
  </si>
  <si>
    <t>ADAPTIVE RECOVERY FROM NODE FAILURES IN A NETWORK SYSTEM</t>
  </si>
  <si>
    <t>https://www.google.com/patents/WO2016113181A1</t>
  </si>
  <si>
    <t>WO/2016/113181A1</t>
  </si>
  <si>
    <t>The present invention relates to a method and an apparatus for failure recovery in a network system, wherein a linked list is created, where each network node knows the network address of its neighbor node in at least one direction, wherein each network node sends a beacon to its neighbor node and has its neighbor node acknowledge receipt of the beacon, and wherein a network node checks with a switch device the port status of a port to which a neighbor node that has failed is connected in order to identify a replacement node.</t>
  </si>
  <si>
    <t>EXTERNAL CONTROL LIGHTING SYSTEMS BASED ON THIRD PARTY CONTENT</t>
  </si>
  <si>
    <t>https://www.google.com/patents/US20160212830</t>
  </si>
  <si>
    <t>US20160212830</t>
  </si>
  <si>
    <t>A computing system (200) and a method of generating data for enabling external control of a lighting system (100) comprising a plurality of light sources (101, 102) based on third party content are provided. The computing system is configured to receive a plurality of registrations of lighting systems and, for each of the registered lighting systems, information including indications of positions of at least some of the light sources of the lighting system, and to map the information onto a coordinate system. A coordinate-based representation is generated based on the mapping. Further, the computing system is configured to receive third party content from an external third party content provider (300), select at least one of the registered lighting systems, and generate data for controlling the selected lighting system. The generation of data is based on the coordinate-based representation related to the selected lighting system and the third party content.</t>
  </si>
  <si>
    <t>OPERATION OF LED LIGHTING ELEMENTS UNDER CONTROL WITH A LIGHT SENSITIVE ELEMENT</t>
  </si>
  <si>
    <t>https://www.google.com/patents/WO2016113157A1</t>
  </si>
  <si>
    <t>WO/2016/113157A1</t>
  </si>
  <si>
    <t>A circuit and a method of operating LED lighting elements are described. The circuit comprises a first and a second LED lighting element (20, 30). In order to provide a circuit and operating method with reduced complexity, a control circuit (50) controls operation of the first LED lighting element in dependence on a light feedback signal L from a light sensitive element (52). The signal L is dependent on light emitted from the second LED lighting element (30). Said first and said second LED lighting element (20, 30) are in series connection and said control circuit (50) is in parelle connection with said first LED lighting element (20); or said first and said second LED lighting element (20, 30) are in parellel connection and said control circuit (50) is in series connection with said first LED lighting element (20).</t>
  </si>
  <si>
    <t>EFFICIENT PHYSICAL CELL IDENTIFIER COLLISION AND CONFUSION AVOIDANCE USING LTE-DIRECT</t>
  </si>
  <si>
    <t>https://www.google.com/patents/WO2016115131A1</t>
  </si>
  <si>
    <t>WO/2016/115131A1</t>
  </si>
  <si>
    <t>The disclosure generally relates to avoiding physical cell identifier (PCI) collision and confusion using LTE-Direct expressions. In particular, a small cell may discover LTE-Direct expressions that include PCIs associated with neighbor small cells and select (or reselect) a local PCI to ensure that the local PCI differs from the PCIs associated with each neighbor small cell. Furthermore, the small cell may detect PCI confusion where multiple neighbors broadcast LTE-Direct expressions with the same PCI and different E-UTRAN Cell Global Identifiers (eCGIs) and/or detect PCI confusion in neighbor small cells where the local PCI matches the PCI used in a neighbor's neighbor and the local eCGI used in the small differs from that used in the neighbor's neighbor. The small cell may additionally broadcast LTE-Direct expressions that include at least the local PCI and eCGI to enable neighbors to avoid PCI collision and confusion in the same manner.</t>
  </si>
  <si>
    <t>METHODS AND SYSTEMS FOR AUTHENTICATION INTEROPERABILITY</t>
  </si>
  <si>
    <t>https://www.google.com/patents/WO2016114830A2</t>
  </si>
  <si>
    <t>WO/2016/114830A2</t>
  </si>
  <si>
    <t>Systems, methods, and computer readable mediums for authenticating a device perform a method of receiving, at a second device, a first authentication protocol reauthentication response for the device, the authentication response including a reauthentication master session key (rMSK), transmitting, at the second device, a second first authentication protocol reauthentication response to a first access point based on the reauthentication master session key, generating, at the second device, a first pairwise master key (PMK) based on the reauthentication master session key, generating, at the second device, a key message to include the first pairwise master key, and transmitting, at the second device, the key message to the second access point.</t>
  </si>
  <si>
    <t>SYSTEMS AND METHODS FOR USE OF MULTIPLE MODULATION AND CODING SCHEMES IN A PHYSICAL PROTOCOL DATA UNIT</t>
  </si>
  <si>
    <t>https://www.google.com/patents/US20160212749</t>
  </si>
  <si>
    <t>US20160212749</t>
  </si>
  <si>
    <t>Systems, methods, and apparatuses for communicating multi-destination traffic are provided. One aspect of this disclosure provides a method of communicating including generating a wireless frame including first and second data portions, and a transmission schedule indicating the first data portion is transmitted using a first modulation and coding scheme (MCS) and the second data portion is transmitted using a second modulation and coding (MCS) scheme. The method may also include transmitting the frame, wherein the first portion is transmitted using the first modulation and coding scheme to a first device and the second portion is transmitted using the second modulation and coding scheme to a second device.</t>
  </si>
  <si>
    <t>METHOD AND APPARATUS FOR MULTIPLE TECHNOLOGY DEPTH MAP ACQUISITION AND FUSION</t>
  </si>
  <si>
    <t>https://www.google.com/patents/US20160212411</t>
  </si>
  <si>
    <t>US20160212411</t>
  </si>
  <si>
    <t>Systems, apparatus, and methods for generating a fused depth map from one or more individual depth maps, wherein the fused depth map is configured to provide robust depth estimation for points within the depth map. The methods, apparatus, or systems may comprise components that identify a field of view (FOV) of an imaging device configured to capture an image of the FOV and select a first depth sensing method. The system or method may sense a depth of the FOV with respect to the imaging device using the first selected depth sensing method and generate a first depth map of the FOV based on the sensed depth of the first selected depth sensing method. The system or method may also identify a region of one or more points of the first depth map having one or more inaccurate depth measurements and determine if additional depth sensing is needed.</t>
  </si>
  <si>
    <t>DEPTH TRIGGERED EVENT FEATURE</t>
  </si>
  <si>
    <t>https://www.google.com/patents/US20160212410</t>
  </si>
  <si>
    <t>US20160212410</t>
  </si>
  <si>
    <t>Systems and methods of triggering an event based on meeting a certain depth criteria in an image. One innovation of a method includes a identifying at least one object in a field of view of an imaging device, the imaging device configured to capture at least one image of the field of view, determining a threshold depth level, measuring a depth of the at least one object within the field of view with respect to the imaging device, comparing the measured depth of the at least one object to the threshold depth level, and capturing an image of the object when the depth of the object within the field of view exceeds the threshold depth level.</t>
  </si>
  <si>
    <t>EVENT TRIGGERED BY THE DEPTH OF AN OBJECT IN THE FIELD OF VIEW OF AN IMAGING DEVICE</t>
  </si>
  <si>
    <t>https://www.google.com/patents/WO2016114897A1</t>
  </si>
  <si>
    <t>WO/2016/114897A1</t>
  </si>
  <si>
    <t>LOCATION REPORTING FOR EXTREMELY HIGH FREQUENCY (EHF) DEVICES</t>
  </si>
  <si>
    <t>https://www.google.com/patents/WO2016115087A1</t>
  </si>
  <si>
    <t>WO/2016/115087A1</t>
  </si>
  <si>
    <t>Certain aspects of the present disclosure relate to location reporting for extremely high frequency (EHF) devices. Certain aspects of the present disclosure provide an apparatus for wireless communications. The apparatus generally includes a transmit interface configured to output a first frame for transmission to another apparatus at a first time, a receive interface configured to obtain, at a second time, a second frame transmitted by the other apparatus in response to the first frame, and a processing system configured to generate a third frame for transmission to the other apparatus via the transmit interface, the third frame including information indicating a difference between the first time and the second time and an indication of at least one of an angle of departure of the first frame or an angle of arrival of the second frame.</t>
  </si>
  <si>
    <t>VEHICLE EXTERIOR REARVIEW MIRROR SYSTEM HAVING AN INDICATOR</t>
  </si>
  <si>
    <t>https://www.google.com/patents/US20160207466</t>
  </si>
  <si>
    <t>US20160207466</t>
  </si>
  <si>
    <t>An exterior rearview mirror system for a vehicle includes a driver-side exterior mirror assembly having a driver-side mirror casing that includes an inboard portion that faces generally toward an exterior driver-side of the equipped vehicle and that is viewable by a driver of the equipped vehicle. A driver-side blind spot detection system indicator module is disposed at the inboard portion of the driver-side mirror casing. An illumination source of the driver-side blind spot detection system indicator module illuminates responsive to detection by a blind spot detection system of the equipped vehicle of presence of an overtaking vehicle. Responsive to detection of an overtaking vehicle, the illumination source is illuminated to provide a hazard indication to alert the driver of the equipped vehicle not to make a lane change maneuver. Illumination of the illumination source is readily viewable by the driver of the equipped vehicle.</t>
  </si>
  <si>
    <t>POWER OVER ETHERNET LIGHTING SYSTEM</t>
  </si>
  <si>
    <t>https://www.google.com/patents/US20160212828</t>
  </si>
  <si>
    <t>US20160212828</t>
  </si>
  <si>
    <t>power over ethernet</t>
  </si>
  <si>
    <t>https://www.google.com/patents/WO2016115293A1</t>
  </si>
  <si>
    <t>WO/2016/115293A1</t>
  </si>
  <si>
    <t>PUSH-BUTTON SWITCH DEVICE, RADIO WAVE TRANSMITTER AND LIGHTING CONTROL SYSTEM</t>
  </si>
  <si>
    <t>https://www.google.com/patents/WO2016113800A1</t>
  </si>
  <si>
    <t>WO/2016/113800A1</t>
  </si>
  <si>
    <t>The present invention addresses the problem of providing a push-button switch device, a radio wave transmitter, and a lighting control system with improved operability. This push-button switch device (1) is provided with a handle (11), an elastic body (12), and a push-button switch (21). The handle (11) is provided with a main section (111) and a protruding section (112). The elastic body (12) is disposed between a push button (211) of the push-button switch (21) and the protruding section (112). The radio wave transmitter (8) is provided with the push-button switch device (1), a wireless transmitting unit (83), and a housing (30) for housing the push-button switch device (1) and the wireless transmitting unit (83). The lighting control system is provided with the radio wave transmitter (8) and a control device (9).</t>
  </si>
  <si>
    <t>LIGHTING DEVICE, LIGHTING FIXTURE AND LIGHTING SYSTEM</t>
  </si>
  <si>
    <t>https://www.google.com/patents/US20160212815</t>
  </si>
  <si>
    <t>US20160212815</t>
  </si>
  <si>
    <t>A lighting device includes an electricity storage electrically connected in parallel with a solid light source, a switching circuit that produces a current to supply the current to the electricity storage, and a control circuit that controls, according to a dimming level, burst dimming by controlling the switching circuit so that the solid light source is lit intermittently. When the dimming level is a threshold level or more, the control circuit sets an electricity storage capacity of the electricity storage to a first capacity, and sets a frequency by the burst dimming to a first frequency. When the dimming level is below the threshold level, the control circuit sets the electricity storage capacity to a second capacity smaller than the first capacity, and sets the frequency by the burst dimming to a second frequency higher than the first frequency.</t>
  </si>
  <si>
    <t>Transparent conducting article comprising first and second conductive layers and an intervening inorganic dielectric layer having a plurality of apertures therein</t>
  </si>
  <si>
    <t>https://www.google.com/patents/US9402305</t>
  </si>
  <si>
    <t>US9402305</t>
  </si>
  <si>
    <t>conduction</t>
  </si>
  <si>
    <t>A conducting film or device electrode includes a substrate and two transparent or semitransparent conductive layers separated by a transparent or semitransparent intervening layer. The intervening layer includes electrically conductive pathways between the first and second conductive layers to help reduce interfacial reflections occurring between particular layers in devices incorporating the conducting film or electrode.</t>
  </si>
  <si>
    <t>Actuator device with improved tactile characteristics</t>
  </si>
  <si>
    <t>https://www.google.com/patents/US9401248</t>
  </si>
  <si>
    <t>US9401248</t>
  </si>
  <si>
    <t>The invention relates to an actuator device (400) comprising an active layer (410) having directly or indirectly a skin layer (420) on top that can be touched by when in use by a user. The configuration of the active layer (410) can controllably be changed in an extension direction (x, y), and the skin layer (420) comprises a plurality of elevations (E) and intermediate recesses (R). Due to its structure, the skin layer (420) does not hinder conformation changes of the active layer (410) in the extension direction, while it provides favorable tactile characteristics of the actuator device (400). The active layer (410) may particularly comprise an electroactive polymer (EAP). The skin layer (420) may be composed of a plurality of grains isolated from each other, or it may comprise a thin surface layer (421) that is stiffer than the active layer (410).</t>
  </si>
  <si>
    <t>Identifying IoT devices/objects/people using out-of-band signaling/metadata in conjunction with optical images</t>
  </si>
  <si>
    <t>https://www.google.com/patents/US9400943</t>
  </si>
  <si>
    <t>US9400943</t>
  </si>
  <si>
    <t>The disclosure relates to identifying an object associated with a nearby Internet of Things (IoT) device. In an aspect, a device receives identifying information associated with the nearby IoT device, detects a nearby object in a field of view of a camera application, determines whether or not the nearby object is associated with the nearby IoT device based on the received identifying information, and based on the nearby object being associated with the nearby IoT device, determines that the nearby object corresponds to the object associated with the nearby IoT device.</t>
  </si>
  <si>
    <t>Systems and methods for fast initial network link setup</t>
  </si>
  <si>
    <t>https://www.google.com/patents/US9402243</t>
  </si>
  <si>
    <t>US9402243</t>
  </si>
  <si>
    <t>Systems and methods for communicating in a wireless communication system are described. Various processes for reducing the initial link set up time are described. In one aspect, a method in a wireless communication system is provided. The method includes transmitting a message advertising wireless communication from an access point. The method further includes receiving a plurality of access requests from a plurality of devices. The method further includes determining demand for wireless communication based on the plurality of access requests. The method further includes modifying a broadcast of the message advertising the wireless communication based on the determined demand.</t>
  </si>
  <si>
    <t>Lighting apparatus</t>
  </si>
  <si>
    <t>https://www.google.com/patents/US9400095</t>
  </si>
  <si>
    <t>US9400095</t>
  </si>
  <si>
    <t>A lighting apparatus includes: a light source unit that has a case storing therein a light-emitting panel and a wiring board mounted on a non-light emitting face thereof; and an attachment unit that has a housing storing therein a circuit board and configured to be detachably attached to the light source unit. The case has a wiring board storage. The housing has a circuit board storage. The case and the housing are arranged such that a whole of the wiring board storage and a whole of the circuit board storage are arranged at different positions in a direction perpendicular to an attachment direction of the light source unit and the attachment unit.</t>
  </si>
  <si>
    <t>LIGHT SENSOR HAVING PARTIALLY OPAQUE OPTIC</t>
  </si>
  <si>
    <t>https://www.google.com/patents/EP3024701A4</t>
  </si>
  <si>
    <t>EP3024701A4</t>
  </si>
  <si>
    <t>IMPROVEMENT TO COLOR RENDERING IN OPTICAL GLAZINGS</t>
  </si>
  <si>
    <t>https://www.google.com/patents/EP3047331A1</t>
  </si>
  <si>
    <t>EP3047331A1</t>
  </si>
  <si>
    <t>An electrochromic device (120) includes an electrochromic stack (130). Openings (150) are formed in the electrochromic stack (130) that allow light to pass through without being tinted.</t>
  </si>
  <si>
    <t>Method of manufacturing thermochromic substrate</t>
  </si>
  <si>
    <t>https://www.google.com/patents/EP2604585B1</t>
  </si>
  <si>
    <t>EP2604585B1</t>
  </si>
  <si>
    <t>thermochromic</t>
  </si>
  <si>
    <t>LIGHTING DEVICE COMPRISING A RING-SHAPED LIGHT TRANSMITTING ELEMENT</t>
  </si>
  <si>
    <t>https://www.google.com/patents/EP2984399B1</t>
  </si>
  <si>
    <t>EP2984399B1</t>
  </si>
  <si>
    <t>METHOD OF GUIDING A USER FROM AN INITIAL POSITION TO A DESTINATION IN A PUBLIC AREA</t>
  </si>
  <si>
    <t>https://www.google.com/patents/EP2263064B1</t>
  </si>
  <si>
    <t>EP2263064B1</t>
  </si>
  <si>
    <t>LIGHT-EMITTING ACOUSTIC PANEL WITH DUCT</t>
  </si>
  <si>
    <t>https://www.google.com/patents/EP2984246B1</t>
  </si>
  <si>
    <t>EP2984246B1</t>
  </si>
  <si>
    <t>PRESSURE HULL PENETRATOR FOR SUBMERSIBLE VEHICLES THAT UTILIZE FUEL CELLS</t>
  </si>
  <si>
    <t>https://www.google.com/patents/EP3048037A1</t>
  </si>
  <si>
    <t>EP3048037A1</t>
  </si>
  <si>
    <t>Examples described herein provide for in-place refueling of reactant sources for submersible vehicles that utilize fuel cells. In one example, the vehicle includes a pressure hull that maintains a pressure boundary between an interior surface and an exterior surface, and includes a fuel cell. The vehicle includes a reactant source tank for the fuel cell that includes a fill port for transferring a reactant source to the reactant source tank. The vehicle includes a pressure hull penetrator that traverses from the exterior surface to the interior surface utilizing a passage through the pressure hull. The pressure hull penetrator maintains the pressure boundary between the exterior surface and the interior surface. The vehicle includes a fill tube coupled to the fill port of the reactant source tank that traverses through the pressure hull penetrator to the exterior surface, and an electrically non-conductive sleeve surrounding the fill tube.</t>
  </si>
  <si>
    <t>BOTTOM MOUNT BUTTONS FOR A REARVIEW ASSEMBLY</t>
  </si>
  <si>
    <t>https://www.google.com/patents/EP3046807A1</t>
  </si>
  <si>
    <t>EP3046807A1</t>
  </si>
  <si>
    <t>Electrical connector comprising a bolt for locking on a modular electrical device</t>
  </si>
  <si>
    <t>https://www.google.com/patents/EP2182540B1</t>
  </si>
  <si>
    <t>EP2182540B1</t>
  </si>
  <si>
    <t>Distributed Light Fixture Beacon Management</t>
  </si>
  <si>
    <t>https://www.google.com/patents/US20160219676</t>
  </si>
  <si>
    <t>US20160219676</t>
  </si>
  <si>
    <t>Apparatuses, methods, apparatuses and systems for a light fixture are disclosed. One apparatus of the light fixture includes a sensor unit and a light intensity controller. The sensor unit includes a sensor operative to generate a sense signal base on at least one of sensed motion or light, wireless communication circuitry operative to maintain a link with a network, and a controller. The controller is operative to manage communication with the network, manage reception of beacons through the wireless communication circuitry, wherein the beacons are received from an object, and the beacons include information associated with the object, and generate dimming control base on at least one of the sensed signal and communication from the network. The light intensity controller is configured to receive the dimming control and operative to adjust an emitted light intensity of a luminaire of the light fixture.</t>
  </si>
  <si>
    <t>INFORMATION COMMUNICATION METHOD FOR OBTAINING INFORMATION USING ID LIST AND BRIGHT LINE IMAGE</t>
  </si>
  <si>
    <t>https://www.google.com/patents/US20160218806</t>
  </si>
  <si>
    <t>US20160218806</t>
  </si>
  <si>
    <t>An information communication method is provided for obtaining information from a subject. The method includes receiving an ID list that includes a plurality of sets of identification information, and setting an exposure time of an image sensor so that a bright line corresponding to an exposure line included in the image sensor appears according to a change in luminance of the subject. The method also includes obtaining a bright line image including the bright line by the image sensor capturing the subject, and obtaining the information by demodulating data specified by a pattern of the bright line included in the obtained bright line image. The method further includes searching for a channel used to broadcast the content displayed by the subject, by searching the ID list for the obtained information, and obtaining related information associated with the channel from a server.</t>
  </si>
  <si>
    <t>REARVIEW MIRROR ASSEMBLY WITH ANTENNA</t>
  </si>
  <si>
    <t>https://www.google.com/patents/WO2016118481A1</t>
  </si>
  <si>
    <t>WO/2016/118481A1</t>
  </si>
  <si>
    <t>A rearview mirror assembly includes a main housing defining an interior surface, an interior cavity at least partially bounded by the interior surface, and an open side. The assembly further includes a control module coupled within the interior of the main housing, a mirror coupled over the open side of the main housing, and an antenna electrically coupled with the control module and positioned within the interior cavity of the main housing.</t>
  </si>
  <si>
    <t>LOW COST OPTICAL FILM STACK</t>
  </si>
  <si>
    <t>https://www.google.com/patents/US20160216560</t>
  </si>
  <si>
    <t>US20160216560</t>
  </si>
  <si>
    <t>A rearview assembly for a vehicle includes a housing for attachment to the vehicle, a glass element disposed in the housing and a display disposed behind the mirror element in the housing. The display contains a light source for emitting light, a first brightness enhancement film having a first plurality of prismatic elements extending in a first direction and positioned to receive light emitted from the light source, a diffuser configured to transmit about 97% of light from the first brightness enhancing film, a second brightness enhancement film having a plurality of prismatic elements extending in a second direction and positioned to receive light exiting the diffuser, and a display element disposed to receive light from the second brightness enhancement film with the display element having a second plurality of prismatic elements extending in a second direction. The first direction is substantially vertical and the second direction is substantially horizontal.</t>
  </si>
  <si>
    <t>https://www.google.com/patents/WO2016118868A1</t>
  </si>
  <si>
    <t>WO/2016/118868A1</t>
  </si>
  <si>
    <t>PET IMAGING AGENTS</t>
  </si>
  <si>
    <t>https://www.google.com/patents/WO2016116875A1</t>
  </si>
  <si>
    <t>WO/2016/116875A1</t>
  </si>
  <si>
    <t>Preparation of novel 2-benzyl-5-methyl-2H-tetrazole derivatives of the formula (I) for use as PET imaging agents. The present invention relates to novel compounds of formula (I) their preparation and use as PET imaging agents for imaging techniques and diagnostics in the field of diseases and disorders mediated by or related to the enzyme autotaxin.</t>
  </si>
  <si>
    <t>LIGHT UNIT FOR COUNTING SEA LICE</t>
  </si>
  <si>
    <t>https://www.google.com/patents/WO2016116533A1</t>
  </si>
  <si>
    <t>WO/2016/116533A1</t>
  </si>
  <si>
    <t>The present disclosure proposes an improved apparatus and method for counting of sea lice by providing a stable and controlled light environment which ensures counting of sea lice reliably and independent of weather conditions and an optimized spectral power distribution and intensity of the light for improved observation (detectability) of sea lice with respect to fish skin. An embodiment of the disclosed light system comprises multiple LEDs, at least two LEDs providing a light colour with peaks in the range 490- 540nm (Cyan/Green) respectively 620-660nm (Red).</t>
  </si>
  <si>
    <t>LED WITH THERMO-RESPONSIVE BLACK-BODY LINE DIMMING</t>
  </si>
  <si>
    <t>https://www.google.com/patents/WO2016116327A1</t>
  </si>
  <si>
    <t>WO/2016/116327A1</t>
  </si>
  <si>
    <t>The invention provides a lighting device (10) comprising a light source (100) configured to generate light source light (101) and a light converter element (200), wherein the light converter element (200) comprises a light transmissive matrix (205), wherein the light transmissive matrix (205) comprises: (i) a first luminescent material (210) configured to convert at least part of one or more of (a) the light source light (101) and (b) optionally a second luminescent material light (221) from an optional second luminescent material (220) into a first luminescent material light (211); and (ii) a thermo-responsive liquid crystalline compound (250); wherein the light transmissive matrix (205) is configured in thermal contact with the light source (100),and wherein the lighting device (10) is further configured to provide lighting device light (11) comprising said light source light (101), said first luminescent material light (210) and optionally said second luminescent material light (221), and wherein said light converter element is arranged for changing one or more of the color and color temperature of the lighting device light with the electrical power provided to the light source.</t>
  </si>
  <si>
    <t>PANEL LUMINAIRE</t>
  </si>
  <si>
    <t>https://www.google.com/patents/US20160216429</t>
  </si>
  <si>
    <t>US20160216429</t>
  </si>
  <si>
    <t>In various embodiments, a panel luminaire (300, 400, 500) may include a housing (302, 402) that frames a light aperture (304, 404), a linear substrate (308, 408) mounted to the housing along a first plane, at least one light source (306, 406) mounted along the linear substrate to emit light along the first plane, and a planar light guide (310, 410, 510) mounted to the housing parallel to the first plane. The planar light guide may include a light extraction feature (312) to extract light emitted by the at least one light source. In some embodiments, a portion (334) of a periphery (314) of the planar light guide may be curved to redirect light emitted by the at least one light source towards the light extraction feature. In some embodiments, the planar light guide and an aesthetic panel (418, 518) of the housing may be spaced apart to form a gap (420, 520) big enough to allow for the aesthetic panel to be three dimensional.</t>
  </si>
  <si>
    <t>Polyurethanes, Articles and Coatings Prepared Therefrom and Methods of Making the Same</t>
  </si>
  <si>
    <t>https://www.google.com/patents/US20160215087</t>
  </si>
  <si>
    <t>US20160215087</t>
  </si>
  <si>
    <t>The present invention provides polyurethanes including a reaction product of components including (a) an isocyanate functional urethane prepolymer comprising a reaction product of components including: (i) about 1 equivalent of at least one polyisocyanate; and (ii) about 0.1 to about 0.5 equivalents of at least one diol having 2 to 18 carbon atoms; and (b) about 0.05 to about 0.9 equivalents of at least one branched polyol having 4 to 18 carbon atoms and at least 3 hydroxyl groups; and (c) up to about 0.9 equivalents of at least one polyol different from branched polyol (b) and having 2 to 18 carbon atoms, wherein the reaction product components are essentially free of polyester polyol and polyether polyol; compositions, coatings and articles made therefrom and methods of making the same.</t>
  </si>
  <si>
    <t>https://www.google.com/patents/WO2016118313A1</t>
  </si>
  <si>
    <t>WO/2016/118313A1</t>
  </si>
  <si>
    <t>SYSTEM AND METHOD FOR CONTROLLING OUTPUT OF MULTIPLE AUDIO OUTPUT DEVICES</t>
  </si>
  <si>
    <t>https://www.google.com/patents/WO2016118327A1</t>
  </si>
  <si>
    <t>WO/2016/118327A1</t>
  </si>
  <si>
    <t>Multiple audio output devices are individually triggered to generate an acoustic identification signal. A controller device may perform a comparison of the acoustic identification signal from each of the multiple audio output devices. The output from one or multiple audio output devices is controlled based on the comparison.</t>
  </si>
  <si>
    <t>COOPERATIVE ACQUISITION BY A LOCAL AREA NETWORK SERVER OF WIDE AREA NETWORK ACCESS INFORMATION FROM WIRELESS COMMUNICATION DEVICES</t>
  </si>
  <si>
    <t>https://www.google.com/patents/WO2016118259A1</t>
  </si>
  <si>
    <t>WO/2016/118259A1</t>
  </si>
  <si>
    <t>Methods, systems and wireless communication devices are provided for maintaining wide area network (WAN) access information in a database accessible to a local area network (LAN) server. A processor of a wireless communication device connected to the LAN determines that the wireless communication device will enter a WAN associated with the WAN access information. The wireless communication device processor may obtain the WAN access information from the LAN accessible database accessible to the LAN server. The wireless communication device processor may use the WAN access information obtained from the LAN accessible storage device to enter the WAN from the LAN.</t>
  </si>
  <si>
    <t>SYSTEM AND METHOD FOR CHANGING A CHANNEL CONFIGURATION OF A SET OF AUDIO OUTPUT DEVICES</t>
  </si>
  <si>
    <t>https://www.google.com/patents/WO2016118314A1</t>
  </si>
  <si>
    <t>WO/2016/118314A1</t>
  </si>
  <si>
    <t>A set of audio output devices may be established and configured to output channel specific audio. Once established, the channel configuration may be changed and updated in response to events such as changes to user preference, or the addition or subtraction of audio output devices to the network. In some embodiments, the reconfiguration may be performed on the fly while audio content is being outputted by the audio output devices.</t>
  </si>
  <si>
    <t>TRIGGERED TARGET WAKE TIME OPERATION</t>
  </si>
  <si>
    <t>https://www.google.com/patents/US20160219512</t>
  </si>
  <si>
    <t>US20160219512</t>
  </si>
  <si>
    <t>A method, an apparatus, and a computer-readable medium for wireless communication are provided. In one aspect, an apparatus may be configured to determining a TWT schedule. The apparatus may be configured to broadcast a message that includes the TWT schedule to a number of wireless devices. The message may include a broadcast indicator that indicates the TWT schedule is a broadcast TWT schedule. In another aspect, an apparatus may be configured to receive from a second wireless device a message that includes a TWT schedule. The message may include a broadcast indicator that indicates the TWT schedule is a broadcast TWT schedule. The apparatus may be configured to determine one or more TWTs for the apparatus based on the TWT schedule.</t>
  </si>
  <si>
    <t>https://www.google.com/patents/US20160219522</t>
  </si>
  <si>
    <t>US20160219522</t>
  </si>
  <si>
    <t>A method, an apparatus, and a computer-readable medium for wireless communication are provided. In an aspect, an apparatus may be configured to transmit a first message that includes a first trigger field to a second wireless device. The first trigger field may indicate whether the first message includes a request for a trigger message to be sent by the second wireless device at a start of a TWT service period. The apparatus may be configured to receive a second message from the second wireless device. The second message may include a second trigger field based on the first message, and the second trigger field may indicate whether the second wireless device will transmit the trigger message at the start of the TWT service period.</t>
  </si>
  <si>
    <t>https://www.google.com/patents/US20160219510</t>
  </si>
  <si>
    <t>US20160219510</t>
  </si>
  <si>
    <t>A method, an apparatus, and a computer-readable medium for wireless communication are provided. In an aspect, an apparatus may be configured to determine whether to switch to an active mode, a power save mode, or a TWT power save mode. During the TWT power save mode, the apparatus may enter an awake state during TWT service periods and may enter a doze state outside of the TWT service periods. The apparatus may transmit a message to a second wireless device based on the determination.</t>
  </si>
  <si>
    <t>Method and System for Accelerating Task Control Flow</t>
  </si>
  <si>
    <t>https://www.google.com/patents/US20160217016</t>
  </si>
  <si>
    <t>US20160217016</t>
  </si>
  <si>
    <t>A computing device (e.g., a mobile computing device, etc.) may be configured to may be configured to better exploit the concurrency and parallelism enabled by modern multiprocessor architectures by identifying a sequence of tasks via a task dependency controller, commencing execution of a first task in the sequence of tasks, and setting a value of a register so that each remaining task in the sequence of tasks executes after its predecessor task finishes execution without transferring control to a runtime system of the computing device. The task dependency controller may be a hardware component that is shared by the processor cores and/or otherwise configured to transfer control between tasks executing on different processor cores independent of the runtime system and/or without performing the relatively slow and memory-based inter-task, inter-thread or inter-process communications required by conventional solutions.</t>
  </si>
  <si>
    <t>POWER MANAGEMENT SYSTEM, POWER MANAGEMENT METHOD, AND COMPUTER PROGRAM</t>
  </si>
  <si>
    <t>https://www.google.com/patents/US20160216722</t>
  </si>
  <si>
    <t>US20160216722</t>
  </si>
  <si>
    <t>A power management system includes a receiver, an estimator, an administrator and a determiner. The receiver acquires DR information that includes a reduction value and a target period for requesting a reduction of received power. The estimator estimates, as first power information, power that is consumed by an electric load during the target period. The administrator manages, as second power information, power that can be output from a power supplying apparatus including a power storage apparatus. The determiner determines that a condition for participating in a power trade market is met, when determining that the reduction value is achievable during the target period, based on the first power information and the second power information.</t>
  </si>
  <si>
    <t>Controller configured for an electro-optic device and method thereof</t>
  </si>
  <si>
    <t>https://www.google.com/patents/US9405165</t>
  </si>
  <si>
    <t>US9405165</t>
  </si>
  <si>
    <t>EC controller</t>
  </si>
  <si>
    <t>A controller system configured to control an electrochromic device and method thereof are provided, wherein the controller system includes an electrochromic device having a first substantially transparent substrate, a second substantially transparent substrate approximately parallel to the first substantially transparent substrate such that a chamber is defined by the first and second substantially transparent substrates, and an electrochromic medium between the first and second substantially transparent substrates, and a controller in communication with the electrochromic device, wherein the controller is configured to monitor electrical power supplied to the electrochromic device and adjust the electrical power supplied to the electrochromic device to maintain the electrochromic device in an approximately minimum transmission state.</t>
  </si>
  <si>
    <t>Systems and methods for adaptive load control</t>
  </si>
  <si>
    <t>https://www.google.com/patents/US9407094</t>
  </si>
  <si>
    <t>US9407094</t>
  </si>
  <si>
    <t>classification</t>
  </si>
  <si>
    <t>A method for adaptive load control by an electronic device is described. The method includes determining a wiring mode. The method also includes determining a frequency of a power source. The method further includes capturing a voltage waveform. The method additionally includes capturing a current waveform. The method also includes determining a load type of a load based on the voltage waveform and the current waveform. The method further includes determining a power factor based on the voltage waveform, the current waveform and the wiring mode. The method additionally includes operating the load based on the load type, the power factor and the frequency.</t>
  </si>
  <si>
    <t>Information communication method</t>
  </si>
  <si>
    <t>https://www.google.com/patents/US9407368</t>
  </si>
  <si>
    <t>US9407368</t>
  </si>
  <si>
    <t>An information communication method is provided for transmitting a signal using a change in luminance. The method includes determining a pattern of the change in luminance by modulating the signal to be transmitted, and transmitting the signal by a light emitter changing in luminance according to the determined pattern, wherein the pattern of the change in luminance is a pattern in which one of two different luminance values occurs in each arbitrary position in a predetermined duration. In the determining, the pattern of the change in luminance is determined so that a luminance change position in the duration is different for each of different signals to be transmitted, the luminance change position being a position at which the luminance rises or a position at which the luminance falls.</t>
  </si>
  <si>
    <t>Electrochromic polyelectrolyte gel medium having improved creep resistance and associated electrochromic device</t>
  </si>
  <si>
    <t>https://www.google.com/patents/US9405047</t>
  </si>
  <si>
    <t>US9405047</t>
  </si>
  <si>
    <t>polyelectrolyte gel medium</t>
  </si>
  <si>
    <t>An electrochromic device including a first substantially transparent substrate having an electrically conductive material associated therewith; a second substrate having an electrically conductive material associated therewith; and an electrochromic medium contained within a chamber positioned between the first and second substrates which includes: at least one solvent; at least one anodic electroactive material; at least one cathodic electroactive material; wherein at least one of the anodic and cathodic electroactive materials is electrochromic; and a creep resistant crosslinked polyelectrolyte gel matrix.</t>
  </si>
  <si>
    <t>Electro-optic window assembly EMI shield</t>
  </si>
  <si>
    <t>https://www.google.com/patents/US9403590</t>
  </si>
  <si>
    <t>US9403590</t>
  </si>
  <si>
    <t xml:space="preserve">electromagnetic interference </t>
  </si>
  <si>
    <t>An aircraft window foam mounting assembly having an exterior pressure pane frame including an inner surface and an outer surface. A pressure pane is in abutting contact with the inner surface of the exterior pressure pane frame. A foam bezel is proximate a periphery of the pressure pane and defines an inner opening. The foam bezel includes an inner wall and an outer wall. The inner wall includes a channel. An electrochromic element is disposed in the opening and is configured for reception in the channel of the inner wall. An electrically conductive member is operably coupled to the foam bezel and extends from the inner wall to the outer wall.</t>
  </si>
  <si>
    <t>Light system</t>
  </si>
  <si>
    <t>https://www.google.com/patents/US9403478</t>
  </si>
  <si>
    <t>US9403478</t>
  </si>
  <si>
    <t>According to another aspect of the present invention, a light system for use in a rearview mirror assembly is provided and includes a light source and a first optical element. Said first optical element has a collection optic configured to direct light received from said light source, a reflector optic in optical communication with said collection optic and configured to reflect light from said collection optic, a plurality of light steering areas configured to steer light propagating in said first optical element, and a light spreading optic configured to spread light exiting said first optical element. A second optical element is in optical communication with said first optical element and is configured to diffuse light received from said first optical element to illuminate an indicia.</t>
  </si>
  <si>
    <t>Method, apparatus, system for handling address conflicts in a distributed memory fabric architecture</t>
  </si>
  <si>
    <t>https://www.google.com/patents/US9405688</t>
  </si>
  <si>
    <t>US9405688</t>
  </si>
  <si>
    <t>Method, apparatus and system for handling address conflicts in distributed memory fabrics. Memory access requests originating from caching agents and Input/Output (I/O) agents in a computer system are serviced concurrently through use of a distributed memory fabric architecture employing parallel pipelines while maintaining memory coherency for cachelines associated with the caching agents and enforcing memory access ordering for memory access requests originating from I/O agents.</t>
  </si>
  <si>
    <t>Constraining processor operation based on power envelope information</t>
  </si>
  <si>
    <t>https://www.google.com/patents/US9405345</t>
  </si>
  <si>
    <t>US9405345</t>
  </si>
  <si>
    <t>In an embodiment, a processor includes at least one core to execute instructions and a power controller coupled to the core. The power controller may include a power envelope control logic to receive a plurality of power envelope parameters and to enable a power consumption level of the processor to exceed a power burst threshold for a portion of a time window. This portion may be determined according to a length of the time window and a duty cycle, where the power envelope parameters are programmed for a system including the processor and include the power burst threshold, the time window, and the duty cycle. Other embodiments are described and claimed.</t>
  </si>
  <si>
    <t>Communication connector system and method</t>
  </si>
  <si>
    <t>https://www.google.com/patents/US9407034</t>
  </si>
  <si>
    <t>US9407034</t>
  </si>
  <si>
    <t>A communication connector system for connecting with a peripheral communication connector having a peripheral housing with at least one of a peripheral contact, a peripheral magnet and a peripheral detent and methods for manufacturing and using same. The communication connector system includes a housing assembly with a mating surface. A system contact is disposed on the mating surface and can cooperate with the peripheral contact; whereas, a system magnet is provided in the housing assembly and can cooperate with the peripheral magnet. A magnetically coupling between the system magnet and the peripheral magnet can retain the housing assembly in connection with the peripheral housing during use. The housing assembly likewise can include a housing assembly detent for cooperating with the peripheral detent. An electrical connection between the communication connector and the peripheral communication connector thereby can advantageously be formed via the system contact or the housing assembly detent.</t>
  </si>
  <si>
    <t>Lighting device and receiver</t>
  </si>
  <si>
    <t>https://www.google.com/patents/US9407365</t>
  </si>
  <si>
    <t>US9407365</t>
  </si>
  <si>
    <t>There is provided a method and corresponding lighting device (100), and a receiver, which employs code modulation which provides a compatibility of code modulation in a dimmable lighting system. The lighting device comprises means for dimming the output light (102), which employs multiple dimming modes, each representing dimming the light output from lighting device by means of a respective dimming method, and means for embedding a code in the light output (103). The means for embedding a code in the light output employs code modulation which is based on controlling the instantaneous dimmed light output from the lighting device such that the integrated value of the dimmed light output during a time period T is modulated to embed the code. The code may then subsequently be extracted from the modulated light by means of an integrate-and-dump process at a receiver, without knowledge of the dimming method and/or dimming level of the lighting device.</t>
  </si>
  <si>
    <t>Adaptive system for modifying user brushing system</t>
  </si>
  <si>
    <t>https://www.google.com/patents/US9402463</t>
  </si>
  <si>
    <t>US9402463</t>
  </si>
  <si>
    <t>The adaptive system includes a power toothbrush (10) which determines bristle force or pressure applied by the user against the teeth. The toothbrush includes a processing system (28) for comparing the determined force with a threshold value of excessive force and a threshold adaptive value which is below the excessive force threshold but serves as a warning for the user. The system is capable of raising the initial adaptive value threshold (64) following the user exceeding the adaptive value for a selected number of brushing events and then further for decreasing the adaptive value (66) back toward the initial adaptive value when the increased adaptive value is not exceeded for a selected number of brushing events, thus providing the ability to encourage/coach the user toward a brushing force which is below the threshold adaptive level and into a safe region of operation.</t>
  </si>
  <si>
    <t>System and method for sensing shape of elongated instrument</t>
  </si>
  <si>
    <t>https://www.google.com/patents/US9404734</t>
  </si>
  <si>
    <t>US9404734</t>
  </si>
  <si>
    <t>An instrument system that includes an elongate body, an optical fiber, a localization sensor and a controller is provided. The optical fiber is operatively coupled to the elongate body and has a strain sensor provided on the optical fiber. The localization sensor is operatively coupled to the elongate body. The controller is operatively coupled to the optical fiber and to the localization sensor and is adapted to receive a first signal from the strain sensor, receive a second signal from the localization sensor, and determine a position or orientation of the elongate body based on the first signal and the second signal.</t>
  </si>
  <si>
    <t>High efficiency lighting assembly</t>
  </si>
  <si>
    <t>https://www.google.com/patents/US9406498</t>
  </si>
  <si>
    <t>US9406498</t>
  </si>
  <si>
    <t>A lighting assembly (100) includes an electronic driver circuit (110) and a discharge lamp (10). The discharge lamp (10) is driven with a steady-state average power of 20-30 W. It includes a discharge vessel (20) of a maximum inner dimension ID of less than 3 mm with two electrodes (24). A discharge vessel filling comprises a rare gas and a metal halide composition provided in an amount per volume of the discharge vessel (20) of less than 13.2 μg/μl. Electrical energy is supplied as an alternating current IL where pulses (150a-150d) are superimposed. The pulses occur in a time interval of 20% of a half-cycle time before or after a polarity change of the alternating current IL. During the pulses the current IL reaches the current value of at least 1.2 times the RMS value of the current IL.</t>
  </si>
  <si>
    <t>Chemical vapor deposition process for depositing a silica coating on a glass substrate</t>
  </si>
  <si>
    <t>https://www.google.com/patents/US9404179</t>
  </si>
  <si>
    <t>US9404179</t>
  </si>
  <si>
    <t>A CVD process for depositing a silica coating is provided. The process includes providing a glass substrate. The process also includes forming a gaseous mixture including a silane compound, oxygen, a fluorine-containing compound, and a radical scavenger such as ethylene or propylene. The gaseous mixture is directed toward and along the glass substrate and is reacted over the glass substrate to form the silica coating thereon.</t>
  </si>
  <si>
    <t>Methods and systems for protection and bandwidth selection for downlink and uplink frequency division multiple access communications</t>
  </si>
  <si>
    <t>https://www.google.com/patents/US9408214</t>
  </si>
  <si>
    <t>US9408214</t>
  </si>
  <si>
    <t>Systems, methods, and devices for protecting frequency division multiple access communications are provided. A method for wireless communications in a communication system over a primary frequency channel and a secondary frequency channel is provided. The method includes transmitting by an access point a first reservation frame utilizing the primary frequency channel, the first reservation frame indicating a first single time interval reserved for uplink and downlink communications over the primary frequency channel with a plurality of wireless devices. The method includes transmitting by the access point a second reservation frame utilizing the secondary frequency channel, the second reservation frame indicating a second single time interval reserved for uplink and downlink communications over the secondary frequency channel. The method includes communicating between the access point and the plurality of wireless devices over the primary frequency channel during the first single time interval.</t>
  </si>
  <si>
    <t>Light-emitting circuit with variable resistor element, and light-emitting module and illumination device including the same</t>
  </si>
  <si>
    <t>https://www.google.com/patents/US9408278</t>
  </si>
  <si>
    <t>US9408278</t>
  </si>
  <si>
    <t>An LED module receives current supplied from a variable current source. The LED module includes a first LED that is connected to a variable current source, a bipolar transistor that is series-connected to the first LED and has a resistance that varies depending on magnitude of the current It supplied from the variable current source, and a second LED that is parallel-connected to a series circuit that is composed of the first LED and the bipolar transistor and differs in luminescent color from the first LED.</t>
  </si>
  <si>
    <t>Home control device</t>
  </si>
  <si>
    <t>https://www.google.com/patents/USD762591</t>
  </si>
  <si>
    <t>USD762591</t>
  </si>
  <si>
    <t>https://www.google.com/patents/EP2932766B1</t>
  </si>
  <si>
    <t>EP2932766B1</t>
  </si>
  <si>
    <t>DISPLAY MIRROR ASSEMBLY</t>
  </si>
  <si>
    <t>https://www.google.com/patents/EP3049286A1</t>
  </si>
  <si>
    <t>EP3049286A1</t>
  </si>
  <si>
    <t>ELECTRICAL OUTLET COMPRISING A MAGNET AND CUT-OFF MEANS, ASSOCIATED ELECTRICAL DEVICE AND ELECTRICAL ASSEMBLY</t>
  </si>
  <si>
    <t>https://www.google.com/patents/EP3050176A1</t>
  </si>
  <si>
    <t>EP3050176A1</t>
  </si>
  <si>
    <t>INTEGRATED LED-BASED LUMINAIRE FOR GENERAL LIGHTING</t>
  </si>
  <si>
    <t>https://www.google.com/patents/EP3051586A2</t>
  </si>
  <si>
    <t>EP3051586A2</t>
  </si>
  <si>
    <t>The invention relates to an illumination apparatus (100), comprising an LED-based light source (150) mounted to a thermally conductive substrate (130, 420), the thermally conductive substrate having a recess (457) formed therein proximate to the LED-based light source. A printed circuit board (175) has a tab (456) for insertion into the recess (457) formed in the thermally conductive substrate. A temperature sensor (416) is disposed on the tab of the printed circuit board (175) such that when the printed circuit (175) board is inserted into the recess (457) the temperature sensor (416) is embedded in the thermally conductive substrate (130, 420) proximate to the LED-based light source.</t>
  </si>
  <si>
    <t>https://www.google.com/patents/EP2211593B1</t>
  </si>
  <si>
    <t>EP2211593B1</t>
  </si>
  <si>
    <t>Lighting device, illumination fixture, and illumination system</t>
  </si>
  <si>
    <t>https://www.google.com/patents/EP2434844B1</t>
  </si>
  <si>
    <t>EP2434844B1</t>
  </si>
  <si>
    <t>Mesh Network Addressing</t>
  </si>
  <si>
    <t>https://www.google.com/patents/US20160226761</t>
  </si>
  <si>
    <t>US20160226761</t>
  </si>
  <si>
    <t>In embodiments of mesh network addressing, a router registers an address for an end device and assigns a child identifier to the end device. The router encodes an endpoint identifier of the end device, and a router identifier of the router into an Endpoint Identifier, which the router incorporates into a Routing Locator (RLOC) for the end device. The router responds to address queries and receives data packets on behalf of the end device. The router stores the data packets for the end device until the router can forward the data packets to the end device.</t>
  </si>
  <si>
    <t>LOAD CONTROL SYSTEM HAVING A BROADCAST CONTROLLER WITH A DIVERSE WIRELESS COMMUNICATION SYSTEM</t>
  </si>
  <si>
    <t>https://www.google.com/patents/US20160226248</t>
  </si>
  <si>
    <t>US20160226248</t>
  </si>
  <si>
    <t>SIMPLE BUT VERSATILE DYNAMIC RANGE CODING</t>
  </si>
  <si>
    <t>https://www.google.com/patents/WO2016119979A1</t>
  </si>
  <si>
    <t>WO/2016/119979A1</t>
  </si>
  <si>
    <t>For obtaining an good yet easy to use luminance dynamic range conversion, we describe an image color processing apparatus (200) arranged to transform an input color (R,G,B) of a pixel of an input image (Im_in) having a first luminance dynamic range into an output color (Rs, Gs, Bs) of a pixel of an output image (Im_res) having a second luminance dynamic range, which first and second dynamic ranges differ in extent by at least a multiplicative factor 2, comprising: a maximum determining unit (101) arranged to calculate a maximum (M) of color components of the input color, the color components at least comprising a red, green and blue component; - a uniformization unit (201) arranged to apply a function (FP) to the maximum (M) as input, which function has a logarithmic shape and was predetermined to be of a fixed shape enabling to transform a linear input to a more perceptually uniform output variable (u); a function application unit (203) arranged to receive a functional shape of a function, which was specified previously by a human color grader, and apply the function to the uniform output variable (u), yielding a transformed uniform value (TU); a linearization unit (204) arranged to transform the transformed uniform value (TU) to a linear domain value (LU); a multiplication factor determination unit (205) arranged to determine a multiplication factor (a) being equal to the linear domain value (LU) divided by the maximum (M); and a multiplier (104) arranged to multiply at least three linear color components (R,G,B) by the multiplication factor (a), yielding the output color.</t>
  </si>
  <si>
    <t>LOCATION AND TIME BASED FILTERING OF BROADCAST INFORMATION</t>
  </si>
  <si>
    <t>https://www.google.com/patents/US20160226611</t>
  </si>
  <si>
    <t>US20160226611</t>
  </si>
  <si>
    <t>Techniques for sending and receiving broadcast information are described. In an aspect, broadcast metadata may be generated for broadcast information and may include location and time criteria used by terminals to filter the broadcast information. Each location and time criterion may include (i) a location criterion given by a target location and a presence or absence requirement and (ii) a time criterion given by a time period in which the location criterion applies. A terminal may receive the broadcast metadata prior to or with the broadcast information, obtain location and time criteria from the broadcast metadata, and filter the broadcast information based on the location and time criteria. The terminal may evaluate each location and time criterion by determining its location within a specified time period and determining whether its location is within or outside a specified target location, as indicated by the presence or absence requirement.</t>
  </si>
  <si>
    <t>DUAL CAMERA SYSTEMS AND METHODS FOR RAPID 3A CONVERGENCE AND HIGH DYNAMIC RANGE EXPOSURE METERING</t>
  </si>
  <si>
    <t>https://www.google.com/patents/US20160227100</t>
  </si>
  <si>
    <t>US20160227100</t>
  </si>
  <si>
    <t>Systems and methods for rapid automatic focus, automatic white balance, and automatic exposure control are disclosed. To reduce the time it takes to automatically focus, balance spectra, and set exposure period, a dual camera uses an auxiliary camera and auxiliary image processing module in addition to the main camera and main image processing module. The auxiliary camera may capture lower resolution and lower frame rate imagery that is processed by an auxiliary image processing module to determine focus, white balance, and exposure periods for the main camera and main image processing module. By initiating convergence for automatic focus (AF), automatic white balance (AWB) and automatic exposure control (AEC) before receiving a command to capture imagery, and processing lower resolution and lower frame rate imagery, AF, AWB, and AEC convergence delays are reduced for both standard and high dynamic range image capture.</t>
  </si>
  <si>
    <t>https://www.google.com/patents/WO2016122910A1</t>
  </si>
  <si>
    <t>WO/2016/122910A1</t>
  </si>
  <si>
    <t>DYNAMIC GROUP COMMUNICATION PARTICIPANT PREEMPTION RANKING</t>
  </si>
  <si>
    <t>https://www.google.com/patents/WO2016122759A1</t>
  </si>
  <si>
    <t>WO/2016/122759A1</t>
  </si>
  <si>
    <t>Methods and servers enable the management of a group communication session among participants. A server may determine a preemption rank for preempting a floor from a floor-holding participant based on a pre-established relational modifier or an administrative relational modifier. The pre-established relational modifier may be based on whether an individual participant has a pre-established relationship to the floor-holding participant. The administrative relational modifier may be based on an assigned relationship between the individual participant and another participant. The server may process a floor request received from a requesting participant that is not the floor-holding participant. In addition, the server may determine whether to grant the floor request based on the preemption rank of the floor-holding participant and the requesting participant. Further, the server may initiate a request response transmission in response to determining to grant the floor request.</t>
  </si>
  <si>
    <t>METHODS OF EFFICIENT HANDOVER AND RESELECTION TO A HOME ENODEB USING USER EQUIPMENT MOTION</t>
  </si>
  <si>
    <t>https://www.google.com/patents/US20160227458</t>
  </si>
  <si>
    <t>US20160227458</t>
  </si>
  <si>
    <t>Methods and apparatuses for serving cell management of a user equipment (UE) are presented. Particularly, methods and apparatuses are presented for suppressing a serving cell change based on a speed of the UE. For instance, an example method is presented for serving cell management that may include determining that a serving cell change condition exists for an initiation of a serving cell change for the UE, wherein the serving cell change comprises changing a serving cell of the UE from a macro cell to a low power cell. In addition, the example method may include obtaining a speed of the UE and suppressing the initiation of the serving cell change based on the speed of the UE.</t>
  </si>
  <si>
    <t>TIMING INFORMATION FOR DISCOVERY IN UNLICENSED SPECTRUM</t>
  </si>
  <si>
    <t>https://www.google.com/patents/WO2016123544A1</t>
  </si>
  <si>
    <t>WO/2016/123544A1</t>
  </si>
  <si>
    <t>Apparatus and methods for transmitting and discovering timing information during wireless communications are described herein. In an aspect, the systems and methods include monitoring at a user equipment (UE) over an unlicensed radio frequency spectrum band for a discovery signal from a network entity; receiving the discovery signal during a subframe from the network entity; and determining a current subframe location of the network entity based on the discovery signal, wherein the discovery signal includes timing information corresponding to the current subframe location.</t>
  </si>
  <si>
    <t>https://www.google.com/patents/WO2016123395A1</t>
  </si>
  <si>
    <t>WO/2016/123395A1</t>
  </si>
  <si>
    <t>A method, an apparatus, and a computer-readable medium for wireless communication are provided. In one aspect, an apparatus may be configured to determining a TWT schedule. The apparatus may be configured to broadcast a message that includes the TWT schedule to a number of wireless devices. The message may includ a broadcast indicator that indicates the TWT schedule is a broadcast TWT schedule. In another aspect, an apparatus may be configured to receive from a second wireless device a message that includes a TWT schedule. The message may include a broadcast indicator that indicates the TWT schedule is a broadcast TWT schedule. The apparatus may be configured to determine one or more TWTs for the apparatus based on the TWT schedule.</t>
  </si>
  <si>
    <t>https://www.google.com/patents/WO2016123389A1</t>
  </si>
  <si>
    <t>WO/2016/123389A1</t>
  </si>
  <si>
    <t>https://www.google.com/patents/WO2016123403A1</t>
  </si>
  <si>
    <t>WO/2016/123403A1</t>
  </si>
  <si>
    <t>ROBUST EARLY DETECTION THROUGH SIGNAL REPETITION IN MIXED-RATE WIRELESS COMMUNICATIONS</t>
  </si>
  <si>
    <t>https://www.google.com/patents/US20160227436</t>
  </si>
  <si>
    <t>US20160227436</t>
  </si>
  <si>
    <t>A method of wirelessly communicating includes generating, at a wireless device, a packet including a first preamble field. The method further includes generating a first repeated preamble field by multiplying the first preamble field by a first frequency-domain polarity sequence. The method further includes transmitting the packet from the wireless device. The packet includes the first preamble field and the first repeated preamble field.</t>
  </si>
  <si>
    <t>METHOD AND SYSTEM FOR ACCELERATING TASK CONTROL FLOW</t>
  </si>
  <si>
    <t>https://www.google.com/patents/WO2016122798A1</t>
  </si>
  <si>
    <t>WO/2016/122798A1</t>
  </si>
  <si>
    <t>A computing device (e.g., a mobile computing device, etc.) may be configured to may be configured to better exploit the concurrency and parallelism enabled by modern multiprocessor architectures by identifying a sequence of tasks via a task dependency controller, commencing execution of a first task in the sequence of tasks, and setting a value of a register so that each remaining task in the sequence of tasks executes after its predecessor task finishes execution without transferring control to a runtime system of the computing device. The task dependency controller may be a hardware component that is shared by the processor cores and/or otherwise configured to transfer control between tasks executing on different processor cores independent of the runtime system and/or without performing the relatively slow and memory- based inter-task, inter-thread or inter-process communications required by conventional solutions.</t>
  </si>
  <si>
    <t>REMOTE ILLUMINATION LIGHT DUCT</t>
  </si>
  <si>
    <t>https://www.google.com/patents/US20160223742</t>
  </si>
  <si>
    <t>US20160223742</t>
  </si>
  <si>
    <t>duct</t>
  </si>
  <si>
    <t>The present disclosure describes light delivery and distribution components of a ducted lighting system having a cross-section that includes at least one curved portion and a remote light source. The delivery and distribution system (i.e., light duct, redistribution plate, and light duct extractor) can function effectively with any light source that is capable of delivering light which is substantially collimated about the longitudinal axis of the light duct, and which is also preferably substantially uniform over the inlet of the light duct.</t>
  </si>
  <si>
    <t>EXTERIOR MIRROR WITH HEATER PAD</t>
  </si>
  <si>
    <t>https://www.google.com/patents/US20160221505</t>
  </si>
  <si>
    <t>US20160221505</t>
  </si>
  <si>
    <t>A mirror reflective element assembly for an exterior rearview mirror assembly for a vehicle includes a reflective element and a heater pad. The heater pad includes a heater pad substrate having a plurality of electrically conductive traces established thereat. The heater pad substrate is disposed at a rear surface of the reflective element. The electrically conductive traces may include (i) a heating trace that, (ii) first and second electro-optic control traces and/or (iii) accessory control traces. The electrically conductive traces terminate at a connector region of the heater pad substrate. An electrical connector is established at the connector region and has terminals electrically conductively connected at respective terminals of the electrically conductive traces. The electrical connector is formed as part of a back plate of the mirror reflective element assembly and is configured to electrically connect to a single wiring harness of the exterior rearview mirror assembly.</t>
  </si>
  <si>
    <t>DRIVER FOR AN ELECTRICAL SWITCH AND AN ELECTRICAL SWITCH INCLUDING SUCH A DRIVER</t>
  </si>
  <si>
    <t>https://www.google.com/patents/US20160225553</t>
  </si>
  <si>
    <t>US20160225553</t>
  </si>
  <si>
    <t>driver</t>
  </si>
  <si>
    <t>A driver (200) for an electrical switch (100), which driver is adapted to move between two positions so as to make or break contact between a movable contact element and a stationary contact element, and which driver includes a top portion (210) that includes a mount element with two outside faces (212B, 213B) that face away from each other, each provided with first catch elements (214) for mounting a first type of control button on the driver. The mount element includes second catch elements (215) that are accessible in an internal region (R) that is situated between the outside faces, for mounting a second type of control button on the driver.</t>
  </si>
  <si>
    <t>LIGHTING SYSTEM AND A METHOD OF CONTROLLING A LIGHTING SYSTEM</t>
  </si>
  <si>
    <t>https://www.google.com/patents/US20160227618</t>
  </si>
  <si>
    <t>US20160227618</t>
  </si>
  <si>
    <t>A lighting system uses an array of lighting elements which provide light in different directions. The intensity of the lighting elements is controlled in dependence on a time-varying parameter related to at least one of a position of a light emitting or light reflecting body, and an intensity, color or color temperature of the light emitted or reflected by the body, such that the system can simulate directional sunlight.</t>
  </si>
  <si>
    <t>https://www.google.com/patents/US9412290</t>
  </si>
  <si>
    <t>US9412290</t>
  </si>
  <si>
    <t>voltage control</t>
  </si>
  <si>
    <t>Context aware actions among heterogeneous internet of things (IOT) devices</t>
  </si>
  <si>
    <t>https://www.google.com/patents/US9413827</t>
  </si>
  <si>
    <t>US9413827</t>
  </si>
  <si>
    <t>context</t>
  </si>
  <si>
    <t>An aspect enables context aware actions among heterogeneous Internet of Things (IoT) devices. An IoT device receives data representing a context of each of a first set of IoT devices, receives data representing a current state of each of a second set of IoT devices, and determines an action to perform at a target IoT based on the received data. An aspect verifies an implied relationship between a first user and a second user by detecting an interaction between a first user device belonging to the first user and a second user device belonging to the second user, storing information related to the interaction in a first interaction table associated with the first user device, assigning a relationship identifier to the second user based, at least in part, on the information related to the interaction, and determining whether or not the assigned relationship identifier is correct.</t>
  </si>
  <si>
    <t>Communication connectors having switchable electrical performance characteristics</t>
  </si>
  <si>
    <t>https://www.google.com/patents/US9413121</t>
  </si>
  <si>
    <t>US9413121</t>
  </si>
  <si>
    <t>AC load detection and control unit</t>
  </si>
  <si>
    <t>https://www.google.com/patents/US9413258</t>
  </si>
  <si>
    <t>US9413258</t>
  </si>
  <si>
    <t>Devices and methods for controlling a state of a load powered by an AC power source include a control unit having a memory, a processor coupled to the memory, a current sensor, a relay and a phase detector. The current sensor detects whether current is drawn by the load. The processor is configured to receive from the current sensor a state indication including whether current is drawn by the load. The processor may store the received state indication in the memory. The phase detector detects a zero-crossing point of the AC power source and provides that indication to the processor. In response to receiving the state indication, the processor is configured to activate the relay to change a phase of current to the load using the zero-crossing point detected by the phase detector in order to limit current flowing to the load in order to remotely turn off the load.</t>
  </si>
  <si>
    <t>Wireless trainable transceiver device with integrated interface and GPS modules</t>
  </si>
  <si>
    <t>https://www.google.com/patents/US9412264</t>
  </si>
  <si>
    <t>US9412264</t>
  </si>
  <si>
    <t>A trainable transceiver having an integrated interface connections with various vehicle modules for use with various remote electronic devices and a method of programming and using the same. The wireless trainable transceiver is in a vehicle with an integrated interface allowing connection to a human to machine interface and vehicle position determination device, such a navigation system and compass and the wireless trainable transceiver has the ability to change functions associated with preset buttons on the trainable transceiver, depending upon the location of the vehicle.</t>
  </si>
  <si>
    <t>Method and system for platform management messages across peripheral component interconnect express (PCIe) segments</t>
  </si>
  <si>
    <t>https://www.google.com/patents/US9411762</t>
  </si>
  <si>
    <t>US9411762</t>
  </si>
  <si>
    <t>A method is disclosed to manage platform management messages through multiple peripheral component interconnect express (PCIe) segments implemented on a root complex of a computing system.</t>
  </si>
  <si>
    <t>Communication method</t>
  </si>
  <si>
    <t>https://www.google.com/patents/US9413460</t>
  </si>
  <si>
    <t>US9413460</t>
  </si>
  <si>
    <t>A communication method used in a terminal is provided that includes a front camera and a back camera. The communication method includes switching between the front camera and the back camera according to an orientation of the terminal, and performing visible light communication by using the front camera or the back camera, which is selected in the switching. The performing of visible light communication includes capturing a first subject that is changing in luminance by using the front camera and obtaining a first image when the front camera is used, capturing a second subject by using the back camera and obtaining a second image when the back camera is used, and obtaining specified information that is related to the first subject or the second subject.</t>
  </si>
  <si>
    <t>Illumination module</t>
  </si>
  <si>
    <t>https://www.google.com/patents/US9411088</t>
  </si>
  <si>
    <t>US9411088</t>
  </si>
  <si>
    <t>The invention relates to an illumination module (1) comprising a plurality of light sources (2) distributed over a light guiding plate (3) accommodating said light sources and capable of guiding light of said light sources through at least a portion of said plate. The light guiding plate has one or more out-coupling structures (4), preferably arranged around each light source, so that at least a portion of the light emitted by a first light source (2A) and at least a portion of the light emitted by a second adjacent light source (2B) mix within said light guiding plate before leaving said illumination module as a single substantially collimated mixed light beam. The invention further relates to a lamp and a display apparatus comprising such an illumination module.</t>
  </si>
  <si>
    <t>Light collimator and lighting unit comprising such light collimator</t>
  </si>
  <si>
    <t>https://www.google.com/patents/US9411091</t>
  </si>
  <si>
    <t>US9411091</t>
  </si>
  <si>
    <t>The invention provides a light collimator (1) comprising (a) an elongated light waveguide (100) having a waveguide longitudinal axis (101), a waveguide length (wl), a waveguide width (ww) and a waveguide height (wh); the waveguide height (wh) defined by the height between a first waveguide surface (151) and a second waveguide surface (152), the waveguide (100) having an aspect ratio of the waveguide length (wl) and the waveguide width (ww) wl/ww&gt;1 the waveguide comprising a plurality of elongated cavities (110); each cavity (110) comprises a cavity longitudinal axis (111), a cavity length (cl), a cavity width (cw) and a cavity height (ch); each cavity having an aspect ratio of the cavity length (cl) and the cavity width (cw) cl/cw&gt;1, wherein the cavity longitudinal axes (111) of the plurality of cavities (110) are perpendicular to the waveguide longitudinal axis (101); and (b) a diffuse reflective layer (200) adjacent to the second waveguide surface. The invention further provides a lighting unit (2) using such collimator (1).</t>
  </si>
  <si>
    <t>Systems, methods, and apparatus for detection of metal objects in a predetermined space</t>
  </si>
  <si>
    <t>https://www.google.com/patents/US9410823</t>
  </si>
  <si>
    <t>US9410823</t>
  </si>
  <si>
    <t>This disclosure provides systems, methods and apparatus for detecting foreign objects. In one aspect an apparatus for detecting a presence of an object in a magnetic field is provided. The apparatus includes a power circuit configured to generate the magnetic field and transfer power wirelessly at a level sufficient to power or charge a load via the magnetic field. The apparatus further includes a detection circuit configured to transmit signals and detect, based on a reflection of the transmitted signals, a frequency of vibration of the object caused by the magnetic field.</t>
  </si>
  <si>
    <t>FEC-based reliable transport control protocols for multipath streaming</t>
  </si>
  <si>
    <t>https://www.google.com/patents/US9413494</t>
  </si>
  <si>
    <t>US9413494</t>
  </si>
  <si>
    <t>A client device includes one or more processors configured to receive, from a server device, forward-error corrected data via a plurality of parallel network paths, determine losses of the data over each of the network paths, and send data representing the losses of the data over each of the network paths to the server device. Additionally or alternatively, a client device includes one or more processors configured to receive a first set of encoding units for a first block, wherein the first set of encoding units includes fewer than a minimum number of encoding units needed to recover the first block, after receiving the first set of encoding units, receive a second set of encoding units for a second block, and after receiving the second set of encoding units, receive a third set of encoding units including one or more encoding units for the first block.</t>
  </si>
  <si>
    <t>Power distribution in a docking station</t>
  </si>
  <si>
    <t>https://www.google.com/patents/US9411369</t>
  </si>
  <si>
    <t>US9411369</t>
  </si>
  <si>
    <t>Docking stations that may facilitate the sharing or transfer of power among a portable computing device, a docking station, and an accessory. One example may provide power from an accessory to a portable computing device. Switches may be used to avoid harm from inadvertent contact with voltages on exposed terminals. Another example may provide power directly from a battery on a portable computing device to an accessory. Another may limit this direct connection to a first type of accessory. Examples may limit a power connection to another type of accessory through a regulator. Another example may power one or more internal circuits either through a portable computing device or an accessory, depending on a mode of operation of the portable computing device.</t>
  </si>
  <si>
    <t>https://www.google.com/patents/USD763151</t>
  </si>
  <si>
    <t>USD763151</t>
  </si>
  <si>
    <t>https://www.google.com/patents/US9414464</t>
  </si>
  <si>
    <t>US9414464</t>
  </si>
  <si>
    <t>The lighting system in accordance with the present invention includes a lighting fixture including a first controller configured to control a light source; and a sensing device. The sensing device includes: an image sensor configured to take an image of a predetermined area; and a second controller having a function of adjusting sensitivity of the image sensor and a function of setting a dimming rate for the light source. The first controller is configured to light the light source at a dimming level according to the dimming rate set by the second controller. The second controller is configured to, when concluding that a condition where no person is present in the predetermined area continues for a predetermined time period, perform an operation of decreasing the dimming rate by a preset value and increasing the sensitivity of the image sensor for a preset time period.</t>
  </si>
  <si>
    <t>Illumination light communication apparatus and illumination light communication system using the same</t>
  </si>
  <si>
    <t>https://www.google.com/patents/US9413458</t>
  </si>
  <si>
    <t>US9413458</t>
  </si>
  <si>
    <t>An illumination light communication apparatus includes: a light source; a power supply circuit; a switching element which modulates an output current supplied from the power supply circuit to the light source; a visible light communication signal circuit which controls ON and OFF of the switching element to output a modulating signal for superimposing a visible light beacon signal including a unique ID onto the illumination light emitted from the light source; a control power supply circuit which supplies power to the visible light communication signal circuit; a wireless module which transmits a radio wave beacon signal including a unique ID; and a radio wave beacon controlling and transmitting circuit which controls the radio wave beacon signal transmitted from the wireless module, wherein the radio wave beacon controlling and transmitting circuit is supplied with power from the control power supply circuit.</t>
  </si>
  <si>
    <t>Lighting device, luminaire, and lighting system</t>
  </si>
  <si>
    <t>https://www.google.com/patents/US9414457</t>
  </si>
  <si>
    <t>US9414457</t>
  </si>
  <si>
    <t>A lighting device includes: a first input terminal for receiving an AC voltage phase-controlled by a first phase-control dimmer; a first light source unit which emits light of a first color; a second light source unit which emits light of a second color different from the first color; a control circuit which controls a total amount of light emitted from the first and second light source units and the color of combined light including the light emitted from the first and second light source units. The control signal includes first and second control information. The first control information is for controlling either one of the total amount of light and the color of combined light, and corresponds to the conduction angle of the first phase-control dimmer. The second control information is for controlling the other of the total amount of light and the color of combined light.</t>
  </si>
  <si>
    <t>Lighting device and luminaire</t>
  </si>
  <si>
    <t>https://www.google.com/patents/US9414451</t>
  </si>
  <si>
    <t>US9414451</t>
  </si>
  <si>
    <t>A lighting device includes a constant-current circuit, a smoothing capacitor, a bypass circuit, a detection unit, and a bypass control unit. The constant-current circuit supplies a constant current to a plurality of solid-state light-emitting elements connected in series. The smoothing capacitor is connected between output terminals of the constant-current circuit. The bypass circuit is connected in parallel to one or more of the plurality of solid-state light-emitting elements. The detection unit detects whether the one or more solid-state light-emitting elements are open-circuited. When the detection unit detects that at least one of the one or more solid-state light-emitting elements is open-circuited, the bypass control unit discharges the smoothing capacitor during a discharge period to then bypass the one or more solid-state light-emitting elements through the bypass circuit.</t>
  </si>
  <si>
    <t>CONTROL SYSTEM FOR COLOR RENDERING OF OPTICAL GLAZINGS</t>
  </si>
  <si>
    <t>https://www.google.com/patents/EP3052733A1</t>
  </si>
  <si>
    <t>EP3052733A1</t>
  </si>
  <si>
    <t>The present disclosure provides for a method of controlling a plurality of independently controllable sections of one or more electrochromic devices (262, 263, 264, 265) belonging to a common interior space to provide lighting having a substantially color neutral or aesthetically pleasing spectrum to the interior space. The method comprises receiving a desired illuminance input indicating an amount of lighting desired in the interior space, and a neutral lighting input indicating a quantifiable amount of the sections of the electrochromic devices to be set to a high transmittance state. One or more sections of the electrochromic devices are selected in accordance with the neutral lighting input. The selected sections of the electrochromic device are set to the high transmittance state. The one or more electrochromic devices collectively transmit an amount of light into the interior space in accordance with the desired illuminance input.</t>
  </si>
  <si>
    <t>A WINDOW SHADING CONTROL SYSTEM AND METHOD THEREOF BASED ON DECOMPOSED DIRECT AND DIFFUSE SOLAR RADIATIONS</t>
  </si>
  <si>
    <t>https://www.google.com/patents/EP3052734A1</t>
  </si>
  <si>
    <t>EP3052734A1</t>
  </si>
  <si>
    <t>VARIABLE TRANSMITTANCE WINDOW SYSTEM</t>
  </si>
  <si>
    <t>https://www.google.com/patents/EP3052985A1</t>
  </si>
  <si>
    <t>EP3052985A1</t>
  </si>
  <si>
    <t>https://www.google.com/patents/EP2920394A4</t>
  </si>
  <si>
    <t>EP2920394A4</t>
  </si>
  <si>
    <t>ELECTRO-OPTIC WINDOW ASSEMBLY EMI SHIELD</t>
  </si>
  <si>
    <t>https://www.google.com/patents/EP3024720A4</t>
  </si>
  <si>
    <t>EP3024720A4</t>
  </si>
  <si>
    <t>COMBINED EXCHANGE OF IMAGE AND RELATED DATA</t>
  </si>
  <si>
    <t>https://www.google.com/patents/EP1897056B1</t>
  </si>
  <si>
    <t>EP1897056B1</t>
  </si>
  <si>
    <t>PREAMBLE DESIGN FOR A WIRELESS SIGNAL</t>
  </si>
  <si>
    <t>https://www.google.com/patents/EP2213124B1</t>
  </si>
  <si>
    <t>EP2213124B1</t>
  </si>
  <si>
    <t>WIRELESS COMMUNICATION PAGING AND REGISTRATION UTILIZING MULTIPLE TYPES OF NODE IDENTIFIERS</t>
  </si>
  <si>
    <t>https://www.google.com/patents/EP2238796B1</t>
  </si>
  <si>
    <t>EP2238796B1</t>
  </si>
  <si>
    <t>UNIQUELY IDENTIFYING TARGET FEMTOCELL TO FACILITATE FEMTO-ASSISTED ACTIVE HAND-IN</t>
  </si>
  <si>
    <t>https://www.google.com/patents/EP2561704B1</t>
  </si>
  <si>
    <t>EP2561704B1</t>
  </si>
  <si>
    <t>SOLAR CELL, SOLAR CELL MANUFACTURING METHOD, SEMICONDUCTOR ELEMENT, AND SEMICONDUCTOR ELEMENT MANUFACTURING METHOD</t>
  </si>
  <si>
    <t>https://www.google.com/patents/EP3054488A1</t>
  </si>
  <si>
    <t>EP3054488A1</t>
  </si>
  <si>
    <t>Provided are a solar cell that can be manufactured by non-vacuum process and can have more excellent photoelectric conversion efficiency and a manufacturing method therefor as well as such a semiconductor device and a manufacturing method therefor. A solar cell, includes at least a first semiconductor layer (140) and a second semiconductor layer (130). The first semiconductor layer (140) includes metal oxide particles of 1 nm or more and 500 nm or less in average particle size and a compound having relative permittivity of 2 or more and 1,000 or less. For instance, the content of the organic compound in the first semiconductor layer (140) is 10 mass% or more and 90 mass% or less.</t>
  </si>
  <si>
    <t>SYSTEM AND METHOD FOR CONTROLLING EXTERIOR VEHICLE LIGHTS ON MOTORWAYS</t>
  </si>
  <si>
    <t>https://www.google.com/patents/EP3052341A1</t>
  </si>
  <si>
    <t>EP3052341A1</t>
  </si>
  <si>
    <t>EQUIPMENT SUPPORT COMPRISING LOCKABLE CLICK-LOCK MEANS</t>
  </si>
  <si>
    <t>https://www.google.com/patents/EP3053232A1</t>
  </si>
  <si>
    <t>EP3053232A1</t>
  </si>
  <si>
    <t>POWER MANAGEMENT DEVICE, POWER MANAGEMENT METHOD, AND PROGRAM</t>
  </si>
  <si>
    <t>https://www.google.com/patents/EP3054551A1</t>
  </si>
  <si>
    <t>EP3054551A1</t>
  </si>
  <si>
    <t>An object is to provide a motivation for promoting use of a power storage apparatus. A power management system (10) includes a receiver (11), an estimator (12), an administrator (13) and a determiner (14). The receiver (11) acquires DR information that includes a reduction value and a target period for requesting a reduction of received power. The estimator (12) estimates, as first power information, power that is consumed by an electric load (2) during the target period. The administrator (13) manages, as second power information, power that can be output from a power supplying apparatus (20) including a power storage apparatus (21). The determiner (14) determines that a condition for participating in a power trade market is met, when determining that the reduction value is achievable during the target period, based on the first power information and the second power information.</t>
  </si>
  <si>
    <t>https://www.google.com/patents/EP3054410A1</t>
  </si>
  <si>
    <t>EP3054410A1</t>
  </si>
  <si>
    <t>An object is to generate a possibility to obtain a price without impairing convenience of a power storage apparatus while a power grid is in a service interruption state, and further provide a motivation for promoting use of the power storage apparatus. A power management system (10) includes a first administrator (11), a second administrator (12), a first estimator (13), a second estimator (14) and a determiner (15). The first administrator (11) manages a residual capacity of a power storage apparatus (21). The second administrator (12) manages interruption information regarding a power grid (30). The first estimator (13) estimates, as first power information, an amount of power that is consumed by an electric load (2) during an interruption period. The second estimator (14) estimates an estimation residual capacity that is the residual capacity at an end point of the interruption period, based on the first power information. The determiner (15) determines that a condition for participating in a power trade market is met, when the estimation residual capacity exceeds a reference value.</t>
  </si>
  <si>
    <t>Socket having a movable hole bottom and a retractable shutter</t>
  </si>
  <si>
    <t>https://www.google.com/patents/EP1732174B1</t>
  </si>
  <si>
    <t>EP1732174B1</t>
  </si>
  <si>
    <t>DRIVER FOR AN ELECTRIC SWITCH AND ELECTRIC SWITCH COMPRISING SUCH A DRIVER</t>
  </si>
  <si>
    <t>https://www.google.com/patents/EP3054470A1</t>
  </si>
  <si>
    <t>EP3054470A1</t>
  </si>
  <si>
    <t>L'invention concerne un entraîneur (200) pour un commutateur électrique (100), adapté à se déplacer entre deux positions pour mettre en contact ou hors contact un élément de contact mobile avec un élément de contact fixe, qui comprend une partie supérieure (210) comportant un élément de montage avec deux faces externes (212B, 213B) opposées pourvues chacune d'un premier moyen d'accrochage (214) pour le montage d'un premier type de touche de commande sur l'entraîneur.Selon l'invention, ledit élément de montage comprend des deuxièmes moyens d'accrochage (215) distincts desdits premiers moyens d'accrochage, accessibles dans une région interne (R) située entre lesdites faces externes, pour le montage d'un deuxième type de touche de commande sur ledit entraîneur.</t>
  </si>
  <si>
    <t>PHOSPHOR, LIGHT-EMITTING DEVICE USING SAME, ILLUMINATION LIGHT SOURCE, AND ILLUMINATION DEVICE</t>
  </si>
  <si>
    <t>https://www.google.com/patents/EP3053987A1</t>
  </si>
  <si>
    <t>EP3053987A1</t>
  </si>
  <si>
    <t>The phosphor has a broad excitation band provided by Ce3+ in an excitation spectrum. The excitation band has a peak in a range between 400 nm and 470 nm inclusive. The phosphor has, as an emission spectrum, a broad emission component provided by Ce3+ which has an emission peak wavelength of 510 nm or more to less than 570 nm and a linear emission component provided by Tb3+ which has an emission peak wavelength of 535 nm or more to less than 560 nm. The intensity of the emission spectrum shows the maximum at the wavelength of the linear emission component provided by Tb3+.</t>
  </si>
  <si>
    <t>ELECTROCHROMIC COMPOUNDS WITH IMPROVED COLOR STABILITY IN THEIR RADICAL STATES</t>
  </si>
  <si>
    <t>https://www.google.com/patents/US20160229803</t>
  </si>
  <si>
    <t>US20160229803</t>
  </si>
  <si>
    <t>viologens</t>
  </si>
  <si>
    <t>The invention relates to an electrochromic device and uses thereof, wherein the electrochromic device includes an electrochromic compound with reduced intermolecular interactions resulting in uncontrolled color changes represented by Formula (I):</t>
  </si>
  <si>
    <t>METHOD FOR PRODUCING A SUBSTRATE COATED WITH A STACK INCLUDING A CONDUCTIVE TRANSPARENT OXIDE FILM</t>
  </si>
  <si>
    <t>https://www.google.com/patents/US20160229741</t>
  </si>
  <si>
    <t>US20160229741</t>
  </si>
  <si>
    <t>oxide film</t>
  </si>
  <si>
    <t>A process for obtaining an item including a substrate made of glass or glass ceramic coated on at least one portion of at least one of its faces with a stack of thin-layers including no silver layers and including at least one thin layer of a transparent electrically conductive oxide, the process including: a step of depositing the stack, in which step the thin layer of a transparent electrically conductive oxide and at least one thin homogenizing layer are deposited, the thin homogenizing layer being a metal layer or a layer based on a metal nitride other than aluminum nitride, or a layer based on metal carbide; then a heat treatment step in which the stack is exposed to radiation.</t>
  </si>
  <si>
    <t>MESH NETWORK ADDRESSING</t>
  </si>
  <si>
    <t>https://www.google.com/patents/WO2016126426A1</t>
  </si>
  <si>
    <t>WO/2016/126426A1</t>
  </si>
  <si>
    <t>AUTOMATIC DARKENING FILTER APPARATUS AND METHOD</t>
  </si>
  <si>
    <t>https://www.google.com/patents/WO2016126587A1</t>
  </si>
  <si>
    <t>WO/2016/126587A1</t>
  </si>
  <si>
    <t>sensors</t>
  </si>
  <si>
    <t>Automatic darkening filters are often provided on a protective headgear, where protection from high intensity light is desired. An automatic darkening filter includes a switchable shutter, a shutter control system, a light sensor, and an imaging acquisition device. The switchable shutter is capable of assuming at least a dark state, a light state and an intermediate state.</t>
  </si>
  <si>
    <t>ELECTROCHROMIC POLYELECTROLYTE GEL MEDIUM HAVING IMPROVED CREEP RESISTANCE AND ASSOCIATED ELECTROCHROMIC DEVICE</t>
  </si>
  <si>
    <t>https://www.google.com/patents/US20160231634</t>
  </si>
  <si>
    <t>US20160231634</t>
  </si>
  <si>
    <t>METHOD OF FORMING AN EXTERIOR MIRROR REFLECTOR SUB-ASSEMBLY WITH AUXILIARY REFLECTOR PORTION</t>
  </si>
  <si>
    <t>https://www.google.com/patents/US20160229345</t>
  </si>
  <si>
    <t>US20160229345</t>
  </si>
  <si>
    <t>A method of forming a mirror reflector sub-assembly suitable for use in an exterior rearview mirror assembly of a vehicle includes providing a glass substrate and physically removing glass from a portion of a second surface of the glass substrate to form a curved recess locally thereat, and coating via a vacuum deposition process the second surface of the glass substrate with a mirror reflector to form a mirror reflective element suitable for use in an automotive exterior rearview mirror assembly. The method includes forming a mirror back plate in a plastic molding operation and providing a heater pad and disposing the heater pad between the coated second surface of the glass substrate and the first side of the mirror back plate. The heater pad is adhered to the coated second surface of glass substrate and to the first side of the mirror back plate.</t>
  </si>
  <si>
    <t>CAMERA LENS SYSTEM</t>
  </si>
  <si>
    <t>https://www.google.com/patents/US20160231533</t>
  </si>
  <si>
    <t>US20160231533</t>
  </si>
  <si>
    <t>An optical imaging lens assembly that may have six lens components. The first, third, fourth, and fifth lens components may have positive refractive power. The second and sixth lens components may have negative refractive power. The lens assembly may satisfy the relation |f/f5|+|f/f6|</t>
  </si>
  <si>
    <t>METHODS AND APPARATUSES FOR PROCESSING OR DEFINING LUMINANCE/COLOR REGIMES</t>
  </si>
  <si>
    <t>https://www.google.com/patents/US20160234472</t>
  </si>
  <si>
    <t>US20160234472</t>
  </si>
  <si>
    <t>To allow a better coordination between an image creation artist such as a movie director of photography and the final viewer, via a receiving-side display and its built-in image processing, a method of adding image defining information to an input image signal (I) comprises showing the input image (I) to a human operator; receiving via a user interface (303, 308) descriptive data (D) from the human operator, the descriptive data (D) including at least luminance value information on the one hand, and a regime descriptor (rd) on the other hand; and encoding into an output description data signal (DDO), relatable to an output image signal (O) based upon the input image signal (I), of the descriptive data (D) in a technical format standardized to be intended for use by a receiving-side display to control its image processing for changing the color properties of its rendered images.</t>
  </si>
  <si>
    <t>https://www.google.com/patents/US20160234515</t>
  </si>
  <si>
    <t>US20160234515</t>
  </si>
  <si>
    <t>To allow a better coordination between an image creation artist such as a movie director of photography and the final viewer, via a receiving-side display and its built-in image processing, a method of adding image defining information to an input image signal (I) comprises receiving descriptive data (D) that includes at least luminance value information on the one hand, and a regime descriptor (rd) on the other hand; and encoding into an output description data signal (DDO), relatable to an output image signal (O) based upon an input image signal (I), of the descriptive data (D) in a technical format standardized to be intended for use by a receiving-side display to control its image processing for changing the color properties of its rendered images.</t>
  </si>
  <si>
    <t>TGC CONTROLS FOR AN ULTRASONIC DIAGNOSTIC IMAGING SYSTME</t>
  </si>
  <si>
    <t>https://www.google.com/patents/US20160228099</t>
  </si>
  <si>
    <t>US20160228099</t>
  </si>
  <si>
    <t>The TGC slide switches (20) which provide the TGC control of an ultrasonic diagnostic imaging system have LEDs (10) mounted on the sliders (22) of the slide switches so that the switches can be easily visualized in a darkened room. The light emitted by the LED of a switch is changed to an indicative color or brightness when the slider of the switch is set in its default position (36) for the application of a nominal gain to echo signals received from a given depth.</t>
  </si>
  <si>
    <t>DEVICE FOR CONTROLLING A MOVEMENT OF AN OBJECT AND A C-ARM OF AN IMAGING SYSTEM</t>
  </si>
  <si>
    <t>https://www.google.com/patents/WO2016124384A1</t>
  </si>
  <si>
    <t>WO/2016/124384A1</t>
  </si>
  <si>
    <t>The invention relates to a device (10) for controlling a movement of an object and a C-arm (24) of an imaging system (1) relative to each other, an imaging system (1), a method for controlling a movement of an object and a C-arm (24) of an imaging system (1) relative to each other, a computer program element for controlling such device (10) or system for performing such method and a computer readable medium having stored such computer program element. The device (10) comprises a sensor unit (11), and a control unit (12). The sensor unit (11) is configured to detect a current C-arm distance between the C- arm (24) and the object. The control unit (12) is configured to control a movement of the C-arm (24) and to determine an adjustment to adjust the distance between the C-arm (24) and the object.</t>
  </si>
  <si>
    <t>METAL ARTIFACT CORRECTION IN MAGNETIC RESONANCE IMAGING</t>
  </si>
  <si>
    <t>https://www.google.com/patents/WO2016124483A1</t>
  </si>
  <si>
    <t>WO/2016/124483A1</t>
  </si>
  <si>
    <t>The invention provides for a magnetic resonance imaging system. Instructions cause a processor (136) controlling the magnetic resonance imaging system to modify (200) pulse sequence data by omitting at least some of the phase encodings (408) that encode for volumes outside of the field of view. The pulse sequence data specifies the acquisition of a stack (128) of two dimensional slices of a field of view (126). The pulse sequence data further specifies phase encoding in a direction (130) perpendicular to the two dimensional slices. The pulse sequence data specifies a maximum SEMAC factor (400). The maximum SEMAC factor specifies a maximum number of phase encoding steps in the perpendicular direction for each of the two dimensional slices. The instructions further cause the processor to determine (202) a slice SEMAC factor for each of the stack of two dimensional slices. The slice SEMAC factor is determined by counting the phase encoding steps that encode for regions within the field of view. The instructions further cause the processor to modify (204) the pulse sequence data by dividing the stack of two dimensional slices into multiple packages (502, 504). Slices within each of the multiple packages are ordered using an outer linear profile in the perpendicular direction. The stack of two dimensional slices are divided into the multiple packages by grouping slices which have a slice SEMAC factor within a predetermined range. Each of the multiple packages is acquired as a series of pulse sequence repetitions. The instructions further cause the processor to modify (206) the pulse sequence data by reordering the profile order of a package to remove at least some of the phase encodings outside of the field of view.</t>
  </si>
  <si>
    <t>OBJECT LOCALIZATION IN PROJECTIVE X-RAY IMAGES BY GEOMETRIC CONSIDERATIONS</t>
  </si>
  <si>
    <t>https://www.google.com/patents/WO2016124554A1</t>
  </si>
  <si>
    <t>WO/2016/124554A1</t>
  </si>
  <si>
    <t>A system and related method to predict a projection silhouette or contour of an object (B) residing in a path of an X-ray beam of an X-ray imaging apparatus (100). The prediction is based on geometric data describing the orientation and/or position of the object relative to the detector (D) and the X-Ray source (XR) of the X-ray imager (100).</t>
  </si>
  <si>
    <t>ADAPTIVE POSITION INDICATOR</t>
  </si>
  <si>
    <t>https://www.google.com/patents/US20160234635</t>
  </si>
  <si>
    <t>US20160234635</t>
  </si>
  <si>
    <t>Methods, systems, computer-readable media, and apparatuses for determining a position indicator are presented. In some embodiments, position data indicating a position of a mobile device is obtained. A position indicator is determined based on at least one region of a map. The position of the mobile device is located within the at least one region. The position indicator indicates a map-feature-dependent region of the map. The position indicator is provided.</t>
  </si>
  <si>
    <t>https://www.google.com/patents/WO2016126352A1</t>
  </si>
  <si>
    <t>WO/2016/126352A1</t>
  </si>
  <si>
    <t>VOLTAGE-CONTROLLED OSCILLATOR (VCO) WITH AMPLITUDE CONTROL</t>
  </si>
  <si>
    <t>https://www.google.com/patents/WO2016126377A1</t>
  </si>
  <si>
    <t>WO/2016/126377A1</t>
  </si>
  <si>
    <t>Certain aspects of the present disclosure generally relate to automatic amplitude control of an oscillating signal output from a voltage-controlled oscillator (VCO) using feedback from an amplitude adjustment circuit. The VCO may comprise cross-coupled metal oxide semiconductor (MOS) transistors coupled to a resonant tank circuit. Gates of the cross-coupled transistors are configured to control an amplitude of the oscillating signal generated by the resonant tank circuit. In certain aspects, the amplitude adjustment circuit may comprise a peak detector that generates a signal that is representative of the amplitude of the oscillating signal. The signal generated by the peak detector may be compared to a reference voltage by an amplifier. The amplifier may generate a feedback signal to control the gates of the cross-coupled MOS transistors based on the comparison, thereby adjusting the amplitude of the oscillating signal.</t>
  </si>
  <si>
    <t>https://www.google.com/patents/WO2016126828A1</t>
  </si>
  <si>
    <t>WO/2016/126828A1</t>
  </si>
  <si>
    <t>COATING FOR IMPROVED GRANULAR FERTILIZER EFFICIENCY</t>
  </si>
  <si>
    <t>Land View</t>
  </si>
  <si>
    <t>https://www.google.com/patents/US20160229763</t>
  </si>
  <si>
    <t>US20160229763</t>
  </si>
  <si>
    <t>A fertilizer granule having a coating on at least of portion of a surface of the granule. The coating is made of one or more complexing agents and a coating agent of one or more of a fatty acid, fatty acid ester, organic oil mineral oil or combinations thereof. The coating may optionally include a surfactant and micronutrients. The coated fertilizer granules demonstrates a noted improvement in the utilization of the nutrients of plants and crops.</t>
  </si>
  <si>
    <t>LIIGHTING SYSTEM WITH A DAILY RHYTHM AN DIM LIGHT DYNAMICS</t>
  </si>
  <si>
    <t>https://www.google.com/patents/US20160234911</t>
  </si>
  <si>
    <t>US20160234911</t>
  </si>
  <si>
    <t>daylighting</t>
  </si>
  <si>
    <t>The invention provides a lighting system (100) comprising a first lighting element (10) and a control unit (50), wherein: a) the first lighting element (10) is configured to provide first lighting element light (11) with controllable lighting intensity, wherein the first lighting intensity can be selected from a plurality of values in the range of 0-I, with I being a predetermined first lighting element maximum intensity; b) the control unit (50) is configured to maintain a first lighting element intensity, during a first predetermined period at an intensity value larger than zero when a general lighting intensity is below a predetermined first threshold level; c) the control unit (50) is further configured to maintain the first lighting element intensity during a second predetermined period at an intensity value a*y*I when the general lighting intensity level is y*I, y being the factor the general lighting intensity is below I, with 0</t>
  </si>
  <si>
    <t>REMOTE ILLUMINATION SYSTEM</t>
  </si>
  <si>
    <t>https://www.google.com/patents/US20160230957</t>
  </si>
  <si>
    <t>US20160230957</t>
  </si>
  <si>
    <t>The present disclosure describes light delivery and distribution components of a ducted lighting system having a cross-section that includes at least one curved portion and a remote light source. The delivery and distribution system (i.e., light duct and light duct extractor) can function effectively with any light source that is capable of delivering light which is substantially collimated about the longitudinal axis of the light duct, and which is also preferably substantially uniform over the inlet of the light duct.</t>
  </si>
  <si>
    <t>https://www.google.com/patents/US20160230086</t>
  </si>
  <si>
    <t>US20160230086</t>
  </si>
  <si>
    <t>LIGHTING SYSTEM AND METHOD FOR CONTROLLING LIGHTING SYSTEM</t>
  </si>
  <si>
    <t>https://www.google.com/patents/US20160234906</t>
  </si>
  <si>
    <t>US20160234906</t>
  </si>
  <si>
    <t>A lighting system includes: a plurality of lighting devices; a plurality of lighting controllers; and a system controller. The system controller includes: a timer; a schedule storage; a first communication circuit; and an instruction controller which causes the first communication circuit to transmit control information which includes an instruction associated with a time indicated by a counter value and at least one address. Each of the lighting controllers include: a sensor; a second communication circuit; an address storage; and a dimming controller which switches to one of modes that is indicated in the control information from another of the modes and executes the one of the modes, if the address indicated in the control information matches the own address. The modes include a human detection mode, a brightness detection mode, and a dimming level fixed mode.</t>
  </si>
  <si>
    <t>https://www.google.com/patents/US20160234913</t>
  </si>
  <si>
    <t>US20160234913</t>
  </si>
  <si>
    <t>A lighting system includes: a lighting device; a lighting controller; and a system controller. The system controller includes: a timer; a schedule storage for storing schedule information; a first communication circuit; and an instruction controller which causes a first communication circuit to transmit control information which includes an instruction associated with time indicated by a counter value. The lighting controller includes: a sensor which detects a person in a space where the lighting device is disposed, and brightness of the space; a second communication circuit; and a dimming controller which switches to one of modes that is indicated in the control information from another of the modes and executes the one of the modes, where the modes include (a) a human detection mode, (b) a brightness detection mode, and (c) a dimming level fixed mode.</t>
  </si>
  <si>
    <t>POWERED DEVICE, POWER SOURCING EQUIPMENT DEVICE, POWER-OVER-ETHERNET NETWORK SYSTEM, AND METHODS THEREFORE</t>
  </si>
  <si>
    <t>https://www.google.com/patents/WO2016124437A1</t>
  </si>
  <si>
    <t>WO/2016/124437A1</t>
  </si>
  <si>
    <t>The present invention relates to Power-over-Ethernet (PoE) systems. The invention proposes to use a classification event to communicate from the PD (121) to the PSE (110, 910). A sensor (310, 410, 510a, 510b) may determine a sensor value, shut down the PoE connection, and reconnect so that the power up cycle with the PSE (110, 910) will start. The sensor (310, 410, 510a, 510b) provides a PoE resistance related to a class 0, 3 where the class relates to the sensor value (e.g., class 0 = presence detected; class 1 = no presence detected). This procedure may be repeated (e.g. continuously, every minute or whenever the sensor value changes such that the PSE (110, 910) needs to be informed) and if needed multiple cycles can be used to increase the length of the message communicated.</t>
  </si>
  <si>
    <t>Dual-sided film with compound prisms</t>
  </si>
  <si>
    <t>https://www.google.com/patents/US9417376</t>
  </si>
  <si>
    <t>US9417376</t>
  </si>
  <si>
    <t>optical film</t>
  </si>
  <si>
    <t>Dual-sided optical films have extended prisms formed in one major surface, and extended lenslets formed in an opposite major surface. Some or all of the prisms are compound prisms, in which the two inclined surfaces of each compound prism each include a tip portion, a base portion, and an intermediate portion disposed between the tip portion and the base portion, the intermediate and tip portions forming a concave shape and the intermediate and base portions forming a convex shape, or vice versa. When obliquely incident light, e.g. from a light guide, is incident on the prism side of the film, an output beam emerges from the lenslet side of the film. The output beam has an intensity distribution with a sharp left beam edge and a sharp right beam edge, these beam edges having 10%-to-90% transition angles of no more than 7, 6, 5, 4, 3, or 2 degrees.</t>
  </si>
  <si>
    <t>Leveraging system signaling service advertisements for application-layer discovery and connection management in an internet of things (IoT) environment</t>
  </si>
  <si>
    <t>https://www.google.com/patents/US9420044</t>
  </si>
  <si>
    <t>US9420044</t>
  </si>
  <si>
    <t>Internet of Things (IoT) devices and methods of operating the same are disclosed. A method may include registering a set of services configured for execution on a producer IoT device with a producer management application, and broadcasting or multicasting a system service advertisement as a first system signal via a given system signal protocol to notify one or more consumer IoT devices that one or more services of the registered set of services are available via the producer IoT device. The producer IoT device receives, in response to the system service advertisement, at least one request for a service announcement from at least one of the consumer IoT devices, and the producer IoT device unicasts, in response to the request, the at least one service announcement that announces the set of services to the at least one consumer IoT device as a second system signal via the given system signal protocol.</t>
  </si>
  <si>
    <t>Control method for information apparatus and computer-readable recording medium</t>
  </si>
  <si>
    <t>https://www.google.com/patents/US9420669</t>
  </si>
  <si>
    <t>US9420669</t>
  </si>
  <si>
    <t>A control method according to the present disclosure causes a computer of an information apparatus to: display a display screen representing a floor plan for one floor including at least two or more rooms; display an illumination icon representing the one or more illumination devices on the display screen representing the floor plan, the illumination icon being commonly used for the two or more rooms included in the floor plan; and output to the network a first control command, when selection of the illumination icon is sensed, and when selection of a first room among the at least two or more rooms included in the floor plan is sensed, the first control command controlling on/off of power for an illumination device corresponding to the first room.</t>
  </si>
  <si>
    <t>https://www.google.com/patents/US9420667</t>
  </si>
  <si>
    <t>US9420667</t>
  </si>
  <si>
    <t>Lighting fixture including human detecting sensor</t>
  </si>
  <si>
    <t>https://www.google.com/patents/US9420660</t>
  </si>
  <si>
    <t>US9420660</t>
  </si>
  <si>
    <t>A controller of a lighting fixture is configured to set a light modulation level of an LED to a first light modulation level in a period from a beginning of a night time slot until when a predetermined first time period elapses, regardless of a detection result of a human detecting sensor, and set the light modulation level of the LED to a second light modulation level that is lower than the first light modulation level when the first time period elapses. The controller is configured to set, when the human detecting sensor detects a person in a state where the light modulation level of the LED is set to the second light modulation level, the light modulation level of the LED to the first light modulation level for a predetermined time period.</t>
  </si>
  <si>
    <t>High intensity light source blocking system and method</t>
  </si>
  <si>
    <t>https://www.google.com/patents/US9415745</t>
  </si>
  <si>
    <t>US9415745</t>
  </si>
  <si>
    <t>A high intensity light source blocking system for a vehicle operated by a crew member within a cockpit includes an crew member position or eye-position detection system, a transparent dynamic-darkening display covering a window in the crew member cockpit, and a scene imager configured to detect a presence of a high intensity light source and an emanation direction relative to the crew member cockpit. A computing device is connected to the position or eye-position detection system, the transparent dynamic-darkening display and the scene imager, and controls the darkening of a portion of the dynamic-darkening display upon the occurrence of either the high intensity light source having an intensity value equal to or greater than a predetermined threshold, or the crew member position or eye-position being subject to either a direct portion of the high intensity light source or a substantial reflection thereof off a surface within the crew member cockpit.</t>
  </si>
  <si>
    <t>Large area deposition and doping of graphene, and products including the same</t>
  </si>
  <si>
    <t>https://www.google.com/patents/US9418770</t>
  </si>
  <si>
    <t>US9418770</t>
  </si>
  <si>
    <t>doping</t>
  </si>
  <si>
    <t>Certain example embodiments of this invention relate to the use of graphene as a transparent conductive coating (TCC). In certain example embodiments, graphene thin films grown on large areas hetero-epitaxially, e.g., on a catalyst thin film, from a hydrocarbon gas (such as, for example, C2H2, CH4, or the like). The graphene thin films of certain example embodiments may be doped or undoped. In certain example embodiments, graphene thin films, once formed, may be lifted off of their carrier substrates and transferred to receiving substrates, e.g., for inclusion in an intermediate or final product. Graphene grown, lifted, and transferred in this way may exhibit low sheet resistances (e.g., less than 150 ohms/square and lower when doped) and high transmission values (e.g., at least in the visible and infrared spectra).</t>
  </si>
  <si>
    <t>Light treatment system</t>
  </si>
  <si>
    <t>https://www.google.com/patents/US9415237</t>
  </si>
  <si>
    <t>US9415237</t>
  </si>
  <si>
    <t>The invention relates to a light treatment system (10, 12). The light treatment system comprises a light source (20, 22) for emitting light (100) for illuminating a part of a human or animal body (30) for light treatment. The light treatment system further comprises a housing (40, 42) for emitting light towards the part of the human or animal body, and for at least partially covering the illuminated part of the human or animal body from view. The housing further comprises a window (50, 52, 54, 56) for emitting light from an inner part of the housing away from the housing. An effect of the light treatment system according to the invention is that the window in the housing may be used as indicator whether the light treatment system is operating and/or functioning well. Furthermore, the presence of a luminescent material, for example, on the window, may be used as indicator for, for example, ultraviolet light as part of the ultraviolet light may be converted by the luminescent material into visible light.</t>
  </si>
  <si>
    <t>Brightness region-based apparatuses and methods for HDR image encoding and decoding</t>
  </si>
  <si>
    <t>https://www.google.com/patents/US9420288</t>
  </si>
  <si>
    <t>US9420288</t>
  </si>
  <si>
    <t>The image encoder (549) for encoding an image of a high dynamic range scene, comprising: a pixel texture encoding unit (552), arranged to encode pixels colors of the image with an image representation (Im 1) comprising N-bit code words; an image analysis unit (550) arranged to determine and output a region differentiator grey value (gTS), which is a luma value demarcating below it lumas of all pixels of a first object in at least one block of the image, and above it lumas of all pixels of a second object in the at least one block of the image; and a formatter (554) arranged to co-encode in an output image signal (S(Im_1, MET(gTS)) the image representation (Im 1) and the region differentiator grey value (gTS), makes highly versatile use of images encoding HDR scenes possible, in particular encoding them in image formats compatible with existing MPEG video coding standards.</t>
  </si>
  <si>
    <t>Coding reference pictures for a reference picture set</t>
  </si>
  <si>
    <t>https://www.google.com/patents/US9420307</t>
  </si>
  <si>
    <t>US9420307</t>
  </si>
  <si>
    <t>Techniques are described related to coding of long-term reference pictures for a reference picture set. In some examples, a video coder may code candidate long-term reference pictures in a parameter set. The video coder also code syntax elements that indicate which long-term reference pictures from the candidate long-term reference pictures belong in the reference picture set.</t>
  </si>
  <si>
    <t>Systems and methods for seamless data stream transfer during band switch between wireless stations</t>
  </si>
  <si>
    <t>https://www.google.com/patents/US9420490</t>
  </si>
  <si>
    <t>US9420490</t>
  </si>
  <si>
    <t>One innovation includes an apparatus, for wirelessly communicating with a communication system via a first wireless channel and a second wireless channel, including a memory unit that is configured to store a first data packet and a second data packet, the first data packet and the second data packet have consecutive sequence numbers. The apparatus further includes a processor configured to retrieve the first data packet and the second data packet from the memory unit, a transceiver that is configured to transmit the first data packet to the communication system via the first channel, to receive a first acknowledgement from the communication system and to transmit the second data packet to the communication system via the second channel after the processor detects that the first acknowledgement comprises a positive acknowledgement of the first reception information.</t>
  </si>
  <si>
    <t>Multi-LED camera flash for color temperature matching</t>
  </si>
  <si>
    <t>https://www.google.com/patents/US9420248</t>
  </si>
  <si>
    <t>US9420248</t>
  </si>
  <si>
    <t>Certain aspects relate to systems and techniques for color temperature analysis and matching. For example, three or more camera flash LEDs of different output colors can be used to match any of a range of ambient color temperatures in a non-linear space on the black body curve. The scene color temperature can be analyzed in a preliminary image by determining actual sensor R/G and B/G ratios, enabling more accurate matching of foreground flash lighting to background lighting by the reference illuminant for subsequent white balance processing. The current provided to, and therefore brightness emitted from, each LED can be individually controlled based on the determined sensor response to provide a dynamic and adaptive mix of the output colors of the LEDs.</t>
  </si>
  <si>
    <t>Flexible displays</t>
  </si>
  <si>
    <t>https://www.google.com/patents/US9419065</t>
  </si>
  <si>
    <t>US9419065</t>
  </si>
  <si>
    <t>component</t>
  </si>
  <si>
    <t>An electronic device may be provided with an organic light-emitting diode display with minimized border regions. The border regions may be minimized by providing the display with bent edge portions having neutral plane adjustment features that facilitate bending of the bent edge portions while minimizing damage to the bent edge portions. The neutral plane adjustment features may include a modified backfilm layer of the display in which portions of the backfilm layer are removed in a bend region. A display device may include a substrate, a display panel on the substrate having display pixels, and peripheral circuitry proximate the display panel and configured to drive the display pixels. A portion of the periphery of the substrate may be bent substantially orthogonal to the display panel to reduce an apparent surface area of the display device. The bent portion may include an electrode for communication with the peripheral circuitry.</t>
  </si>
  <si>
    <t>Male RJ45 connector for RJ45 electrical connection cord</t>
  </si>
  <si>
    <t>https://www.google.com/patents/US9419393</t>
  </si>
  <si>
    <t>US9419393</t>
  </si>
  <si>
    <t>A male RJ45 connector includes a printed circuit (8) having electrical tracks, at least one grounding plate sandwiched between faces (23, 24) of the circuit and a slot extending longitudinally and opening on a side (38) of the circuit and being configured to pass through both the faces and the at least one grounding plate; and a spreader system (9) mounted on the circuit and including a separator body (25), an extension body (26) provided with a hollow (27) configured to receive the printed circuit and a central wall (28) dividing the hollow (27) into two parts and being configured to be inserted into the slot; the central wall and the at least one grounding plate being configured to be electrically interconnected and form an electrically and/or magnetically shielding barrier between pairs of conducting wires (11-14) mounted on the spreader and connected to the circuit.</t>
  </si>
  <si>
    <t>Monitoring system</t>
  </si>
  <si>
    <t>https://www.google.com/patents/US9418525</t>
  </si>
  <si>
    <t>US9418525</t>
  </si>
  <si>
    <t>monitor</t>
  </si>
  <si>
    <t>A master device sends image data transmitted from a monitoring camera to a mobile phone terminal, the mobile phone terminal sends a request signal for starting a call to the monitoring camera when receiving an operation on a predetermined icon displayed on a display/input unit in a state in which the image data is displayed on the display/input unit, and the master device transmits the request signal for starting the call to the monitoring camera from the mobile phone terminal.</t>
  </si>
  <si>
    <t>Light-emitting module and lighting apparatus</t>
  </si>
  <si>
    <t>https://www.google.com/patents/US9416948</t>
  </si>
  <si>
    <t>US9416948</t>
  </si>
  <si>
    <t>A light-emitting module includes: a board; and a plurality of light sources arranged in a two-dimensional array on the board and including a plurality of color temperatures. In a first direction of the two-dimensional array, light sources having a uniform color temperature are successively arranged. The number of light sources having a uniform color temperature and successively arranged in each array line in the first direction is less than or equal to half of the total number of light sources in the array line in the first direction.</t>
  </si>
  <si>
    <t>LED-based lighting fixture with textured lens</t>
  </si>
  <si>
    <t>https://www.google.com/patents/US9416939</t>
  </si>
  <si>
    <t>US9416939</t>
  </si>
  <si>
    <t>Methods and apparatus related to a textured lens (30, 130). The textured lens includes a textured portion (40, 140) having plurality of unique textures. The lens may be utilized in a LED-based lighting fixture (10, 110) to, for example, reduce the presence of color banding and/or color shadows present in the light output of the lighting fixture. The textured portion may extend across all or portions of the lens surface.</t>
  </si>
  <si>
    <t>https://www.google.com/patents/EP2888427A4</t>
  </si>
  <si>
    <t>EP2888427A4</t>
  </si>
  <si>
    <t>The embodiments herein relate to electrochromic window systems and components thereof. In particular, the disclosed embodiments relate to systems where electrochromic devices are powered and/or controlled using photonic energy. In an exemplary embodiment, a laser is driven by a driver to deliver photonic power and/or control information into an optical fiber. The optical fiber carries the power and control information to a photovoltaic converter and a controller. The photovoltaic converter and controller may be included within an insulated glass unit in some embodiments. The photovoltaic converter converts the light energy into electrical energy used to power a transition in an optical state of an electrochromic layer or layers within the insulated glass unit. The controller may be used to control the power delivered to the electrochromic layer(s), such that a smooth transition occurs. In some embodiments, control information may be transmitted in an upstream manner to communicate information regarding, for example, the state of an electrochromic device (e.g., current level of tinting, fault status, etc.).</t>
  </si>
  <si>
    <t>ELECTROCHROMIC DEVICE AND ASSEMBLY INCORPORATING THE SAME</t>
  </si>
  <si>
    <t>https://www.google.com/patents/EP2470953B1</t>
  </si>
  <si>
    <t>EP2470953B1</t>
  </si>
  <si>
    <t xml:space="preserve">IGU </t>
  </si>
  <si>
    <t>chemistries</t>
  </si>
  <si>
    <t>SYSTEMS AND METHODS FOR PROVIDING A SELECTIVE MULTICAST PROXY ON A COMPUTER NETWORK</t>
  </si>
  <si>
    <t>https://www.google.com/patents/EP1961155B1</t>
  </si>
  <si>
    <t>EP1961155B1</t>
  </si>
  <si>
    <t>METHOD AND DEVICE FOR MANAGING DIGITAL CONTENT</t>
  </si>
  <si>
    <t>https://www.google.com/patents/EP2359291B1</t>
  </si>
  <si>
    <t>EP2359291B1</t>
  </si>
  <si>
    <t>PHOTO-EPILATION DEVICE</t>
  </si>
  <si>
    <t>https://www.google.com/patents/EP2471481B1</t>
  </si>
  <si>
    <t>EP2471481B1</t>
  </si>
  <si>
    <t>DEFIBRILLATOR WITH PROTOCOL FOR SELECTIVELY INTERRUPTING CPR</t>
  </si>
  <si>
    <t>https://www.google.com/patents/EP2688645B1</t>
  </si>
  <si>
    <t>EP2688645B1</t>
  </si>
  <si>
    <t>APPLICATION RELEVANCE DETERMINATION BASED ON SOCIAL CONTEXT</t>
  </si>
  <si>
    <t>https://www.google.com/patents/EP2729865B1</t>
  </si>
  <si>
    <t>EP2729865B1</t>
  </si>
  <si>
    <t>https://www.google.com/patents/EP3041712A4</t>
  </si>
  <si>
    <t>EP3041712A4</t>
  </si>
  <si>
    <t>CONTINUOUSLY VARIABLE HEADLAMP CONTROL</t>
  </si>
  <si>
    <t>https://www.google.com/patents/EP1112199B2</t>
  </si>
  <si>
    <t>EP1112199B2</t>
  </si>
  <si>
    <t>headlamp</t>
  </si>
  <si>
    <t>TOUCH SCREEN SENSOR AND PATTERNED SUBSTRATE HAVING OVERLAID MICROPATTERNS WITH LOW VISIBILITY</t>
  </si>
  <si>
    <t>https://www.google.com/patents/EP3056978A1</t>
  </si>
  <si>
    <t>EP3056978A1</t>
  </si>
  <si>
    <t>Presently described are articles such as antennas, EMI shields, and touch screen sensors as well as patterned substrates having overlaid micropatterns with low visibility. Also described are methods of determining the visibility of a patterned substrate. In one embodiment, a patterned substrate is described comprising a visible light transparent substrate; and at least two overlaid electrically conductive mesh micropatterns, wherein each mesh has a repeating cell geometry and the combination of overlaid micropatterns has a spatial constrast threshold at a distance of 30000 units of greater than - 35 decibels.</t>
  </si>
  <si>
    <t>FINISHING PLATE WITH CENTERING MEANS FOR AN INTERNAL ELEMENT OF AN ELECTRICAL DEVICE</t>
  </si>
  <si>
    <t>https://www.google.com/patents/EP2859631B1</t>
  </si>
  <si>
    <t>EP2859631B1</t>
  </si>
  <si>
    <t>LED-BASED LUMINAIRE HAVING A MIXING OPTIC</t>
  </si>
  <si>
    <t>https://www.google.com/patents/EP2745041B1</t>
  </si>
  <si>
    <t>EP2745041B1</t>
  </si>
  <si>
    <t>https://www.google.com/patents/WO2016130712A2</t>
  </si>
  <si>
    <t>WO/2016/130712A2</t>
  </si>
  <si>
    <t>The invention relates to an electrochromic device and uses thereof, wherein the electrochromic device includes an electrochromic compound with reduced intermolecular interactions resulting in uncontrolled color changes represented by Formula (I).</t>
  </si>
  <si>
    <t>https://www.google.com/patents/US20160237745</t>
  </si>
  <si>
    <t>US20160237745</t>
  </si>
  <si>
    <t>A window shading control system (100) includes a sensor (110) configured to produce a global radiation measurement for each direction of at least four directions, wherein each global radiation measurement is a combined direct and diffuse component of at least one of illuminance and irradiance; a processor (120) connected to the sensor and configured to compute a discrete direct component and a diffuse component for global radiation measurement; and a control circuit (130) connected to the processor and configured to control a window shading system (150) based on the discrete direct component and the diffuse component computed for at least one global radiation measurement.</t>
  </si>
  <si>
    <t>TRANSPARENT LAMINATES COMPRISING INKJET PRINTED CONDUCTIVE LINES AND METHODS OF FORMING THE SAME</t>
  </si>
  <si>
    <t>https://www.google.com/patents/US20160242282</t>
  </si>
  <si>
    <t>US20160242282</t>
  </si>
  <si>
    <t>inkjet</t>
  </si>
  <si>
    <t>https://www.google.com/patents/WO2016130302A2</t>
  </si>
  <si>
    <t>WO/2016/130302A2</t>
  </si>
  <si>
    <t>An optical imaging lens assembly that may have six lens components. The first, third, fourth, and fifth lens components may have positive refractive power. The second and sixth lens components may have negative refractive power. The lens assembly may satisfy the relation |f/f5| + |f/f6| &lt; 1.4, wherein f is a focal length of the optical imaging lens assembly, f5 is a focal length of the fifth lens component, f6 is a focal length of the sixth lens component. The lens assembly may also satisfy the further relation 0.8 &lt; |f/f5| + |f/f6|. The first lens component may include a wafer lens having a lens element molded on one or both surfaces of a planar substrate or two wafer lenses having a lens element molded on one surface of each of two planar substrates. The wafer lens may include an electrically controlled electrochromic surface having variable light transmittance.</t>
  </si>
  <si>
    <t>COMMUNICATION OUTLET WITH SHUTTER MECHANISM AND WIRE MANAGER</t>
  </si>
  <si>
    <t>https://www.google.com/patents/US20160240986</t>
  </si>
  <si>
    <t>US20160240986</t>
  </si>
  <si>
    <t>A communication connector with a housing door pivotably coupled to a housing. The housing door is rotatable with respect to the housing between open and closed positions. The housing door is configured to be electrically connected to at least one grounding component of a cable. The housing has a door gripping portion. One of the housing door and the door gripping portion has a projection configured to engage another one of the housing door and the door gripping portion when the housing door is in the closed position. When so engaged, the projection is configured to electrically connect the housing door with the housing to thereby electrically connect the at least one grounding component with the housing.</t>
  </si>
  <si>
    <t>AQUARIUM LIGHTING</t>
  </si>
  <si>
    <t>https://www.google.com/patents/WO2016128514A1</t>
  </si>
  <si>
    <t>WO/2016/128514A1</t>
  </si>
  <si>
    <t>An aquarium lighting system has a set of lighting elements (30) each with a beam shaping element (60, 70) for passing first light which is emitted from the lighting element at an angle to the normal below a threshold and for processing second light which is emitted from the lighting element at an angle to the normal above the threshold. The processing gives a greater amount of scattering compared to the passed light so that direct light at steep angles is avoided.</t>
  </si>
  <si>
    <t>SYSTEMS AND METHODS FOR PROVIDING KERNEL SCHEDULING OF VOLATILE MEMORY MAINTENANCE EVENTS</t>
  </si>
  <si>
    <t>https://www.google.com/patents/US20160239441</t>
  </si>
  <si>
    <t>US20160239441</t>
  </si>
  <si>
    <t>Systems, methods, and computer programs are disclosed for scheduling volatile memory maintenance events. One embodiment is a method comprising: a memory controller determining a time-of-service (ToS) window for executing a maintenance event for a volatile memory device coupled to the memory controller via a memory data interface; the memory controller providing an interrupt signal to a processing unit; determining a priority for the maintenance event; and scheduling the maintenance event according to the priority.</t>
  </si>
  <si>
    <t>https://www.google.com/patents/WO2016130439A1</t>
  </si>
  <si>
    <t>WO/2016/130439A1</t>
  </si>
  <si>
    <t>SCHEDULING VOLATILE MEMORY MAINTENANCE EVENTS IN A MULTI-PROCESSOR SYSTEM</t>
  </si>
  <si>
    <t>https://www.google.com/patents/US20160239442</t>
  </si>
  <si>
    <t>US20160239442</t>
  </si>
  <si>
    <t>Systems, methods, and computer programs are disclosed for scheduling volatile memory maintenance events. One embodiment is a method comprising: a memory controller determining a time-of-service (ToS) window for executing a maintenance event for a volatile memory device coupled to the memory controller via a memory data interface; the memory controller providing a signal to each of a plurality of processors on a system on chip (SoC) for scheduling the maintenance event; each of the plurality of processors independently generating in response to the signal a corresponding schedule notification for the maintenance event; and the memory controller determining when to execute the maintenance event in response to receiving one or more of the schedule notifications generated by the plurality of processors and based on a processor priority scheme.</t>
  </si>
  <si>
    <t>https://www.google.com/patents/WO2016130440A1</t>
  </si>
  <si>
    <t>WO/2016/130440A1</t>
  </si>
  <si>
    <t>SHARING OF PROXIMATE DISCOVERY ANNOUNCEMENTS IN A WIRELESS COMMUNICATIONS NETWORK</t>
  </si>
  <si>
    <t>https://www.google.com/patents/US20160242019</t>
  </si>
  <si>
    <t>US20160242019</t>
  </si>
  <si>
    <t>Systems and methods are disclosed for sharing a discovery. The method may include receiving a first announcement from an announcement device, receiving a share instruction indicating that the received announcement is of interest to the user of the mobile device; generating discovery sharing data based on the received first announcement in response to the share instruction, transmitting the discovery sharing data to an external server, receiving an update indicator from the external server indicating that the metadata associated with the mobile device has been updated, and generating a second announcement associated with the mobile device based on the update indicator.</t>
  </si>
  <si>
    <t>https://www.google.com/patents/WO2016130319A1</t>
  </si>
  <si>
    <t>WO/2016/130319A1</t>
  </si>
  <si>
    <t>https://www.google.com/patents/WO2016130257A1</t>
  </si>
  <si>
    <t>WO/2016/130257A1</t>
  </si>
  <si>
    <t>METHODS AND APPARATUS FOR LOW POWER WAKE UP SIGNAL AND OPERATIONS FOR WLAN</t>
  </si>
  <si>
    <t>https://www.google.com/patents/US20160242115</t>
  </si>
  <si>
    <t>US20160242115</t>
  </si>
  <si>
    <t>Methods and apparatuses for wireless communications are disclosed. In one aspect, an apparatus for wireless communications includes a receiver configured to wirelessly receive a message comprising a time for the apparatus to wake up and instructions to execute an action in response to receiving a paging frame from a wireless communication device. The receiver is further configured to receive the paging frame from the wireless communication device. The apparatus further includes a processor configured to execute the action in response to receiving the paging frame. In one implementation, receiving the paging frame comprises comparing an address of the paging frame with an address of the apparatus. The action may include one or more of sending a power save poll frame, waiting for packet reception, receiving the beacon, and receiving the delivery traffic indication message beacon.</t>
  </si>
  <si>
    <t>https://www.google.com/patents/WO2016130695A1</t>
  </si>
  <si>
    <t>WO/2016/130695A1</t>
  </si>
  <si>
    <t>ELECTRICAL APPLIANCE, SYSTEM COMPRISING SUCH AN ELECTRICAL APPLIANCE AND METHOD IMPLEMENTED IN SUCH A SYSTEM</t>
  </si>
  <si>
    <t>https://www.google.com/patents/WO2016128668A1</t>
  </si>
  <si>
    <t>WO/2016/128668A1</t>
  </si>
  <si>
    <t>The invention relates to an electrical appliance (100) comprising: a housing (110) comprisingmeans(122, 123) for positioning in a container for electrical apparatus; and an electronic circuit designed to process information for controlling a load. The electrical appliance (100) comprises at least one antenna (128) and a proximity communication module connected to the antenna (128) and linked to the electronic circuit. The invention also relates to a system comprising such an electrical appliance and to a method implemented in such a system.</t>
  </si>
  <si>
    <t>LIGHT SOURCE UNIT AND LIGHTING FIXTURE</t>
  </si>
  <si>
    <t>https://www.google.com/patents/US20160242249</t>
  </si>
  <si>
    <t>US20160242249</t>
  </si>
  <si>
    <t>The light source unit includes a light source circuit including N (N≧3) pairs of a light source group including one or more solid light emitting elements and a constant current circuit connected in series with the light source group to keep, constant, current flowing through the light source group, a full-wave rectification circuit for performing full-wave rectification on AC voltage, and a control circuit. The first pair is connected to the full-wave rectification circuit. The k-th (2≦k≦N) pair is connected in parallel with the constant current circuit of the (k−1)-th pair so that the light source groups of the k-th and (k−1)-th pairs are in series. The control circuit terminates operations of the constant current circuits of the N pairs or limits currents flowing through the light source groups of the N pairs in response to detection of light or a signal.</t>
  </si>
  <si>
    <t>https://www.google.com/patents/US20160241034</t>
  </si>
  <si>
    <t>US20160241034</t>
  </si>
  <si>
    <t>A power management system includes a first administrator, a second administrator, a first estimator, a second estimator and a determiner. The first administrator manages a residual capacity of a power storage apparatus. The second administrator manages interruption information regarding a power grid. The first estimator estimates, as first power information, an amount of power that is consumed by an electric load during an interruption period. The second estimator estimates an estimation residual capacity that is the residual capacity at an end point of the interruption period, based on the first power information. The determiner determines that a condition for participating in a power trade market is met, when the estimation residual capacity exceeds a reference value.</t>
  </si>
  <si>
    <t>DEVICE FOR LINKING SELECTIVE ILLUMINATION OF A LIGHT SOURCE WITH INPUT AND RELATED METHODS</t>
  </si>
  <si>
    <t>https://www.google.com/patents/US20160242263</t>
  </si>
  <si>
    <t>US20160242263</t>
  </si>
  <si>
    <t>Systems, methods, apparatus and computer-readable media (transitory and non-transitory) are described herein for facilitating linking of selective illumination of one or more light sources (106, also referred to as “lighting elements”)to states of one or more inputs(102). In various embodiments a linking computing device (104) may render, e.g., on a display (212) such as an ambient display, a source graphical element (214) that represents an input and a sink graphical element (216) that represents a light source. In various embodiments, the computing device may receive a user-input instruction to alter one of the source and sink graphical elements to be within a predetermined proximity of the other on the display. In various embodiments, the computing device may link selective illumination of the light source to a state of the input while the source and sink graphical elements are within the predetermined proximity of each other on the display.</t>
  </si>
  <si>
    <t>METHODS AND APPARATUS FOR TOUCH-SENSITIVE LIGHTING CONTROL</t>
  </si>
  <si>
    <t>https://www.google.com/patents/US20160242251</t>
  </si>
  <si>
    <t>US20160242251</t>
  </si>
  <si>
    <t>touch-sensitive</t>
  </si>
  <si>
    <t>Disclosed is a lighting assembly (10) that includes a mounting surface (14) that that allows the installer to attach the assembly to an external structure (15) with an adhesive strip (144). The lighting assembly also includes a light-emitting surface (18) that directs spot illumination to a predetermined display area (17) by way of a combination of collimated light-emitting elements (182) and an optical element (184). The lighting assembly also features a touch-sensitive surface (16) that allows the user to both program the lighting assembly and control the display lighting in a flexible manner by providing the user with different modes of interacting with the lighting assembly.</t>
  </si>
  <si>
    <t>A LIGHTING SYSTEM CONTROLLER.</t>
  </si>
  <si>
    <t>https://www.google.com/patents/WO2016128183A1</t>
  </si>
  <si>
    <t>WO/2016/128183A1</t>
  </si>
  <si>
    <t>A lighting system controller (11) configured to control at least one controllable luminaire (43), the lighting system controller comprising: a task definer (101) configured to define at least one task to be performed; a status determiner (103) configured to determine a status of the at least one task based on sensor data received from at least one device (21) physically separated from the lighting system controller (11); and a control signal controller (107) configured to output at least one lighting system signal to the at least one controllable luminaire (43) based on the status determiner (103).</t>
  </si>
  <si>
    <t>https://www.google.com/patents/US9423664</t>
  </si>
  <si>
    <t>US9423664</t>
  </si>
  <si>
    <t>energy reduction</t>
  </si>
  <si>
    <t>Mask processing using films with spatially selective birefringence reduction</t>
  </si>
  <si>
    <t>https://www.google.com/patents/US9423545</t>
  </si>
  <si>
    <t>US9423545</t>
  </si>
  <si>
    <t>Certain patternable reflective films are used as masks to make other patterned articles, and one or more initial masks can be used to pattern the patternable reflective films. An exemplary patternable reflective film has an absorption characteristic suitable to, upon exposure to a radiant beam, absorptively heat a portion of the film by an amount sufficient to change a first reflective characteristic to a different second reflective characteristic. The change from the first to the second reflective characteristic is attributable to a change in birefringence of one or more layers or materials of the patternable film. In a related article, a mask is attached to such a patternable reflective film. The mask may have opaque portions and light-transmissive portions. Further, the mask may have light-transmissive portions with structures such as focusing elements and/or prismatic elements.</t>
  </si>
  <si>
    <t>Controlling exterior vehicle lights</t>
  </si>
  <si>
    <t>https://www.google.com/patents/US9421903</t>
  </si>
  <si>
    <t>US9421903</t>
  </si>
  <si>
    <t>A system for adjusting a position of one or more exterior vehicle lights includes an accelerometer providing data indicating changes in vehicle pitch; a vehicle-mounted camera providing additional data indicating changes in vehicle pitch; and a control unit receiving the data from both the accelerometer and the vehicle-mounted camera, processing the data, and communicating a command to a vehicle light leveling actuator based on data from the accelerometer and the vehicle-mounted camera.</t>
  </si>
  <si>
    <t>Display device and video viewing system</t>
  </si>
  <si>
    <t>https://www.google.com/patents/US9426456</t>
  </si>
  <si>
    <t>US9426456</t>
  </si>
  <si>
    <t>A display device includes: a liquid crystal panel which has a display surface including pixels, and displays frame images; a generation portion which generates a first and a second image signals based on a frame image signal, the first image signal rendering an image of a lower resolution than the frame image signal and including data to be written to all the pixels, the second image signal including data to be written to a part of the pixels and not including data to be written to remaining pixels other than the part of the pixels; and a liquid crystal driver which executes, after executing a first scanning operation, a second scanning operation in which scanning based on the second image signal is executed, to drive the liquid crystal panel, wherein data that has been written to the remaining pixels is held in the second scanning operation.</t>
  </si>
  <si>
    <t>Rectifying circuit and method for an unbalanced two phase DC grid</t>
  </si>
  <si>
    <t>https://www.google.com/patents/US9425696</t>
  </si>
  <si>
    <t>US9425696</t>
  </si>
  <si>
    <t>The present invention relates to a rectifying method and circuit using a magnetically coupled double flyback converter. The main circuit can consist of only one transformer, two switches, two low frequency diodes, two high frequency diodes and two capacitors, so that power is inherently distributed according to the demand on the two DC phases and a sinusoidal grid current can be obtained without sophisticated control.</t>
  </si>
  <si>
    <t>Image data reformatting</t>
  </si>
  <si>
    <t>https://www.google.com/patents/US9424680</t>
  </si>
  <si>
    <t>US9424680</t>
  </si>
  <si>
    <t>A method for reformatting image data includes obtaining volumetric image data indicative of an anatomical structure of interest, identifying a surface of interest of the anatomical structure of interest in the volumetric image data, identifying a thickness for a sub-volume of interest of the volumetric image data, shaping the sub-volume of interest such that at least one of its sides follows the surface of interest, and generating, via a processor, a maximum intensity projection (MIP) or direct volume rendering (DVR) based on the identified surface of interest and the shaped sub-volume of interest.</t>
  </si>
  <si>
    <t>Lighting device having a lens including a plurality of interconnected elongated light-guiding elements</t>
  </si>
  <si>
    <t>https://www.google.com/patents/US9423101</t>
  </si>
  <si>
    <t>US9423101</t>
  </si>
  <si>
    <t>A lighting device (1) comprises a light source (2) and a lens (3, 23, 33, 43, 53, 63) positioned in front of the light source (2). The lens (3, 23, 33, 43, 53, 63) is provided with a light entrance surface on a side facing the light source (2) and a light exit surface (14, 38) on a side remote from the light source (2). The lens (3, 23, 33, 43, 53, 63) comprises a number of strip-shaped interconnected elongated light guiding elements (4, 24, 34, 54, 64), of which first ends (7, 27, 37, 57) and spaced apart second ends (5, 25, 35, 55, 65) comprise the light entrance surface and light exit surface, respectively. Light beams emitted by the light source (2) are transmitted by total internal reflection in the elongated light guiding elements (4, 24, 34, 54, 64) from the first ends (7, 27, 37, 57) to the spaced apart seconds ends (5, 25, 35, 55, 65).</t>
  </si>
  <si>
    <t>Apparatus and methods for improved frames</t>
  </si>
  <si>
    <t>https://www.google.com/patents/US9426261</t>
  </si>
  <si>
    <t>US9426261</t>
  </si>
  <si>
    <t>Systems, methods, and devices for communicating frames in a wireless network are disclosed. In one aspect, a method includes determining a protocol version field value for a frame control field of a wireless message, generating the frame control field, the frame control field generated to comprise a protocol version field having the protocol version field value, and a type field having a length based on the protocol version field value, generating the wireless message, the wireless message comprising a media access control header, the media access control header comprising the frame control field; and transmitting the wireless frame.</t>
  </si>
  <si>
    <t>Systems, apparatus and methods for association in multi-hop networks</t>
  </si>
  <si>
    <t>https://www.google.com/patents/US9426837</t>
  </si>
  <si>
    <t>US9426837</t>
  </si>
  <si>
    <t>Systems, methods, and devices for communicating data in a wireless communications network are described herein. One innovative aspect of the present disclosure includes a method of communicating in a wireless network. The wireless network includes an access point and a relay. The method includes indicating to a client, at the relay, a network address of the access point. The method further includes receiving an association request, from the client, addressed to the access point. The method further includes forwarding the association request to the access point.</t>
  </si>
  <si>
    <t>Secure current movement indicator</t>
  </si>
  <si>
    <t>https://www.google.com/patents/US9424417</t>
  </si>
  <si>
    <t>US9424417</t>
  </si>
  <si>
    <t>Methods, devices, systems, and non-transitory processor-readable storage media for authenticating a computing device to access functionalities. An embodiment method may include operations for receiving in the computing device a signal from a proximity beacon device, obtaining from the received signal information that indicates whether the proximity beacon device has detected movement, determining whether the obtained information matches stored data corresponding to the proximity beacon device, performing an abbreviated authentication operations for the computing device to access the functionalities when it is determined that the obtained information from the received signal matches the stored data, and performing a normal authentication operations for the computing device to access the functionalities when it is determined that the obtained information from the received signal does not match the stored data.</t>
  </si>
  <si>
    <t>Light-emitting module and lamp using same</t>
  </si>
  <si>
    <t>https://www.google.com/patents/US9423118</t>
  </si>
  <si>
    <t>US9423118</t>
  </si>
  <si>
    <t>A light-emitting module includes a substrate, an LED chip arranged on a main surface of the substrate, a sealing member covering the LED chip on the main surface of the substrate and converting a wavelength of the light produced by the LED chip, and a heat transfer member thermally connecting the sides of the LED chip to the main surface of the substrate and dissipating heat produced by the LED chip to the substrate. The heat transfer member is made up of a silicone resin having particles dispersed therein, the particles being nanoparticles of ZrO2 and microparticles of MgO, which have higher thermal conductivity than the silicone resin.</t>
  </si>
  <si>
    <t>POLYACENE COMPOUND AND ORGANIC SEMICONDUCTOR THIN FILM</t>
  </si>
  <si>
    <t>https://www.google.com/patents/EP1719749B1</t>
  </si>
  <si>
    <t>EP1719749B1</t>
  </si>
  <si>
    <t>polyacene</t>
  </si>
  <si>
    <t>APPARATUS AND METHODS FOR BLOCK ACKNOWLEDGMENT COMPRESSION</t>
  </si>
  <si>
    <t>https://www.google.com/patents/EP2873184B1</t>
  </si>
  <si>
    <t>EP2873184B1</t>
  </si>
  <si>
    <t>ENHANCED USER PRIVACY FOR MOBILE STATION LOCATION SERVICES</t>
  </si>
  <si>
    <t>https://www.google.com/patents/EP3059988A1</t>
  </si>
  <si>
    <t>EP3059988A1</t>
  </si>
  <si>
    <t>A method for location service privacy management within a mobile station (102) is described as well as the corresponding mobile station (102). The method comprising receiving, at the mobile station (102), a location request from a location requestor external to the mobile station (102), receiving, at the mobile station (102), from a privacy management server (104) software instructions creating a privacy engine (120) on the mobile station (102) and providing, from the mobile station (102), the geographical location of the mobile station (102) based on the location request and at least one privacy rule using the privacy engine (120).</t>
  </si>
  <si>
    <t>Wireless power supply system for lighting and lighting apparatus</t>
  </si>
  <si>
    <t>https://www.google.com/patents/EP2615712A3</t>
  </si>
  <si>
    <t>EP2615712A3</t>
  </si>
  <si>
    <t>A wireless power supply system for lighting includes: a power transmission unit including a power transmission coil; and a power reception unit including a power reception coil. The power transmission coil generates an AC magnetic field in response to a supplied AC power. The power reception coil receives an electric power from the power transmission unit through an electromagnetic induction due to the AC magnetic field generated by the power transmission coil. The power reception unit further includes a power circuit and a receive-side control section. The power circuit receives an output power from the power reception coil and to perform Buck-Boost operation so as to output a predetermined electric power to a lighting load. The receive-side control section controls the Buck-Boost operation of the power circuit. The power circuit is configured to be capable of boosting and stepping-down of the output power from said power reception coil.</t>
  </si>
  <si>
    <t>METHODS AND APPARATUS FOR AN ENHANCED MEDIA CONTENT RATING SYSTEM</t>
  </si>
  <si>
    <t>https://www.google.com/patents/EP3059887A1</t>
  </si>
  <si>
    <t>EP3059887A1</t>
  </si>
  <si>
    <t>Methods, apparatus and computer program products are provided for managing media content ratings metrics at a network entity, comprising receiving media content ratings metrics from a wireless communication device, wherein the ratings metrics rate media content based on the amount of playing of one or more portions of the media content on the wireless communication device, and performing a media content ratings-related task based on the received media content rating metrics. The rating method herein disclosed is highly-granular in nature, in that, the rating method allows for ratings to be based on the number of times that portions, segments, clips of the media file are played or otherwise executed, as opposed to basing the media content rating solely on the number of times that the media file is played.</t>
  </si>
  <si>
    <t>UV-Curable Silicone Composition, Cured Products Thereof, And Methods Of Using The Same</t>
  </si>
  <si>
    <t>https://www.google.com/patents/US20160244625</t>
  </si>
  <si>
    <t>US20160244625</t>
  </si>
  <si>
    <t>silicone composite</t>
  </si>
  <si>
    <t>UV cureable</t>
  </si>
  <si>
    <t>Various embodiments disclosed related to UV-curable silicone composition, cured products thereof, and methods of using the same. Various embodiments provide a shear-thinning UV-curable silicone composition. The composition can include (A) a mercapto-functional polyorganosiloxane having the unit formula [(CH3)3SiO1/2]x[(CH3)2SiO]y[R(CH3)SiO]z wherein x is about 0.01 to about 0.1, y is about 0 to about 0.94, z is about 0.05 to about 0.99, and at each occurrence R is independently a mercapto(C1-30)hydrocarbyl group. The composition can include (B) at least one of (B1) a polyorganosiloxane comprising at least two aliphatic unsaturated carbon-carbon bonds, and (B2) an organic molecule comprising at least two aliphatic unsaturated carbon-carbon bonds; the composition can include (C) a filler. The composition can also include (D) a photoinitiator.</t>
  </si>
  <si>
    <t>Neighbor Awareness Networking Datapath - Reciprocation and Coexistence</t>
  </si>
  <si>
    <t>https://www.google.com/patents/US20160249200</t>
  </si>
  <si>
    <t>US20160249200</t>
  </si>
  <si>
    <t>In one set of embodiments, one or more wireless stations operate to configure Neighbor Awareness Networking (NAN)—direct communication with neighboring wireless stations, i.e., direct communication between the wireless stations without utilizing an intermediate access point. Embodiments of the disclosure relate to reciprocating service between two or more wireless stations. The reciprocating service embodiments described herein provide a mechanism through which devices can participate in a same service instant.</t>
  </si>
  <si>
    <t>METHOD AND APPARATUS FOR INTER-PROFILE COMMISSIONING IN A NETWORK</t>
  </si>
  <si>
    <t>https://www.google.com/patents/US20160248629</t>
  </si>
  <si>
    <t>US20160248629</t>
  </si>
  <si>
    <t>Inter-profile commissioning method and apparatus for a network The invention relates to a commissioning apparatus (130, 140) and method for configuring a joining node (150) of a first profile for operation in a network in accordance with a second profile, wherein the commissioning apparatus (130, 140) is arranged to emulate a commissioning process corresponding to the first profile.</t>
  </si>
  <si>
    <t>MONITORING ACTIVITIES OF DAILY LIVING OF A PERSON WITH GRAPHICAL ELEMENTS</t>
  </si>
  <si>
    <t>https://www.google.com/patents/WO2016131633A1</t>
  </si>
  <si>
    <t>WO/2016/131633A1</t>
  </si>
  <si>
    <t>behavior</t>
  </si>
  <si>
    <t>This invention relates to monitoring activities of daily living (ADLs) of a person and more particularly to displaying, in a GUI, a graphical element that is representative of an ADL detected by an ADL monitoring system. The shape, size, position, orientation, pulsating or colour of at least a portion of the graphical element is based on one or more attributes of the detected ADL.</t>
  </si>
  <si>
    <t>CONTENT CONTROL AT GATEWAY BASED ON AUDIENCE</t>
  </si>
  <si>
    <t>https://www.google.com/patents/US20160248766</t>
  </si>
  <si>
    <t>US20160248766</t>
  </si>
  <si>
    <t>user profile</t>
  </si>
  <si>
    <t>content control</t>
  </si>
  <si>
    <t>A gateway device may control access to content based, at least in part, on an audience that will consume the content. In relation to a request for content to be delivered to a media output device, the gateway device may obtain biometric data from one or more trait capture devices having a physical relation to the media output device. The gateway can determine the potential audience of the content and enforce content restrictions based on the audience. The content restrictions may be based on one or more content attributes about the content and one or more audience traits about the audience. The gateway may use thresholds associated with the audience trait to determine whether the content attribute is appropriate for the audience. The threshold or a combination of thresholds may provide for granular control of access to content.</t>
  </si>
  <si>
    <t>RESISTOR MULTIPLEXED SWITCH WAKE-UP CIRCUIT</t>
  </si>
  <si>
    <t>https://www.google.com/patents/US20160248416</t>
  </si>
  <si>
    <t>US20160248416</t>
  </si>
  <si>
    <t>A sensing circuit configured to activate a controller is disclosed. The circuit comprises a first transistor configured to output an activation signal to the controller and a plurality of switches in connection with a base of the transistor. Each of the switches is connected to an identifying resistor. A first output node and a second output node are in communication with the base of the transistor and each of the switches. The first output node and the second output node are separated across an additional identifying resistor. The first output node and the second output node are configured to output a characteristic voltage corresponding a ratio of each of the identifying resistors in response to an input received by one or more of the plurality of switches.</t>
  </si>
  <si>
    <t>https://www.google.com/patents/WO2016134158A1</t>
  </si>
  <si>
    <t>WO/2016/134158A1</t>
  </si>
  <si>
    <t>MEDICAL IMAGING DETECTOR</t>
  </si>
  <si>
    <t>https://www.google.com/patents/WO2016131647A1</t>
  </si>
  <si>
    <t>WO/2016/131647A1</t>
  </si>
  <si>
    <t>The present invention relates to medical imaging, and in particular a medical imaging detector. In order to improve and facilitate the collection of information, e.g. for medical diagnosis, a medical imaging detector is provided that comprises a first sensor arrangement (12) and a second sensor arrangement (14). The first sensor arrangement is configured to provide a first type of image data belonging to a first imaging modality. The second sensor arrangement is configured to provide a second type of image data belonging to a second imaging modality. The first imaging modality is an X-ray imaging modality, while the second imaging modality is a non-X-ray imaging modality. The first sensor arrangement comprises one or a plurality of first sensor segments (16) arranged within a first circumferential line (18) defining a first imaging area (20). The second sensor arrangement comprises one or a plurality of second sensor segments (22) arranged within a second circumferential line (24) defining a second imaging area (26). The first imaging area and the second imaging area at least partly overlap.</t>
  </si>
  <si>
    <t>DEVICE AND METHOD FOR ASSISTING IN TISSUE ABLATION</t>
  </si>
  <si>
    <t>https://www.google.com/patents/WO2016131636A1</t>
  </si>
  <si>
    <t>WO/2016/131636A1</t>
  </si>
  <si>
    <t>The embodiments disclose a device, method and system for assisting in the determination of one or more ablation regions for covering a target region to be ablated. The device comprises a processor configured to receive vascular structure information of vessels inside the target region and derive a parametric map for the target region based on the received vascular structure information, each value in the parametric map indicating a metric of a corresponding voxel of the target region to be inside the one or more ablation regions. The parametric map serves to assist in the determination of the one or more ablation regions.</t>
  </si>
  <si>
    <t>MONITORING ACTIVITIES OF DAILY LIVING OF A PERSON</t>
  </si>
  <si>
    <t>https://www.google.com/patents/WO2016131696A1</t>
  </si>
  <si>
    <t>WO/2016/131696A1</t>
  </si>
  <si>
    <t>Presented are concepts for monitoring activities of daily living, ADLs, of a person within an environment. Once such concept provides a graphical interface for an ADL monitoring system, wherein the graphical interface is adapted to display a graphical element representative of an ADL detected by the ADL monitoring system, and wherein the shape, size, position, orientation, pulsating and/or colour of at least a portion of the graphical element is based on one or more attributes of the detected ADL.</t>
  </si>
  <si>
    <t>ESTIMATING CONTROL FEATURE FROM REMOTE CONTROL WITH CAMERA</t>
  </si>
  <si>
    <t>https://www.google.com/patents/US20160248961</t>
  </si>
  <si>
    <t>US20160248961</t>
  </si>
  <si>
    <t>An apparatus estimates control features of remote controls comprising cameras for detecting light points from beacons located at or near devices that are to be controlled via the remote controls by letting the cameras further detect light points from non-beacons. Processors estimate the control features in response to information from the detections of the light points. The non-beacons comprise noise sources or any other sources different from the beacons. Memories store per time-interval the information per detection. The light coming from the beacons may be modulated light and the light coming from the non-beacons may be other light. The information may comprise coordinates, sizes and intensities of light points per detection and per time-interval. The control feature may comprise a pointing position, a distance, a rotation, a tilt, a location, a speed, an acceleration, a movement and/or a zoom of the remote control.</t>
  </si>
  <si>
    <t>https://www.google.com/patents/US20160242854</t>
  </si>
  <si>
    <t>US20160242854</t>
  </si>
  <si>
    <t>A medical system for imaging includes a processor (114) and memory (116) coupled to the processor. The memory includes an optical shape sensing module (115) configured to receive shape sensing data from a shape sensing system (104) coupled to a medical instrument (102). The shape sensing system is configured to measure a shape and position of the medical instrument. An image generation module (148) is configured to detect and digitally remove image artifacts of the medical instrument from a generated image based on at least the shape and the position of the medical instrument as measured by the shape sensing system.</t>
  </si>
  <si>
    <t>A CHEMICAL VAPOUR DEPOSITION PROCESS FOR DEPOSITING AN IRON DOPED TIN OXIDE COATING AND A COATED GLASS ARTICLE FORMED THEREBY</t>
  </si>
  <si>
    <t>https://www.google.com/patents/WO2016132131A1</t>
  </si>
  <si>
    <t>WO/2016/132131A1</t>
  </si>
  <si>
    <t>A CVD process for depositing an iron doped tin oxide coating on a glass substrate and a glass article having an iron doped tin oxide coating are provided. According to the process, a gaseous mixture is formed comprising a tin-containing compound, water, oxygen, and an organic iron-containing compound. The gaseous mixture is directed toward and along the glass substrate, the mixture reacting over the glass substrate to deposit the iron doped tin oxide coating thereon. The glass article is suitable for a video display having predetermined resistivity and high visible light transmission.</t>
  </si>
  <si>
    <t>SYSTEM AND METHOD FOR MULTIPLE STATION CAMPING CHANNELS IN A WIRELESS COMMUNICATION NETWORK</t>
  </si>
  <si>
    <t>https://www.google.com/patents/WO2016133627A1</t>
  </si>
  <si>
    <t>WO/2016/133627A1</t>
  </si>
  <si>
    <t>Systems and methods for wireless communication are disclosed. In one aspect an access point transmits a message to a first device and a second device on a first channel, the message sufficient to inform the first device to camp on a first channel during a time slot and the message sufficient to inform the second device to camp on a second channel during the time slot. The access point further determines whether the first channel is busy during the time slot. If the first channel is determined to not be busy during the time slot, the access point communicates with the first device on the first channel during the time slot. If the first channel is determined to be busy during the time slot, the access point communicates with the second device on the second channel during the time slot.</t>
  </si>
  <si>
    <t>AUTOMATING CUSTOMER SERVICE AN INTERNET OF EVERYTHING ENVIRONMENT</t>
  </si>
  <si>
    <t>https://www.google.com/patents/US20160247164</t>
  </si>
  <si>
    <t>US20160247164</t>
  </si>
  <si>
    <t>Systems and methods are disclosed for automating customer service for a monitored device (MD). A method for an Internet of Everything management device to automate customer service for a monitored device comprises collecting sensor data from a plurality of sensors, wherein the plurality of sensors comprises a first sensor that is not included in the MD, determining whether the MD is exhibiting abnormal behavior based on an analysis of the collected sensor data, and transmitting a report to a customer service entity associated with the MD in response to a determination that the MD is exhibiting abnormal behavior.</t>
  </si>
  <si>
    <t>AUTOMATING CUSTOMER SERVICE IN AN INTERNET OF EVERYTHING ENVIRONMENT</t>
  </si>
  <si>
    <t>https://www.google.com/patents/WO2016133675A1</t>
  </si>
  <si>
    <t>WO/2016/133675A1</t>
  </si>
  <si>
    <t>Near-flight Testing Maneuvers for Autonomous Aircraft</t>
  </si>
  <si>
    <t>https://www.google.com/patents/US20160246304</t>
  </si>
  <si>
    <t>US20160246304</t>
  </si>
  <si>
    <t>Methods, devices, systems, and non-transitory process-readable media for evaluating operating conditions of an autonomous aircraft before performing a mission by executing brief near-flight testing maneuvers at a low elevation. A processor of the autonomous aircraft may receive near-flight testing maneuver instructions that indicate a near-flight testing maneuver to be executed by the autonomous aircraft. The processor may control motors to cause the aircraft to execute a near-flight testing maneuver within a testing area, obtain data indicating stability and performance information while executing the near-flight testing maneuvers, and take an action in response to the obtained data. Actions may include adjusting a position of a payload, a weight or a portion of the aircraft based, and adjusting a flight plan. The near-flight testing maneuvers may include a sequence of moves for testing stability of the aircraft and payload executing a flight path under anticipated flying conditions.</t>
  </si>
  <si>
    <t>LOCATION BY REFERENCE FOR AN OVER-THE-TOP EMERGENCY CALL</t>
  </si>
  <si>
    <t>https://www.google.com/patents/US20160249193</t>
  </si>
  <si>
    <t>US20160249193</t>
  </si>
  <si>
    <t>Methods and apparatuses for providing support for location and emergency calls for an over-the-top (OTT) service provider (SP) are disclosed. An access network node receives a first message from a UE, determines a location reference for the UE, and sends a second message including the location reference to the UE. The access network node may determine the location reference itself on behalf of a location server or may request the location server to assign and return the location reference. The access network node may serve as a proxy and avoid interaction between the UE and the location server. The location server may later receive a location request for the UE from a network entity wherein the location request includes the location reference. The location server may locate the UE using the location reference and return the UE location to the network entity.</t>
  </si>
  <si>
    <t>Connecting to an Onscreen Entity</t>
  </si>
  <si>
    <t>https://www.google.com/patents/US20160247015</t>
  </si>
  <si>
    <t>US20160247015</t>
  </si>
  <si>
    <t>A method for identifying unknown third parties appearing within video call data based on generated image characteristics data. A user's computing device and a participant computing device may exchange and render video call data in which the user's computing device may display the unknown third-party. The user's computing device may generate image characteristics data based on selected imagery. The user's computing device may compare the image characteristics data to stored contact information on the user's computing device to find a match, and may transmit the image characteristics data to the participant computing device for comparison with local stored information stored. The participant computing device may transmit a report message to the user's computing device indicating whether a match is found. In an embodiment, a server may transmit the facial data to other devices for comparison. In another embodiment, the user's computing device may request contact information from participant computing devices.</t>
  </si>
  <si>
    <t>EXTERIOR REARVIEW MIRROR SYSTEM</t>
  </si>
  <si>
    <t>https://www.google.com/patents/US20160243989</t>
  </si>
  <si>
    <t>US20160243989</t>
  </si>
  <si>
    <t>An exterior rearview mirror system for a vehicle includes an exterior rearview mirror assembly configured for attachment at a side of the vehicle and having a mirror reflective element housed by a mirror shell formed of plastic. The mirror reflective element includes at least one glass substrate and a mirror reflector established at a surface of the at least one glass substrate. A turn signal display element is provided in a moldable form and integrated into the mirror shell. The turn signal display element includes a plurality of printable light emitting diodes and is operable to function as a turn signal indicator that illuminates when a driver of the vehicle activates a turn signal system of the vehicle.</t>
  </si>
  <si>
    <t>https://www.google.com/patents/US20160243988</t>
  </si>
  <si>
    <t>US20160243988</t>
  </si>
  <si>
    <t>An exterior rearview mirror assembly for a vehicle includes a mirror head pivotally mounted at a mounting base configured for attachment at a side of a vehicle, and a camera module disposed at the mirror head and operable to capture image data. The camera module is adjustably disposed at the mirror head and pivots about a generally vertical pivot axis as the camera module is extended and retracted relative to the mirror casing. When extended, the camera module is disposed laterally sideward away from the mirror casing and is pivoted so as to have a rearward field of view, and when retracted, the camera module is disposed at the mirror casing and is pivoted so as to have an outboard field of view that is directed outward away from the side of the vehicle and from the rearward field of view of the camera module when extended.</t>
  </si>
  <si>
    <t>MIRROR ASSEMBLY WITH SPRING-LOADED ELECTRICAL CONNECTORS</t>
  </si>
  <si>
    <t>https://www.google.com/patents/US20160243987</t>
  </si>
  <si>
    <t>US20160243987</t>
  </si>
  <si>
    <t>A rearview mirror assembly for a vehicle includes an electro-optic reflective element with first and second conductive pads established at a fourth surface of the reflective element and in electrical connection to respective electrically conductive coatings of the reflective element. A back plate has first and second spring-loaded connectors disposed in passageways established through the back plate. A circuit element includes first and second conductive traces in electrical connection with the electro-optic control circuitry. With the circuit element attached at the back plate, (i) the first spring-loaded connector contacts and is biased into engagement with the first conductive pad and the first conductive trace to electrically connect the first conductive trace to the first conductive pad and (ii) the second spring-loaded connector contacts and is biased into engagement with the second conductive pad and the second conductive trace to electrically connect the second conductive trace to the second conductive pad.</t>
  </si>
  <si>
    <t>ILLUMINATION SENSOR FOR DISTINGUISHING BETWEEN DIFFERENT CONTRIBUTIONS TO A SENSED LIGHT LEVEL</t>
  </si>
  <si>
    <t>https://www.google.com/patents/US20160245688</t>
  </si>
  <si>
    <t>US20160245688</t>
  </si>
  <si>
    <t>An apparatus comprises a first light sensor configured with a first field of view; and a second light sensor configured with a second, narrower field of view contained within the first field of view. The first and second light sensors may be arranged to detect light reflected from an illuminated surface, wherein the first and second field of view encompass light from an electric lighting device reflected from said surface and additional light reflected from said surface, e.g. natural light; but the second light sensor is concentrated on a region on said surface so as to exclude glare from objects outside said region, whereas the first field of view extends beyond said region. An illumination level of the environment in which the apparatus is installed may be adjusted to compensate for a change in the additional light based on information distinguishing between the two sensors.</t>
  </si>
  <si>
    <t>System and method for controlling the access to a networked control system</t>
  </si>
  <si>
    <t>https://www.google.com/patents/US9432209</t>
  </si>
  <si>
    <t>US9432209</t>
  </si>
  <si>
    <t>A system and method for controlling access to a networked control system, such as a lighting control system or a home control system, include devices connected to the same network and assigned to a particular delimited space, a transmitter device which transmits access information for the devices within the delimited space over a range restricted transmission channel differing from the transmission channel(s) of the networked control system which substantially limits the reception of the access information to the delimited space, wherein the access information includes an access identifier for obtaining access for controlling one or more of the devices in the delimited space, and a receiver device which receives the transmitted access information and controls a device assigned to the delimited space over the network by using the access identifier contained in the received access information.</t>
  </si>
  <si>
    <t>Fabrication of low defectivity electrochromic devices</t>
  </si>
  <si>
    <t>https://www.google.com/patents/US9429809</t>
  </si>
  <si>
    <t>US9429809</t>
  </si>
  <si>
    <t>Dispensing device for a dental substance</t>
  </si>
  <si>
    <t>https://www.google.com/patents/US9427290</t>
  </si>
  <si>
    <t>US9427290</t>
  </si>
  <si>
    <t>A dispensing device for a dental substance is provided which has an outlet for the dental substance, and a valve for opening and closing the outlet. The device is switchable between a storage mode and an operative mode. In the storage mode a cannula is locked in the device and the valve opens the outlet, and in the storage mode the cannula can be released from the device and the valve closes the outlet. The device may facilitate handling and may be relatively inexpensive.</t>
  </si>
  <si>
    <t>System and method for providing an in-vehicle transmitter having multi-colored LED</t>
  </si>
  <si>
    <t>https://www.google.com/patents/US9430939</t>
  </si>
  <si>
    <t>US9430939</t>
  </si>
  <si>
    <t>A wireless control system for wireless control of a remote electronic system is configured to provide information to a user using a multi-colored LED. The system includes a transmitter circuit configured to transmit a wireless control signal having control data which will control the remote electronic system, a multi-colored light emitting diode display configured to provide an indication of a state of the wireless control system, and a control circuit coupled to the trainable transmitter circuit configured to transmit the wireless control signal through the trainable transmitter circuit based on the state of the wireless control system.</t>
  </si>
  <si>
    <t>Testable modular audio video data wall plate</t>
  </si>
  <si>
    <t>https://www.google.com/patents/US9432084</t>
  </si>
  <si>
    <t>US9432084</t>
  </si>
  <si>
    <t>A testable modular audio, video, data low voltage box is provided. A low voltage box can receive cabling and terminate the cabling within the low voltage box creating a telecommunications Industry Association (TIA) permanent link that is fully testable. Modular faceplates can be interfaced with the low voltage box providing varying types of output ports. The modular faceplates are removable and replaceable.</t>
  </si>
  <si>
    <t>Apparatus for detecting information overlaid on light and system including the apparatus</t>
  </si>
  <si>
    <t>https://www.google.com/patents/US9432573</t>
  </si>
  <si>
    <t>US9432573</t>
  </si>
  <si>
    <t>An imaging apparatus according to an implementation of the present invention includes: an imaging device unit which converts light coming from an object into an image signal, the light being illuminating light reflected off an object; a light pattern detecting unit which detects a light-dark pattern from the image signal so as to detect information overlaid on the illuminating light, the image signal being converted from the light by the imaging device unit; a comparing unit which compares detection information with predetermined determination information, the detection information being the information detected by the light pattern detecting unit; and a display unit which displays a specific image, depending on a result of the comparison by the comparing unit.</t>
  </si>
  <si>
    <t>Integrated LED-based luminaire for general lighting</t>
  </si>
  <si>
    <t>https://www.google.com/patents/US9429279</t>
  </si>
  <si>
    <t>US9429279</t>
  </si>
  <si>
    <t>Lighting apparatus and methods employing LED light sources are described. The LED light sources are integrated with other components in the form of a luminaire or other general purpose lighting structure. Some of the lighting structures are formed as Parabolic Aluminum Reflector (PAR) luminaires, allowing them to be inserted into conventional sockets. The lighting structures display beneficial operating characteristics, such as efficient operation, high thermal dissipation, high output, and good color mixing.</t>
  </si>
  <si>
    <t>Imaging a patient's interior</t>
  </si>
  <si>
    <t>https://www.google.com/patents/US9427137</t>
  </si>
  <si>
    <t>US9427137</t>
  </si>
  <si>
    <t>A system (100) is provided for imaging a patient's interior. The system comprises an imaging sensor (120) for acquiring a series of images of a region of interest (020) in the patient's interior, and a plurality of light sources (140) for illuminating the region of interest in the patient's interior from different light source directions (152-156). A light controller (160) is provided for controlling individual ones (142-146) of the plurality of light sources (140) to dynamically vary the light source directions (152-156) during said acquiring. Moreover, a processor (180) is provided for obtaining lighting data (164) indicative of the dynamically varying light source directions. The processor (180) is further arranged for using the lighting data to apply a photometric stereo technique to the image data so as to establish a three-dimensional [3D] surface profile of the region of interest. The processor (180) is further provided to detect insufficiently illuminated areas of the region of interest (020-024) in the images acquired by the imaging sensor (120), using the 3D surface profile of the region of interest. Accordingly, the system is enabled to establish a 3D surface profile of the region of interest from a series of images in a convenient and cost-effective manner.</t>
  </si>
  <si>
    <t>Techniques for managing media content</t>
  </si>
  <si>
    <t>https://www.google.com/patents/US9430587</t>
  </si>
  <si>
    <t>US9430587</t>
  </si>
  <si>
    <t>Various media management techniques are described. A mobile computing device may comprise a metadata information database to store metadata, a media object database to store media objects, and a media content manager to couple to the metadata information database and the media object database. The media content manager may comprise a metadata manager to retrieve and associate metadata from the metadata information database with different media objects. The media content manager may further comprise a media object classifier to classify the media objects into hierarchical categories based on the metadata. The media content manager may still further comprise an album generator to generate a media album representing a hierarchical category. Other embodiments may be described and claimed.</t>
  </si>
  <si>
    <t>Apparatus and methods for block acknowledgment compression</t>
  </si>
  <si>
    <t>https://www.google.com/patents/US9432879</t>
  </si>
  <si>
    <t>US9432879</t>
  </si>
  <si>
    <t>Systems, methods, and devices for compressing block acknowledgment (ACK) frames/packets are described herein. In some aspects, a method of communicating in a wireless network includes generating a compressed block acknowledgment frame comprising one or more local addresses. The method further includes transmitting the compressed block acknowledgment frame.</t>
  </si>
  <si>
    <t>Enhanced acknowledgement and retransmission mechanism</t>
  </si>
  <si>
    <t>https://www.google.com/patents/US9432251</t>
  </si>
  <si>
    <t>US9432251</t>
  </si>
  <si>
    <t>Protocol data units (PDUs) associated with a packet stream are transmitted with sequence numbers to support reordering and selective acknowledgement. A selective acknowledgement (SACK) message may be used to indicate at least one sequence number of a lost or corrupted PDU which was not properly received by the receiving device. Responsive to the SACK message, the lost or corrupted PDU is retransmitted via a different path of the network, different from the path used to transmit the original PDU. Lost or corrupted PDUs may not be retransmitted if the estimated retransmission delay is greater than a delay tolerance associated with the quality of service requirements of the application. Instead, a control message (i.e. “cut losses” message) may be transmitted to indicate that PDUs earlier than a particular sequence number will not be transmitted.</t>
  </si>
  <si>
    <t>Methods and systems for peer-to-peer network discovery using multi-user diversity</t>
  </si>
  <si>
    <t>https://www.google.com/patents/US9432917</t>
  </si>
  <si>
    <t>US9432917</t>
  </si>
  <si>
    <t>Certain embodiments of the present disclosure relate to a method for improving the effective coverage of nodes within a peer-to-peer (P2P) wireless network. Collection of nodes of the P2P network can have a larger aggregate coverage footprint than any given single node. This inherent multi-site property of P2P wireless networks can be exploited to provide each node with benefits of multi-user diversity, thus improving discovery of devices in the P2P network.</t>
  </si>
  <si>
    <t>System and method for implementing a vehicle configuration based on parameters that are specified by a mobile computing device when outside of a vehicle</t>
  </si>
  <si>
    <t>https://www.google.com/patents/US9428127</t>
  </si>
  <si>
    <t>US9428127</t>
  </si>
  <si>
    <t>A mobile computing device is operated to control a vehicle. A digital key for accessing a vehicle is stored for accessing the vehicle. Profile information is associated with the digital key for configuring operation and/or use of a vehicle. The profile information may include one or more outside parameters for implementing one or more pre-entry vehicle configurations. When one or more proximity conditions are detected as being satisfied as between the mobile computing device and the vehicle, a communication is sent to the vehicle in order to cause the vehicle to implement one or more pre-entry vehicle configurations. The communication can be based on the digital key and may specify the one or more outside parameters.</t>
  </si>
  <si>
    <t>Access authorization based on synthetic biometric data and non-biometric data</t>
  </si>
  <si>
    <t>https://www.google.com/patents/US9430628</t>
  </si>
  <si>
    <t>US9430628</t>
  </si>
  <si>
    <t>A method of selectively authorizing access includes obtaining, at an authentication device, first information corresponding to first synthetic biometric data. The method also includes obtaining, at the authentication device, first common synthetic data and second biometric data. The method further includes generating, at the authentication device, second common synthetic data based on the first information and the second biometric data. The method also includes selectively authorizing, by the authentication device, access based on a comparison of the first common synthetic data and the second common synthetic data.</t>
  </si>
  <si>
    <t>Wireless communication device</t>
  </si>
  <si>
    <t>https://www.google.com/patents/US9432939</t>
  </si>
  <si>
    <t>US9432939</t>
  </si>
  <si>
    <t>Provided is a wireless communication device for packet communication. When a battery is mounted, transmission and reception of a message for obtaining information necessary for the packet communication are performed and the information is stored in a first communication information storage unit. In a waiting state, main components for wireless communication are powered off. The main components for the wireless communication are powered on at the time of sensor detection. The packet communication is performed using the information in the first communication information storage unit and the sensor detection is notified.</t>
  </si>
  <si>
    <t>Flexible room controls</t>
  </si>
  <si>
    <t>https://www.google.com/patents/US9430138</t>
  </si>
  <si>
    <t>US9430138</t>
  </si>
  <si>
    <t>projector</t>
  </si>
  <si>
    <t>Control apparatus includes an optical subsystem, which is configured to direct first light toward a scene that includes a hand of a user in proximity to a wall of a room and to receive the first light that is reflected from the scene, and to direct second light toward the wall so as to project an image of a control device onto the wall. A processor is configured to control the optical subsystem so as to generate, responsively to the received first light, a depth map of the scene, to process the depth map so as to detect a proximity of the hand to the wall in a location of the projected image, and to control electrical equipment in the room responsively to the proximity.</t>
  </si>
  <si>
    <t>Actuator biased by a horizontal member</t>
  </si>
  <si>
    <t>https://www.google.com/patents/US9431192</t>
  </si>
  <si>
    <t>US9431192</t>
  </si>
  <si>
    <t>An exemplary embodiment of an electrical device is disclosed. The electrical wiring device preferably includes a frame, a rocker, and a resilient member. In use, the rocker pivotally rotates through a range of travel, for example, from a first position to a second position. As the rocker moves, the resilient member imparts a force on the rocker, biasing the rocker in the first position and the second position. In a particularly preferred embodiment, the resilient member extends horizontally across the electrical wiring device (e.g., along a minor axis of the rocker).</t>
  </si>
  <si>
    <t>https://www.google.com/patents/US9433055</t>
  </si>
  <si>
    <t>US9433055</t>
  </si>
  <si>
    <t>A lighting device includes a lighting unit which controls a current being supplied to a load, in which light emitting modules, each having one or more semiconductor light emitting elements connected in series, are connected in parallel, to be a constant current; a current detector which detects a current flowing through one of the light emitting modules; and an abnormality detector which compares a detected value from the current detector with an upper limit and a lower limit of a predetermined current range to detect an abnormality in the load. The abnormality detector detects the abnormality in the load if the detected value from the current detector is larger than the upper limit or smaller than the lower limit, and if the abnormality in the load is detected, the lighting unit reduces the current being supplied to the load.</t>
  </si>
  <si>
    <t>INTERFERENCE MANAGEMENT UTILIZING POWER AND ATTENUATION PROFILES</t>
  </si>
  <si>
    <t>https://www.google.com/patents/EP2201806B1</t>
  </si>
  <si>
    <t>EP2201806B1</t>
  </si>
  <si>
    <t>SYSTEM AND METHOD FOR CLEAR CHANNEL ASSESSMENT THAT SUPPORTS SIMULTANEOUS TRANSMISSION BY MULTIPLE WIRELESS PROTOCOLS</t>
  </si>
  <si>
    <t>https://www.google.com/patents/EP2692194B1</t>
  </si>
  <si>
    <t>EP2692194B1</t>
  </si>
  <si>
    <t>APPARATUS AND METHOD FOR APPLYING SPECIAL SPECTRAL MASKS FOR TRANSMISSION IN SUB GIGAHERTZ BANDS</t>
  </si>
  <si>
    <t>https://www.google.com/patents/EP2848049B1</t>
  </si>
  <si>
    <t>EP2848049B1</t>
  </si>
  <si>
    <t>OPERATION DEVICE AND OPERATION METHOD</t>
  </si>
  <si>
    <t>https://www.google.com/patents/EP3062206A1</t>
  </si>
  <si>
    <t>EP3062206A1</t>
  </si>
  <si>
    <t>An operation device is provided with a GUI display unit (304) which displays a power setting value for defining an operation power of a household appliance, and a time setting value for defining an operation time of the household appliance on an orthogonal coordinate system; and a touch operation unit (301) which simultaneously accepts an input of the power setting value and an input of the time setting value to be displayed on the GUI display unit (304) by an operation of letting a predetermined object touch the GUI display unit (304).</t>
  </si>
  <si>
    <t>SYSTEM AND METHOD FOR REMOTE CONTROL OF ELECTRICAL APPLIANCE USING REFLECTED LIGHT</t>
  </si>
  <si>
    <t>https://www.google.com/patents/EP2923348B1</t>
  </si>
  <si>
    <t>EP2923348B1</t>
  </si>
  <si>
    <t>NEIGHBOR AWARENESS NETWORKING DATAPATH - RECIPROCATION AND COEXISTENCE</t>
  </si>
  <si>
    <t>https://www.google.com/patents/WO2016138108A1</t>
  </si>
  <si>
    <t>WO/2016/138108A1</t>
  </si>
  <si>
    <t>In one set of embodiments, one or more wireless stations operate to configure Neighbor Awareness Networking (NAN) - direct communication with neighboring wireless stations, i.e., direct communication between the wireless stations without utilizing an intermediate access point. Embodiments of the disclosure relate to reciprocating service between two or more wireless stations. The reciprocating service embodiments described herein provide a mechanism through which devices can participate in a same service instant.</t>
  </si>
  <si>
    <t>https://www.google.com/patents/US20160251894</t>
  </si>
  <si>
    <t>US20160251894</t>
  </si>
  <si>
    <t>VARIABLE REFLECTANCE MIRROR SYSTEM</t>
  </si>
  <si>
    <t>https://www.google.com/patents/US20160252770</t>
  </si>
  <si>
    <t>US20160252770</t>
  </si>
  <si>
    <t>A window is provided that includes a first substrate, a second substrate spaced apart from the first substrate, an intermediate substrate between the first and second substrate and having a first transparent electrode on a surface proximal to the first substrate and second transparent electrode on a surface proximal to the second substrate, a first electrode on a surface of the first substrate proximal to the intermediate substrate, a second electrode on a surface of the second substrate proximal to the intermediate substrate, a light absorbing layer comprising an electrochromic medium between the first substrate and the intermediate substrate, and a light scattering layer comprising a liquid crystal material between the intermediate substrate and the second substrate.</t>
  </si>
  <si>
    <t>MICROCONTACT PRINTING STAMPS WITH FUNCTIONAL FEATURES</t>
  </si>
  <si>
    <t>https://www.google.com/patents/US20160250875</t>
  </si>
  <si>
    <t>US20160250875</t>
  </si>
  <si>
    <t>A method includes providing an elastomeric stamp including a stamping surface with a first pattern element having a fill factor of 20 to 99 percent and including a continuous region and at least one discontinuous region, the discontinuous region including at least one of: (1) one or more elongated concavities, and (2) one or more interior voids. A second pattern element of the stamping surface has a fill factor of 0.25 to 10 percent, and includes traces with a width from 0.1 micrometers to 50 micrometers. The stamping surface is inked with an ink composition including a functionalizing molecule with a functional group selected to bind to a surface of the ink-receptive material. The inked stamping surface is contacted with an ink-receptive material selected from a sheet or a web for a contact time sufficient to bind the functional group with the surface of the ink-receptive material to form a self-assembled monolayer (SAM) of the functionalizing material.</t>
  </si>
  <si>
    <t>ACCESSING SERVICES PROVIDED BY COMPUTING DEVICES IN A NETWORK</t>
  </si>
  <si>
    <t>https://www.google.com/patents/US20160255137</t>
  </si>
  <si>
    <t>US20160255137</t>
  </si>
  <si>
    <t>The described embodiments perform operations to enable access to services provided by applications executing on service providing devices by applications executing in service requesting devices. In the described embodiments, a service providing device executes a “dispatcher” system service that performs operations for interfacing between service-providing applications and service requesting devices. For example, the dispatcher application performs operations for advertising the availability of services on the service providing device and for proxying communication between the service and service requesting devices. In addition, service requesting devices execute a “forwarder” system service that performs operations for interfacing between service-requesting applications and service providing devices. For example, the forwarder application performs operations for recognizing when applications are to access services, selecting an available service for an application to access, and for proxying communication between the application and a service providing device.</t>
  </si>
  <si>
    <t>FULL DISPLAY MIRROR ACTUATOR WITH LINKAGE ARM</t>
  </si>
  <si>
    <t>https://www.google.com/patents/US20160250970</t>
  </si>
  <si>
    <t>US20160250970</t>
  </si>
  <si>
    <t>A rearview mirror for a vehicle includes a housing defining an interior cavity and an open side. A substrate is rigidly coupled within the open side of the housing and has a reflective surface thereon. The rearview mirror further includes an actuation mechanism having a mounting plate rotatably coupled within the cavity of the housing at a first end of the mounting plate. A motor is rigidly coupled within the interior cavity of the housing adjacent a second end of the mounting plate. The motor has a first wheel coupled with an output shaft thereof, and the first wheel includes a pin coupled therewith that extends outwardly from the pin at a location offset from the output shaft of the motor. A first linkage arm is rotatably coupled between the pin of the first wheel and the second end of the mounting plate.</t>
  </si>
  <si>
    <t>FULL DISPLAY MIRROR WITH RACK-AND-PINION ACTUATOR</t>
  </si>
  <si>
    <t>https://www.google.com/patents/US20160250972</t>
  </si>
  <si>
    <t>US20160250972</t>
  </si>
  <si>
    <t>A rearview mirror for a vehicle includes a housing defining an interior cavity and an open side, a substrate rigidly coupled within the open side of the housing and having a reflective surface thereon, and an actuation mechanism coupled within the housing. The actuation mechanism has a mounting plate rotatably coupled within the cavity of the housing at a first end of the mounting plate, a first gear rack being defined on a second end of the mounting plate, and a motor rigidly coupled within the interior cavity of the housing adjacent the second end of the mounting plate. The motor has a first pinion gear coupled with an output shaft thereof and in a mesh engagement with the gear rack.</t>
  </si>
  <si>
    <t>FULL DISPLAY MIRROR WITH GEAR-DRIVEN TOGGLE MECHANISM</t>
  </si>
  <si>
    <t>https://www.google.com/patents/US20160250973</t>
  </si>
  <si>
    <t>US20160250973</t>
  </si>
  <si>
    <t>A rearview mirror for a vehicle includes a housing defining an interior cavity and an open side, a substrate coupled within the open side of the housing and having a reflective surface thereon, and an actuation mechanism coupled within the housing. The actuation mechanism includes a mounting plate rotatably coupled within the cavity of the housing at a first end thereof and a spring plate coupled with the mounting plate and having a resiliently deformable arm portion extending away from the mounting plate. The actuation mechanism also includes a socket body rotatably coupled within the interior cavity of the housing, the arm portion of the spring plate being operably coupled with the socket body along a coupling axis and a motor rigidly coupled within the interior cavity of the housing and operably coupled with the socket body to drive rotation thereof</t>
  </si>
  <si>
    <t>FULL DISPLAY MIRROR WITH WORM GEAR DRIVEN TOGGLE MECHANISM</t>
  </si>
  <si>
    <t>https://www.google.com/patents/US20160250974</t>
  </si>
  <si>
    <t>US20160250974</t>
  </si>
  <si>
    <t>A rearview mirror for a vehicle includes a housing defining an interior cavity and an open side, a substrate coupled within the open side of the housing and having a reflective surface thereon, and an actuation mechanism coupled within the housing. The actuation mechanism has a mounting plate rotatably coupled within the cavity of the housing at a first end thereof, a spring plate coupled with the mounting plate and having a resiliently deformable spring arm extending away from the mounting plate, and a socket body rotatably coupled within the interior cavity of the housing, the spring arm of the spring plate being operably coupled with the socket body at a coupling axis therebetween. A motor is coupled within the interior cavity of the housing and is operably coupled with the socket body to drive rotation thereof by a reduction mechanism including a worm gear.</t>
  </si>
  <si>
    <t>https://www.google.com/patents/WO2016137891A1</t>
  </si>
  <si>
    <t>WO/2016/137891A1</t>
  </si>
  <si>
    <t>A rearview mirror (10) for a vehicle (12) includes a housing (14) defining an interior cavity (16) and an open side (18), a substrate (52) coupled within the open side (18) of the housing (14) and having a reflective surface (54) thereon, and an actuation mechanism (24) coupled within the housing (14). The actuation mechanism (24) includes a mounting plate (20) rotatably coupled within the cavity (16) of the housing (14) at a first end (22) thereof and a spring plate (25) coupled with the mounting plate (20) and having a resiliently deformable arm portion (27) extending away from the mounting plate (20). The actuation mechanism also includes a socket body (34) rotatably coupled within the interior cavity (16) of the housing (14), the arm portion (27) of the spring plate (25) being operably coupled with the socket body (30) along a coupling axis (74) and a motor (26) rigidly coupled within the interior cavity (16) of the housing (14) and operably coupled with the socket body (30) to drive rotation thereof.</t>
  </si>
  <si>
    <t>https://www.google.com/patents/WO2016137893A1</t>
  </si>
  <si>
    <t>WO/2016/137893A1</t>
  </si>
  <si>
    <t>A rearview mirror (10) for a vehicle (12) includes a housing (14) defining an interior cavity (16) and an open side (18), a substrate (52) coupled within the open side (18) of the housing (14) and having a reflective surface (54) thereon, and an actuation mechanism (24) coupled within the housing (14). The actuation mechanism (24) has a mounting plate (20) rotatably coupled within the cavity (16) of the housing (14) at a first end (22) thereof, a spring plate (25) coupled with the mounting plate (20) and having a resiliently deformable spring arm (27) extending away from the mounting plate (20), and a socket body (30) rotatably coupled within the interior cavity (16) of the housing (14), the spring arm (27) of the spring plate (25) being operably coupled with the socket body (30) at a coupling axis (74) therebetween. A motor (26) is coupled within the interior cavity (16) of the housing (14) and is operably coupled with the socket body (30) to drive rotation thereof by a reduction mechanism including a worm gear (36).</t>
  </si>
  <si>
    <t>https://www.google.com/patents/US20160253080</t>
  </si>
  <si>
    <t>US20160253080</t>
  </si>
  <si>
    <t>An operation device is provided with a GUI display unit which displays a power setting value for defining an operation power of a household appliance, and a time setting value for defining an operation time of the household appliance on an orthogonal coordinate system; and a touch operation unit which simultaneously accepts an input of the power setting value and an input of the time setting value to be displayed on the GUI display unit by an operation of letting a predetermined object touch the GUI display unit.</t>
  </si>
  <si>
    <t>OPPORTUNISTIC, LOCATION-PREDICTIVE, SERVER-MEDIATED PEER-TO-PEER OFFLOADING</t>
  </si>
  <si>
    <t>https://www.google.com/patents/US20160255562</t>
  </si>
  <si>
    <t>US20160255562</t>
  </si>
  <si>
    <t>Systems and methods are disclosed for optimizing data transfers. The method may include receiving a request to transfer data between a wireless device and a data transfer target, wherein the requested data transfer is associated with a time sensitivity window (TSW), determining whether an opportunity for a peer-to-peer (P2P) data transfer will arise during the TSW, targeting a transfer time from within the TSW for performing the requested data transfer based on the opportunity determination, and transmitting transfer notification data to the wireless device, wherein the transfer notification data includes the targeted transfer time.</t>
  </si>
  <si>
    <t>https://www.google.com/patents/WO2016137601A1</t>
  </si>
  <si>
    <t>WO/2016/137601A1</t>
  </si>
  <si>
    <t>NEAR-FLIGHT TESTING MANEUVERS FOR AUTONOMOUS AIRCRAFT</t>
  </si>
  <si>
    <t>https://www.google.com/patents/WO2016137588A1</t>
  </si>
  <si>
    <t>WO/2016/137588A1</t>
  </si>
  <si>
    <t>VOICE/DATA HYBRID MODE</t>
  </si>
  <si>
    <t>https://www.google.com/patents/US20160255557</t>
  </si>
  <si>
    <t>US20160255557</t>
  </si>
  <si>
    <t>OPTICAL ASSEMBLY HAVING MICROLOUVERS</t>
  </si>
  <si>
    <t>https://www.google.com/patents/WO2016138054A1</t>
  </si>
  <si>
    <t>WO/2016/138054A1</t>
  </si>
  <si>
    <t>dynamic glass</t>
  </si>
  <si>
    <t>microlouver</t>
  </si>
  <si>
    <t>An optical assembly includes a transparent substrate having a first major surface and a second major surface. The transparent substrate includes one or more damage layers disposed between a first non-damage layer and a second non-damage layer. Elongated laser-induced damage tracks are disposed within the damaged layer(s) to form at least one area pattern so that light directed toward the transparent substrate at an angle that exceeds a predetermined viewing angle (θ) is scattered by the plurality of laser-induced damage tracks. Alternatively, if light is directed toward the transparent substrate at an angle that is less than the predetermined viewing angle (θ), it is transmitted by the transparent substrate.</t>
  </si>
  <si>
    <t>EXTERIOR MIRROR WITH SPOTTER MIRROR</t>
  </si>
  <si>
    <t>https://www.google.com/patents/US20160250971</t>
  </si>
  <si>
    <t>US20160250971</t>
  </si>
  <si>
    <t>An exterior rearview mirror assembly for a vehicle includes a principal reflective element, a wide angle auxiliary reflective element and a back plate. The principal reflective element is disposed at a principal reflective element region of the back plate and has a cutout at a corner region thereof. The wide angle auxiliary reflective element is disposed at the auxiliary reflective element region of the back plate and is adjacent to the principal reflective element at the corner region of the principal reflective element. A single heater pad is disposed between the principal reflective element and the principal reflective element region of the back plate and between the wide angle auxiliary reflective element and the auxiliary reflective element region of the back plate. When powered, the single heater pad heats the principal reflective element and the wide angle auxiliary reflective element.</t>
  </si>
  <si>
    <t>EXTERIOR MIRROR REFLECTIVE ELEMENT SUB-ASSEMBLY</t>
  </si>
  <si>
    <t>https://www.google.com/patents/US20160250975</t>
  </si>
  <si>
    <t>US20160250975</t>
  </si>
  <si>
    <t>A mirror reflective element sub-assembly suitable for use in an exterior rearview mirror assembly of a vehicle includes a mirror reflective element and a mirror back plate. The mirror back plate includes an aperture extending therethrough and includes walls established at a first side of said mirror back plate by the plastic injection molding operation, with the walls at least partially circumscribing the aperture and extending outward from the first side of the mirror back plate. A heater pad is disposed between the rear side of the glass substrate and the second side of the mirror back plate. The heater pad has a light transmitting portion that is generally aligned with the aperture of the mirror back plate and with a light-transmitting portion of the mirror reflector. The walls include walls of a housing accommodating an indicator associated with a blind spot detection system of the vehicle.</t>
  </si>
  <si>
    <t>An endoscope and an endoscope system</t>
  </si>
  <si>
    <t>https://www.google.com/patents/JP2016158886</t>
  </si>
  <si>
    <t>JP2016158886</t>
  </si>
  <si>
    <t>【課題】患部の撮像状況に応じて、霧が発生している時には表示遅延があっても霧補正処理後の患部等の部位の画像を出力し、一方、霧が発生していない時には霧補正処理なしの患部等の部位の高画質な画像を出力し、ユーザの利便性を向上する。【解決手段】内視鏡システム５では、患部に霧が発生していない場合、カメラ制御装置１５は、ヘッドスイッチ１９の状態に応じて、内視鏡で撮像される画像に対し通常補正処理を行う。レーザ切除等により患部周辺に霧が発生した場合、ユーザはヘッドスイッチ１９をオンに操作し、カメラ制御装置１５に対し内視鏡１０で撮像される画像に対し霧補正処理を行うように切り替える指示を行う。霧補正処理を行った場合、通常補正処理と比べ、モニタ１６に表示される患部の画像に１フレーム分以上の表示遅延が生じるものの、霧で患部が視えなくなるような状況は回避され、ユーザは手術を中断することなく続行できる。【選択図】図１</t>
  </si>
  <si>
    <t>Air conditioner</t>
  </si>
  <si>
    <t>https://www.google.com/patents/JP2016161172</t>
  </si>
  <si>
    <t>JP2016161172</t>
  </si>
  <si>
    <t>【課題】既築住宅であっても容易かつ安価に、そして空調性能を損なうことなく間接照明を得ることができる空気調和機を提供する。【解決手段】吸込口４より吸い込んだ空気を熱交換して吹出口５より吹出す壁掛け式空気調和機本体１の上面に前方側が下方に位置する傾斜面１２を設け、この傾斜面に上向きに光を照射する光源ユニット１４を設けた構成としてある。これにより、壁掛け式空気調和機本体１を部屋の壁面に据え付ければ壁掛け式空気調和機本体が遮壁となって間接照明が可能となり、別途部屋の壁面に光源ユニットの光源体からの光線を遮る遮壁を新たに敷設するなどのことをしなくても壁掛け式空気調和機本体の設置だけで間接照明を得ることができる。【選択図】図４</t>
  </si>
  <si>
    <t>https://www.google.com/patents/JP2016161173</t>
  </si>
  <si>
    <t>JP2016161173</t>
  </si>
  <si>
    <t>【課題】室内機を大型化させることなく、良質な音を発生させることができる空気調和機を提供する。【解決手段】吸込口４より吸い込んだ空気を熱交換して吹出口５より吹出す壁掛け式空気調和機の室内機本体１に、人の在否を検知する人体検知装置４４と、一対の音出力装置４３とを設け、室内機本体１の幅方向の両端部にそれぞれ設けた音出力装置４３の間に、人体検知装置４４を配置する。これにより、室内機を大型化させることなく、良質な音を発生させることができる。【選択図】図２</t>
  </si>
  <si>
    <t>Graphic display device</t>
  </si>
  <si>
    <t>https://www.google.com/patents/JP2016161812</t>
  </si>
  <si>
    <t>JP2016161812</t>
  </si>
  <si>
    <t>【課題】照明を有する映像表示装置において、操作により複数の画面のうちの一つの画面を選択するのに有効な映像表示装置を提供する。【解決手段】コントローラがメモリに記憶された画面の元となるデータを解析し、操作手段の操作により選択する画面に対応する照明の発光色を決定し、操作手段の操作と関連付けられた箇所の照明により、決定された発光色の発光を行う。例えば、上方向の操作手段により遷移する画面に対応する発光色の発光を、表示画面の上部に配置された照明により行う。【選択図】図２</t>
  </si>
  <si>
    <t>A lighting device and a light using it</t>
  </si>
  <si>
    <t>https://www.google.com/patents/JP2016162499</t>
  </si>
  <si>
    <t>JP2016162499</t>
  </si>
  <si>
    <t>【課題】コストアップを抑えつつ、電源遮断時や電源再投入時において光源が一瞬点灯するという不具合を低減させた点灯装置及びそれを用いた照明器具を提供する。【解決手段】第１コンデンサＣ１は、外部からの入力電圧を所望の電圧値の直流電圧に変換する電力変換回路４の出力端子Ｔ５、Ｔ６間に接続される。第２コンデンサＣ２は、外部からの入力電圧に基づいて制御回路の動作電源を生成する。第１コンデンサＣ１及び第２コンデンサＣ２は、給電が遮断された状態において、第１コンデンサＣ１の電荷量が光源９の動作電源以下になる第１時間が、第２コンデンサＣ２の電荷量が制御回路の動作電源以下になる第２時間より短くなるように容量が設定される。【選択図】図１</t>
  </si>
  <si>
    <t>A lighting device, a headlight device, and vehicles</t>
  </si>
  <si>
    <t>https://www.google.com/patents/JP2016162598</t>
  </si>
  <si>
    <t>JP2016162598</t>
  </si>
  <si>
    <t>【課題】不具合の発生を抑えつつ出力電圧の異常をより確実に検出する。【解決手段】点灯装置は、第１光源部のみを点灯する場合と、第１光源部と第２光源部を双方とも点灯する場合とで、過電圧しきい値を第１しきい値及び第２しきい値に変更している（ただし、第２しきい値＜第１しきい値）。そのため、過電圧しきい値が第１しきい値に固定されている場合と比較して、正常な状態に復帰した際、光源に流れる突入電流を抑制することができる。さらに、第１光源部のみを点灯する場合において、点灯装置は、第１しきい値よりも低い第２しきい値を過電圧しきい値とすることにより、電力変換部の出力電圧の異常をより精度よく検出ことができる。【選択図】 図３</t>
  </si>
  <si>
    <t>A lighting device and a lighting installation using it</t>
  </si>
  <si>
    <t>https://www.google.com/patents/JP2016162600</t>
  </si>
  <si>
    <t>JP2016162600</t>
  </si>
  <si>
    <t>【課題】地絡をより精度良く検出することが可能な点灯装置およびそれを用いた照明装置を提供する。【解決手段】点灯装置１００は、直流電源部３と、インバータ部４と、イグナイタ部５と、電圧検出部６と、電流検出部７と、制御部８とを備えている。制御部８は、電圧検出部６により検出された電圧の電圧値と、電流検出部７により検出された電流の電流値とに基づいて、放電灯２００に供給される交流電力の第１半周期における電力値（第１電力値）と、上記交流電力の第２半周期における電力値（第２電力値）とを求める。また、制御部８は、第１電力値と第２電力値との差分が閾値以上である状態が所定期間に亘って発生したとき、地絡が発生したと判定する。【選択図】図１</t>
  </si>
  <si>
    <t>An LED drive, a lighting installation, and a light</t>
  </si>
  <si>
    <t>https://www.google.com/patents/JP2016162647</t>
  </si>
  <si>
    <t>JP2016162647</t>
  </si>
  <si>
    <t>【課題】損失の増加を抑えつつＬＥＤを駆動する駆動電流の調整範囲の拡大を図る。【解決手段】本実施形態のＬＥＤ駆動装置及び照明装置では、ドロッパ・レギュレータ部３の動作中は、第２制御回路４０が直流電源部１の出力電圧Ｖｄｃを６０［Ｖ］に切り替えている。そのため、抵抗Ｒ７に印加される電圧は、最大で６０−５０＝１０［Ｖ］となって損失の低減（効率の向上）を図ることができる。ゆえに、本実施形態のＬＥＤ駆動装置及び照明装置は、損失の低減を図りつつＬＥＤ５０を駆動する駆動電流の調整範囲（調光範囲）の拡大を図ることができる。【選択図】 図１</t>
  </si>
  <si>
    <t>A lighting device and a light</t>
  </si>
  <si>
    <t>https://www.google.com/patents/JP2016162654</t>
  </si>
  <si>
    <t>JP2016162654</t>
  </si>
  <si>
    <t>【課題】調光の幅が広く、かつ、調光過渡期における出力電流のちらつき及びがたつきを抑制することができる点灯装置を提供する。【解決手段】固体発光素子（ＬＥＤ２）に電流を供給する点灯装置１であって、全波整流回路１９と、全波整流回路１９から全波整流された電流が供給され、スイッチング素子１４を備える昇降圧型のＤＣ／ＤＣコンバータ２０と、スイッチング素子１４をオン及びオフ制御する制御回路１０とを備え、制御回路１０は、出力電流の実効値を予め定められた閾値以上の値に調節する場合には、スイッチング素子１４を電流臨界モードで制御し、出力電流の実効値を当該閾値未満の値に調節する場合には、スイッチング素子１４を不連続モードで制御し、かつ、スイッチング素子１４の制御モードを電流臨界モードと不連続モードとの間で切り替える際に、出力電流の実効値を連続的に変化させるように、スイッチング周波数を不連続的に変化させる。【選択図】図１</t>
  </si>
  <si>
    <t>Lighting installation</t>
  </si>
  <si>
    <t>https://www.google.com/patents/JP2016162693</t>
  </si>
  <si>
    <t>JP2016162693</t>
  </si>
  <si>
    <t>【課題】光の照射パターンを容易に変更することができる照明装置を提供する。【解決手段】照明装置１は、主面を有する基板２１と、主面に実装された第一ＬＥＤ群、及び、第一ＬＥＤ群を囲むように主面に実装された、第一ＬＥＤ群と独立して発光制御が可能な第二ＬＥＤ群を含む発光部２２と、主面と対向して配置されたレンズ１０とを備える。【選択図】図１</t>
  </si>
  <si>
    <t>A lighting installation, a field display, and a light</t>
  </si>
  <si>
    <t>https://www.google.com/patents/JP2016162694</t>
  </si>
  <si>
    <t>JP2016162694</t>
  </si>
  <si>
    <t>【課題】照明器具の設置作業を容易にし、作業時間を短縮する照明装置を提供する。【解決手段】照明装置は、投影式の照明を行う照明器具２０と、照明器具２０による照明対象面における照明領域を推定し、推定した照明領域を照明対象面に投影により表示する領域表示装置１０と、照明器具２０に備えられた保持部２２と、領域表示装置１０に備えられ、保持部２２に着脱可能に保持される被保持部１６とを備える。【選択図】図１</t>
  </si>
  <si>
    <t>A correcting method of a lighting installation and a lighting installation</t>
  </si>
  <si>
    <t>https://www.google.com/patents/JP2016162695</t>
  </si>
  <si>
    <t>JP2016162695</t>
  </si>
  <si>
    <t>【課題】個体差による見え方の違いを抑制できる照明装置およびその補正方法を提供する。【解決手段】第一光源部１２１の明るさと第二光源部１２２の明るさとの比率を変化させることにより出力する光の色合いを変化させる照明装置１１０であって、第一光源部１２１と第二光源部１２２とを有する光源部１２０と、光源部１２０に、他の照明装置に含まれる光源部と共通の色合いの光を出力させるための制御値が記憶された記憶部１１３と、制御値を用いて、第一光源部１２１に供給する電流の第一電流値と、第二光源部１２２に供給する電流の第二電流値とを算出する電流調整部１１２と、第一電流値と第二電流値とに従って、第一光源部１２１および第二光源部１２２に電流を供給する電源部１３０とを備える。【選択図】図４</t>
  </si>
  <si>
    <t>Illumination control equipment and a lighting control method</t>
  </si>
  <si>
    <t>https://www.google.com/patents/JP2016162696</t>
  </si>
  <si>
    <t>JP2016162696</t>
  </si>
  <si>
    <t>【課題】移動する人に対して不快感を与えたり危険な状態にしたりすることを抑制した照明制御を行う照明制御装置及び照明制御方法を提供する。【解決手段】照明制御装置２０の制御部２３は、人感センサ１２ａ及び１２ｂの検知結果の組み合わせの変化に従って第１点灯モードから第２点灯モードに切り替える場合に、第１点灯モードに対して予め付与された優先順位である第１優先順位と第２点灯モードに対して予め付与された優先順位である第２優先順位とを比較し、第１優先順位より第２優先順位が低い場合には、検知結果の組み合わせが変化した時点から予め定められた待機時間だけ第１点灯モードを維持した後に第２点灯モードに切り替え、第１優先順位より第２優先順位が低くない場合には、検知結果の組み合わせが変化した時点で第１点灯モードから第２点灯モードに切り替える。【選択図】図２</t>
  </si>
  <si>
    <t>A lighting control system, a terminal unit</t>
  </si>
  <si>
    <t>https://www.google.com/patents/JP2016162697</t>
  </si>
  <si>
    <t>JP2016162697</t>
  </si>
  <si>
    <t>【課題】状況に応じて人の誘導パターンを容易に変更することができる点灯制御システムおよび端末装置を提供する。【解決手段】点灯制御システムは、空間を照らす複数の照明器具１００と、ユーザインターフェース部２１０を有する端末装置２００とを備え、端末装置２００は、動作モードとして設定モードと誘導モードとを有し、設定モードにおいて、端末装置２００は、空間における人に対する誘導経路を含む少なくとも１つの誘導パターンの設定操作または変更操作を、ユーザインターフェース部２１０を介して受け付け、誘導モードにおいて、端末装置２００は、少なくとも１つの誘導パターンに従って複数の照明器具における調光および調色の少なくとも一方を制御する。【選択図】図２</t>
  </si>
  <si>
    <t>Illumination control equipment, a lighting system, and a program</t>
  </si>
  <si>
    <t>https://www.google.com/patents/JP2016162698</t>
  </si>
  <si>
    <t>JP2016162698</t>
  </si>
  <si>
    <t>【課題】映像再生装置で再生される映像に適した照明空間を容易に形成することができる照明制御装置等を提供すること。【解決手段】照明装置５０を制御する照明制御装置１００であって、映像再生装置２００によって再生され投射される映像コンテンツの特徴量を算出する特徴量算出部１１０と、特徴量算出部１１０によって算出された特徴量に基づく、照明装置５０の光出力の制御を行う照明制御部１２０とを備える。【選択図】図１</t>
  </si>
  <si>
    <t>Light</t>
  </si>
  <si>
    <t>https://www.google.com/patents/JP2016162726</t>
  </si>
  <si>
    <t>JP2016162726</t>
  </si>
  <si>
    <t>【課題】金属製筐体内のアンテナの性能を向上させる照明器具を提供する。【解決手段】照明器具２０は、金属製筐体５２０と、金属製筐体２０内に配置され、光源２１に電力を供給する電源回路２２と、金属製筐体５２０内に配置されたアンテナ２４ａと、金属製筐体５２０内に配置され、アンテナ２４ａを介して無線信号を受信する無線回路２４と、無線回路２４ａにより受信された無線信号に従って電源回路２２を制御する制御回路２３と、金属製筐体５２０の外部と内部とを連通する少なくとも１つの開口部５２０ａと、両端が開放された導電性を有する線材であって、金属製筺体５２０と絶縁され、少なくとも１つの開口部に挿入された線材２５とを備える。【選択図】図１</t>
  </si>
  <si>
    <t>https://www.google.com/patents/JP2016162732</t>
  </si>
  <si>
    <t>JP2016162732</t>
  </si>
  <si>
    <t>【課題】発光モジュール及び回路部品の両方の放熱性を高めることができる照明装置を提供する。【解決手段】照明装置１０は、発光モジュール１７と、発光モジュール１７の光軸が通る開口を有し、発光モジュール１７に電力を供給するための回路部品１６ｂが実装された基板１６と、基板１６と対向して配置される基台１３とを備える。基台１３は、発光モジュール１７が直接接続される第一の面１３ｇと、基板１６が放熱部材１６ｄ及び絶縁シート２０を介して接続される、第一の面１３ｇと高さが異なる第二の面１３ｈとを、基板１６側に有する。【選択図】図３</t>
  </si>
  <si>
    <t>https://www.google.com/patents/JP2016162743</t>
  </si>
  <si>
    <t>JP2016162743</t>
  </si>
  <si>
    <t>【課題】回路部品を効率的に放熱することができる照明装置を提供する。【解決手段】照明装置は、発光モジュールと、発光モジュールに電力を供給するための回路部品が実装される第一主面、及び、第一主面の反対側の第二主面を有する環状の基板１６であって、内周面により形成される開口に発光モジュールの光軸が通る基板１６とを備え、基板１６は、複数の幅広部１６ｅ及び１６ｇと、外縁から内縁までの幅が複数の幅広部１６ｅ及び１６ｇよりも狭い、複数の幅広部１６ｅ及び１６ｇの間に位置する幅狭部１６ｆとを含み、複数の幅広部１６ｅ及び１６ｇの第二主面のそれぞれには、別々の放熱部材１６ｄが取り付けられる。【選択図】図３</t>
  </si>
  <si>
    <t>Imaging device</t>
  </si>
  <si>
    <t>https://www.google.com/patents/JP2016163057</t>
  </si>
  <si>
    <t>JP2016163057</t>
  </si>
  <si>
    <t>【課題】照明光の映り込みの抑制精度を向上できる撮像装置を提供する。【解決手段】撮像装置は、内方がレンズモジュールを収容する収容空間となるドームカバーと、ドームカバーが取り付けられる装置本体部と、ドームカバー内で装置本体部にパン回転自在に支持される第１の支持部材と、第１の支持部材にチルト回転自在に支持され、レンズモジュールを支持する第２の支持部材と、照明部材が設けられ、第２の支持部材に支持される照明マウントと、照明マウントに設けられ、照明部材を囲み、ドームカバーの内面に密接する環状の遮光カバーと、を備える。【選択図】図１２</t>
  </si>
  <si>
    <t>A communication relay group and a radio communications system</t>
  </si>
  <si>
    <t>https://www.google.com/patents/JP2016163323</t>
  </si>
  <si>
    <t>JP2016163323</t>
  </si>
  <si>
    <t>【課題】無線中継装置の設置位置の決定を支援することができる無線中継装置および無線通信システムを提供する。【解決手段】親機４０と子機５０１との間の通信を中継する無線中継装置１０であって、親機４０と無線中継装置１０との間での通信における第一通信レベルと、子機５０１と無線中継装置１０との間での通信における第二通信レベルとを同時に報知する報知部１３を備える。【選択図】図２</t>
  </si>
  <si>
    <t>発電装置</t>
  </si>
  <si>
    <t>https://www.google.com/patents/JPWO2014061225</t>
  </si>
  <si>
    <t>JPWO2014061225</t>
  </si>
  <si>
    <t>発電装置は、押しボタンと、スライダと、第一ばねと、発電部とを備える。第一ばねの第一端は、押しボタンと係合し、第二端はスライダと係合している。発電部は、第一ヨーク部材と、第二ヨーク部材と、コイルとを有する。第二ヨーク部材は、第一可動部材と、第二可動部材とで構成されている。第一可動部材は、第一の永久磁石を含み、スライダ内に保持されている。第二可動部材は、第二の永久磁石を含み、スライダ内に保持されている。第一ヨーク部材は、第一可動部材と第二可動部材との間に配置されている。コイルは、第一ヨーク部材の外周に配置されている。</t>
  </si>
  <si>
    <t>Power management in energy buffered building control unit</t>
  </si>
  <si>
    <t>https://www.google.com/patents/US9435559</t>
  </si>
  <si>
    <t>US9435559</t>
  </si>
  <si>
    <t>A thermostat includes a plurality of HVAC (heating, ventilation, and air conditioning) wire connectors for receiving a plurality of HVAC control wires corresponding to an HVAC system. The thermostat also includes a thermostat processing and control circuit configured to at least partially control the operation of the HVAC system and a powering circuit coupled to the HVAC wire connectors and configured to provide an electrical load power to the thermostat processing and control circuit. The powering circuit has a power extraction circuit configured to extract electrical power from one or more of the plurality of received HVAC control wires up to a first level of electrical power, a rechargeable battery, and a power control circuit. The power control circuit is configured to provide the electrical load power using power from the power extraction circuit and the rechargeable battery.</t>
  </si>
  <si>
    <t>https://www.google.com/patents/US9436055</t>
  </si>
  <si>
    <t>US9436055</t>
  </si>
  <si>
    <t>Low reflectance glare optic</t>
  </si>
  <si>
    <t>https://www.google.com/patents/US9434311</t>
  </si>
  <si>
    <t>US9434311</t>
  </si>
  <si>
    <t>rearview mirror</t>
  </si>
  <si>
    <t>A rearview assembly is disclosed for use in a vehicle for providing a rearward view from the vehicle. In one example, the rearview assembly includes at least one substrate having a partially transmissive coating and a light sensor proximate the at least one substrate. The rearview assembly further includes a secondary optic. The secondary optic has a first surface facing outward toward the at least one substrate and a second surface facing inward toward the light sensor. Vertical flutes extend uniformly along the first surface and horizontal flutes extend uniformly along the second surface. The secondary optic is configured to control a field of view of the light sensor.</t>
  </si>
  <si>
    <t>Shaped rearview mirror assembly</t>
  </si>
  <si>
    <t>https://www.google.com/patents/US9434312</t>
  </si>
  <si>
    <t>US9434312</t>
  </si>
  <si>
    <t>A rearview mirror assembly is provided that includes a front substrate comprising a first surface and a second surface; and a rear substrate comprising a third surface and a fourth surface. The rear substrate defines at least one contact via and the front substrate and the rear substrate define a cavity. The mirror assembly further includes a perimeter seal between the front substrate and the rear substrate; and an electrically conductive element at least partially within said at least one contact via that electrically connects with at least one of the second surface and the third surface. The mirror assembly also includes an electro-optic medium disposed in the cavity. In addition, the front substrate and the rear substrate each has a shaped edge having a continuously arcuate shape. The shaped edges can also be formed by grinding the edges together.</t>
  </si>
  <si>
    <t>Imaging system including dynamic compensation for color attenuation for vehicle windscreens</t>
  </si>
  <si>
    <t>https://www.google.com/patents/US9434327</t>
  </si>
  <si>
    <t>US9434327</t>
  </si>
  <si>
    <t>An imaging system for a vehicle is disclosed having an image sensor positioned in the vehicle for capturing images through a windscreen of the vehicle and for generating image data corresponding to the captured images, and a processor coupled to the image sensor for receiving and analyzing the image data and detecting vehicle light sources in the captured images. The processor: detects a predetermined number of vehicle light sources; averages color values of each detected vehicle light source; determines differences between the averaged color values and target color values; and stores the differences as color compensation values. A vehicle equipment control system is further disclosed having the imaging system above, wherein the processor compensates color values of subsequently detected vehicle light sources and generates a control signal that is used to control the vehicle equipment in response to the detection of color compensated vehicle light sources in the captured images.</t>
  </si>
  <si>
    <t>Connectors for smart windows</t>
  </si>
  <si>
    <t>https://www.google.com/patents/US9436054</t>
  </si>
  <si>
    <t>US9436054</t>
  </si>
  <si>
    <t>This disclosure provides connectors for smart windows. A smart window may incorporate an optically switchable pane. In one aspect, a window unit includes an insulated glass unit including an optically switchable pane. A wire assembly may be attached to the edge of the insulated glass unit and may include wires in electrical communication with electrodes of the optically switchable pane. A floating connector may be attached to a distal end of the wire assembly. The floating connector may include a flange and a nose, with two holes in the flange for affixing the floating connector to a first frame. The nose may include a terminal face that present two exposed contacts of opposite polarity.</t>
  </si>
  <si>
    <t>Low profile optical lighting assembly for use in outside vehicle mirror and method of forming same</t>
  </si>
  <si>
    <t>https://www.google.com/patents/US9434313</t>
  </si>
  <si>
    <t>US9434313</t>
  </si>
  <si>
    <t>An optical lighting assembly for use with a vehicular outside rearview mirror includes a printed circuit board (PCB) having a light source such as a light emitting diode (LED) mounted thereon. An optical device such as a light pipe is positioned adjacent to the LED for propagating light away from the LED. A mirror element includes at least one indicia where light escaping from the light pipe is used to illuminate the indicia.</t>
  </si>
  <si>
    <t>Electronic accessory system for a vehicle</t>
  </si>
  <si>
    <t>https://www.google.com/patents/US9434314</t>
  </si>
  <si>
    <t>US9434314</t>
  </si>
  <si>
    <t>An electronic accessory system for a vehicle includes an accessory module housing electronics, which includes a CMOS camera and a vehicle bus node and a digital signal processor. When the accessory module is mounted at a vehicle windshield, the vehicle bus node is connected to a vehicle bus of the vehicle. At least one of (a) data generated by the electronics is conveyed to the vehicle bus via the vehicle bus node and (b) the vehicle bus conveys data to the electronics via the vehicle bus node. The digital signal processor is operable at a computational speed of at least 75 million instructions per second, and may include at least one of (a) at least 40 kilobytes of on-chip memory, (b) at least one serial port, (c) at least one DMA port, (d) at least one timer and (e) at least one interrupt capability.</t>
  </si>
  <si>
    <t>Opto-electrical device and method for manufacturing thereof</t>
  </si>
  <si>
    <t>https://www.google.com/patents/US9437510</t>
  </si>
  <si>
    <t>US9437510</t>
  </si>
  <si>
    <t>An opto-electrical device is provided that comprises a cover (10), a barrier structure (20), an opto-electrical structure (30) and a plurality of transverse electrical conductors (40). Therein—the cover (10) includes a metal foil (12) and a patterned electrically conductive layer (14) carried by and electrically insulated from the metal foil,—the opto-electrical structure (30) is sandwiched between the cover (10) and the barrier structure (20), wherein the opto-electrical structure (30) comprises at least an opto-electrical layer (32) and a transparent electrically conductive layer (34), the opto-electrical structure having a first main surface (31) facing towards the cover (10),—the plurality of transverse electrical conductors (40) extend from the metal foil (12) or the patterned electrically conductive layer (14) of the cover (10) through the at least one opto-electrical layer (32) to said transparent electrically conductive layer (34),—the cover (10) extends beyond said first main surface (31) of the opto-electrical structure (30).</t>
  </si>
  <si>
    <t>Linking multiple independent control systems to distribute response</t>
  </si>
  <si>
    <t>https://www.google.com/patents/US9436497</t>
  </si>
  <si>
    <t>US9436497</t>
  </si>
  <si>
    <t>A linked multiple independent control system can include two or more independent controllers configured to cooperatively control operating points of a system. In one particular embodiment, the linked multiple independent control system can control operating temperatures of a computing device. In one embodiment, the independent controllers can operate in parallel to develop control effort signals that are used by the computing device to affect operating parameters of one or more components included in the computing device. In another embodiment, independent controllers can have independent temperature thresholds that can affect control effort signals only from the related controller.</t>
  </si>
  <si>
    <t>Initiating remote control using near field communications</t>
  </si>
  <si>
    <t>https://www.google.com/patents/US9437060</t>
  </si>
  <si>
    <t>US9437060</t>
  </si>
  <si>
    <t>A system in which a portable electronic device communicates with a keypad including a near field communication (NFC) tag in order to establish remote control of a controllable residential device over a home automation network. Upon placing the portable electronic device near the keypad, a control application running on the portable electronic device is launched and a graphical representation of the keypad is displayed on the portable electronic device. The portable electronic device then provides remote control of the controllable residential device over the home automation network. The portable electronic device may additionally provide expanded control options for the controllable residential device.</t>
  </si>
  <si>
    <t>Combining 3D image and graphical data</t>
  </si>
  <si>
    <t>https://www.google.com/patents/US9438879</t>
  </si>
  <si>
    <t>US9438879</t>
  </si>
  <si>
    <t>Three dimensional [3D] image data and auxiliary graphical data are combined for rendering on a 3D display by detecting depth values occurring in the 3D image data and setting auxiliary depth values for the auxiliary graphical data adaptively in dependence of the detected depth values. The 3D image data and the auxiliary graphical data at the auxiliary depth value are combined based on the depth values of the 3D image data. First an area of attention in the 3D image data is detected. A depth pattern for the area of attention is determined, and the auxiliary depth values are set in dependence of the depth pattern.</t>
  </si>
  <si>
    <t>Amplified piezoelectric camera lens cleaner</t>
  </si>
  <si>
    <t>https://www.google.com/patents/US9436005</t>
  </si>
  <si>
    <t>US9436005</t>
  </si>
  <si>
    <t>A lens cleaning device includes a piezoelectric member including a first side, a second side, and a central aperture. The piezoelectric member is operably coupled to a power source. A resilient member includes an inner edge and an outer edge. One of the inner edge and the outer edge of the resilient member is operably coupled to the first side of the piezoelectric member. A lens is operably coupled to the other of the inner edge and the outer edge of the resilient member.</t>
  </si>
  <si>
    <t>Remote prompting infrastructure</t>
  </si>
  <si>
    <t>https://www.google.com/patents/US9436931</t>
  </si>
  <si>
    <t>US9436931</t>
  </si>
  <si>
    <t>The invention relates to a method and apparatus for sending and receiving prompts to end-users inside and outside the home. A prompt, for example, a message, image, or sound is presented to the end user in order to notify them of a health event, serve as a simple reminder, helps them through their daily activities. The invention includes, for example, the following components: a remote prompting client which runs on the end-user's home network and is typically associated with a physical display device. This entity has the ability to receive a prompt request from a remote prompting host, and display the prompt to the end-user; and a remote prompting host which runs on the end-user's home network and has the ability to scan the network and discover all existing remote prompting clients.</t>
  </si>
  <si>
    <t>Monitoring camera and monitoring camera control method</t>
  </si>
  <si>
    <t>https://www.google.com/patents/US9437089</t>
  </si>
  <si>
    <t>US9437089</t>
  </si>
  <si>
    <t>An image signal processing DSP subjects an image captured by an imaging element having a zoom lens to image processing for identifying a tracking target. In accordance with zoom information generated by the image signal processing DSP, the main CPU controls the zoom lens and controls a turn table that moves the imaging element in panning and tilting directions in accordance with pan and tilt information, to track the tracking target. During tracking of the tracking target, a determination is made, from information about movements of the tracking target generated by the image signal processing DSP, as to whether or not the target to be tracked has intruded the inside of the area from the outside. In a case where the target has intruded the inside of a preset area from the outside, an alarm command is produced when the target continually remains in the area for; e.g., one second.</t>
  </si>
  <si>
    <t>https://www.google.com/patents/US9438340</t>
  </si>
  <si>
    <t>US9438340</t>
  </si>
  <si>
    <t>A communication method for obtaining information from a subject includes obtaining image information of the subject in an image information-taking mode, obtaining visible light data of the subject in a visible light communication mode, and setting a shutter speed and an international organization for standardization (ISO) speed rating or a gain value for the visible light communication mode. The visible light communication mode is a different mode from the image information-taking mode. Also, in the setting, the shutter speed for the visible light communication mode is set to be faster than a shutter speed for the image information-taking mode, and the ISO speed rating or the gain value for the visible light communication mode is set to be greater than an ISO speed rating or a gain value for the image information-taking mode.</t>
  </si>
  <si>
    <t>Button assembly</t>
  </si>
  <si>
    <t>https://www.google.com/patents/USD765610</t>
  </si>
  <si>
    <t>USD765610</t>
  </si>
  <si>
    <t>MULTI-USER GEOFENCING FOR BUILDING AUTOMATION</t>
  </si>
  <si>
    <t>https://www.google.com/patents/EP3065346A1</t>
  </si>
  <si>
    <t>EP3065346A1</t>
  </si>
  <si>
    <t>building</t>
  </si>
  <si>
    <t>geofence</t>
  </si>
  <si>
    <t>A building automation server includes a memory, a communication interface and a controller that is coupled to the memory and the communication interface. The memory is for storing a database comprising a plurality of user accounts, wherein each user account includes an associated building location of a building, an associated geofence defined relative to the building location, and one or more group member ID's, wherein each of the one or more group member ID's is associated with a corresponding mobile device with location services, and each user account identifies a geofence status for each of the one or more group member ID's, where the geofence status indicates whether the corresponding mobile device for each of the one or more group member ID is within the geofence associated with the user account or outside of the geofence.</t>
  </si>
  <si>
    <t>METHOD OF MANUFACTURING AN ELECTROCHROMIC DEVICE</t>
  </si>
  <si>
    <t>https://www.google.com/patents/EP2593832B1</t>
  </si>
  <si>
    <t>EP2593832B1</t>
  </si>
  <si>
    <t>A process for fabricating an electrochemical device (100) having electrically controllable optical and/or energy transmission properties, comprising steps consisting in:
- depositing via sputter deposition a bottom electrode coating (46) onto a substrate (40);
- depositing at least one electrochemically active film (48, 52) onto the bottom electrode coating (46);
- depositing via sputter deposition a top electrode coating (54) onto at least one electrochemically active film (48, 52), the at least one electrochemically active film (48, 52) being capable of switching reversibly between a first state and a second state having optical and/or energy transmission properties different from the first state when electrical power is applied to the terminals of the bottom electrode coating (46) and top electrode coating (54);</t>
  </si>
  <si>
    <t>METHOD AND SYSTEM FOR OBTAINING A FIRST SIGNAL FOR ANALYSIS TO CHARACTERIZE AT LEAST ONE PERIODIC COMPONENT THEREOF</t>
  </si>
  <si>
    <t>https://www.google.com/patents/EP2486539B1</t>
  </si>
  <si>
    <t>EP2486539B1</t>
  </si>
  <si>
    <t>AUTOMATIC POINT-WISE VALIDATION OF RESPIRATORY MOTION ESTIMATION</t>
  </si>
  <si>
    <t>https://www.google.com/patents/EP2591459B1</t>
  </si>
  <si>
    <t>EP2591459B1</t>
  </si>
  <si>
    <t>LARGE AREA DEPOSITION OF GRAPHENE ON SUBSTRATES, AND PRODUCTS INCLUDING THE SAME</t>
  </si>
  <si>
    <t>https://www.google.com/patents/EP2512985B1</t>
  </si>
  <si>
    <t>EP2512985B1</t>
  </si>
  <si>
    <t>ELECTRONIC DEVICE USING MOVEMENT OF PARTICLES</t>
  </si>
  <si>
    <t>https://www.google.com/patents/EP2100288B1</t>
  </si>
  <si>
    <t>EP2100288B1</t>
  </si>
  <si>
    <t>LIGHT SOURCE</t>
  </si>
  <si>
    <t>https://www.google.com/patents/EP2567402B1</t>
  </si>
  <si>
    <t>EP2567402B1</t>
  </si>
  <si>
    <t>https://www.google.com/patents/EP3036131A4</t>
  </si>
  <si>
    <t>EP3036131A4</t>
  </si>
  <si>
    <t>Lighting system and lighting control device equipped for the lighting system</t>
  </si>
  <si>
    <t>https://www.google.com/patents/EP2635093A3</t>
  </si>
  <si>
    <t>EP2635093A3</t>
  </si>
  <si>
    <t>Alighting system includes a lighting load and a lighting control device. The lighting control device is configured to adjust a light output of the lighting load to a first light output corresponding to a first correlated color temperature and a first illuminance in a first time slot, and to decrease the light output of the lighting load up to a second light output corresponding to a second correlated color temperature and a second illuminance with the passage of time in a second time slot after the first time slot.</t>
  </si>
  <si>
    <t>LOAD CONTROL ADJUSTMENT FROM A WEARABLE WIRELESS DEVICE</t>
  </si>
  <si>
    <t>https://www.google.com/patents/US20160262235</t>
  </si>
  <si>
    <t>US20160262235</t>
  </si>
  <si>
    <t>wearable</t>
  </si>
  <si>
    <t>A wearable wireless device may be configured for control of a parameter of a load control device. The load control device may be responsive to a network device, for example, to provide fine tune adjustment of the parameter. The wearable wireless device may include a touch-responsive visual display for displaying feedback of the parameter of the load control device. The visual display may be configured to be actuated to receive a user input to adjust the parameter of the load control device. An actuation of the visual display of the wearable wireless device may adjust the parameter by a greater percentage than the fine tune adjustment provided by the network device.</t>
  </si>
  <si>
    <t>SHADE ADJUSTMENT NOTIFICATION SYSTEM AND METHOD</t>
  </si>
  <si>
    <t>https://www.google.com/patents/US20160258209</t>
  </si>
  <si>
    <t>US20160258209</t>
  </si>
  <si>
    <t>adjustment</t>
  </si>
  <si>
    <t>notification</t>
  </si>
  <si>
    <t>The system includes information and data from analysis systems about optimal window covering positions that is communicated to building occupants. The analysis system communicates information to the occupant via the occupant's client computer to allow the occupant to fully or partially adjust the position of a manual shade or motorized shade, without the need for the analysis system to fully or partially electronically control the shades. The system may also adjust window covering systems and other systems to ensure desired or optimal daylight exposure in order promote optimal circadian functionality in the occupants.</t>
  </si>
  <si>
    <t>SYSTEMS, APPARATUSES, AND METHODS FOR SYNCHRONIZING PORT ENTRY INTO A LOW POWER STATUS</t>
  </si>
  <si>
    <t>https://www.google.com/patents/US20160259400</t>
  </si>
  <si>
    <t>US20160259400</t>
  </si>
  <si>
    <t>low power state</t>
  </si>
  <si>
    <t>Systems, apparatuses, and method for synchronizing port entry into a lowest power state are described. All logic of a port placed into an intermediate state prior to entry into the lowest power state.</t>
  </si>
  <si>
    <t>Smart-Home Control Platform Having Morphable Locus Of Machine Intelligence Based On Characteristics Of Participating Smart-Home Devices</t>
  </si>
  <si>
    <t>https://www.google.com/patents/US20160259307</t>
  </si>
  <si>
    <t>US20160259307</t>
  </si>
  <si>
    <t>A system is provided, including a plurality of inter-connected premises management devices, each premises management device including a storage device, a memory that stores computer executable components, and a processor that executes the following computer executable components stored in the memory: a primary function component to control a primary function of the premises management device related to managing a premises, a communication component to locate and to communicate with other compatible premises management devices, and a computational component to process system related tasks. Each premises management device is configured to function as part of a unit comprising one or more devices that collectively form a primary system processor when the present primary system processor assigns the respective premises management device to the unit. The primary system processor processes system level tasks.</t>
  </si>
  <si>
    <t>SMART-HOME AUTOMATION SYSTEM THAT SUGGESTS OR AUTMATICALLY IMPLEMENTS SELECTED HOUSEHOLD POLICIES BASED ON SENSED OBSERVATIONS</t>
  </si>
  <si>
    <t>https://www.google.com/patents/US20160259308</t>
  </si>
  <si>
    <t>US20160259308</t>
  </si>
  <si>
    <t>Embodiments provided herein relate to: suggesting, automatically implementing, or both suggesting and automatically implementing, one or more household policies to be implemented within a household environment. The household policies include one or more input criteria that is derivable from at least one smart device within the household environment, the one or more input criteria relating to a characteristic of the household environment, a characteristic of one or more occupants of the household, or both. The household policies also include one or more outputs to be provided based upon the one or more input criteria.</t>
  </si>
  <si>
    <t>GENERATION AND IMPLEMENTATION OF HOUSEHOLD POLICIES FOR THE SMART HOME</t>
  </si>
  <si>
    <t>https://www.google.com/patents/US20160261931</t>
  </si>
  <si>
    <t>US20160261931</t>
  </si>
  <si>
    <t>Embodiments provided herein relate to implementing a household policy within a household environment. In one example, a method includes: receiving, at a processor, the household policy; interpreting the household policy to extract one or more conditional events associated with the household policy; monitoring, via at least one sensing smart device in the household environment, for satisfaction of the one or more conditional events; and when the one or more events is satisfied, implement one or more controls on at least one conditionally controlled smart device in the household environment, the at least one smart device affecting the household environment.</t>
  </si>
  <si>
    <t>MONITORING AND REPORTING HOUSEHOLD ACTIVITIES IN THE SMART HOME ACCORDING TO A HOUSEHOLD POLICY</t>
  </si>
  <si>
    <t>https://www.google.com/patents/US20160261932</t>
  </si>
  <si>
    <t>US20160261932</t>
  </si>
  <si>
    <t>Embodiments provided herein relate to monitoring and reporting household activities. In one embodiment, a method includes: monitoring, via a smart device, one or more activities associated with: a household; analyzing, via the smart device, a processor, or both, at least one characteristic of the one or more activities to discern information about the household; and reporting, via the device, the discerned information.</t>
  </si>
  <si>
    <t>EXTENDED FIELD OF VIEW EXTERIOR MIRROR ELEMENT FOR VEHICLE</t>
  </si>
  <si>
    <t>https://www.google.com/patents/US20160257253</t>
  </si>
  <si>
    <t>US20160257253</t>
  </si>
  <si>
    <t>A vehicular exterior sideview mirror assembly includes a main mirror element having a first primary field of view rearward of the vehicle and an auxiliary curved mirror element having a second auxiliary field of view rearward of the vehicle. The main mirror element and the auxiliary mirror element are adjacently disposed at a mirror backing plate element in a side-by-side relationship. The first primary field of view of the main mirror element may overlap the second auxiliary field of view of the auxiliary mirror element by between about 2 degrees and about 20 degrees. When used in an exterior sideview mirror assembly of a vehicle, the main mirror element may have a rearward field of view that subtends an angle of less than about 20 degrees relative to the side of the vehicle.</t>
  </si>
  <si>
    <t>https://www.google.com/patents/US20160257254</t>
  </si>
  <si>
    <t>US20160257254</t>
  </si>
  <si>
    <t>A variable reflectance exterior mirror reflective element suitable for use in a vehicular exterior rearview mirror assembly a front substrate and a rear substrate and an electrochromic medium disposed therebetween. A mirror reflector is disposed at a third surface of the rear substrate. A perimeter layer is disposed at a second surface of the front substrate proximate a perimeter edge and generally conceals the perimeter seal from view by a person viewing through the front substrate. Light that reflects off of the mirror reflector and passes through the electrochromic medium and the front substrate exhibits a substantially non-spectrally selective reflectance characteristic when no voltage is applied to the electrochromic medium. A display is disposed proximate a fourth surface of the rear at a light-transmitting portion of the mirror reflector established by laser ablation. The display is configured to be operated responsive to a blind spot detector of the vehicle.</t>
  </si>
  <si>
    <t>A device, a system, and a method of extracting physiological information</t>
  </si>
  <si>
    <t>https://www.google.com/patents/JP2016526947</t>
  </si>
  <si>
    <t>JP2016526947</t>
  </si>
  <si>
    <t>本発明は、対象（１４）を透過したか又は対象から反射された検出される電磁放射から、対象の少なくとも１つのバイタルサインを示す生理学的情報を抽出する装置、システム及び方法に関する。当該装置は、対象の皮膚領域を透過したか又はそこから反射された検出される電磁放射から得られる検出データのデータストリームを受ける入力インタフェース（３０）であって、検出データは、それぞれの波長部分を表す少なくとも２つの信号チャンネルにおける波長依存的な反射又は透過の情報を含む、入力インタフェースと、少なくとも２つの信号チャンネルを動的に混合して少なくとも１つの混合された信号にする信号ミキサ（３２）と、少なくとも１つの混合された信号から、少なくとも１つのバイタルサインを示す生理学的情報を得るプロセッサ（３４）と、信号ミキサを制御して、少なくとも１つの混合された信号に混合される少なくとも２つの信号チャンネルの相対寄与、及び／又は、該相対寄与が動的に変化するのを可能にされる変化率を制限する制御装置（３６）とを含む。</t>
  </si>
  <si>
    <t>The SIMM system for magnetic resonance hybrid scanners</t>
  </si>
  <si>
    <t>https://www.google.com/patents/JP2016526968</t>
  </si>
  <si>
    <t>JP2016526968</t>
  </si>
  <si>
    <t>第一及び第二の端部と、第一及び第二の端部の一方に位置する少なくとも一つの開口とを持つキャビティ１０６を持つボディ部分１０２を含む、磁気共鳴装置。キャビティは第一及び第二の端部の間にのびる長手方向軸ＬＡを定義し得る。少なくとも一つの主磁石がキャビティ内に実質的に均一な磁場を持つ主磁場を生成し得る。中央シムＣＳは対向エッジ１３１を持つリングから形成され得、キャビティの長手方向軸の長さに沿って延在し得る。一つ以上の離散シムＤＳがＣＳと第一及び第二の端部の少なくとも一方との間に位置し得る。</t>
  </si>
  <si>
    <t>A system and a method for multi-standard alarm</t>
  </si>
  <si>
    <t>https://www.google.com/patents/JP2016527629</t>
  </si>
  <si>
    <t>JP2016527629</t>
  </si>
  <si>
    <t>ハザード検出システムのアラーム状態およびプレアラーム状態を管理するよう多基準状態機械を使用するためのシステムおよび方法が本願明細書において記載される。多基準状態機械は、アラーム状態を制御し得る１つ以上のセンサ状態機械と、プレアラーム状態を制御し得る１つ以上のシステム状態機械とを含み得る。各状態機械は、センサデータ値、消音イベントおよび遷移条件に基づいて、自身の状態の任意の１つの間で遷移し得る。遷移条件は、状態機械がある状態から別の状態にどのように遷移するか規定し得る。ハザード検出システムは、さまざまな実施形態に従って多基準状態機械を実行するようデュアルプロセッサ構成を使用し得る。デュアルプロセッサ構成によって、ハザード検出システムは、ハザード検出およびアラーム機能における信頼性を促進しつつ、同時に、最小の電力使用を促進する態様でアラーム状態およびプレアラーム状態を管理することが可能になり得る。</t>
  </si>
  <si>
    <t>A showcase provided with a lighting installation and its lighting installation</t>
  </si>
  <si>
    <t>https://www.google.com/patents/JP2016164849</t>
  </si>
  <si>
    <t>JP2016164849</t>
  </si>
  <si>
    <t>【課題】特定商品の誘目性を高めることができ、しかも商品の本来の色を損なわない自然な光で商品を照明する。【解決手段】本照明装置は、光源部２及び光源部２の発光を制御する制御部を備える。光源部２は、白色ＬＥＤ７１を有する第１の光源ユニット７と、青色ＬＥＤ８１、緑色ＬＥＤ８２及び赤色ＬＥＤ８３を有する第２の光源ユニット８と、を有する。第１の光源ユニット７及び第２の光源ユニット８は、互いに同じ色度を有する白色光を同じ領域に対して出射する。制御部は、第１の光源ユニット７と第２の光源ユニット８との出力比を変化させる。本構成によれば、照明光の目立ち指数（ＦＣＩ）を変化させることができるので、高ＦＣＩの光で照明することによって特定商品の誘目性を高めることができる。また、照明光が白色光であり、且つその色度がＦＣＩを変化させても変わらないので、商品の本来の色を損なわない自然な光で商品を照明することができる。【選択図】図３</t>
  </si>
  <si>
    <t>A radio cordless handset, a radio main phone, and a radio communications system using them</t>
  </si>
  <si>
    <t>https://www.google.com/patents/JP2016165113</t>
  </si>
  <si>
    <t>JP2016165113</t>
  </si>
  <si>
    <t>【課題】無線子機において、計時精度を向上し、無線親機との間のタイムスロットのずれを低減でき、通信精度を向上する。【解決手段】無線子機３は、無線親機から周期的に無線送信されるビーコン信号により規定されるタイムスロットに同期して無線送信する無線送受信回路３２と、制御用マイコン３３と、その動作クロック信号を発生させる動作クロック用発振器３４と、を備える。無線送受信回路３２は、無線通信用発振器３２ａを有し、制御用マイコン３３は、動作クロック用発振器３４から発生する動作クロック信号に基づいて計時するタイマ３３ｃと、上記ビーコン信号の受信タイミングを起点に、タイマ３３ｃを用いてタイムスロットを規定するタイムスロット規定回路３３ｅと、無線通信用発振器３２ａから発生する無線通信用クロック信号に基づいてタイマ３３ｃによる計時値を補正する計時値補正回路３３ｄと、有する。【選択図】図１６</t>
  </si>
  <si>
    <t>A manufacturing method of a radius-fixus Apodized iris diaphragm</t>
  </si>
  <si>
    <t>https://www.google.com/patents/JP2016164673</t>
  </si>
  <si>
    <t>JP2016164673</t>
  </si>
  <si>
    <t>【課題】光学素子の、携帯電話等の安価なカメラユニットに内蔵される効率的で効果的な製造に適した製造方法を提供する。【解決手段】固定径アポダイズド絞りの製造方法は、ａ．固定径アポダイズド絞りのための光学基材を提供する工程と、ｂ．光学基材上にマスクを堆積する工程と、ｃ．光学基材上に、光学ダイを含有する材料を堆積する工程と、ｄ．光学ダイを光学基材中に拡散させる工程であって、光学ダイが、マスクと光学基材との上方から見て、少なくとも部分的にマスクの下方に光学基材中に拡散し、それによって固定径アポダイズド絞りを形成する工程と、を有する。【選択図】図３</t>
  </si>
  <si>
    <t>Dynamic Fit Adjustment for Wearable Electronic Devices</t>
  </si>
  <si>
    <t>https://www.google.com/patents/US20160255944</t>
  </si>
  <si>
    <t>US20160255944</t>
  </si>
  <si>
    <t>Systems and methods for dynamically adjusting the fit of a wearable electronic device are disclosed. In many embodiments, a tensioner associated with a wearable electronic device can control one or more actuators that are mechanically coupled to either the housing or to a band attached to the wearable electronic device. In one example, in response to a signal to increase the tightness of the band, the tensioner can cause the actuator(s) to increase the tension within the band.</t>
  </si>
  <si>
    <t>WIRELESS ACTUATOR SERVICE</t>
  </si>
  <si>
    <t>https://www.google.com/patents/US20160258638</t>
  </si>
  <si>
    <t>US20160258638</t>
  </si>
  <si>
    <t>A wireless actuator assembly for use in a building control system includes an actuated component such as a damper or a valve and an actuator that is configured to move the actuated component between a first position and a second position. The assembly includes a short range wireless communication module having a nominal communication range of less than 60 feet and an actuator controller that is operably coupled to the actuator and the short range wireless communication module. The actuator controller may be configured to receive one or more actuator commands from a portable handheld device via the short range wireless communication module and to send information to the portable handheld device via the short range wireless communication module.</t>
  </si>
  <si>
    <t>WALL MODULE WITH CLOSE RANGE COMMUNICATION</t>
  </si>
  <si>
    <t>https://www.google.com/patents/US20160258640</t>
  </si>
  <si>
    <t>US20160258640</t>
  </si>
  <si>
    <t>A wall module for use in a building control system includes a wall module controller and a first communications module operatively coupled to the wall module controller for establishing wired communication with a remote building controller, and for receiving instructions and/or data from the remote building controller and for sending instructions and/or data to the remote building controller via the established wired communication. The wall module includes a second communications module operatively coupled to the wall module controller for establishing short range wireless communication having a communication range of less than 60 feet with a portable handheld device, and for receiving instructions from the portable handheld device and for sending data to the portable handheld device via the establishing short range wireless communication.</t>
  </si>
  <si>
    <t>https://www.google.com/patents/US20160261424</t>
  </si>
  <si>
    <t>US20160261424</t>
  </si>
  <si>
    <t>CONVEYANCE OF HIDDEN IMAGE DATA BETWEEN OUTPUT PANEL &amp; DIGITAL CAMERA</t>
  </si>
  <si>
    <t>https://www.google.com/patents/US20160261765</t>
  </si>
  <si>
    <t>US20160261765</t>
  </si>
  <si>
    <t>One or more system, apparatus, method, and computer readable media is described below for conveyance of hidden image data between a display and a camera. In some embodiments, modulating a display pixel refresh rate a predetermined amount relative to a target camera frame rate conveys hidden image data. In further embodiments, a camera module is employed to detect one or more changes in state and/or logic level associated with the pixel refresh rate modulation. The logic levels are then decoded to deduce the hidden image data. In some embodiments, a visually perceptible representation of the hidden image data is then output to a output panel. For example, in one exemplary embodiment the hidden image data includes a pixel value indicative of a color that is to be output to one or more pixel of a camera viewer.</t>
  </si>
  <si>
    <t>A manufacturing method of a nonaqueous electrolyte battery, and a nonaqueous electrolyte battery</t>
  </si>
  <si>
    <t>https://www.google.com/patents/JPWO2014073217</t>
  </si>
  <si>
    <t>JPWO2014073217</t>
  </si>
  <si>
    <t>ケイ素及びケイ素化合物から選ばれる少なくとも１つを負極活物質として含む負極活物質層を形成し、負極活物質層の理論容量に相当する量を超える量のリチウムを負極活物質層に接触させることによって負極を準備する。リチウムを不可逆的に吸蔵できるリチウム吸蔵材料を含む正極を準備する。正極、負極、セパレータ及び非水電解質を外装に封入する。負極活物質層に接触させられたリチウムによって負極活物質の化成処理を行う。</t>
  </si>
  <si>
    <t>An image processing device and an endoscope</t>
  </si>
  <si>
    <t>https://www.google.com/patents/JPWO2014073138</t>
  </si>
  <si>
    <t>JPWO2014073138</t>
  </si>
  <si>
    <t>本開示の画像処理装置は、実施形態において、偏光撮像モードにおいて、第１の方向に偏光した状態にある第１の照明光、および、第１の方向と交差する第２の方向に偏光した状態にある第２の照明光で、順次、被写体を照射し、非偏光撮像モードにおいては、非偏光照明光で被写体を照射する照明部であって、第１の照明光の波長域が第２の照明光の波長域に重複しない部分を有するように第１および第２の照明光を順次出射する照明部を備える。また、偏光撮像素子と、偏光撮像モードにおいては、第１の照明光で被写体が照射されているときの第１の偏光画像と、被写体が第２の照明光で照射されているときの第２の偏光画像を得て、非偏光撮像モードにおいては、非偏光照明光で被写体が照射されているときの非偏光画像を得る、偏光モザイク処理部とを備える。第１および第２の偏光画像の少なくとも一方に基づいて被写体の表面における凹領域を検出し、凹領域を強調して示す画像を形成する。</t>
  </si>
  <si>
    <t>LIGHTING DEVICE AND METHOD FOR CALIBRATING THE SAME</t>
  </si>
  <si>
    <t>https://www.google.com/patents/US20160262221</t>
  </si>
  <si>
    <t>US20160262221</t>
  </si>
  <si>
    <t>A lighting device which changes a hue of light which the lighting device outputs, by changing a brightness proportion between a first light source and a second light source, the lighting device including: a light source which includes the first light source and the second light source, storage which stores control values for causing the light source to output light having a same hue as a hue of light which is output from a light source included in another lighting device; a current adjuster which calculates a first current value, and a second current value, using the control values; and a power source which supplies a first current to the first light source according to the first current value and supplies a second current to the second light source according to the second current value.</t>
  </si>
  <si>
    <t>LIGHTING CONTROL DEVICE, LIGHTING SYSTEM, AND PROGRAM</t>
  </si>
  <si>
    <t>https://www.google.com/patents/US20160262243</t>
  </si>
  <si>
    <t>US20160262243</t>
  </si>
  <si>
    <t>A lighting control device which controls a lighting device, and includes: a feature quantity calculator which calculates a feature quantity of image content to be reproduced and projected by an image reproducing device; and a lighting controller which controls light emission of the lighting device based on the feature quantity calculated by the feature quantity calculator.</t>
  </si>
  <si>
    <t>LIGHTING DEVICE</t>
  </si>
  <si>
    <t>https://www.google.com/patents/US20160262245</t>
  </si>
  <si>
    <t>US20160262245</t>
  </si>
  <si>
    <t>A lighting device includes: a metal casing; a power supply circuit which is disposed in the metal casing and supplies power to a light source; an antenna disposed in the metal casing; a radio circuit which is disposed in the metal casing and receives a radio signal via the antenna; a control circuit which controls the power supply circuit according to the radio signal received by the radio circuit; at least one opening that communicatively connects an inside and an outside of the metal casing; and a line which is inserted in the at least one opening and insulated from the metal casing, the line being conductive and having open ends.</t>
  </si>
  <si>
    <t>LIGHTING DEVICE AND ILLUMINATING DEVICE</t>
  </si>
  <si>
    <t>https://www.google.com/patents/US20160262247</t>
  </si>
  <si>
    <t>US20160262247</t>
  </si>
  <si>
    <t>The lighting device of one aspect according to the present disclosure calculates, based on a voltage value of an AC voltage applied to a discharge lamp and a current value of AC current flowing through the discharge lamp, a first power value defined as a value of power supplied to the discharge lamp in a first half period of the AC voltage and a second power value defined as a value of power supplied to the discharge lamp in a second half period of the AC voltage. The lighting device determines that a ground fault has occurred, when an imbalance state in which a difference between the first power value and the second power value is equal to or greater than a threshold value continues for a predetermined time period.</t>
  </si>
  <si>
    <t>A LIGHT EMITTING DEVICE</t>
  </si>
  <si>
    <t>https://www.google.com/patents/US20160259116</t>
  </si>
  <si>
    <t>US20160259116</t>
  </si>
  <si>
    <t>In various embodiments, a light emitting device is provided comprising a plurality of first solid state light sources for emitting first light with a first spectral distribution, and a first light guide comprising a first light input surface, a first end surface extending in an angle with respect to each other and at least one first further surface extending parallel to the first light input surface. The first light guide receiving the first light at the first light input surface, and guiding a part of the first light to the first end surface. The light emitting device further comprises one first optical element, for shaping light that is coupled out of the first light guide through a part of the at least one first further surface such as to provide a first shaped light, and at least one second optical element on the first end surface.</t>
  </si>
  <si>
    <t>Digital Camera Simulation Using Spatially Varying PSF Convolutions</t>
  </si>
  <si>
    <t>https://www.google.com/patents/US20160259758</t>
  </si>
  <si>
    <t>US20160259758</t>
  </si>
  <si>
    <t>A spatially varying PSF may be applied in a camera simulator by multiplying a fixed weight map by its impact region. Next, Fast Fourier Transform (FFT) both IWk and Ak, multiply the FFT results element by element and do an inverse FFT (IFFT) to bring the results back to spatial domain. The output image is exactly the same as the outcome of direct approach with the same interpolation method for spatially varying PSF. However, the operation now will be significantly faster in some embodiments.</t>
  </si>
  <si>
    <t>MOTORIZED INSTALLATION FOR MANEUVERING A SCREEN AND ASSOCIATED SCREEN DEVICE</t>
  </si>
  <si>
    <t>https://www.google.com/patents/US20160258213</t>
  </si>
  <si>
    <t>US20160258213</t>
  </si>
  <si>
    <t>The invention relates to a screen device (10) comprising a screen (16) movable between a retracted position and a deployed position, bearing on a load bar (12), and motorized by an installation comprising at least two winding units (24), each comprising a winding coil (26) associated with a driving gear motor (28), the winding coils (26) being guided to rotate relative to the box (18) mechanically independently from one another. A control circuit (32) synchronizes the two winding units (24) by driving each gear motor (28) so as to ensure the horizontal position of the load bar. To that end, the control circuit (32) is connected to one or more sensors (34), for example accelerometers, delivering a signal representative of the levelness of the load bar.</t>
  </si>
  <si>
    <t>https://www.google.com/patents/WO2016141199A1</t>
  </si>
  <si>
    <t>WO/2016/141199A1</t>
  </si>
  <si>
    <t>Embodiments provided herein relate to controlling a household via one or more household policies. In one embodiment, a method includes: receiving, at a processor, a household policy for a household, the household policy related to attaining an end goal; determining, via interpretation of the household policy by the processor, an end goal state of the household policy; incrementally modifying a control trigger threshold of a conditionally controlled smart device over time until the end goal state is reached; wherein the control trigger threshold indicates when the conditionally controlled smart device should be controlled to implement a particular function.</t>
  </si>
  <si>
    <t>OPTICAL SYSTEM WITH SWITCHABLE DIFFUSER</t>
  </si>
  <si>
    <t>https://www.google.com/patents/WO2016140851A1</t>
  </si>
  <si>
    <t>WO/2016/140851A1</t>
  </si>
  <si>
    <t>An optical system including a lighting component and a switchable diffuser in optical communication with the lighting component. The optical system may further include a low absorbing optical component. At least one outer surface of the switchable diffuser and/or the low absorbing optical component includes light redirecting structures. When the switchable diffuser is in a first state and the optical system produces a light output, the light redirecting structures are configured to increase the full width at half-maximum (FWHM) of the light output of the optical system in at least one direction by at least 5 degrees relative to that of an otherwise equivalent optical system that does not include the light redirecting structures.</t>
  </si>
  <si>
    <t>https://www.google.com/patents/WO2016140849A1</t>
  </si>
  <si>
    <t>WO/2016/140849A1</t>
  </si>
  <si>
    <t>SENSING AND DEFERRAL FOR ORTHOGONAL FREQUENCY DIVISIONAL MULTIPLE ACCESS IN A WIRELESS NETWORK</t>
  </si>
  <si>
    <t>https://www.google.com/patents/WO2016141156A1</t>
  </si>
  <si>
    <t>WO/2016/141156A1</t>
  </si>
  <si>
    <t>Apparatus, computer readable medium, and method for sensing and deferral for orthogonal frequency division multiple access in a wireless local-area networks are disclosed. An apparatus of an access point is disclosed. The apparatus comprising memory and processing circuitry coupled to the memory. The processing circuitry may configured to configure the access point to sense a plurality of channels of a bandwidth, and determine a resource allocation for one or more stations for an uplink (UL) orthogonal frequency division multiple access (OFDMA) transmission opportunity. The resource allocation may include one or more channels of the plurality of channels that are sensed as not being busy. The processing circuitry may be further configured to encode a trigger frame comprising the resource allocation to initiate the UL OFDMA transmission opportunity, and configure the access point to transmit the trigger frame to the one or more stations.</t>
  </si>
  <si>
    <t>ENDOSCOPE AND ENDOSCOPE SYSTEM</t>
  </si>
  <si>
    <t>https://www.google.com/patents/WO2016139884A1</t>
  </si>
  <si>
    <t>WO/2016/139884A1</t>
  </si>
  <si>
    <t>When mist is generated in the area of an affected site by laser cutting or the like, a user turns on a head switch (19) and issues a switching instruction to a camera control device (15) so that mist correction processing is performed for an image captured by an endoscope (10). When mist correction processing is performed, a display delay of at least one frame relative to normal correction processing occurs in the image of the affected site displayed on a monitor (16), but a condition in which the affected site is made invisible by the mist is avoided.</t>
  </si>
  <si>
    <t>OPTO-ISOLATED DIMMING CONTROL FOR OUTDOOR LIGHTING APPLIANCE</t>
  </si>
  <si>
    <t>https://www.google.com/patents/WO2016139148A1</t>
  </si>
  <si>
    <t>WO/2016/139148A1</t>
  </si>
  <si>
    <t>An outdoor lighting controller includes: a processor, an optical signal generating element, and a plug for interfacing with a receptacle of an outdoor lighting fixture including at least one light source. The plug includes a plurality of electrically conductive contacts for communicating AC electrical power between the outdoor lighting controller and the outdoor lighting fixture, and at least a first optical window. The processor is configured to produce a control signal for controlling at least one parameter of light output by the at least one light source of the outdoor lighting fixture. The optical signal generating element is configured to receive the control signal from the processor and in response thereto to output an optical signal to the outdoor lighting fixture via the first optical window.</t>
  </si>
  <si>
    <t>https://www.google.com/patents/US9442341</t>
  </si>
  <si>
    <t>US9442341</t>
  </si>
  <si>
    <t>https://www.google.com/patents/US9442342</t>
  </si>
  <si>
    <t>US9442342</t>
  </si>
  <si>
    <t>conformity</t>
  </si>
  <si>
    <t>Augmented situation awareness</t>
  </si>
  <si>
    <t>https://www.google.com/patents/US9443356</t>
  </si>
  <si>
    <t>US9443356</t>
  </si>
  <si>
    <t>augmented reality</t>
  </si>
  <si>
    <t>Methods and systems for augmenting situational awareness using a controllable window are described. An environmental condition within a field of view of the controllable window is determined. Light transmissivity of the controllable window is selectively changed based on the determined environmental condition. In some implementations, multiple points of view can be provided to multiple viewers.</t>
  </si>
  <si>
    <t>https://www.google.com/patents/US9440589</t>
  </si>
  <si>
    <t>US9440589</t>
  </si>
  <si>
    <t>A reflective element assembly for a vehicular rearview mirror assembly includes front and rear substrates with an electro-optic medium disposed therebetween. An electrical connector has an attachment portion and a wire receiving portion for receiving an electrical wire therein. A flange of the attachment portion is configured to be disposed at a fourth surface of the rear substrate and a tab is configured to extend at least partially across a perimeter edge of the rear substrate. An electrically conductive material is disposed in an uncured state and uncured electrically conductive material flows at least partially through the aperture and is cured to secure the electrical connector at the rear substrate. The wire receiving portion of the electrical connector is configured to receive the electrical wire therein and includes at least one tang that engages the electrical wire when the electrical wire is inserted into the wire receiving portion.</t>
  </si>
  <si>
    <t>Display with non-homogenous spectral transmission curve</t>
  </si>
  <si>
    <t>https://www.google.com/patents/US9443492</t>
  </si>
  <si>
    <t>US9443492</t>
  </si>
  <si>
    <t>A display having a substrate is provided. The substrate is at least partially made of a partially transparent material having a non-homogenous spectral transmission curve. The substrate has a display face and a rear face with at least one luminous element disposed in the region of the rear face. The luminous element includes at least two base color lamps, where the base color brightness of at least one of the base color lamps is different, in order to compensate for the spectrally non-homogenous transmission curve of the substrate.</t>
  </si>
  <si>
    <t>Spacers and connectors for insulated glass units</t>
  </si>
  <si>
    <t>https://www.google.com/patents/US9442339</t>
  </si>
  <si>
    <t>US9442339</t>
  </si>
  <si>
    <t>This disclosure describes insulated glass units (IGUs) that incorporate electrochromic devices. More specifically, this disclosure focuses on different configurations available for providing an electrical connection to the interior region of an IGU. In many cases, an IGU includes two panes separated by a spacer. The spacer defines an interior region of the IGU and an exterior region of the IGU. Often, the electrochromic device positioned on the pane does not extend past the spacer, and some electrical connection must be provided to supply power from the exterior of the IGU to the electrochromic device on the interior of the IGU. In some embodiments, the spacer includes one or more holes (e.g, channels, mouse holes, other holes, etc.) through which an electrical connection (e.g., wires, busbar leads, etc.) may pass to provide power to the electrochromic device.</t>
  </si>
  <si>
    <t>Electro-optic mirror system and method thereof</t>
  </si>
  <si>
    <t>https://www.google.com/patents/US9440588</t>
  </si>
  <si>
    <t>US9440588</t>
  </si>
  <si>
    <t>A system is configured to reduce glare form a trailing vehicle. The system may include a forward facing light sensor, partially enclosed in an interior mirror housing. This forward facing light sensor is configured to detect ambient light, such that the system can determine a day time condition or a nighttime condition. The system may also include rear facing light sensors, each included in separate mirror assemblies. Based upon an ambient light detected and a glare of a trailing vehicle, the system may be configured to change the reflectance of an electro-optic element in order to reduce glare independently in the separate mirror assemblies.</t>
  </si>
  <si>
    <t>Exterior mirror assembly with actuator</t>
  </si>
  <si>
    <t>https://www.google.com/patents/US9440587</t>
  </si>
  <si>
    <t>US9440587</t>
  </si>
  <si>
    <t>An exterior rearview mirror assembly for a vehicle includes a mounting portion mountable at a side of a vehicle and a mirror head portion pivotally adjustable relative to the mounting portion. An actuator is operable to impart pivotal movement of the mirror head portion relative to the mounting portion to adjust the mirror head portion relative to the side of the vehicle at which the mounting portion is mounted. The actuator includes a first motor and a second motor operable in tandem to cooperatively drive a common drive gear of a gear system to adjust the mirror head portion relative to the mounting portion. Operation of the first and second motors is synchronized. Operation of the first motor drives a first gear that rotatably drives the common drive gear and operation of the second motor drives a second gear that rotatably drives the common drive gear.</t>
  </si>
  <si>
    <t>System and method for calibration of optical fiber instrument</t>
  </si>
  <si>
    <t>https://www.google.com/patents/US9441954</t>
  </si>
  <si>
    <t>US9441954</t>
  </si>
  <si>
    <t>An instrument system that includes an elongate body in a geometric configuration, an optical fiber, and a controller is provided. The optical fiber is operatively coupled to the elongate body and has a strain sensor provided on the optical fiber, wherein at least a portion of the optical fiber is in the geometric configuration. The controller is operatively coupled to the optical fiber and adapted to receive, from a source other than the optical fiber, information indicative of the geometric configuration, receive a signal from the strain sensor, and associate the signal with the geometric configuration.</t>
  </si>
  <si>
    <t>Device and method for extracting information from remotely detected characteristic signals</t>
  </si>
  <si>
    <t>https://www.google.com/patents/US9443304</t>
  </si>
  <si>
    <t>US9443304</t>
  </si>
  <si>
    <t>The present invention relates to a device and a method for extracting information from remotely detected characteristic signals. A data stream (24) derivable from electromagnetic radiation (14) emitted or reflected by an object (12) is received. The data stream (24) comprises a sequence of frames (66, 70, 92, 94; 108, 110, 112, 122, 124; 164, 66, 168), at least some of the frames comprise a frame section (68, 72; 174, 180, 186) 5 representative of a region of interest (56) attributable to the object (12). The region of interest (56) exhibits a continuous or discrete characteristic signal (136; 192) including physiological information (200) indicative of at least one at least partially periodic vital signal (20; 208). The sequence of frames (66, 70, 92, 94; 108, 110, 112, 122, 124; 164, 166, 168) further comprises a disturbing signal portion at least partially indicative of undesired object motion. 10 The characteristic signal (136; 192) can be stabilized by deriving a derivative signal form (78, 88, 98, 100, 102; 172, 176) from at least some frames of said sequence of frames (66, 70, 92, 94; 108, 110, 112, 122, 124; 164, 166, 168) through a dimensional reduction. A positional shift (74, 178) of a present derivative signal form (88, 98, 100, 102; 176) relative to a previous derivative signal form (78, 172) can be estimated. A present frame section (72; 180, 186) can be determined under consideration of the estimated positional shift (74, 178). Hence, the region of interest (56) can be tracked for at least partially compensating undesired object motion. Consequently, the disturbing signal portion can be at least partially compensated. The characteristic signal (136; 192) can be extracted from the sequence of frames (66, 70, 92, 94; 108, 110, 112, 122, 124; 164, 166, 168) under consideration of a sequence of determined frame sections (68, 72; 174, 180, 186).</t>
  </si>
  <si>
    <t>Method for transmitting data in a wireless network, and wireless network therefor</t>
  </si>
  <si>
    <t>https://www.google.com/patents/US9445435</t>
  </si>
  <si>
    <t>US9445435</t>
  </si>
  <si>
    <t>Method for transmitting data from a resource-constrained transmitter to a receiver in a wireless network, comprising the following steps:—the resource-constrained transmitter (21a, 21b, 21c) sending a channel request message to the receiver,—in response to the request, the receiver (22) determining communication channel availability based on the result of a sensing step and broadcasting channel information,—the resource-constrained transmitter (21a, 21b, 21c) listening to the information and transmitting data on the corresponding channel, wherein the sensing step is performed by the receiver before or after receiving channel request from the transmitter. The invention also relates to a wireless network.</t>
  </si>
  <si>
    <t>Frequency shifting method for universal transmitters</t>
  </si>
  <si>
    <t>https://www.google.com/patents/US9443422</t>
  </si>
  <si>
    <t>US9443422</t>
  </si>
  <si>
    <t>Methods and systems for modifying a carrier frequency for a trainable transmitter may include receiving a request to transmit a control signal from the trainable transmitter to a receiver. A transmission of a first control signal may be made using a trained carrier frequency and a control data. At least part of the carrier frequency may be shifted by a frequency increment. A second control signal may then be generated using the carrier frequency shifted by the frequency increment and the control data. The second control signal may then be transmitted.</t>
  </si>
  <si>
    <t>Certificates for low-power or low-memory devices</t>
  </si>
  <si>
    <t>https://www.google.com/patents/US9444631</t>
  </si>
  <si>
    <t>US9444631</t>
  </si>
  <si>
    <t>Compact certificate formats that may be used in a fabric or network between devices. The compact format includes a serial number field tagged with a tag of 1, a signature algorithm field tagged with a tag of 2, an issuer field tagged with a tag of 3, an encoded version of a public key tagged with a tag of A, and a signature field tagged with a tag of C. Each field includes the respective tags and corresponding values encoded in a tag-length-value (TLV) format, and each tag value is represented in hexadecimal.</t>
  </si>
  <si>
    <t>Systems and methods for associating wireless devices of an HVAC system</t>
  </si>
  <si>
    <t>https://www.google.com/patents/US9442500</t>
  </si>
  <si>
    <t>US9442500</t>
  </si>
  <si>
    <t>A building control network may have a first central device, a second central device and one or more peripheral devices. An illustrative method may include placing the second central device into an associate mode, and sending an associate command from a perimeter device to associate the perimeter device with the second central device. The associate command may be received by the first central device. The first central device may send one or more commands to the second central device, where the one or more commands may cause the second central device to be taken out of its associate mode and to reconfigure the second central device to a perimeter device. The first central device may then be put in an associate mode, and both the second central device and the perimeter device may be associated as perimeter devices with the first central device.</t>
  </si>
  <si>
    <t>Collaborative processor and system performance and power management</t>
  </si>
  <si>
    <t>https://www.google.com/patents/US9442739</t>
  </si>
  <si>
    <t>US9442739</t>
  </si>
  <si>
    <t>The present invention relates to a platform power management scheme. In some embodiments, a platform provides a relative performance scale using one or more parameters to be requested by an OSPM system.</t>
  </si>
  <si>
    <t>Pixel-based warping and scaling accelerator</t>
  </si>
  <si>
    <t>https://www.google.com/patents/US9443281</t>
  </si>
  <si>
    <t>US9443281</t>
  </si>
  <si>
    <t>Technologies are presented that allow efficient pixel-based image and/or video warping and scaling. An image processing system may include a memory and an accelerator unit communicatively coupled with the memory. The accelerator unit may, based on configuration settings, receive, from a memory, at least a portion of an input image as an array of neighboring four-cornered shapes; and process each shape by: determining locations of an array of output pixels delineated by four corner locations of the shape via linearization; interpolating a value of each pixel of the array of output pixels; and storing the interpolated pixel values in the memory. For warping, the array of neighboring four-cornered shapes may include an array of neighboring distorted tetragons that approximate distortion of the input image, and the interpolated pixel values may represent a warped output image. For scaling, the array of neighboring four-cornered shapes may include an array of neighboring rectangles.</t>
  </si>
  <si>
    <t>High performance optical repeater</t>
  </si>
  <si>
    <t>https://www.google.com/patents/US9444551</t>
  </si>
  <si>
    <t>US9444551</t>
  </si>
  <si>
    <t>An optical element is to be coupled to a second device by the second electrical link. The particular optical element is further to receive a first signal from the second device over a first inbound lane of the second electrical link, receive a second signal from the second device over a second inbound lane of the second electrical link, and multiplex the first and second signals on a particular optical link to send the first and second signals to the first device.</t>
  </si>
  <si>
    <t>https://www.google.com/patents/US9443423</t>
  </si>
  <si>
    <t>US9443423</t>
  </si>
  <si>
    <t>An information communication method for use in a portable terminal, e.g., a wristwatch, to obtain information includes a light receiving step of, by at least one of plural solar cells incorporated in the portable terminal and having respective directivities, receiving visible light that is emitted in a direction corresponding to the directivity of the relevant solar cell, and an information acquisition step of obtaining information by demodulating a signal that is specified by the received visible light.</t>
  </si>
  <si>
    <t>Display device</t>
  </si>
  <si>
    <t>https://www.google.com/patents/US9443475</t>
  </si>
  <si>
    <t>US9443475</t>
  </si>
  <si>
    <t>Back cabinet (7) has space (7a) which can accommodate backlight unit (4) and a circuit board therein, a backlight supporter which supports backlight unit (4) is provided on an inner wall surface forming space (7a), liquid crystal display panel (3) is disposed in an opening of space (7a) of back cabinet (7), and panel driving circuit board (22) for electrically connecting liquid crystal display panel (3) to a signal processing circuit board is exposed to outside from a side wall of back cabinet (7).</t>
  </si>
  <si>
    <t>Image pickup device and image pickup method</t>
  </si>
  <si>
    <t>https://www.google.com/patents/US9443476</t>
  </si>
  <si>
    <t>US9443476</t>
  </si>
  <si>
    <t>An image pickup device includes: a camera; a display; a touch panel that overlaps the display, and a vertical sensor that detects a vertical direction. When a flick operation from down to up along the vertical direction is performed, a brightness of the display is changed from a first brightness to a second brightness that is brighter than the first brightness.</t>
  </si>
  <si>
    <t>Light-emitting element lighting device, light-emitting module, illuminating apparatus, and light-emitting element lighting method</t>
  </si>
  <si>
    <t>https://www.google.com/patents/US9445478</t>
  </si>
  <si>
    <t>US9445478</t>
  </si>
  <si>
    <t>A light-emitting element lighting device includes: a step-down chopper circuit which outputs a current that flows to a light-emitting element; a current command circuit which selects between a rated mode for passing a rated current for turning ON the light-emitting element and a detection mode for passing an abnormality detection current, which is smaller than the rated current, for detecting an abnormality in the light-emitting element; a voltage detection circuit which detects a voltage across both ends of the light-emitting element; and a control circuit which causes the step-down chopper circuit to stop outputting the current to the light-emitting element, when the voltage across both ends detected by the voltage detection circuit in the detection mode is lower than or equal to an abnormality detection threshold voltage which is set lower than the rated voltage at the time when the light-emitting element is turned ON.</t>
  </si>
  <si>
    <t>Wireless remote control</t>
  </si>
  <si>
    <t>https://www.google.com/patents/USD766193</t>
  </si>
  <si>
    <t>USD766193</t>
  </si>
  <si>
    <t>METHODS, SYSTEMS, AND RELATED ARCHITECTURES FOR MANAGING NETWORK CONNECTED THERMOSTATS</t>
  </si>
  <si>
    <t>https://www.google.com/patents/EP2758843B1</t>
  </si>
  <si>
    <t>EP2758843B1</t>
  </si>
  <si>
    <t>METHOD OF PERFORMING SENSOR OPERATIONS BASED ON THEIR RELATIVE LOCATION WITH RESPECT TO A USER</t>
  </si>
  <si>
    <t>https://www.google.com/patents/EP3068109A1</t>
  </si>
  <si>
    <t>EP3068109A1</t>
  </si>
  <si>
    <t>An apparatus and system including providing a plurality of wireless sensors of a security system that detect threats within a secured geographic area, displaying a list of at least some of the plurality of wireless sensors on a portable wireless device within the secured area based upon a relative distance between the portable device and each of the at least some wireless sensors, the portable device transmitting a wireless instruction to one of the at least some wireless sensors based upon its location within the list, the one wireless sensor confirming the instruction via a control panel of the security system and, in turn, the sensor executing the instruction</t>
  </si>
  <si>
    <t>LAMINATED GLAZING WITH ELECTRIC FUNCTIONALITY AND ELECTRICAL CONNECTION ELEMENT</t>
  </si>
  <si>
    <t>https://www.google.com/patents/EP2585291B1</t>
  </si>
  <si>
    <t>EP2585291B1</t>
  </si>
  <si>
    <t>bonding</t>
  </si>
  <si>
    <t>https://www.google.com/patents/EP2954370A4</t>
  </si>
  <si>
    <t>EP2954370A4</t>
  </si>
  <si>
    <t>The present invention relates to a laminated glass pane with electrical function and connection element, comprising: a. at least two glass panes (1.1) (1.2) which are areally connected to at least one thermoplastic intermediate layer (8), b. at least one electrically functional layer (3) which is situated between the glass panes (1.1) (1.2), c. at least one foil conductor (2) which is electrically conductively connected to the electrically functional layer (3), the foil conductor (2) is led out from the laminated glass pane (1), the foil conductor (2) is fixed on at least one outer side (15) of the laminated glass pane (1) and the foil conductor (2) has a connection location (6) for electrical contact-making on the outer side of the laminated glass pane (1), d. at least one housing (11) with at least one electrical lead (13) and at least one electrical line connection (14), wherein the housing (11) is adhesively bonded or clamped on the outer side of at least one of the glass panes (1.1) (1.2), the electrical line connection (14) of the housing (11 makes electrical contact with the connection location (6) of the foil conductor (2), and e. at least one glass pane (1.1) has an undercut and the foil conductor (2) runs around the lateral edge (16.1) of the undercut glass pane (1.1) without an overhang.</t>
  </si>
  <si>
    <t>ELECTROCHEMICAL DEVICE</t>
  </si>
  <si>
    <t>https://www.google.com/patents/EP3067906A1</t>
  </si>
  <si>
    <t>EP3067906A1</t>
  </si>
  <si>
    <t>An electrochemical device (100) according to an embodiment of the present disclosure includes: a first substrate (12); a second substrate (52) arranged so that a gap is formed between the first substrate and the second substrate; an electrolytic medium (24) including an electrolyte solution filling the gap; a sealing portion (46) formed between the first substrate and the second substrate for sealing the electrolytic medium (24) in the gap; and a first electrode (15), a second electrode (35) and a third electrode (55) being in contact with the electrolytic medium (24) and each having an electrochemically different function, wherein at least a portion of each of the first electrode (15), the second electrode (35) and the third electrode (55) is formed on the first substrate (12) or on the second substrate (52).</t>
  </si>
  <si>
    <t>https://www.google.com/patents/EP3066892A1</t>
  </si>
  <si>
    <t>EP3066892A1</t>
  </si>
  <si>
    <t>DIGITAL IMAGE SUBTRACTION</t>
  </si>
  <si>
    <t>https://www.google.com/patents/EP2449527B1</t>
  </si>
  <si>
    <t>EP2449527B1</t>
  </si>
  <si>
    <t>ELECTRICAL APPARATUS SUCH AS A SWITCH</t>
  </si>
  <si>
    <t>https://www.google.com/patents/EP2232516B1</t>
  </si>
  <si>
    <t>EP2232516B1</t>
  </si>
  <si>
    <t>Electrical appliance to be attached by snap fitting to a horizontal support rail</t>
  </si>
  <si>
    <t>https://www.google.com/patents/EP2535990B1</t>
  </si>
  <si>
    <t>EP2535990B1</t>
  </si>
  <si>
    <t>INTERVENTION PROCEDURE FOR THE INSTALLATION OR MAINTENANCE OF A SCREEN ACTUATOR AND ITS ACTUATOR</t>
  </si>
  <si>
    <t>https://www.google.com/patents/EP2859307B1</t>
  </si>
  <si>
    <t>EP2859307B1</t>
  </si>
  <si>
    <t>ELECTROCHEMICAL DEVICES WITH PLASTIC SUBSTRATES</t>
  </si>
  <si>
    <t>https://www.google.com/patents/US20160266460</t>
  </si>
  <si>
    <t>US20160266460</t>
  </si>
  <si>
    <t>plastic</t>
  </si>
  <si>
    <t>An electrochromic device includes a first flexible or rigid plastic substrate including a front surface, and a rear surface, wherein the rear surface comprises a first conductive material; and the front surface, the rear surface, or both the front surface and the rear surface of the first substrate comprises a gas diffusion barrier; and a second flexible or rigid plastic substrate including a front surface, and a rear surface, wherein the front surface comprises a second conductive material, wherein the first substrate is joined to the second substrate by a sealing member, where the rear surface of the first substrate and the front surface of the second substrate with the sealing member define a chamber therebetween.</t>
  </si>
  <si>
    <t>https://www.google.com/patents/WO2016145120A1</t>
  </si>
  <si>
    <t>WO/2016/145120A1</t>
  </si>
  <si>
    <t>System and Method of Locating Installed Devices</t>
  </si>
  <si>
    <t>https://www.google.com/patents/US20160266556</t>
  </si>
  <si>
    <t>US20160266556</t>
  </si>
  <si>
    <t xml:space="preserve">device </t>
  </si>
  <si>
    <t>locate</t>
  </si>
  <si>
    <t>A graphically based tool and method for generating programming for a fire monitoring system. The locations of existing devices, such as detectors, in a building being monitored, can be visually presented in the context of the building. New devices can be installed, or the location of existing devices changed since all devices report their locations in the building to the tool. Device location information can be combined with building information to create a multi-dimensional representation of parts of the building being monitored.</t>
  </si>
  <si>
    <t>SECURE DEVICE PROVISIONING OF WI-FI DEVICES IN A MULTI-DOMAIN ENVIRONMENT</t>
  </si>
  <si>
    <t>https://www.google.com/patents/US20160270020</t>
  </si>
  <si>
    <t>US20160270020</t>
  </si>
  <si>
    <t>provisioning</t>
  </si>
  <si>
    <t>Wi-Fi</t>
  </si>
  <si>
    <t>This disclosure describes methods, apparatus, and systems related to secure device provisioning system. A first computing device comprising one or more processors and one or more transceiver components may determine data received in a data scan from a second computing device. The first computing device may determine a base Uniform Resource Locator (URL) based on the data. The first computing device may determine a domain-specific suffix based at least in part on a communication domain. The first computing device may append the base URL with a domain-specific suffix. The first computing device may identify domain-specific information from a provisioning server based at least in part on the domain-specific suffix. The first computing device may send a registration request to the provisioning server based at least in part on the domain-specific information. The first computing device may identify a registration notification received from the provisioning server.</t>
  </si>
  <si>
    <t>SYSTEMS AND METHODS FOR CLOUD-BASED NETWORK CONTROL</t>
  </si>
  <si>
    <t>https://www.google.com/patents/US20160269412</t>
  </si>
  <si>
    <t>US20160269412</t>
  </si>
  <si>
    <t>cloud</t>
  </si>
  <si>
    <t>A method is described. The method includes receiving an access request from a router, the router having received the access request from a client device, the client device initiating the access request to obtain access to a website or application. The method also includes sending an authorization request to an authorizing user, the authorization request comprising the access request, thereby enabling the authorizing user to see information related to the access sought to be obtained. The method further includes receiving an authorization response from the authorizing user. The method additionally includes sending the authorization response to the router, enabling the router to act on the access request.</t>
  </si>
  <si>
    <t>WINDOW SYSTEM WITH INDICIA</t>
  </si>
  <si>
    <t>https://www.google.com/patents/US20160266458</t>
  </si>
  <si>
    <t>US20160266458</t>
  </si>
  <si>
    <t>A window system is provided that includes an electro-optic element having a first substantially transparent substrate defining first and second surfaces. The second surface has a first electrically conductive layer and a second substantially transparent substrate defines third and fourth surfaces. The third surface has a second electrically conductive layer and a primary seal disposed between the first and second substrates. The seal and the first and second substrates define a cavity therebetween. An electro-optic medium is disposed in the cavity that is variably transmissive such that the electro-optic element is operable between substantially clear and darkened states. A polymeric dust cover is positioned away from the electro-optic element defining at least two major surfaces and at least one indicia disposed in the dust cover. The indicia includes a plurality of damage channels having an aspect ratio greater than about 10:1.</t>
  </si>
  <si>
    <t>https://www.google.com/patents/WO2016145056A1</t>
  </si>
  <si>
    <t>WO/2016/145056A1</t>
  </si>
  <si>
    <t>indicia</t>
  </si>
  <si>
    <t>SEALED DEVICES COMPRISING TRANSPARENT LASER WELD REGIONS</t>
  </si>
  <si>
    <t>https://www.google.com/patents/US20160268541</t>
  </si>
  <si>
    <t>US20160268541</t>
  </si>
  <si>
    <t>Disclosed herein are sealed devices comprising a first substrate, a second substrate, an inorganic film between the first and second substrates, and at least one weld region comprising a bond between the first and second substrates. The weld region can comprise a chemical composition different from that of the inorganic film and the first or second substrates. The sealed devices may further comprise a stress region encompassing at least the weld region, in which a portion of the device is under a greater stress than the remaining portion of the device. Also disclosed herein are display and electronic components comprising such sealed devices.</t>
  </si>
  <si>
    <t>CONTROL DEVICE HAVING AN ILLUMINATED PORTION CONTROLLED IN RESPONSE TO AN EXTERNAL SENSOR</t>
  </si>
  <si>
    <t>https://www.google.com/patents/US20160270191</t>
  </si>
  <si>
    <t>US20160270191</t>
  </si>
  <si>
    <t>feedback</t>
  </si>
  <si>
    <t>light sensor</t>
  </si>
  <si>
    <t>A load control system for controlling at least one electrical load may comprise a plurality of control devices and a sensor external to at least one of the control devices. The sensor may be configured to sense a condition of a space in which the control devices are installed. The at least one electrical load may be controlled in response to the condition sensed by the sensor. The control devices may include respective illuminated portions. The control devices may adjust the intensity of the respective illuminated portions in response to the condition sensed by the sensor. If multiple sensors are included in the load control system to sense the condition, the control devices may adjust the intensity of their respective illuminated portions by aggregating the condition sensed by each sensor.</t>
  </si>
  <si>
    <t>FACILITATING AMBIENT TEMPERATURE MEASUREMENT ACCURACY IN AN HVAC CONTROLLER HAVING INTERNAL HEAT-GENERATING COMPONENTS</t>
  </si>
  <si>
    <t>https://www.google.com/patents/US20160265800</t>
  </si>
  <si>
    <t>US20160265800</t>
  </si>
  <si>
    <t>thermometer</t>
  </si>
  <si>
    <t>ambient temperature</t>
  </si>
  <si>
    <t>A smart-home device may include a plurality of temperature sensors, and a processing system that may be configured to operate a first operating state characterized by relatively low power consumption and a corresponding relatively low associated heat generation, and a second operating state characterized by relatively high power consumption and a corresponding relatively high associated heat generation. During time intervals in which the processing system is operating in the first operating state, the processing system may process the temperature sensor measurements according to a first ambient temperature determination algorithm to compute the determined ambient temperature. During time intervals in which the processing system is operating in the second operating state, the processing system may process the temperature sensor measurements according to a second ambient temperature determination algorithm to compute the determined ambient temperature.</t>
  </si>
  <si>
    <t>CALIBRATION OF LIGHT SENSORS</t>
  </si>
  <si>
    <t>https://www.google.com/patents/WO2016142230A1</t>
  </si>
  <si>
    <t>WO/2016/142230A1</t>
  </si>
  <si>
    <t>A calibration method comprising, for each of one or more light sensors: (a) under influence of one or more substantially non-zero illumination levels in the target environment, using the light sensor to measure the sensed light level corresponding to each of these one or more illumination levels; (b) receiving a template light level value corresponding to each of the one or more illumination levels, representing the light level at a target location in the target environment substantially removed in space from the location of the light sensor, each of the one or more template light level values being assumed for the environment rather than measured by a light meter; and (c) determining a relationship between the sensed light level and the light level experienced at the target location, based on an evaluation of the one or more sensed levels relative to the one or more template light level values.</t>
  </si>
  <si>
    <t>歯科矯正ブラケット及び歯科矯正ブラケット製造方法</t>
  </si>
  <si>
    <t>https://www.google.com/patents/JP2016527993</t>
  </si>
  <si>
    <t>JP2016527993</t>
  </si>
  <si>
    <t>ブラケット（２０）を患者の歯（２００）に取り付けるためのブラケット基部と、ブラケット頭部を伴うブラケット本体と、アーチワイヤスロットとを備えるカスタマイズされた歯科矯正ブラケットの製造方法。本方法にしたがって、患者の歯の少なくとも一部の形状を表示する３次元歯模型が提供される。ブラケット受容領域は、歯模型上に決定され、ブラケット基部は、ブラケット受容領域の形状にしたがって成形された歯接表面を備える。更に、ブラケット頭部の外形は、歯模型上に決定され、ブラケット頭部は、ブラケット頭部外形の範囲内の形状にしたがって成形されたブラケット頭部表面（２６ａ、２６ａ’）を備える。このように、ブラケットが取り付けられる歯の生来の形状と一致する形状の外側の舌接表面又は頬接表面を有するブラケットが提供される。本開示は、ブラケットを用いて歯科矯正治療の間のいかなる不快感を最小化することに役立つ。【選択図】 図７</t>
  </si>
  <si>
    <t>モニタリング装置</t>
  </si>
  <si>
    <t>https://www.google.com/patents/JP2016527926</t>
  </si>
  <si>
    <t>JP2016527926</t>
  </si>
  <si>
    <t>本発明は、例えば、心臓壁組織のような対象（２８０，３４０）における構造的変化をモニタするモニタリング装置（１００，２００）に関する。第１及び第２の位置での組織は第１及び第２の速度を示す。モニタリング装置（１００，２００）は、異なる時点で対象（２８０，３４０）の超音波信号を供給する超音波信号供給ユニットを有する。モニタリング装置（１００，２００）は、組織速度の差の及び組織速度の和の時間変化に少なくとも部分的に基づき第１及び第２の速度の不連続を決定する不連続決定ユニット（１２０，２２０）を更に有する。不連続から、重要なパラメータであるアブレーション深さが、アブレーションプロシージャを実行しながら決定され得る。例えば、それは、対象内のアブレーションの進捗を決定するために、且つ、アブレーションが所望の大きさに達した場合を決定するために使用され得る。</t>
  </si>
  <si>
    <t>長期の非周期的測定の早期確認</t>
  </si>
  <si>
    <t>https://www.google.com/patents/JP2016527931</t>
  </si>
  <si>
    <t>JP2016527931</t>
  </si>
  <si>
    <t>生理的パラメータの測定に関するデータを表示する医療デバイス（１０）、医療方法及びグラフィカルユーザインタフェース（ＧＵＩ）（１８）。生理的パラメータのためのウィンドウ（２２）がディスプレイデバイス（２０）を使用して表示される。ウィンドウ（２２）は、生理的パラメータの測定値を識別するインジケータ（２４）を含む。生理的パラメータの測定の自動トリガに応答して、ウィンドウ（２２）は、生理的パラメータの測定が進行中であることを示す第１のインジケータ（３４）を更に含むよう更新される。生理的パラメータの測定の手動トリガに応答して、ウィンドウ（２２）は、測定値を識別するインジケータ（２４）を、生理的パラメータの測定が進行中であることを示す第２のインジケータ（３６）により置き換えるよう更新される。第２のインジケータ（３６）は、第１のインジケータ（３４）に対して目立ちやすいものである。</t>
  </si>
  <si>
    <t>領域及び線フラクショナルレーザ治療のための治療装置</t>
  </si>
  <si>
    <t>https://www.google.com/patents/JP2016527968</t>
  </si>
  <si>
    <t>JP2016527968</t>
  </si>
  <si>
    <t>本発明は、フラクショナルレーザ治療のための治療装置（１００）を提供する。治療装置は、治療レーザ（２０）とレーザ走査システム（３０）とを有する治療生成器（８０）を有する。レーザ走査システムは、少なくとも１つの可動偏向要素を有し、放射窓に対して該少なくとも１つの偏向要素を動かすことにより、放射窓（７０）に渡り皮膚組織（１１０）へ向かって、放射窓（７０）の中の複数の位置（７４）から、レーザ光を走査するよう構成され配置される。それにより、使用中に、レーザに基づく損傷（１２０）が皮膚組織の内部に生成される。治療装置は、治療装置が皮膚表面（１０５）に対して移動する間に、放射窓の中の複数の位置のうちの選択された位置を介してレーザ光を放射することにより、皮膚組織の中に所定位置の損傷（１２０）を生成する制御部（６０）も有する。制御部は、治療装置が皮膚表面に対して移動される間、レーザ走査システムを用いて放射窓に渡りレーザ光を走査し、及びレーザ光を複数の位置を介して皮膚組織へ偏向することにより、損傷の領域配置を生成するよう構成される。一方で、線治療モードでは、制御部は、治療装置が皮膚表面に対して移動される間、少なくとも１つの偏向要素を放射窓に対して固定位置に維持することにより、放射窓の中の単一の所定位置から、皮膚組織の内部に損傷の線配置を生成するよう構成される。</t>
  </si>
  <si>
    <t>血管造影画像データにおいて血管をインタラクティブにセグメント化するためのセグメンテーション装置</t>
  </si>
  <si>
    <t>https://www.google.com/patents/JP2016528002</t>
  </si>
  <si>
    <t>JP2016528002</t>
  </si>
  <si>
    <t>本発明は、血管造影画像データ3において血管2をインタラクティブにセグメント化するための、セグメンテーション装置10に関する。前記セグメンテーション装置10は、現セグメンテーション4が、現セグメンテーション4に基づいて計算される血流パラメータの値に所定の影響を及ぼす、有意位置5として、血管造影画像データ3における血管2の現セグメンテーション4の一つ又はそれより多くの位置を決定するための有意位置決定ユニット11と、有意位置5をオペレータに表示するためのディスプレイユニット12とを有する。それによって、オペレータは、彼/彼女のセグメンテーションの労力を、血流パラメータの値の計算の正確さのために最も関連する現セグメンテーション4のそれらの位置に集中させるようにガイドされることができる。これにより、セグメンテーションプロシージャの間、オペレータにかかる負担は軽減されることが可能になる。</t>
  </si>
  <si>
    <t>患者の顔に取り付けられた患者インターフェイスデバイスの３Ｄモデリングされた視覚化</t>
  </si>
  <si>
    <t>https://www.google.com/patents/JP2016528573</t>
  </si>
  <si>
    <t>JP2016528573</t>
  </si>
  <si>
    <t>電子装置１は、患者の顔の３Ｄモデル及び患者の顔の３Ｄモデルに取り付けられた患者インターフェイスデバイスの３Ｄモデルを表示するよう構成された表示領域２１０をユーザーインターフェイス２００−４、２００−５内に生成するよう構成された表示生成ユニット１１０と、ユーザーインターフェイス内に透明度調整ツール２５０を生成するよう構成された透明度調整ユニット１５０であって、透明度調整ツールは、ユーザーインターフェイスの３Ｄ表示領域内に表示された患者インターフェイスデバイスの３Ｄモデルのコンポーネントのサブセットの透明度を調整するよう操作可能である、透明度調整ユニットとを含む。</t>
  </si>
  <si>
    <t>視認性が低下したエリア及びそれらの移動方向を検出するためにセンサベースの照明器具を用いる装置及び方法</t>
  </si>
  <si>
    <t>https://www.google.com/patents/JP2016528601</t>
  </si>
  <si>
    <t>JP2016528601</t>
  </si>
  <si>
    <t>検知されたデータをフォールトトレラントに独立して処理及び統合するために、屋外照明ネットワーク（ＯＬＮ）において照明器具上に配置された視認性検出器に依存する方法及びシステムである。隣接する照明器具と、及び／又は集中型サーバと通信することによって、本発明は、視認性低下（例えば霧）のエリアの位置及び移動の方向を特定することができる。この情報は、次に、特定されたエリアに近づいているドライバーに警報を出すために使用することができる。</t>
  </si>
  <si>
    <t>A control method of a display for mount, and an in-vehicle display, a program</t>
  </si>
  <si>
    <t>https://www.google.com/patents/JP2016166010</t>
  </si>
  <si>
    <t>JP2016166010</t>
  </si>
  <si>
    <t>【課題】室内灯の明かりによる視認性の低下を防止した車載用表示装置を提供する。【解決手段】車載用表示装置は、車室内のルームミラーの取付位置に設置された表示部を有する。表示部は、車両に搭載された撮像部が撮像した画像を表示する画像表示部と、この画像表示部の前面に配置されたハーフミラーとを有する。表示部は、室内灯の点灯状態に応じて、表示画像を変える。表示画像を変えるとは、ハーフミラーによる表示から画像表示部による表示へ、画像表示部による表示からハーフミラーによる表示への変更の他、画像表示部の表示画像の変更も含む。【選択図】図１</t>
  </si>
  <si>
    <t>Cooker</t>
  </si>
  <si>
    <t>https://www.google.com/patents/JP2016166724</t>
  </si>
  <si>
    <t>JP2016166724</t>
  </si>
  <si>
    <t>【課題】２品以上の食品を同時に加熱することにより作業の煩わしさを低減することを目的とする。【解決手段】撮影手段１５が加熱庫１１内を撮影し、読取手段１８がその撮影画像から情報コードを抽出して読取り、変換手段１９が読み取った情報コードから加熱制御内容に変換し、複数の情報コードを読み取った時には同時加熱制御部２０がそれぞれから変換した加熱制御内容から同時に加熱する場合の加熱制御内容を生成し、生成された加熱制御内容に基づいて加熱制御手段１３が加熱手段１２を制御するので、２品以上の食品を同時に加熱することができるようになり、使用者の作業の煩わしさを低減することができる。【選択図】図２</t>
  </si>
  <si>
    <t>A position estimating apparatus and a position estimating method</t>
  </si>
  <si>
    <t>https://www.google.com/patents/JP2016166853</t>
  </si>
  <si>
    <t>JP2016166853</t>
  </si>
  <si>
    <t>【課題】人工的なマーカー等を配置することなく、移動体の精密な位置を推定することができる位置推定装置を提供する。【解決手段】路面１０２上における移動体１００の位置を推定する位置推定装置１０１であって、移動体１００に設けられ、路面１０２を照明する照明部１１と、移動体１００に設けられ、照明部１１の光軸と非平行な光軸を有し、照明部１１により照明された路面１０２を撮像する撮像部１２とを備える。また、位置と対応する路面１０２の特徴とを含む路面情報を取得する制御部１４を備える。また、制御部１４は、撮像された路面画像から照合領域を決定し、照合領域における路面画像から路面の特徴を抽出し、抽出される路面１０２の特徴と路面情報とを照合する照合処理により移動体１００の位置を推定する。また、照合領域の有効性を判定し、照合領域が有効と判定した場合に照合処理を行う。【選択図】図１</t>
  </si>
  <si>
    <t>https://www.google.com/patents/JP2016167361</t>
  </si>
  <si>
    <t>JP2016167361</t>
  </si>
  <si>
    <t>【課題】小型かつ高効率で、各発光部への電流比ばらつきを抑制できる点灯装置及び照明器具を提供することを目的とする。【解決手段】複数の発光部に電流を供給する点灯装置１であって、ＤＣ／ＤＣコンバータ（バックコンバータ１５）と、複数の発光部のうち、ＤＣ／ＤＣコンバータから電流が供給されるいずれか一つの発光部を選択するスイッチ部１０と、ＤＣ／ＤＣコンバータ及びスイッチ部１０を制御する制御回路１６とを備え、ＤＣ／ＤＣコンバータは、第一のスイッチ素子１５３を備え、制御回路１６は、インダクタ１５２に流れる電流がゼロになったことを検出して、ゼロ電流検出信号を出力するゼロ電流検出回路１６２と、ゼロ電流検出回路１６２からゼロ電流検出信号を受ける毎に、複数の発光部のうち一つの発光部を選択して、当該発光部にＤＣ／ＤＣコンバータから電流を供給するようにスイッチ部１０を制御するスイッチ制御部１６３とを備える。【選択図】図１</t>
  </si>
  <si>
    <t>A lighting circuit, a light, and a lighting system</t>
  </si>
  <si>
    <t>https://www.google.com/patents/JP2016167383</t>
  </si>
  <si>
    <t>JP2016167383</t>
  </si>
  <si>
    <t>【課題】多くのタイプの固体発光素子モジュールに電流を供給できる点灯回路及び照明器具を提供する。【解決手段】固体発光素子モジュール（ＬＥＤモジュール２）に電流を供給する点灯回路１であって、固体発光素子モジュールは、固体発光素子（ＬＥＤ２１）と、当該固体発光素子の一端及び他端にそれぞれ接続される第一の接続端子２２１及び第三の接続端子２２３と、第二の接続端子２２２とを備え、点灯回路１は、第三の接続端子２２３と第二の接続端子２２２との間の開放又は短絡を検出する特性検出部１４と、特性検出部１４が第三の接続端子２２３と第二の接続端子２２２との間の開放又は短絡を検出した場合に、当該固体発光素子モジュールの第一の接続端子２２１と第三の接続端子２２３との間に供給する電流をゼロより大きい予め定められた値に調整する出力調整部１２とを備える。【選択図】図７</t>
  </si>
  <si>
    <t>A personal digital assistant and an appliance control system</t>
  </si>
  <si>
    <t>https://www.google.com/patents/JP2016167385</t>
  </si>
  <si>
    <t>JP2016167385</t>
  </si>
  <si>
    <t>【課題】無線通信によって機器を制御する携帯端末であって、使い勝手が向上された携帯端末、及び、その携帯端末を含む機器制御システムを提供する。【解決手段】携帯端末２０は、可視光通信によって自機器の識別情報を送信している照明器具を動画で撮影する撮像部２２と、操作者からの指示を取得する操作部２５と、照明器具１０ａ〜１０ｄと無線で通信する無線通信部２４と、撮像部２２、操作部２５及び無線通信部２４を制御する制御部２３とを備える。制御部２３は、撮像部２２で得られた動画を解析することによって動画に含まれる照明器具の識別情報を特定し、照明器具に対する操作指示を操作部２５が取得した場合に、特定した識別情報に対応する照明器具（照明器具１０ａ〜１０ｄの少なくとも一つ）に、無線通信部２４を介して操作指示に対応する制御信号を送信する。【選択図】図１</t>
  </si>
  <si>
    <t>Sensor network</t>
  </si>
  <si>
    <t>https://www.google.com/patents/JP2016167411</t>
  </si>
  <si>
    <t>JP2016167411</t>
  </si>
  <si>
    <t>【課題】付加価値を高めることが可能なセンサネットワークを提供する。【解決手段】センサネットワーク１は、系統電源２から電力が供給される機器３と、各々が電池４０を電源として動作する複数のセンサ機器４と、を備える。機器３は、第１通信部３２を備える。複数のセンサ機器４の各々は、センサ部４１、発光部４３、第２通信部４２、発光部４３及び第２制御部４４を備える。第２制御部４４は、定期的に第２通信部４２から第１通信部３２へ通信確認情報を含む無線信号を送信させ、第１通信部３２からの返信情報を含む無線信号を第２通信部４２が受信したか否かによって通信確立の有無を判断するように構成されている。複数のセンサ機器４は、複数のセンサ機器４のうち少なくとも２つのセンサ機器４の第２制御部４４において通信確立が無いと判断されたときに、複数のセンサ機器４それぞれにおいて発光部４３から光を放射させるように構成されている。【選択図】図１</t>
  </si>
  <si>
    <t>A light source for lighting, and a lighting installation</t>
  </si>
  <si>
    <t>https://www.google.com/patents/JP2016167428</t>
  </si>
  <si>
    <t>JP2016167428</t>
  </si>
  <si>
    <t>【課題】筐体の長手方向における両端部の明るさを高めることができる照明用光源を提供する。【解決手段】照明用光源８は、直管形の筐体１６と、筐体１６の内部に配置された長尺状の基板２８と、基板２８の表面２８ａに実装されたＬＥＤ３０と、ＬＥＤ３０を点灯させるための回路部品３２であって、基板２８の裏面２８ｂ側において基板２８と筐体１６の内面１６ａとの間に配置された回路部品３２と、基板２８の裏面２８ｂと筐体１６の内面１６ａとの距離Ｄ１を確保するためのスペーサ２４であって、筐体１６の内面１６ａに固定されたスペーサ２４とを備える。【選択図】図３</t>
  </si>
  <si>
    <t>Lighting control system</t>
  </si>
  <si>
    <t>https://www.google.com/patents/JP2016167435</t>
  </si>
  <si>
    <t>JP2016167435</t>
  </si>
  <si>
    <t>【課題】物品が陳列棚になくても物品の見映えを劣化させず、さらに物品の見映えを際立たせる点灯制御システムを提供する。【解決手段】点灯制御システムは、スポット照明する照明器具１０と、載置面の外から載置面上に対象物が移動されたことを検知する動き検知装置２０と、載置面上に対象物が移動されたことが検知されたとき、対象物にスポット照明を開始するように照明器具１０を制御する制御装置３０とを備える。【選択図】図１</t>
  </si>
  <si>
    <t>A signal generation method, a signal generating device, and a program</t>
  </si>
  <si>
    <t>https://www.google.com/patents/JP2016167805</t>
  </si>
  <si>
    <t>JP2016167805</t>
  </si>
  <si>
    <t>【課題】多様な機器間の通信を可能とする信号生成方法を提供する。【解決手段】信号生成方法は、データを１つのフレームとして送信するシングルフレーム送信方法と、データを複数のフレームに分割して送信するマルチフレーム送信方法とのうちの何れか１つの方法を、送信機から可視光信号を送信する方法として決定するステップＳＤ１１と、マルチフレーム送信方法を決定した場合に、送信対象データのタイプを示すパーティションタイプ情報を生成し、送信対象データにパーティションタイプ情報を付加することによって結合データを生成するステップＳＤ１２と、結合データを複数のデータパートに分割することにより、複数のデータパートのそれぞれを含む複数のフレームを生成するステップＳＤ１３と、複数のフレームのそれぞれの先頭にプリアンブルを付加することによって、可視光信号を生成するステップＳＤ１４とを含む。【選択図】図４７０Ａ</t>
  </si>
  <si>
    <t>照明制御装置</t>
  </si>
  <si>
    <t>https://www.google.com/patents/JP2016528701</t>
  </si>
  <si>
    <t>JP2016528701</t>
  </si>
  <si>
    <t>照明制御装置が提供される。照明制御装置は、非可視光を含み、且つ可視光の少なくとも大部分によって構成される部分範囲を除外する第１のスペクトル範囲内の光を感知するように構成された第１の光センサ構成と、上記の部分範囲の少なくとも一部を含む第２のスペクトル範囲内の光を感知するように構成された第２の光センサ構成とを有する光センサデバイスを備える。更に、照明制御装置は制御ユニットを備え、制御ユニットは、光センサデバイスに接続され、第１の光センサ構成の出力信号と、日光の赤外スペクトルのスペクトルパワー分布と日光の可視スペクトルのスペクトルパワー分布との関係を特徴付ける所定の関数とに基づいて日光の量を決定し、第２の光センサ構成の出力信号及び第１の光センサ構成の出力信号に基づいて人工光の量を決定するように構成される。照明制御装置は、日光と人工光との上記の量に基づいて照明を制御するように構成される。</t>
  </si>
  <si>
    <t>Curved Automatic-Darkening Filter</t>
  </si>
  <si>
    <t>https://www.google.com/patents/US20160262467</t>
  </si>
  <si>
    <t>US20160262467</t>
  </si>
  <si>
    <t>An automatic-darkening filter 10, 10′ that comprises a first polarizer 14, a second polarizer 18, a first liquid-crystal cell 16, and a sensor 64. The first polarizer 14 has a first polarization direction, and the second polarizer 18 has a second polarization direction. The liquid crystal cell 16 is disposed between the first and second polarizers 14, 18 and contains first and second optically-transparent, flexible, glass layers 40 and 42 with the liquid crystal layer 48 being located between these layers. The sensor 64 detects incident light and causes a signal to be sent, which causes molecular rotation within the liquid crystal layer. The inventive automatic-darkening filter is beneficial in that overall product weight can be reduced and the view field can be increased.</t>
  </si>
  <si>
    <t>DISPLAYING RELEVANT USER INTERFACE OBJECTS</t>
  </si>
  <si>
    <t>https://www.google.com/patents/US20160269540</t>
  </si>
  <si>
    <t>US20160269540</t>
  </si>
  <si>
    <t>Techniques for displaying relevant user interface objects when a device is placed into viewing position are disclosed. The device can update its display in response to user input. Display updates can be based on a logical arrangement of user interface information along a z-axis.</t>
  </si>
  <si>
    <t>Neighbor Awareness Networking Service Discovery Proxy</t>
  </si>
  <si>
    <t>https://www.google.com/patents/US20160270137</t>
  </si>
  <si>
    <t>US20160270137</t>
  </si>
  <si>
    <t>In some embodiments, one or more wireless stations operate to configure Neighbor Awareness Networking (NAN)—direct communication with neighboring wireless stations without utilizing an intermediate access point. Embodiments of the disclosure relate to aspects of NAN communication, including service discovery proxy registration, publishing, and subscription of services via the proxy, maintenance of the proxy, and de-registration of the proxy.</t>
  </si>
  <si>
    <t>PROCESS FOR PROVIDING AN INTERIOR REARVIEW MIRROR ASSEMBLY</t>
  </si>
  <si>
    <t>https://www.google.com/patents/US20160264053</t>
  </si>
  <si>
    <t>US20160264053</t>
  </si>
  <si>
    <t>A process for providing an interior rearview mirror assembly for a vehicle includes providing a mirror reflective element and forming a mirror backplate and a mounting base, with the mounting base formed separate from the mirror backplate. The mounting base is configured for attachment at an interior portion of a vehicle and includes a ball member. A socket element is formed separate from the mirror backplate and separate from the mounting base, and the socket element includes a socket member. The ball member of the mounting base is inserted into the socket member of the socket element to form a ball and socket joint whereby the mounting base pivotally attaches to the socket element. With the mirror backplate attached at the mirror reflective element, the socket element, with the mounting base pivotally attached thereto, is attached to the mirror backplate.</t>
  </si>
  <si>
    <t>EXTERIOR REARVIEW MIRROR ASSEMBLY</t>
  </si>
  <si>
    <t>https://www.google.com/patents/US20160264054</t>
  </si>
  <si>
    <t>US20160264054</t>
  </si>
  <si>
    <t>An exterior rearview mirror assembly for a vehicle includes a mirror head and an exterior mirror reflective element fixedly attached at the mirror head. An attachment portion is configured for attachment at an exterior portion of the vehicle. The mirror assembly includes a multi-axis adjustment mechanism having at least one electrically-operable actuator. The multi-axis adjustment mechanism is operable to move the mirror head, with the exterior mirror reflective element fixedly attached thereto, about multiple axes relative to the attachment portion. The exterior mirror reflective element moves in tandem with movement of the mirror head relative to the exterior portion of the body of the vehicle to adjust the rearward field of view of a driver of the vehicle who views the exterior mirror reflective element when operating the vehicle.</t>
  </si>
  <si>
    <t>VEHICLE VOICE ACQUISITION SYSTEM WITH MICROPHONE AND OPTICAL SENSOR</t>
  </si>
  <si>
    <t>https://www.google.com/patents/US20160267911</t>
  </si>
  <si>
    <t>US20160267911</t>
  </si>
  <si>
    <t>A voice acquisition system for a vehicle includes an optical sensor disposed at an interior portion of the vehicle and having a sensing field that encompasses a driver's head region in the vehicle cabin typically occupied by a driver's head. An optical sensor processor is provided for processing an output of the optical sensor to determine optically-derived vocal signals emanating from the driver. A microphone is provided and is operable to receive audible signals from in the vehicle cabin. A microphone processor is provided for processing an output of the microphone to determine audio-derived vocal signals emanating from the driver. A control, responsive to processing of the output of the optical sensor by the optical sensor processor and processing of the output of the microphone by the microphone processor, isolates the driver's voice from other acoustic noise.</t>
  </si>
  <si>
    <t>WIRELESS DOCKING SYSTEM</t>
  </si>
  <si>
    <t>https://www.google.com/patents/WO2016142175A1</t>
  </si>
  <si>
    <t>WO/2016/142175A1</t>
  </si>
  <si>
    <t>A host is arranged for providing a wireless docking environment having peripherals (250) for docking via a wireless link (230) with a dockee (220) for establishing a docking session for enabling the dockee to use the peripheral. The host is arranged for, at a first moment, storing docking configuration data which defines monitoring a peripheral on behalf of the dockee. The host monitors the selected peripheral to acquire monitor data in a period, in which period the dockee is not docked with the host. Later, when establishing a docking session at second moment, the host sets a docking configuration in dependence of the docking configuration data and makes available the monitor data. The dockee (220) is arranged for, when establishing the docking session, using the second docking configuration and accessing the monitor data.</t>
  </si>
  <si>
    <t>WEARABLE DEVICE FOR SWEAT TESTING ADMINISTRATION</t>
  </si>
  <si>
    <t>https://www.google.com/patents/WO2016142359A1</t>
  </si>
  <si>
    <t>WO/2016/142359A1</t>
  </si>
  <si>
    <t>Various embodiments relate to a method of assisting a user with administering a sweat test based on monitoring one or more physiological conditions of the user by a wearable device. In an embodiment, a wearable device may receive an indication of a selected sweat-test type from the user and determine as a function of the sweat-test type, which of the plurality of physiological sensors to use for data collection. Following data collection, it may be determined on the wearable device, if one or more test-triggering physiological conditions are present in the user. If one or more test-triggering physiological conditions are present, instructions to deploy the sweat-test strip to a location of the user and to start the sweat test maybe provided to the user. Instructions may also be provided to the user to end the sweat test.</t>
  </si>
  <si>
    <t>METHODS OF DISPLAYING THE ANTIMICROBIAL SENSITIVITY OF BIOLOGICAL ISOLATES</t>
  </si>
  <si>
    <t>https://www.google.com/patents/WO2016142890A1</t>
  </si>
  <si>
    <t>WO/2016/142890A1</t>
  </si>
  <si>
    <t>Methods and systems for monitoring and determining antimicrobial resistance and antimicrobial treatment using genomic subtype information. Various embodiments utilize molecular epidemiology and next-generation sequencing technologies (NGS) to monitor multi-drug resistant pathogens and provide early insight into emergent microbial threats.</t>
  </si>
  <si>
    <t>TRAINABLE TRANSCEIVER FOR COMMUNICATION TO A FIXED OR MOBILE RECEIVER</t>
  </si>
  <si>
    <t>https://www.google.com/patents/US20160267781</t>
  </si>
  <si>
    <t>US20160267781</t>
  </si>
  <si>
    <t>A trainable transceiver for controlling a device includes an antenna array, at least one location sensor or connection to a location sensor, and a control circuit. The antenna array includes at least two antennas and is configured to direct a transmission. The control circuit is coupled to the antenna array and the at least one location sensor. The control circuit is configured to control the antenna array to direct the transmission along an antenna heading corresponding to a communication path between the trainable transceiver and the device, and wherein the control circuit is configured to determine the communication path based on (A) a location of the trainable transceiver determined by the control circuit based on information from the at least one location sensor and (B) a location of the device determined by the control circuit.</t>
  </si>
  <si>
    <t>INCREASING RADIO FREQUENCY POWER OF ACTIVATION MESSAGES BY ADDING DEAD TIME</t>
  </si>
  <si>
    <t>https://www.google.com/patents/US20160267782</t>
  </si>
  <si>
    <t>US20160267782</t>
  </si>
  <si>
    <t>A trainable transceiver for controlling a remote device includes a transceiver circuit, a user input device, and a control circuit. The transceiver circuit is configured to receive a first activation signal from an original transmitter and configured to transmit a second activation signal. The control circuit is coupled to the transceiver circuit and the user input device. The control circuit is configured to format and transmit the second activation signal, based on the first activation signal, in response to a user input received at the user input device. The control circuit is configured to reduce a duty cycle of the second activation signal relative to the first activation signal and increase a radio frequency power of the second activation signal relative to the first activation signal, while maintaining, for the second activation signal, an average radio frequency power over a predetermined amount of time below a predetermined limit.</t>
  </si>
  <si>
    <t>TRAINABLE TRANSCEIVER WITH ORIENTATION BASED ANTENNA POWER CONTROL</t>
  </si>
  <si>
    <t>https://www.google.com/patents/US20160267783</t>
  </si>
  <si>
    <t>US20160267783</t>
  </si>
  <si>
    <t>A trainable transceiver for controlling a device includes an antenna configured to receive power from a power source, at least one orientation sensor, and a control circuit coupled to the antenna and the at least one orientation sensor. The control circuit is configured to determine an orientation of the antenna based on data from the at least one orientation sensor. The control circuit is further is configured to control the amount of power received by the antenna based on the determined orientation of the antenna. The trainable transceiver is configured to be capable of controlling the device based on at least one signal characteristic stored in memory and determined based on a signal received from an original transmitter.</t>
  </si>
  <si>
    <t>https://www.google.com/patents/WO2016144967A1</t>
  </si>
  <si>
    <t>WO/2016/144967A1</t>
  </si>
  <si>
    <t>https://www.google.com/patents/WO2016145013A1</t>
  </si>
  <si>
    <t>WO/2016/145013A1</t>
  </si>
  <si>
    <t>https://www.google.com/patents/WO2016145024A1</t>
  </si>
  <si>
    <t>WO/2016/145024A1</t>
  </si>
  <si>
    <t>https://www.google.com/patents/US20160267774</t>
  </si>
  <si>
    <t>US20160267774</t>
  </si>
  <si>
    <t>A SYSTEM FOR COMMUNICATION ON A NETWORK</t>
  </si>
  <si>
    <t>https://www.google.com/patents/WO2016145418A1</t>
  </si>
  <si>
    <t>WO/2016/145418A1</t>
  </si>
  <si>
    <t>A system of controlling one or more building automation devices. The system may incorporate communicating over a first network with one or more network connected devices. An access point for the first network may be utilized to facilitate communication among the network connected devices. One or more of the network connected devices may be a low power device that has a first mode and a second mode. The low power device may expend less energy in one of the first mode and the second than in the other of the first mode and the second mode. The system may allow network devices connected to the first network to receive details about the low power device while the low power device is operating with the first mode and the second mode.</t>
  </si>
  <si>
    <t>MECHANISMS FOR CO-EXISTENCE OF LTE-U NETWORK WITH ITSELF AND WITH OTHER TECHNOLOGIES</t>
  </si>
  <si>
    <t>https://www.google.com/patents/US20160269978</t>
  </si>
  <si>
    <t>US20160269978</t>
  </si>
  <si>
    <t>Described is an Evolved Node-B (eNB) to communicate with one or more User Equipment (UEs) on a Long Term Evolution (LTE) network operating in an unlicensed spectrum, the eNB comprising hardware processing circuitry including: an antenna; and a transmitter, coupled to the antenna, the transmitter operable to: inhibit transmission of system information to a UE when the spectrum is unlicensed. The transmitter may also be operable to: refrain from transmission of one or more synchronization signals to a UE when a spectrum is unlicensed. The transmitter may also be operable to transmit the one or more synchronization signals in frequencies away from the centers of the six PRBs of the transmission bandwidth. The transmitter may also be operable to: turn off transmitting in the unlicensed spectrum when the eNB is not servicing any UE; and turn on transmitting in the unlicensed spectrum when a UE is discovered.</t>
  </si>
  <si>
    <t>SYNCHRONIZATION AND CONTROL CHANNEL FOR FLEXIBLE RADIO INTERFACE</t>
  </si>
  <si>
    <t>https://www.google.com/patents/WO2016144384A1</t>
  </si>
  <si>
    <t>WO/2016/144384A1</t>
  </si>
  <si>
    <t>Described herein are synchronization and control processes for user equipments (UEs) transmitting and/or receiving machine-to-machine (M2M) traffic. UEs may identify one or more synchronization sequences included in a master machine anchor channel (M-MACH) received from an eNodeB, the M-MACH located in a time-frequency location different from a physical downlink control channel (PDCCH). UEs may further determine a time-frequency location of a master evolved physical downlink control channel (M-EPDCCH) based, at least in part, on the identified one or more synchronization sequences included in the M-MACH. At least one of downlink resources or uplink resources allocated for M2M traffic may be identified from one or more information elements (IEs) included in the M-EPDCCH.</t>
  </si>
  <si>
    <t>https://www.google.com/patents/WO2016144446A1</t>
  </si>
  <si>
    <t>WO/2016/144446A1</t>
  </si>
  <si>
    <t>ELECTRICAL LOAD CONTROLLER HAVING A FRAME WITH AN INTEGRALLY FORMED BACKLIGHTABLE INDICATOR REGION</t>
  </si>
  <si>
    <t>https://www.google.com/patents/US20160268074</t>
  </si>
  <si>
    <t>US20160268074</t>
  </si>
  <si>
    <t>An electrical load controller includes an electrical switching device and an actuator assembly having at least one user actuator for use in turning power on and off to the load and for use in adjustably controlling the level of power to the load. A frame attached to the actuator includes an integrally formed backlightable indicator region having an outer continuous solid surface. Light from an illumination assembly related to the level of power to the load is directable onto a portion of an inner surface of the backlightable indicator region, transmittable through the backlightable region from the inner surface to the outer surface, emittable from a portion of the outer surface, and observable by the user.</t>
  </si>
  <si>
    <t>DETECTION DEVICE, LOAD CONTROL DEVICE, AND LOAD CONTROL SYSTEM</t>
  </si>
  <si>
    <t>https://www.google.com/patents/US20160265965</t>
  </si>
  <si>
    <t>US20160265965</t>
  </si>
  <si>
    <t>A detection device includes: a first sensor which detects, based on a captured image, whether a person is present in a first detection range; a plurality of second sensors which are disposed around the first sensor, and detect, based on infrared radiation, whether a person is present in respective second detection ranges each of which overlaps at least a portion of the first detection range; and at least one hood which blocks part of infrared radiation directed to at least one of the plurality of second sensors, to reduce a non-overlapping portion of a combined detection range of the first detection range of the first sensor and the second detection ranges of the plurality of second sensors, the non-overlapping portion being a portion in which the first detection range and the second detection ranges do not overlap.</t>
  </si>
  <si>
    <t>SENSOR CONTROL DEVICE, SENSOR SYSTEM, AND LOAD CONTROL SYSTEM</t>
  </si>
  <si>
    <t>https://www.google.com/patents/US20160265966</t>
  </si>
  <si>
    <t>US20160265966</t>
  </si>
  <si>
    <t>A sensor control device which controls: a first sensor which detects, based on a captured image, whether a person is present in a first detection range, and detects, for each of regions into which the first detection range is divided, whether a person is present in the region, based on a captured image; and a plurality of second sensors which detect, based on infrared radiation, whether a person is present in respective second detection ranges includes a determiner which matches, for each of the regions, an on or off state of a detection function of the first sensor in the region with an on or off state of a detection function of a second sensor whose second detection range overlaps the region, among the plurality of second sensors, by controlling the first sensor and the plurality of second sensors.</t>
  </si>
  <si>
    <t>https://www.google.com/patents/US20160267322</t>
  </si>
  <si>
    <t>US20160267322</t>
  </si>
  <si>
    <t>A sensor control device includes: a determiner which has a first determination mode for determining whether a person is present, based on a result of detection by a first sensor and a result of detection by a second sensor, and a second determination mode for determining whether a person is present, based on a result of detection by the second sensor, wherein the determiner suspends determination as to whether a person is present in the first determination mode, if a brightness change value indicating a change in brightness in a first detection range during a certain time period is greater than a predetermined value in the first determination mode, and determines whether a person is present in the first determination mode, if the brightness change value in the first detection range is less than the predetermined value in the first determination mode.</t>
  </si>
  <si>
    <t>https://www.google.com/patents/US20160269608</t>
  </si>
  <si>
    <t>US20160269608</t>
  </si>
  <si>
    <t>An apparatus includes a processor and a recording medium having a program, the program causing the processor to execute operations. The operations include providing a normal mode and a visible light communication mode, wherein the normal mode and the visible light communication mode are switchable. In the normal mode, first image data is obtained by image capture with a first exposure time by sequentially starting exposure for a plurality of exposure lines in an image sensor each at a different time and each of the plurality of exposure lines partially overlaps in exposure time an adjacent exposure line. In the visible light communication mode, (i) a second exposure time of the image sensor is set, (ii) a bright line image is obtained, and (iii) information is obtained by demodulating data specified by a pattern of the plurality of bright lines included in the obtained bright line image.</t>
  </si>
  <si>
    <t>LIGHTING CIRCUIT AND ILLUMINATION SYSTEM</t>
  </si>
  <si>
    <t>https://www.google.com/patents/US20160270170</t>
  </si>
  <si>
    <t>US20160270170</t>
  </si>
  <si>
    <t>A lighting circuit which supplies current to a solid-state light-emitting element module (LED module) including: a solid-state light-emitting element (LED); a first input terminal connected to one end of the solid-state light-emitting element; a second input terminal connected to another end of the solid-state light-emitting element; and a rectifying element (diode) connected in inverse-parallel connection with the solid-state light-emitting element, includes; a power supplier that supplies current to the solid-state light-emitting element module selectively in one of a forward direction and a reverse direction of the solid-state light-emitting element; a voltage detector circuit that detects voltage that is applied between the first input terminal and the second input terminal, when the power supplier supplies current in the reverse direction of the solid-state light-emitting element; and a control circuit that controls an output current of the power supplier based on the result of the detection by the voltage detector circuit.</t>
  </si>
  <si>
    <t>SOLID-STATE LIGHT-EMITTING ELEMENT MODULE AND LIGHTING ASSEMBLY</t>
  </si>
  <si>
    <t>https://www.google.com/patents/US20160270175</t>
  </si>
  <si>
    <t>US20160270175</t>
  </si>
  <si>
    <t>An LED module includes: an LED disposed on a substrate; an input terminal and an output terminal for supplying current to the LED from a lighting circuit; an identification terminal for outputting to the lighting circuit an electric signal representing identification information for identifying electrical characteristics of the LED; and an identification information setter that is connected between the output terminal and the identification terminal and variably sets the identification information.</t>
  </si>
  <si>
    <t>LIGHTING CIRCUIT, LUMINAIRE, AND ILLUMINATION SYSTEM</t>
  </si>
  <si>
    <t>https://www.google.com/patents/US20160270177</t>
  </si>
  <si>
    <t>US20160270177</t>
  </si>
  <si>
    <t>A lighting circuit which supplies current to a solid-state light-emitting element module (LED module) including: a solid-state light-emitting element (LED); a first connection terminal connected to one end of solid-state light-emitting element; a third connection terminal connected to another end of the solid-state light-emitting element; and a second connection terminal, includes: a characteristics detector that detects one of open and short circuits between the third connection terminal and the second connection terminal; and a power controller that adjusts current that is supplied between the first connection terminal and the third connection terminal of the solid-state light-emitting element module, to a predetermined value greater than zero, when the characteristics detector detects one of the open and short circuits between the third connection terminal and the second connection terminal.</t>
  </si>
  <si>
    <t>LIGHTING DEVICE AND LUMINAIRE</t>
  </si>
  <si>
    <t>https://www.google.com/patents/US20160270178</t>
  </si>
  <si>
    <t>US20160270178</t>
  </si>
  <si>
    <t>A lighting device that supplies current to light-emitting units includes: a DC-to-DC converter; a switch unit connected to the light-emitting units; and a control circuit which controls the DC-to-DC converter and the switch unit. The DC-to-DC converter includes: an inductor through which current from the DC-to-DC converter is provided to the light-emitting units; and a first switch element connected in series with the inductor and which switches ON/OFF. The control circuit includes: a zero-crossing detector that detects that current flowing in the inductor is substantially zero due to the first switch element switching OFF, and outputs a zero-current detection signal; and a switch controller that selects one of the light-emitting units and controls the switch unit to cause the current from the DC-to-DC converter to be supplied to the selected light-emitting unit when the first switch element subsequently switches ON, each time the switch controller receives the zero-current detection signal.</t>
  </si>
  <si>
    <t>ILLUMINATION SYSTEM</t>
  </si>
  <si>
    <t>https://www.google.com/patents/US20160270189</t>
  </si>
  <si>
    <t>US20160270189</t>
  </si>
  <si>
    <t>An illumination system includes a light projection device, an illuminance measurement unit, a lighting device, and a control device. The light projection device projects an image to a space. The illuminance measurement unit measures an illuminance value of a location where the illuminance measurement unit is placed in the space. The lighting device has a dimming function for illuminating the location in the space with a brightness. The control device includes an illuminance setting unit, a difference calculation unit, and an illumination light adjusting unit. The illuminance setting unit sets an illuminance value of the location. The difference calculation unit calculates a difference between the illuminance value set by the illuminance setting unit and the illuminance value measured by the illuminance measurement unit. The illumination light adjusting unit adjusts a brightness of the lighting device such that the difference calculated by the difference calculation unit is reduced.</t>
  </si>
  <si>
    <t>MOBILE TERMINAL AND DEVICE CONTROL SYSTEM</t>
  </si>
  <si>
    <t>https://www.google.com/patents/US20160270195</t>
  </si>
  <si>
    <t>US20160270195</t>
  </si>
  <si>
    <t>A mobile terminal includes: an image capturer which captures a video of one or more lighting devices each transmitting identification information of the lighting device through visible light communication; an input device which obtains an indication from an operator; a wireless communicator which wirelessly communicates with lighting devices; and a controller which controls the image capturer, the input device, and the wireless communicator, wherein the controller detects, by analyzing a video obtained by the image capturer, identification information of a lighting device included in the video, and if the input device obtains an operation indication directed to the lighting device, transmits a control signal corresponding to the operation indication via the wireless communicator to the lighting device (at least one of the lighting devices) having the detected identification information.</t>
  </si>
  <si>
    <t>HEATING DEVICE FOR COOKING</t>
  </si>
  <si>
    <t>https://www.google.com/patents/WO2016143267A1</t>
  </si>
  <si>
    <t>WO/2016/143267A1</t>
  </si>
  <si>
    <t>A heating device for cooking comprises a heating chamber (12) that accommodates an item to be heated, a heating unit that heats the item to be heated accommodated in the heating chamber (12), an imaging unit that captures images of the interior of the heating chamber (12), and a reading unit (19) that extracts and reads text for heating control information from an attached object that is attached to the item to be heated. The heating device for cooking further comprises a heating controlling unit (14) to control the heating unit on the basis of the heating control information read by the reading unit (19). Thus, heating time can be automatically set without store staff inputting the product heating time or selecting a button corresponding to the product and no cumbersome work to register the relationship between a product code and heating time is required.</t>
  </si>
  <si>
    <t>A SYSTEM AND A METHOD FOR GUIDING A USER DURING A SHAVING PROCEDURE</t>
  </si>
  <si>
    <t>https://www.google.com/patents/US20160262521</t>
  </si>
  <si>
    <t>US20160262521</t>
  </si>
  <si>
    <t>The present application relates to a shaving guidance system (10) for guiding a user during a shaving procedure, the system comprising an image sensor (30) configured to register an image of a part of the body of the user, an image data analyzer (41) configured to determine a local hair-growth direction based on data in the image, a controller (40) configured to generate instructions about a direction in which a hair cutting device (20) is to be moved in dependence on the determined local hair-growth direction, and a feedback system (130) configured to provide the instructions to the user.</t>
  </si>
  <si>
    <t>ACOUSTICALLY ABSORBING ROOM DIVIDER</t>
  </si>
  <si>
    <t>https://www.google.com/patents/US20160265214</t>
  </si>
  <si>
    <t>US20160265214</t>
  </si>
  <si>
    <t>A room divider (100) for dividing a room into two sub-portions (R1, R2) and for attenuating sound (S1, S2) travelling between the two sub-portions is provided. The room divider comprises hollow cylindrical elements (110) arranged periodically for dividing the room into the two sub-portions. At least some of the hollow cylindrical elements have a cylindrical shell (111) with at least one slit (112) extending in an axial direction (120) of the shell. The shell extends continuously along the perimeter of the corresponding hollow cylindrical element from one side (113) of the at least one slit to another side (114) of the at least one slit. Each of the at least one slit faces in a local elongation direction (130) of the room divider for increasing acoustic symmetry with respect to the two sub-portions. The use of destructive interference and resonance to attenuate sound allows for a less bulky/heavy acoustically absorbing room divider.</t>
  </si>
  <si>
    <t>DEFECT INSPECTION SYSTEM AND METHOD</t>
  </si>
  <si>
    <t>https://www.google.com/patents/US20160266046</t>
  </si>
  <si>
    <t>US20160266046</t>
  </si>
  <si>
    <t>A defect inspection system is provided for inspection of defects in the surface of a sample. An array of light sources is used, with different light sources providing light to the sample from different directions. A main direction of illumination is defined with highest intensity, and this direction evolves over time. By providing varying directional illumination instead of blanket illumination, it becomes easier to detect defects.</t>
  </si>
  <si>
    <t>BATTERY POWERED LIGHTING SYSTEM</t>
  </si>
  <si>
    <t>https://www.google.com/patents/US20160270188</t>
  </si>
  <si>
    <t>US20160270188</t>
  </si>
  <si>
    <t>There is provided a battery powered lighting system having illuminating units and a battery module with rechargeable batteries for providing electrical power to the illuminating units. A temperature sensor is arranged to measure a temperature of the battery pack. A charger and discharger are arranged to (dis)charge the battery module, where discharging means powering the illumination units. A control system is arranged to adjust a lighting profile using measurements received from the temperature sensor. The adjusted lighting profile will assures that the temperature of said battery module stays within a predefined temperature range, and in particular above a predefined temperature. This will extend the life time of the batteries.</t>
  </si>
  <si>
    <t>ATTACHABLE LIGHTING CONTROL APPARATUS</t>
  </si>
  <si>
    <t>https://www.google.com/patents/US20160270194</t>
  </si>
  <si>
    <t>US20160270194</t>
  </si>
  <si>
    <t>Disclosed is an attachable apparatus (100) and related methods for controlling one or more properties of light emitted by a light source. In various embodiments, the attachable lighting control apparatus may be secured to a surface (632), which in some instances may be on or near the light source (630). In various embodiments, a placement sensor (218) may detect that the attachable lighting control apparatus has been secured to the surface, and may activate the attachable lighting control apparatus. Activation may cause the attachable lighting control apparatus to, automatically or in response to one or more additional events, commission itself to control one or more properties of light emitted by the light source. In various embodiments, the attachable lighting control apparatus may generate and transmit to the light source a lighting instruction based on touch input received at one or more touch-sensitive sensors (216) of the attachable lighting control apparatus.</t>
  </si>
  <si>
    <t>IDENTIFICATION OF LUMINAIRE PARTS</t>
  </si>
  <si>
    <t>https://www.google.com/patents/WO2016142138A1</t>
  </si>
  <si>
    <t>WO/2016/142138A1</t>
  </si>
  <si>
    <t>A luminaire for identifying a lamp shade is disclosed. The luminaire comprises a light source (102), a lamp shade (104) and a second luminaire component (108). The lamp shade (104) comprises at least one surface feature (106) which comprises an identifier, the identifier being representative of at least one characteristic of the lamp shade (104). The second luminaire component (108) comprises a detector (110) arranged for detecting the at least (5) one surface feature (106) of the lamp shade (104). The second luminaire component (108) further comprises a first processor (112) arranged for retrieving the identifier from the detected at least one surface feature (106), and for identifying the at least one characteristic of the lamp shade (104) based on the retrieved identifier. This allows the second luminaire component (108) to control, for example, the light output of the light source (102) based on the identified at least (10) one characteristic, or to transmit the retrieved information to a further device for further control or for informative purposes.</t>
  </si>
  <si>
    <t>https://www.google.com/patents/US9451573</t>
  </si>
  <si>
    <t>US9451573</t>
  </si>
  <si>
    <t>Battery-powered motorized window treatment having a service position</t>
  </si>
  <si>
    <t>https://www.google.com/patents/US9447636</t>
  </si>
  <si>
    <t>US9447636</t>
  </si>
  <si>
    <t>A battery-powered motorized window treatment for covering at least a portion of a window may be adjusted into a service position to allow for access to at least one battery that is powering the motorized window treatment. A headrail of the motorized window treatment may be adjusted to the service position to allow for easy replacement of the batteries without unmounting the headrail and without requiring tools. The motorized window treatment may comprise brackets having buttons that may be actuated to release the headrail from a locked position, such that the head rail may be rotated into the service position. The headrail easily rotates through a controlled movement into the service position, such that a user only needs one free hand available to move the motorized window treatment into the service position and change the batteries.</t>
  </si>
  <si>
    <t>Motorized roller shade system with a sun angle sensor</t>
  </si>
  <si>
    <t>https://www.google.com/patents/US9447635</t>
  </si>
  <si>
    <t>US9447635</t>
  </si>
  <si>
    <t>Presented is a motorized roller shade system. The system includes a flexible shade material, a roller tube configured for windingly receiving the flexible shade material, a shade motor coupled to the roller tube, a motor controller in communication with the shade motor, and a sun angle sensor. The sun angle sensor is configured for determining the angle of the sun and transmitting the angle of the sun to the motor controller. The motor controller is configured for driving the shade motor to rotate the roller tube to wind or unwind the flexible shade material in response to the transmitted angle of the sun to limit sunlight penetration to a predetermined maximum distance into a room.</t>
  </si>
  <si>
    <t>Power management in single circuit HVAC systems and in multiple circuit HVAC systems</t>
  </si>
  <si>
    <t>https://www.google.com/patents/US9448567</t>
  </si>
  <si>
    <t>US9448567</t>
  </si>
  <si>
    <t>A thermostat includes a plurality of HVAC (heating, ventilation, and air conditioning) wire connectors for receiving a plurality of HVAC control wires corresponding to an HVAC system. The thermostat also includes a thermostat processing and control circuit operative to at least partially control the operation of the HVAC system and a powering circuit coupled to the HVAC wire connectors and configured to provide an electrical load power to the thermostat processing and control circuit. The thermostat includes circuitry and methods for maximizing efficiency of energy harvested from the HVAC system connected to the thermostat, and depending on which system is connected to the thermostat, different power schemes can be implemented in order to obtain power from the HVAC system.</t>
  </si>
  <si>
    <t>Intelligent controller providing time to target state</t>
  </si>
  <si>
    <t>https://www.google.com/patents/US9448568</t>
  </si>
  <si>
    <t>US9448568</t>
  </si>
  <si>
    <t>The current application is directed to intelligent controllers that continuously, periodically, or intermittently calculate and display the time remaining until a control task is projected to be completed by the intelligent controller. In general, the intelligent controller employs multiple different models for the time behavior of one or more parameters or characteristics within a region or volume affected by one or more devices, systems, or other entities controlled by the intelligent controller. The intelligent controller collects data, over time, from which the models are constructed and uses the models to predict the time remaining until one or more characteristics or parameters of the region or volume reaches one or more specified values as a result of intelligent controller control of one or more devices, systems, or other entities.</t>
  </si>
  <si>
    <t>Systems and methods for detecting gesture events in a hazard detection system</t>
  </si>
  <si>
    <t>https://www.google.com/patents/US9449492</t>
  </si>
  <si>
    <t>US9449492</t>
  </si>
  <si>
    <t>Hazard detection systems and methods according to embodiments described herein are operative to enable a user to interface with the hazard detection system by performing a touchless gesture. The touchless gesture can be performed in a vicinity of the hazard detection system without requiring physical access to the hazard detection system. This enables the user to interact with the hazard detection system even if it is out of reach. The hazard detection system can detect gestures and perform an appropriate action responsive to the detected gesture. In one embodiment, the hazard detection system can silence its audible alarm or pre-emptively turn off its audible alarm in response to a detected gesture. Gestures can be detected by processing sensor data to determine whether periodic shapes are detected.</t>
  </si>
  <si>
    <t>Hazardous condition detector</t>
  </si>
  <si>
    <t>https://www.google.com/patents/USD766749</t>
  </si>
  <si>
    <t>USD766749</t>
  </si>
  <si>
    <t>https://www.google.com/patents/USD766750</t>
  </si>
  <si>
    <t>USD766750</t>
  </si>
  <si>
    <t>Real-time feedback for preventing high dose C-Arch geometry positions</t>
  </si>
  <si>
    <t>https://www.google.com/patents/US9445771</t>
  </si>
  <si>
    <t>US9445771</t>
  </si>
  <si>
    <t>An apparatus aids operation of an interventional x-ray imager during image acquisition, where the X-ray imager is configured to vary X-ray dosages depending on differences in X-ray attenuation levels across an object of interest to be imaged. The X-ray imager is further configured to assume any one of a plurality of imaging geometry positions when acquiring an image. An indication, visual, acoustic or haptic, to the operator of the X-ray imager is provided on the incurred change in X-ray dosage when changing from a current projection view to an updated projection view, while a given constant image quality is maintained throughout the different views.</t>
  </si>
  <si>
    <t>LED-based lighting unit with optical component for mixing light output from a plurality of LEDs</t>
  </si>
  <si>
    <t>https://www.google.com/patents/US9447931</t>
  </si>
  <si>
    <t>US9447931</t>
  </si>
  <si>
    <t>Methods and apparatus related to an LED-based lighting unit (10, 110) having an optical component for mixing light output from a plurality of LEDs (34, 134). In some embodiments the optical component may include at least one reflective surface interiorly thereof and the LEDs (34, 134) may be vertically arranged about the reflective surface. At least some of the LEDs (34, 34) may generate a light output generally directed toward the reflective surface. The reflective surface may be configured to direct at least some of the light output directly incident thereon through a light output opening (25, 125) of the optical component.</t>
  </si>
  <si>
    <t>Apparatuses and methods for HDR image encoding and decoding</t>
  </si>
  <si>
    <t>https://www.google.com/patents/US9451274</t>
  </si>
  <si>
    <t>US9451274</t>
  </si>
  <si>
    <t>To allow improved high dynamic range image encoding, we describe an image encoding unit (551) arranged to encode a high dynamic range image (IM_HDR-in) comprising: a first receiver (901) for receiving a lower dynamic range (SELR); a first code mapping unit (904) arranged to encode in a first image (Im_1) all pixels of the high dynamic range image (IM_HDR-in) with luminances within the lower dynamic range (SELR); a second receiver (902) for receiving a maximal redundancy (MAXRED), which specifies to which amount luminances already encoded in the first image (Im_1) need to be redundantly encoded again; an image processing unit (903) arranged to determine, based upon the maximal redundancy (MAXRED), which pixels of the high dynamic range image (IM_HDR-in) need to be encoded in a second image (Im_2); a second code mapping unit (905) arranged to encode in the second image (Im_2) luminances of the pixels of the high dynamic range image (IM_HDR-in) which need to be encoded in the second image (Im_2); and a formatter (906) arranged to output the first and second image as a high dynamic range encoding S(Im_1, Im_2), and related realizations such as transcoders, decoders, signals, etc.</t>
  </si>
  <si>
    <t>System and method for commissioning lighting using sound</t>
  </si>
  <si>
    <t>https://www.google.com/patents/US9451678</t>
  </si>
  <si>
    <t>US9451678</t>
  </si>
  <si>
    <t>A system and methods for automatically commissioning electrical fixtures using sound are disclosed. Electrical fixtures (140-149) detect sounds produced by a sound generator moved along a path (300) through installed fixtures according to a building plan (100). Each electrical fixture may be associated with a mapped fixture location in the building plan by correlating the detected sound with the location of the sound generator along the path.</t>
  </si>
  <si>
    <t>Apparatus and method for synchronizing dynamic process data across redundant input/output modules</t>
  </si>
  <si>
    <t>https://www.google.com/patents/US9448952</t>
  </si>
  <si>
    <t>US9448952</t>
  </si>
  <si>
    <t>A method includes receiving first data at a first I/O module from a second I/O module, where the first data defines a programmable device configuration. The method also includes configuring a programmable device in the first I/O module based on the first data, where the programmable device is associated with a first I/O channel of the first I/O module. The method further includes receiving second data at the first I/O module from the second I/O module, where the second data is associated with a second I/O channel of the second I/O module. In addition, the method includes synchronizing the first I/O channel with the second I/O channel based on the second data.</t>
  </si>
  <si>
    <t>Method and apparatus for activating and deactivating video cameras in a security system</t>
  </si>
  <si>
    <t>https://www.google.com/patents/US9449482</t>
  </si>
  <si>
    <t>US9449482</t>
  </si>
  <si>
    <t>A method for using a security system to monitor a secured area is provided. The method includes a first processor of the security system providing a status of the security system, including an active status output signal and a disarmed status output signal, a video system monitoring the secured area by capturing and locally saving images, and a second processor of the video system activating one or more video cameras of the video system monitoring an interior space of the secured area upon receipt of the active status output signal and deactivating the one or more video cameras upon receipt of the disarmed status output signal.</t>
  </si>
  <si>
    <t>System and method of anomaly detection with categorical attributes</t>
  </si>
  <si>
    <t>https://www.google.com/patents/US9449483</t>
  </si>
  <si>
    <t>US9449483</t>
  </si>
  <si>
    <t>A method and apparatus are provided where the method includes detecting a plurality of events related to the activities of users within a security system, wherein the events are defined by a plurality of attributes, wherein at least one attribute is categorical, and wherein a data distance between events is a function of event attributes, evaluating the detected events using a density based anomaly detection method f(r), where r is a size of a neighborhood around a data point, comparing a value of the evaluated expression with a margin threshold value (msg(r)), and setting an alarm upon detecting that the value exceeds the threshold value.</t>
  </si>
  <si>
    <t>Hardware assist for redundant ethernet network</t>
  </si>
  <si>
    <t>https://www.google.com/patents/US9450916</t>
  </si>
  <si>
    <t>US9450916</t>
  </si>
  <si>
    <t>A method includes receiving downlink packets from multiple physical Ethernet interfaces and selectively discarding some of the downlink packets based on a packet filtering criterion. The method also includes updating a network connectivity database using address information in non-discarded downlink packets. The method further includes mapping a path for each of the non-discarded downlink packets using the database and transmitting the non-discarded downlink packets to a single network interface. The method could also include receiving an uplink packet from the single network interface, selecting a primary physical Ethernet interface from the multiple physical Ethernet interfaces based on information in the database, and transmitting the uplink packet through the selected primary physical Ethernet interface.</t>
  </si>
  <si>
    <t>Outer casing and method for producing the same</t>
  </si>
  <si>
    <t>https://www.google.com/patents/US9447231</t>
  </si>
  <si>
    <t>US9447231</t>
  </si>
  <si>
    <t>An outer casing for an electric device which is a molded article of a environmental resin wherein poly(lactic acid) and/or a lactic acid copolymer is used, is constituted by molding a flame-retarded resin composition including a resin component containing poly(lactic acid) and/or the lactic acid copolymer as a main ingredient, and silica-magnesia catalyst particles as a flame retardance-imparting component which imparts flame retardance, wherein an organometallic compound is attached to a part of surfaces or the entire surfaces of the silica-magnesia catalyst particles. The organometallic compound is preferably a titanium-based coupling agent or a zirconium-based coupling agent.</t>
  </si>
  <si>
    <t>Information communication method of transmitting a signal using change in luminance</t>
  </si>
  <si>
    <t>https://www.google.com/patents/US9450672</t>
  </si>
  <si>
    <t>US9450672</t>
  </si>
  <si>
    <t>An information communication method that enables communication between various devices includes: determining a pattern of a change in luminance; transmitting a signal by a light emitter changing in luminance; determining a sequence of first and second image units; and displaying an image including the first and second image units arranged according to the determined sequence, wherein in the displaying: for 0, the sequence of the first and second image units is determined so that a first image unit group and a second image unit group that have a same number of image units as each other are consecutive; and for 1, the sequence of the first and second image units is determined so that a first image unit group and a second image unit group that have different numbers of image units from each other are consecutive.</t>
  </si>
  <si>
    <t>Lighting control device and lighting system</t>
  </si>
  <si>
    <t>https://www.google.com/patents/US9451676</t>
  </si>
  <si>
    <t>US9451676</t>
  </si>
  <si>
    <t>A detector detects first information which represents sensing presence or absence of a person in an illuminated space and represents a position of the person in the illuminated space when sensing the presence, and second information representing brightness of the illuminated space. When external light enters the illuminated space, a controller receives both detected results of first information and second information and controls lighting fixtures in a lump so that the second information becomes a prescribed target value when the presence is sensed. When no external light enters the illuminated space, the controller receives a detected result of the first information and individually controls respective lighting fixtures in accordance with the first information regardless of the second information.</t>
  </si>
  <si>
    <t>IMAGING SYSTEM INCLUDING DYNAMIC COMPENSATION FOR COLOR ATTENUATION FOR VEHICLE WINDSCREENS</t>
  </si>
  <si>
    <t>https://www.google.com/patents/EP3068647A1</t>
  </si>
  <si>
    <t>EP3068647A1</t>
  </si>
  <si>
    <t>https://www.google.com/patents/EP3052985A4</t>
  </si>
  <si>
    <t>EP3052985A4</t>
  </si>
  <si>
    <t>power harvest</t>
  </si>
  <si>
    <t>1. A variable transmittance window system comprising:
at least one variable transmittance window;
at least one energy harvesting device for generating electrical power;
a power supply circuitry for maximizing the electrical power;
at least one energy storage device configured to be charged by the electrical power;
a slave control circuitry for controlling a transmittance state of the at least one variable tra nsmittance window, the slave control circuitry being powered by at least one of the power supply circuitry and the at least one energy storage device; and
a master control circuitry configured to monitor the slave control circuitry, wherein the master control circuitry is operable to issue a wireless override signal to the slave control circuitry such that the slave control circuitry changes the transmittance state of the at least one variable transmittance window to an override transmittance state.</t>
  </si>
  <si>
    <t>ELECTRONIC DISPLAYS AND METAL MICROPATTERNED SUBSTRATES HAVING A GRAPHIC</t>
  </si>
  <si>
    <t>https://www.google.com/patents/EP2449547B1</t>
  </si>
  <si>
    <t>EP2449547B1</t>
  </si>
  <si>
    <t>APPARATUS AND METHOD FOR SUPPORTING WIRELESS ACTUATORS AND OTHER DEVICES IN PROCESS CONTROL SYSTEMS</t>
  </si>
  <si>
    <t>https://www.google.com/patents/EP2422492B1</t>
  </si>
  <si>
    <t>EP2422492B1</t>
  </si>
  <si>
    <t>https://www.google.com/patents/EP2942883B1</t>
  </si>
  <si>
    <t>EP2942883B1</t>
  </si>
  <si>
    <t>METHOD AND SYSTEM FOR DEPENDENTLY CONTROLLING COLOUR LIGHT SOURCES</t>
  </si>
  <si>
    <t>https://www.google.com/patents/EP2145510B1</t>
  </si>
  <si>
    <t>EP2145510B1</t>
  </si>
  <si>
    <t>Motorised drive arrangement of a winding tube for a screen belonging to a concealment device</t>
  </si>
  <si>
    <t>https://www.google.com/patents/EP2886785B1</t>
  </si>
  <si>
    <t>EP2886785B1</t>
  </si>
  <si>
    <t>INTERNET-CONNECTED GARAGE DOOR CONTROL SYSTEM</t>
  </si>
  <si>
    <t>https://www.google.com/patents/EP3069453A1</t>
  </si>
  <si>
    <t>EP3069453A1</t>
  </si>
  <si>
    <t>FINISHING ASSEMBLY AND ELECTRIC SWITCH COMPRISING SUCH A FINISHING ASSEMBLY</t>
  </si>
  <si>
    <t>https://www.google.com/patents/EP3070729A1</t>
  </si>
  <si>
    <t>EP3070729A1</t>
  </si>
  <si>
    <t>L'invention concerne un ensemble de finition comprenant un organe de commande (220) et une plaque de finition (210) dont une partie périphérique (211) est pourvue d'un évidement central délimité par un bord interne de la partie périphérique (211).L'organe de commande (220) est reçu dans l'évidement central et comprend une partie translucide (222) ayant au moins une zone (222a) de réception de lumière.La plaque de finition (210) comporte une partie centrale (212) disposée dans l'évidement central et entourée par l'organe de commande (220). La partie translucide (222) est conçue pour transmettre, en direction de la partie centrale (212), de la lumière reçue sur la zone de réception (222a).Un interrupteur électrique comprenant un tel ensemble de finition est également décrit.</t>
  </si>
  <si>
    <t>PROVIDING BUILDING INFORMATION MODELING DATA</t>
  </si>
  <si>
    <t>https://www.google.com/patents/US20160275216</t>
  </si>
  <si>
    <t>US20160275216</t>
  </si>
  <si>
    <t>BIM</t>
  </si>
  <si>
    <t>Devices, methods, and systems for providing building information modeling data are described herein. One system includes a database having complete building information modeling data associated with a building, and a computing device coupled to the database. The computing device is configured to receive, from a user of the computing device, a request for a particular scope of building information modeling data associated with the building, retrieve, from the database, the building information modeling data in the database that corresponds to the particular scope of building information modeling data requested by the user, and provide, to the user, the building information modeling data that corresponds to the particular scope of building information modeling data requested by the user.</t>
  </si>
  <si>
    <t>VEHICLE DISPLAY WITH VIEW CONTROL</t>
  </si>
  <si>
    <t>https://www.google.com/patents/US20160277671</t>
  </si>
  <si>
    <t>US20160277671</t>
  </si>
  <si>
    <t>A display system for a vehicle is disclosed. The display system comprises a display device disposed in a passenger compartment of the vehicle. The display device comprises a screen and at least one sensor. The display system further comprises a controller in communication with the display device and an imager configured to capture image data in a field of view. The controller is operable adjust at least one of a position and a scale of a desired view of the image data for display on the screen in response to an input received by the at least one sensor.</t>
  </si>
  <si>
    <t>https://www.google.com/patents/WO2016149569A1</t>
  </si>
  <si>
    <t>WO/2016/149569A1</t>
  </si>
  <si>
    <t>https://www.google.com/patents/US20160276110</t>
  </si>
  <si>
    <t>US20160276110</t>
  </si>
  <si>
    <t>CONTROLLING LIGHT INTENSITY AT A LOCATION</t>
  </si>
  <si>
    <t>https://www.google.com/patents/US20160278188</t>
  </si>
  <si>
    <t>US20160278188</t>
  </si>
  <si>
    <t>A mobile device that is configured for wireless communication may be configured to operate as a remote control device in a lighting control system, controlling one or more lighting control devices of the lighting control system. The remote control device may control the light intensity in a space, for instance at a location of the remote control device, in response to an ambient light intensity measured at the remote control device. The remote control device may define a user interface for receiving an input that indicates a desired light intensity at the location. The remote control device may measure the ambient light intensity at the location via a light detector, compare the measured ambient light intensity to the desired light intensity, and cause the one or more lighting control devices to adjust the ambient light intensity at the remote control device until it agrees with the desired light intensity.</t>
  </si>
  <si>
    <t>https://www.google.com/patents/WO2016149132A1</t>
  </si>
  <si>
    <t>WO/2016/149132A1</t>
  </si>
  <si>
    <t>AN APPARATUS, METHOD, AND SYSTEM FOR A FAST CONFIGURATION MECHANISM</t>
  </si>
  <si>
    <t>https://www.google.com/patents/US20160274923</t>
  </si>
  <si>
    <t>US20160274923</t>
  </si>
  <si>
    <t>An apparatus, method, and system is described herein for fast device configuration. Fast configuration devices may be configured without host intervention. For example, before going into a low power mode, the device may dump its configuration context to storage and go to sleep. Then, upon resuming into an active state, a controller can reload the context without a host processing device having to re-write the entire configuration space, which potentially reduces the latency decision of when a device goes into a low power mode. Moreover, fast configuration mechanism may accelerate configuration accesses from the host by providing accelerated completions, while still ensuring legacy configuration for legacy devices.</t>
  </si>
  <si>
    <t>Electronic Devices with Low-Noise Pressure Sensors</t>
  </si>
  <si>
    <t>https://www.google.com/patents/US20160273986</t>
  </si>
  <si>
    <t>US20160273986</t>
  </si>
  <si>
    <t>An electronic device may include one or more low-noise pressure sensors for measuring air pressure. The electronic device may include wireless communications circuitry for communicating with external devices also having pressure sensors. Pressure data gathered by an external device may be used as reference pressure data for the electronic device. For example, if both devices are located in the same building, both pressure sensors will detect similar pressure fluctuations due to doors opening and closing and temperature-control systems turning on and off. By subtracting the reference pressure data from the pressure data gathered by the electronic device, calibrated pressure data may be obtained and may be used to reliably detect vertical displacement changes of the electronic device. In other scenarios, the pressure data may be compared with the reference pressure data to determine whether the two devices are in the same MOM.</t>
  </si>
  <si>
    <t>Touch Input Cursor Manipulation</t>
  </si>
  <si>
    <t>https://www.google.com/patents/US20160274686</t>
  </si>
  <si>
    <t>US20160274686</t>
  </si>
  <si>
    <t>The method for manipulating a cursor is performed at a portable multifunction device with one or more processors, memory, and a touch screen display. Initially, content of an electronic document is displayed on the display, where a cursor is displayed within the electronic document. Two substantially simultaneous touch inputs are then detected on the touch screen display, and preferably anywhere on the touch screen display. In response to detecting the two substantially simultaneous touch inputs, a portion of the content in the document closest to the cursor is selected, and the portion of the content is displayed as selected content.</t>
  </si>
  <si>
    <t>https://www.google.com/patents/US20160274761</t>
  </si>
  <si>
    <t>US20160274761</t>
  </si>
  <si>
    <t>Neighbor Awareness Networking Datapath - Base Scheduling, Scheduler Rank, and Further Service Discovery</t>
  </si>
  <si>
    <t>https://www.google.com/patents/US20160278112</t>
  </si>
  <si>
    <t>US20160278112</t>
  </si>
  <si>
    <t>In some embodiments, one or more wireless stations operate to configure Neighbor Awareness Networking (NAN)—direct communication between neighboring wireless stations, e.g., without utilizing an intermediate access point. Embodiments of the disclosure relate to NAN datapath configuration. The NAN datapath embodiments described herein provide a mechanism through which devices can communicate and provide services. Aspects of the datapath development include datapath scheduling, including datapath setup and scheduling attributes, scheduler rank management, and further NAN discovery. The datapath model may be implemented for unicast and multicast communication between wireless stations.</t>
  </si>
  <si>
    <t>TOUCH INPUT CURSOR MANIPULATION</t>
  </si>
  <si>
    <t>https://www.google.com/patents/WO2016148875A2</t>
  </si>
  <si>
    <t>WO/2016/148875A2</t>
  </si>
  <si>
    <t>A DISTRIBUTED NETWORK OF A STRUCTURE THAT PROVIDES LOCATION-BASED HUMAN INTERACTION AND INTELLIGENCE</t>
  </si>
  <si>
    <t>https://www.google.com/patents/WO2016149048A1</t>
  </si>
  <si>
    <t>WO/2016/149048A1</t>
  </si>
  <si>
    <t>An apparatuses, methods, and systems for a distributed network of a structure that provides location-based human interaction and intelligent use of the structure are disclosed. The distributed network includes wireless transceivers, sensors, asset tags, and a controller electronically connected to the wireless transceivers, the sensors and the asset tags. At least one wireless transceiver is operative to transmit time-based tokens through a low-power first network, wherein the low-power first network includes the plurality of wireless transceivers. The controller is operative to receive modified time-based tokens from a mobile device or at least one of the plurality of asset tags through a second network, wherein the modified time-based tokens include identification information of the mobile device or the at least one asset tag that has been appended to the time-base tokens, and perform location-based intelligence based on the identification information and the time-based tokens.</t>
  </si>
  <si>
    <t>IMAGE PROCESSING FOR CAMERA BASED DISPLAY SYSTEM</t>
  </si>
  <si>
    <t>https://www.google.com/patents/US20160277651</t>
  </si>
  <si>
    <t>US20160277651</t>
  </si>
  <si>
    <t>A display system for a vehicle is disclosed. The system comprises an imager configured to capture image data in a field of view rearward relative the vehicle. The system further comprises a display device and a controller. The display device comprises a screen disposed in a passenger compartment of the vehicle. The controller is in communication with the imager and the display device. The controller is operable to process the image data to identify at least one feature. Based on a position or orientation of the at least one feature in the image data, the controller adjusts at least one of a position and an orientation of a desired view of the image data for display on the screen.</t>
  </si>
  <si>
    <t>https://www.google.com/patents/WO2016149514A1</t>
  </si>
  <si>
    <t>WO/2016/149514A1</t>
  </si>
  <si>
    <t>WALL MODULE DISPLAY MODIFICATION AND SHARING</t>
  </si>
  <si>
    <t>https://www.google.com/patents/US20160273793</t>
  </si>
  <si>
    <t>US20160273793</t>
  </si>
  <si>
    <t>A wall module for controlling a temperature in a building space includes a housing and a temperature sensor disposed within the housing. A touch screen display is mounted relative to the housing and a controller is configured to control what is displayed on the touch screen display and to accept inputs received via the touch screen display. A communication port is operatively coupled to the controller for communicating with an HVAC controller that is remote from the wall module. The controller is configured to permit a user to alter a display arrangement of information displayed on the touch screen display, and to transmit the altered display arrangement to the HVAC controller such that the HVAC controller can subsequently provide the altered display arrangement back to the wall module and/or share the altered display arrangement with other wall modules.</t>
  </si>
  <si>
    <t>METHOD AND APPARATUS FOR AN ON-PROCESS MIGRATION IN A VIRTUAL ENVIRONMENT WITHIN AN INDUSTRIAL PROCESS CONTROL AND AUTOMATION SYSTEM</t>
  </si>
  <si>
    <t>https://www.google.com/patents/US20160274930</t>
  </si>
  <si>
    <t>US20160274930</t>
  </si>
  <si>
    <t>A method is provided. The method includes installing a new release software onto a virtual machine server. The method also includes performing a replacement of a first device already installed within an industrial process control and automation system with the virtual machine server. The method further includes converting the virtual machine server into a physical machine, the physical machine comprising one of (i) the first device or (ii) a second device installed or to be installed within the industrial process control and automation system.</t>
  </si>
  <si>
    <t>https://www.google.com/patents/WO2016148939A1</t>
  </si>
  <si>
    <t>WO/2016/148939A1</t>
  </si>
  <si>
    <t>A method is provided. The method includes installing a new release software onto a virtual machine server (1520). The method also includes performing a replacement of a first device (705) already installed within an industrial process control and automation system (100) with the virtual machine server (1520). The method further includes converting the virtual machine server (1520) into a physical machine (1510), the physical machine (1510) comprising one of (i) the first device (705) or (ii) a second device (705) installed or to be installed within the industrial process control and automation system (100).</t>
  </si>
  <si>
    <t>PROCEDURES TO PROVISION AND ATTACH A CELLULAR INTERNET OF THINGS DEVICE TO A CLOUD SERVICE PROVIDER</t>
  </si>
  <si>
    <t>https://www.google.com/patents/US20160278147</t>
  </si>
  <si>
    <t>US20160278147</t>
  </si>
  <si>
    <t>A cellular IoT (CIoT) device can comprise a coverage and/or processing constrained device e.g., devices operating primarily MTC or M2M (e.g., sensor devices, controller devices, etc.). These devices can have limited or no user interface, and can be used for machines or devices with little mobility. CIoT devices can be deployed in usage scenarios such as home automation (e.g., security, appliances, energy packages, etc.), industry automation, and smart cities with low-power devices (e.g., devices having a battery life of several years), and can be easily installed and operated in challenging coverage conditions, such as lower or basement levels of buildings. CIoT devices can be provisioned to connect to a cellular carrier network and an associated CSP. The CSP can execute end2end solutions (e.g., service portal, service sign-up, etc.) while the cellular carrier can provide the bulk data pipe to the CSP.</t>
  </si>
  <si>
    <t>MOBILITY MANAGEMENT ENTITY, USER EQUIPMENT AND METHOD TO SUPPORT EXTENDED DISCONTINUOUS RECEPTION MECHANISM</t>
  </si>
  <si>
    <t>https://www.google.com/patents/WO2016148752A1</t>
  </si>
  <si>
    <t>WO/2016/148752A1</t>
  </si>
  <si>
    <t>Devices and methods of enabling simultaneous use of power saving mode (PSM) and a request extended Discontinuous Reception (eDRX) mode by user equipment (UE) are generally described. A mobility management entity (MME) may receive a request active timer (AT) and a request eDRX cycle time (eCT). The MME may store a UE-specific paging timer larger than the request eCT. Otherwise the MME may set a response AT and response eCT equal to the request AT and request eCT when the request AT is greater than a predetermined number of eDRX cycles. The MME may set the response AT less than the request AT and/or the response eCT less than the request eCT, or: the response AT less than the request AT and use a DRX cycle time or the response AT to be the request AT and the response eCT less than the request eCT.</t>
  </si>
  <si>
    <t>https://www.google.com/patents/WO2016148773A1</t>
  </si>
  <si>
    <t>WO/2016/148773A1</t>
  </si>
  <si>
    <t>https://www.google.com/patents/WO2016148815A1</t>
  </si>
  <si>
    <t>WO/2016/148815A1</t>
  </si>
  <si>
    <t>Data Communication Port Insert Configurable with Indicia to Customize Data Communication Station Labeling and Identification</t>
  </si>
  <si>
    <t>https://www.google.com/patents/US20160276779</t>
  </si>
  <si>
    <t>US20160276779</t>
  </si>
  <si>
    <t>An exemplary embodiment of a device, configurable with various indicia of connectivity, and to be received by a data communication station is disclosed. The data communication station may include a frame having an aperture formed therein and a blank insert configured to be in registered alignment with the aperture. The blank insert may include a front facing surface configured to receive indicia thereon. The blank insert may include a retention feature configured to engage with an identification icon. In another embodiment, the data communication station may include a frame, a connector housing insert, and an identification icon configured to receive connectivity indicia thereon, wherein the connector housing insert may include a retention feature to engage with a corresponding retention feature on the identification icon. In another embodiment, a data communication station is configured to directly receive and retain an identification icon configured to receive connectivity indicia thereon.</t>
  </si>
  <si>
    <t>DATA COMMUNICATION PORT INSERT CONFIGURABLE WITH INDICIA TO CUSTOMIZE DATA COMMUNICATION STATION LABELING AND IDENTIFICATION</t>
  </si>
  <si>
    <t>https://www.google.com/patents/WO2016149332A1</t>
  </si>
  <si>
    <t>WO/2016/149332A1</t>
  </si>
  <si>
    <t>PHOTOVOLTAIC CELL AND MANUFACTURING METHOD OF PHOTOVOLTAIC CELL</t>
  </si>
  <si>
    <t>https://www.google.com/patents/US20160276503</t>
  </si>
  <si>
    <t>US20160276503</t>
  </si>
  <si>
    <t>A photovoltaic cell includes a translucent substrate; a photoelectric conversion element disposed on a light emission surface of the substrate; and a light guide member disposed on a light incidence surface of the substrate, at a position opposite the photoelectric conversion element across the substrate. A photovoltaic cell is manufactured by forming a first hydrophilic region on a light incidence surface of a translucent substrate, disposing a light guide member within the first hydrophilic region, forming a second hydrophilic region on a light emission surface of the substrate, and disposing a photoelectric conversion element in the second hydrophilic region.</t>
  </si>
  <si>
    <t>INFORMATION DEVICE CONTROL METHOD, PROGRAM, AND INFORMATION DEVICE</t>
  </si>
  <si>
    <t>https://www.google.com/patents/WO2016147234A1</t>
  </si>
  <si>
    <t>WO/2016/147234A1</t>
  </si>
  <si>
    <t>This information device control method causes a computer for an information device having a display to: obtain, via a network from an information management system, state information indicating the power consumption for each room in a building; display at least two display objects in an overlapped state on the display, said display objects respectively corresponding to at least two target devices associated with a first room, while displaying a power indication indicating the power consumption for the first room, said display overlapping the at least two overlapped display objects; and, if an operation for separating the at least two overlapped display objects is detected with respect to the at least two overlapped display objects, separate and display the at least two overlapped display objects and respectively display device indications on the at least two separated display objects, said device indications respectively showing the at least two target devices associated with the first room.</t>
  </si>
  <si>
    <t>ILLUMINATION DEVICE</t>
  </si>
  <si>
    <t>https://www.google.com/patents/WO2016147236A1</t>
  </si>
  <si>
    <t>WO/2016/147236A1</t>
  </si>
  <si>
    <t>The present invention is provided with: an illuminating light/video image light generation unit (10) for generating illuminating light and video image light to be projected onto a prescribed projection area; a projection mode switching unit (31) for switching between an illuminating light projection mode for projecting illuminating light and a video image light projection mode for projecting video image light; a lens (21) through which the illuminating light and video image light passes; and a focal point adjustment unit (32) for adjusting the position of the lens (21) and thereby adjusting the focal point of the illuminating light and video image light with respect to the prescribed projection area. In the illuminating light projection mode, the focal point adjustment unit (32) adjusts the position of the lens (21) so that the focal point of the illuminating light with respect to the prescribed projection area is blurred.</t>
  </si>
  <si>
    <t>WASHING MACHINE</t>
  </si>
  <si>
    <t>https://www.google.com/patents/WO2016147554A1</t>
  </si>
  <si>
    <t>WO/2016/147554A1</t>
  </si>
  <si>
    <t>A washing machine pertaining to the present invention is provided with: a body having a clothing extraction port; a water tank swingably suspended and held in the body, the water tank having an opening at a position facing the clothing extraction port; and a washing/draining tank rotatably provided in the water tank. In the washing machine pertaining to the present invention, the lower parts of the portion of a wall that forms the clothing extraction port slant progressively more outward. It is thereby possible to remove clothing with greater ease and efficiency. In addition, the visual field of the user can be expanded and the clothing in the water tank can be made more visible.</t>
  </si>
  <si>
    <t>COMMUNICATIONS DEVICE, PARTNER COMMUNICATIONS DEVICE, COMMUNICATIONS PROGRAM, AND PARTNER COMMUNICATIONS PROGRAM</t>
  </si>
  <si>
    <t>https://www.google.com/patents/WO2016147567A1</t>
  </si>
  <si>
    <t>WO/2016/147567A1</t>
  </si>
  <si>
    <t>In order to enable encrypted communications using a pre-shared key, between a novel communications device and a partner communications device without any partner communications device operation, a management device (C1) as a communications device first generates a backup pre-shared key that is the same as a pre-shared key PSK (C1-D1) that had been shared with the partner communications device, sends same to a backup server (4), and causes the backup server to hold same. Then, a management device (C2) used as a novel communications device as an alternative to the management device (C1) receives the backup pre-shared key PSK (C1-D1) from the backup server (4), uses this pre-shared key, encrypts a public key electronic certificate for the management device (C2), and sends same to the partner communications device.</t>
  </si>
  <si>
    <t>COMMUNICATIONS DEVICE, PARTNER COMMUNICATIONS DEVICE, AND COMMUNICATIONS PROGRAM</t>
  </si>
  <si>
    <t>https://www.google.com/patents/WO2016147568A1</t>
  </si>
  <si>
    <t>WO/2016/147568A1</t>
  </si>
  <si>
    <t>In order to suppress continuation of a state in which encrypted communications using a pre-shared key is not possible between a communications device and a partner communications device, a device (D1) as a communications device comprises: an encryption processing unit (D15) that uses a pre-shared key, performs encrypted communications with the partner communications device, and, if a public key electronic certificate for a management device as a partner communications device has expired, uses the pre-shared key and rejects encrypted communications with the management device, said pre-shared key being generated using the private key of the unit and the public key electronic certificate for the management device; a certificate storage unit (D12) that stores the public key electronic certificate for the management device; an expiration determination unit (D16) that determines whether or not the public key electronic certificate for the management device has expired; and an expiration notification unit (D17) that, if the expiration determination unit (D16) has determined that the public key electronic certificate has expired, sends an expiration notification to the management device, said notification capable of specifying that the public key electronic certificate has expired.</t>
  </si>
  <si>
    <t>HYDROPONIC CULTURE DEVICE</t>
  </si>
  <si>
    <t>https://www.google.com/patents/WO2016147577A1</t>
  </si>
  <si>
    <t>WO/2016/147577A1</t>
  </si>
  <si>
    <t>A hydroponic culture device (A) is provided with: a culture vessel section (1) in which a massive nutrient accumulation part (13) of a plant (10) is housed; a partitioning section (2) which forms, in conjunction with the culture vessel section (1), a space in which the massive nutrient accumulation part (13) is included and which can partition between a terrestrial part (11) of the plant (10) and an underground part (12) of the plant (10); and a suppression part (S) in which the elongation of a bud (15) excluding a terminal bud (14a) germinating from the massive nutrient accumulation part (13) is suppressed in the above-mentioned space without suppressing the elongation of the terminal bud (14a) germinating from the massive nutrient accumulation part (13).</t>
  </si>
  <si>
    <t>LIGHTING UNIT, ESPECIALLY FOR ROAD ILLUMINATION</t>
  </si>
  <si>
    <t>https://www.google.com/patents/US20160273721</t>
  </si>
  <si>
    <t>US20160273721</t>
  </si>
  <si>
    <t>A lighting unit comprising a tapering cavity surrounded by a circumferential reflective wall and extending between a light emission window and a light entrance surface where a light source is (to be) mounted. An optical plate having a light outcoupling structure is provided at the light emission window for redirecting and issuing light as a uniform lighting unit light beam. Said uniform lighting unit light beam has a first beam emission angle β in a first direction and optionally, for example for a rectangular shaped light emission window, a second beam emission angle γ in a second direction transverse to the first direction. The tapering cavity having a first cut-off angle α in said first direction, wherein β=α+2*δ with 0°</t>
  </si>
  <si>
    <t>LIGHTING FIXTURES WITH ADJUSTABLE OUTPUT BASED ON SPATIAL ORIENTATION</t>
  </si>
  <si>
    <t>https://www.google.com/patents/US20160278184</t>
  </si>
  <si>
    <t>US20160278184</t>
  </si>
  <si>
    <t>Disclosed is a lighting unit (14a, b) that includes a housing that can be rotated around an axis. Each lighting unit has at least one light source (16a,b/18a,b) mounted on the housing, and the intensity of light emitted from the light source is adjustable. The lighting units also have a sensor (540a, b) that determines the orientation of the housing relative to a predetermined source Light source Light source Light source mined datum, such as gravity, in response to the rotation of the housing around the axis. The lighting units further have a controller (500a, b) connected to the sensor and the light source which automatically adjusts the intensity of light emitted from the light source based upon the determined orientation of the housing.</t>
  </si>
  <si>
    <t>METHODS AND APPARATUS FOR CREATING DIRECTIONAL LIGHTING EFFECTS</t>
  </si>
  <si>
    <t>https://www.google.com/patents/US20160278186</t>
  </si>
  <si>
    <t>US20160278186</t>
  </si>
  <si>
    <t>Disclosed is a lighting fixture (10) that illuminates a presentation object or surface. The lighting fixture includes a first member (18) that at least partially surrounds or encompasses the presentation object and has a plurality of LED-based light sources (12) which can create a variety of lighting effects based on one or more characteristics of the presentation object. The lighting fixture further has a sensor (34) that detects a characteristic of the presentation object, and a controller (26) connected to the sensor such that, as a result of the individual addressability of the LED-based light sources, create or modify a directional lighting effect based on the detected characteristic.</t>
  </si>
  <si>
    <t>肺の測定</t>
  </si>
  <si>
    <t>https://www.google.com/patents/JP2016528932</t>
  </si>
  <si>
    <t>JP2016528932</t>
  </si>
  <si>
    <t>本発明は、肺の測定に関する。さらなる評価ステップを促進する、患者に関する拡充した情報を提供するために、患者の胸部の２ＤのＸ線画像データが提供され、さらに、画像データがセグメント分割されて肺の構造体を同定し、セグメント分割されていない範囲とは別のセグメント分割された画像データを提供する。さらに、空間肺容積情報が、画像データから得られるセグメント分割された画像データを使用して画像データから引き出される。またさらに、肺の対称性情報が、引き出された空間肺容積情報を使用して決定される。最後に、肺の対称性情報が、ユーザに提供される。例えば、患者の胸部の２ＤのＸ線画像データが提供され（８４）、さらに、入力画像データをセグメント分割するステップの後で、肺マスク画像が形成される（８６）。次に、肺マスク画像は、範囲を画定するために使用され、その範囲内では、最初の２ＤのＸ線画像データに所定の適応が適用されて（８８）、胸郭マスク画像を生成する。次に、肺マスク画像によって最初に画定された領域の左及び右の空間肺容積情報を示す左及び右の画像が提供される（９０）。最後に、空間肺容積情報に基づき、肺の対称性情報又は全肺容積を計算し且つ提供することができる（９２）。</t>
  </si>
  <si>
    <t>超音波を使用するガスポケットを検出するための方法及び装置</t>
  </si>
  <si>
    <t>https://www.google.com/patents/JP2016528934</t>
  </si>
  <si>
    <t>JP2016528934</t>
  </si>
  <si>
    <t>既存のガスポケット検出アプローチは、通常の軟組織とガスポケットとの間の比較を示すB-モード超音波画像の目視に基づいているが、これは時間がかかり、オペレータの経験に依存している。本発明は、超音波システム及びガスポケットを検出する方法を提案する。超音波システムは、関心領域に向けて超音波信号を送信し、複数の走査線に沿って関心領域から反射される超音波エコー信号を収集するための超音波プローブ110と、複数の走査線の各々の走査線に沿って複数の深度の各々の深度に対する超音波エコー信号の第二ハーモニック成分を得るための取得ユニット130と、深度に伴う第二ハーモニック成分の中心周波数における変化を導出するための導出ユニット140とを有する。</t>
  </si>
  <si>
    <t>対象の酸素化の状態をスクリーニングするシステム</t>
  </si>
  <si>
    <t>https://www.google.com/patents/JP2016528960</t>
  </si>
  <si>
    <t>JP2016528960</t>
  </si>
  <si>
    <t>本発明は、対象１００の酸素化の状態のスクリーニングに関する、特に先天性心疾に係る新生児のスクリーニングに関する、プロセッサ及びシステム１、１'に関する。システムは、時間にわたり対象１００の複数の画像フレームを得る撮像ユニット２、及び画像フレームを処理するプロセッサ３を有する。撮像ユニット、例えば遠隔ＰＰＧの原理を用いるバイタルサインモニタリングにて用いられる従来のビデオカメラが、非接触パルス酸素濃度計として使用される。これを用いて、（少なくともいくつかの関心体部分に関する）少なくとも血中酸素飽和の体マップが作成される。特定の体領域、例えば右上肢、対、左上及び／又は下肢を選択し、及びこれらを組み合わせる若しくは比較することは、心臓及び／又は回路機能の異常を検出する目的に役立つことができる。</t>
  </si>
  <si>
    <t>ルーム編制システム</t>
  </si>
  <si>
    <t>https://www.google.com/patents/JP2016529422</t>
  </si>
  <si>
    <t>JP2016529422</t>
  </si>
  <si>
    <t>所与のプライマリー・ルーム（１０１）において生活領域を形作るルーム編制システム（１００）又は方法に関する。一実施形態において、例えば病院のプライマリー・ルームは、別個のコンパートメント（Ａ）を生成するよう天井（１０３）から下方に床（１０２）まで延在可能である複数の制御可能なカーテン（１１０）を設けられてよい。カーテン（１１０）の展開及び格納は、プライマリー・ルームの現在の又は意図された使用を示す検出信号に基づきコントローラ（１４０）によって制御される。例えば、重量センサ（１３０）が、プライマリー・ルームの特定の位置での人の存在を示す場合は、プライバシーを提供するコンパートメントが、関連するカーテン（１１０）を展開することによって、その人の周囲に作られ得る。</t>
  </si>
  <si>
    <t>Ｘ線検出</t>
  </si>
  <si>
    <t>https://www.google.com/patents/JP2016529645</t>
  </si>
  <si>
    <t>JP2016529645</t>
  </si>
  <si>
    <t>回転陽極X線管は時間とともに劣化する。電子ビームの作用が回転陽極の焦点スポット領域の表面を変えるからである。これは、その源が撮像用途に使われるときの結果として得られるオブジェクト画像の劣化を引き起こす。そのような効果の補正を許容するX線管収容アセンブリーが論じられる。特に、撮像のためには使われない、前記X線放射の追加的なビームが、そのような効果を補正するために使用されうる。</t>
  </si>
  <si>
    <t>物理的状況に基づく、照明織物の選択的照明のための方法及び装置</t>
  </si>
  <si>
    <t>https://www.google.com/patents/JP2016529660</t>
  </si>
  <si>
    <t>JP2016529660</t>
  </si>
  <si>
    <t>本明細書中に開示される種々の方法及び装置は、照明織物の物理的状況に基づき、照明織物１００を選択的に照明することに関する。例えば、幾つかの実施形態では、織物に埋め込まれた、又は織物と組み合わされた１つ以上の選択した光源１０６の照明の性質の調整をデータに基づき実施するために、照明織物に埋め込まれた、又はそれ以外の手法で照明織物と組み合わされた１つ以上のセンサ１０４からのデータが、制御部１０８によって利用されてもよい。データは、照明織物の物理的状況を示すものであってもよい。</t>
  </si>
  <si>
    <t>通信ポートのための低電力状態を有効にする技術</t>
  </si>
  <si>
    <t>https://www.google.com/patents/JP2016529625</t>
  </si>
  <si>
    <t>JP2016529625</t>
  </si>
  <si>
    <t>様々な実施形態は、一般に、通信ポートが第１の低電力状態にあるかどうかを判定し、結合されているデバイスが低電力状態に入ったと判定し、デバイスが低電力状態に入っているという判定に基づいて、第１の低電力状態よりも少ない電力しか使用しない第２の低電力状態を有効にするための装置、方法、及び他の技術を対象とする。</t>
  </si>
  <si>
    <t>https://www.google.com/patents/JP2016170200</t>
  </si>
  <si>
    <t>JP2016170200</t>
  </si>
  <si>
    <t>【課題】フィルタを備えた照明装置において、フィルタの褪色を起こり難くし、しかもフィルタの色残りや不完全な色変化を防止する。【解決手段】フィルタ３は、エレクトロクロミック材料を含む電気化学応答性材料層３３と、電気化学応答性材料層３３で酸化反応が起こっている場合には還元反応を起こし電気化学応答性材料層３３で還元反応が起こっている場合には酸化反応を起こして電気バランスを保つ補助電気化学応答性材料層３７と、を有する。補助電気化学応答性材料層３７は、電気化学応答性材料層３３にトラップされた電荷以上の電荷をトラップする金属により構成されている。この構成によれば、補助電気化学応答性材料層３７が電解質層３４と反応し難いので、フィルタ３の褪色を起こり難くすることができ、また、エレクトロクロミック材料の色変化が十分に起きるので、フィルタ３の色残りや不完全な色変化を防止することができる。【選択図】図２</t>
  </si>
  <si>
    <t>https://www.google.com/patents/JP2016170887</t>
  </si>
  <si>
    <t>JP2016170887</t>
  </si>
  <si>
    <t>【課題】有機ＥＬ素子及び該有機ＥＬ素子から出射された光の透過を制御するフィルタを備えた照明装置において、発光層から出射された光の透過率を高くする。【解決手段】照明装置１は、有機ＥＬ素子２と、有機ＥＬ素子２から出射された光を透過させるフィルタ３と、を備える。有機ＥＬ素子２は、有機発光材料を含む発光層２３を有し、フィルタ３は、メモリ性を持つエレクトロクロミック材料を含む調色層３１を有する。有機ＥＬ素子２及びフィルタ３は、発光層２３と調色層３１との間に設けられた透明電極層５を共有している。この構成によれば、発光層２３から出射された光Ｌが外部に出射するまでに透過する層の数が少なくなるので、光Ｌの透過率を高くすることができる。【選択図】図１</t>
  </si>
  <si>
    <t>The search system which has a lighting function</t>
  </si>
  <si>
    <t>https://www.google.com/patents/JP2016169080</t>
  </si>
  <si>
    <t>JP2016169080</t>
  </si>
  <si>
    <t>【課題】ユーザに対する物品までの誘導において、より効果的に支援を行うことができる照明機能を有する検索システムを提供する。【解決手段】照明機能１１および投影画像を投影する画像投影機能１２を有する複数の照明装置１０１〜１０ｎと、複数の書籍各々の所在を示す情報が蓄積された記憶部３９と、ユーザの近傍に位置する照明装置の画像投影機能１２を用いて、複数の書籍から１または複数の被検索書籍の所在を検索するための検索画像５０を、投影画像として投影させる検索画像投影部３４と、ユーザによる操作に応じて書籍７１を特定し、記憶部３９から書籍７１の所在を示す情報を取得する所在取得部３６と、所在を示す情報を用いて、書籍７１までの経路を検索するルート検索部３７と、複数の照明装置１０１〜１０ｎに経路誘導を行わせる誘導部３８とを備える。【選択図】図２</t>
  </si>
  <si>
    <t>Ventilator</t>
  </si>
  <si>
    <t>https://www.google.com/patents/JP2016169878</t>
  </si>
  <si>
    <t>JP2016169878</t>
  </si>
  <si>
    <t>【課題】季節問わず照明の点灯や換気装置の作動の誤動作を防止することができることを目的とする。【解決手段】本体枠７に温度センサ１７を設けて温度センサ１７の検知温度によりファンモーター部を強制に作動させることにより、温度センサ１７により室内であるトイレ空間４の温度が体温近くに上昇したときにファンモーター部を強制的に作動させ室外の空気を室内に流入させる室内であるトイレ空間４の温度を下降させることとなり、季節問わず照明の点灯や換気装置の作動の誤動作を防止することができる換気装置を得られる。【選択図】図１</t>
  </si>
  <si>
    <t>A dynamic body detection apparatus and a lighting system</t>
  </si>
  <si>
    <t>https://www.google.com/patents/JP2016169977</t>
  </si>
  <si>
    <t>JP2016169977</t>
  </si>
  <si>
    <t>【課題】従来よりも小型化及びコストの低減を図る。【解決手段】動体検知装置１は、発振部１０及びアンテナ１１を用いて動体を検知する検知部１３と、検知部１３が動体を検知する検知状態と通信部１２が無線通信を行う通信状態とを切り替える切替部（第１切替部１４Ａ及び第２切替部１４Ｂ）とを備える。さらに、動体検知装置１は、検知状態と通信状態を交互に切り替えるように切替部（第１切替部１４Ａ及び第２切替部１４Ｂ）を制御する制御部１５を備える。制御部１５は、さらに、検知状態において検知部１３が動体を検知した場合、動体の検知に関わる情報（動体検知データ）を、通信状態において通信部１２に送信させるように構成される。【選択図】図１</t>
  </si>
  <si>
    <t>https://www.google.com/patents/JP2016170109</t>
  </si>
  <si>
    <t>JP2016170109</t>
  </si>
  <si>
    <t>【課題】より人の検知精度が高い負荷制御装置を提供する。【解決手段】負荷制御装置１０は、第１人検知センサ５と、複数の第２人検知センサ６とを備え、第１人検知センサ５からの第１センサ信号と、第２人検知センサ６からの第２センサ信号とに基づいて、人の存在の有無を判断する。第１人検知センサ５は、第１検知範囲を分割した複数の分割領域ごとに、人の存在の有無を検知する検知機能のオンとオフとを切り替えることができるように構成されている。複数の第２人検知センサ６は、第１人検知センサ５の複数の分割領域それぞれにおける検知機能のオンとオフに応じて、重複する第２検知範囲を検知する第２人検知センサ６が対応してオンとオフに制御される。【選択図】図１</t>
  </si>
  <si>
    <t>A wavelength control filter, a luminescent device using it, and a lighting installation</t>
  </si>
  <si>
    <t>https://www.google.com/patents/JP2016170294</t>
  </si>
  <si>
    <t>JP2016170294</t>
  </si>
  <si>
    <t>【課題】発光装置に用いられる波長制御フィルタにおいて、高い演色性を得ることができ、しかも耐光性を高くする。【解決手段】波長制御フィルタ１は、透光性樹脂から成る母材３１と、母材３１に添加されて光の波長を制御する色素３２と、を有し、母材３１に対する色素３２の濃度が異なる複数種類の樹脂層３Ａ，３Ｂが積層されている。この構成によれば、色素３２を含有する樹脂層３Ａにより、高い演色性を得ることができ、また、樹脂層３Ａの色素濃度を相対的に高くする一方で、色素３２を含まない樹脂層３Ｂにより波長制御フィルタ１全体の厚みを持たせることで、色素３２の波長制御機能の低下を抑制し、耐光性を高めることができる。【選択図】図４</t>
  </si>
  <si>
    <t>https://www.google.com/patents/JP2016170355</t>
  </si>
  <si>
    <t>JP2016170355</t>
  </si>
  <si>
    <t>【課題】波長制御フィルタにおいて、高い演色性を得ることができ、しかも色温度の上昇又は光束量の低下を抑制する。【解決手段】波長制御フィルタ３は、透光性材料から成る母材３１と、母材３１を透過する光の波長を制御する色素３２と、を含有する。また、母材３１を透過する光とは異なる分光特性を有する光を発光する発光体３３を有し、発光体３３の発光ピーク波長が、色素３２の吸収ピーク波長と重ならない。この構成によれば、波長制御フィルタ３に、色素３２を添加することで、特定波長域の光を吸収して、ＬＥＤ光源から出射された光の発光ピーク波長を際立たせて、演色性を高めることができ、発光体３３を添加することで、色素３２の添加による色温度の上昇又は光束量の低下を抑制することができる。【選択図】図２</t>
  </si>
  <si>
    <t>A fluorescent substance wheel, light equipment using it, and a light projection device</t>
  </si>
  <si>
    <t>https://www.google.com/patents/JP2016170357</t>
  </si>
  <si>
    <t>JP2016170357</t>
  </si>
  <si>
    <t>【課題】照明装置において、映像を投影して照明演出を行うときに、投影面の属性に応じて適切な照明光を投影する。【解決手段】蛍光体ホイール１０は、基材１１と、基材１１上に形成された蛍光体層１２と、を備える。蛍光体層１２は、蛍光体粒子１４と、蛍光体粒子１４を保持するバインダ材料１５と、を有し、蛍光体粒子１４よりも屈折率の低い透光性材料から構成された低屈折率層１６により被覆されている。この構成によれば、蛍光体粒子１４の表面における屈折率差が、蛍光体粒子１４が外部に露出して場合に比べて、小さくなる。そのため、蛍光体粒子１４内で蛍光により発した光が、粒子外へ取り出され易くなるので、高い光取り出し効率を有する蛍光体ホイールを得ることができる。【選択図】図４</t>
  </si>
  <si>
    <t>A fluorescent substance wheel, light equipment using it, and a projection type display</t>
  </si>
  <si>
    <t>https://www.google.com/patents/JP2016170359</t>
  </si>
  <si>
    <t>JP2016170359</t>
  </si>
  <si>
    <t>【課題】放熱性を向上し、発光効率を高める蛍光体ホイールを提供する。【解決手段】蛍光体ホイール１０は、基材１１と、基材１１上に形成された蛍光体層１２と、を備える。蛍光体層１２は、蛍光体粒子１４と、蛍光体粒子１４の平均粒径の１／１０以下の粒径である微粒子１９と、蛍光体粒子１４及び微粒子１９を保持するバインダ材料１５と、を有する。蛍光体粒子１４同士の隙間を微粒子１９で埋めて、蛍光体粒子１４で発生した熱が、他の蛍光体粒子１４を介して基材１１に伝わり易くする。【選択図】図４</t>
  </si>
  <si>
    <t>A display and a luminescent device</t>
  </si>
  <si>
    <t>https://www.google.com/patents/JP2016170382</t>
  </si>
  <si>
    <t>JP2016170382</t>
  </si>
  <si>
    <t>【課題】フォトルミネッセンス材料を利用する新規な構造を有する表示装置および発光装置を提供する。【解決手段】表示装置は、励起光源と、発光素子と、光学シャッタまたは導光板とを備える。前記発光素子は、励起光を受けて空気中の波長がλaの第１の光を含む光を発するフォトルミネッセンス層と、前記フォトルミネッセンス層および透光層の少なくとも一方に形成された表面構造とを有する。前記表面構造は、複数の凸部および複数の凹部の少なくとも一方を含み、空気中の波長がλaの前記第１の光の指向角を制限する。【選択図】図４４</t>
  </si>
  <si>
    <t>An imaging device and a lens barrel</t>
  </si>
  <si>
    <t>https://www.google.com/patents/JP2016170393</t>
  </si>
  <si>
    <t>JP2016170393</t>
  </si>
  <si>
    <t>【課題】撮像装置の複数のレンズについて高精度な位置管理を実行する。【解決手段】撮像装置１は、初期化位置を基準にして光軸方向にレンズを移動し被写体を撮像する撮像装置である。撮像装置１は、第１レンズ１１１、第２レンズ１１２、駆動部１１１Ｍ、１１２Ｍ、第１位置検出センサ２０１、第２位置検出センサ２０２、第３位置検出センサ２００、及び制御部１０５、を備える。駆動部１１１Ｍ、１１２Ｍは、第１レンズ１１１と第２レンズ１１２とを光軸方向に移動させる。第１位置検出センサ２０１は、第１レンズ１１１の位置を検出する。第２位置検出センサ２０２は、第２レンズ１１２の位置を検出する。第３位置検出センサ２００は、第１レンズ１１１の位置と第２レンズ１１２の位置とを検出する。制御部１０５は、第３位置検出センサ２００からの出力に基づき、第１レンズ１１１及び第２レンズ１１２の初期化位置を判定する初期化処理を実行する。【選択図】図８</t>
  </si>
  <si>
    <t>A mobile provided with a lighting installation and a lighting installation</t>
  </si>
  <si>
    <t>https://www.google.com/patents/JP2016170880</t>
  </si>
  <si>
    <t>JP2016170880</t>
  </si>
  <si>
    <t>【課題】照明効果をより高めることができる照明装置を提供する。【解決手段】移動体に搭載される照明装置１は、ロービーム用発光素子１１と、ロービーム用発光素子１１が発する光を反射するリフレクタ６０と、リフレクタ６０による光の反射方向に配置されたロービーム用レンズ３０と、リフレクタ６０とロービーム用レンズ３０との間に設けられた突起８０とを備え、突起８０は、入射面８１と出射面８２とを有し、リフレクタ６０によって反射された光のうち入射面８１から入射した光を、当該光の進行方向を変更して、出射面８２からロービーム用レンズ３０に向けて出射する。【選択図】図３</t>
  </si>
  <si>
    <t>A light emitting element lighting device, a luminescence module, and a light</t>
  </si>
  <si>
    <t>https://www.google.com/patents/JP2016170893</t>
  </si>
  <si>
    <t>JP2016170893</t>
  </si>
  <si>
    <t>【課題】発光素子の寿命の低下を抑制できる発光素子点灯装置、発光モジュール及び照明器具を提供する。【解決手段】発光素子３を点灯させる発光素子点灯装置１は、発光素子３に流れる電流を定電流になるように制御する電流制御部７０と、発光素子３の両端電圧を検出する電圧検出回路４０と、電圧検出回路４０が検出した両端電圧が予め定められた設定電圧値Ｖ１を超えているか否かを判定する電圧判定部６２と、を有し、電流制御部７０は、両端電圧が設定電圧値Ｖ１を超えていると電圧判定部６２が判定した場合に、両端電圧が設定電圧値Ｖ１と発光素子３の定格電圧値Ｖ０との間の電圧になるように発光素子３に流れる電流を下げる。【選択図】図１</t>
  </si>
  <si>
    <t>https://www.google.com/patents/JP2016170895</t>
  </si>
  <si>
    <t>JP2016170895</t>
  </si>
  <si>
    <t>【課題】照明効果をより高めることができる照明装置を提供する。【解決手段】移動体に搭載される照明装置１は、ロービーム用発光素子１１と、ロービーム用発光素子１１が発する光を反射するリフレクタ６０と、リフレクタ６０による光の反射方向に配置されたロービーム用レンズ３０と、リフレクタ６０とロービーム用レンズ３０との間に設けられた導光部７１とを備え、導光部７１は、入射面７２と出射面７３とを有し、リフレクタ６０によって反射された光のうち入射面７２から入射した光を、ロービーム用レンズ３０の中心軸に対して広げて、出射面７３からロービーム用レンズ３０に向けて出射する。【選択図】図５</t>
  </si>
  <si>
    <t>https://www.google.com/patents/JP2016170910</t>
  </si>
  <si>
    <t>JP2016170910</t>
  </si>
  <si>
    <t>【課題】移動体の設計自由度を高めることができる照明装置を提供する。【解決手段】移動体に搭載される照明装置１であって、放熱体５０と、放熱体５０の載置面５１に熱的に結合されたロービーム用発光素子１１と、放熱体５０の載置面５１とは異なる載置面５２に熱的に結合されたハイビーム用発光素子２１〜２３と、ロービーム用発光素子１１が発する光を反射するリフレクタ６０と、リフレクタ６０による光の反射方向に配置され、リフレクタ６０によって反射された光を所定の照明方向に出射するロービーム用レンズ３０と、ハイビーム用発光素子２１〜２３の光出射方向に配置されたハイビーム用レンズ４０とを備える。【選択図】図３</t>
  </si>
  <si>
    <t>https://www.google.com/patents/JP2016170912</t>
  </si>
  <si>
    <t>JP2016170912</t>
  </si>
  <si>
    <t>【課題】空間における明かりの雰囲気を大きく変化させることができる照明装置を提供する。【解決手段】照明光を発する照明装置の一例であるＬＥＤ電球１であって、直列接続された複数の第１のＬＥＤ素子１１Ａによって構成された第１の発光部１０Ａと、直列接続された複数の第２のＬＥＤ素子１１Ｂによって構成され、第１の発光部１０Ａとは異なる光色で発光する第２の発光部１０Ｂとを備え、第１の発光部１０Ａと第２の発光部１０Ｂとの選択的な点灯による前記照明光の光色の切り替えに応じて当該照明光の配光角が変化する。【選択図】図１</t>
  </si>
  <si>
    <t>https://www.google.com/patents/JP2016170913</t>
  </si>
  <si>
    <t>JP2016170913</t>
  </si>
  <si>
    <t>【課題】小型化された照明装置を提供する。【解決手段】移動体に搭載される照明装置１は、ロービーム用発光素子１１と、ロービーム用発光素子１１に熱的に結合された第１ヒートシンク５１と、ロービーム用発光素子１１が発する光を反射するリフレクタ６０と、リフレクタ６０による光の反射方向に配置され、リフレクタ６０によって反射された光を照明方向に出射するロービーム用レンズ３０と、ロービーム用発光素子１１より照明方向に配置されたハイビーム用発光素子２２と、ハイビーム用発光素子２２に熱的に結合され、第１ヒートシンク５１との間にリフレクタ６０を挟むように配置された第２ヒートシンク５２とを備え、第２ヒートシンク５２は、リフレクタ６０の照明方向の端部より照明方向に延長された延長部５３と、ロービーム用発光素子１１が発する光のうちリフレクタ６０によって反射されない光を反射する、延長部５３に固定された反射部５４とを有する。【選択図】図３</t>
  </si>
  <si>
    <t>https://www.google.com/patents/JP2016170921</t>
  </si>
  <si>
    <t>JP2016170921</t>
  </si>
  <si>
    <t>【課題】人が手に取った物品を見やすくするのに適切な点灯制御システムを提供する。【解決手段】点灯制御システムは、照明器具１００と、照明器具１００の照明領域内の人および物を撮像する撮像装置２００と、撮像装置２００の映像から人の動きを検知する動き検知部２１０と、照明器具１００を制御する制御装置３００とを備え、動き検知部２１２は、人が物を手に取る動作、および、人が物を手に持った状態が継続していることを検知し、制御装置３００は、人が物を手に取る動作を動き検知部２１２が検知したとき、照明器具１００に対して、照明光の色温度を通常の第１の色温度よりも高い第２の色温度にするように制御し、状態の継続が一定時間を越えたときに、照明器具１００に対して第１の色温度に戻すように制御する。【選択図】図１</t>
  </si>
  <si>
    <t>Illumination control equipment and the lighting control method</t>
  </si>
  <si>
    <t>https://www.google.com/patents/JP2016170922</t>
  </si>
  <si>
    <t>JP2016170922</t>
  </si>
  <si>
    <t>【課題】写真等の画像に基づいて光空間を再現するための照明制御装置であって、操作者に選択する自由度を与えながら、人の目に好ましい光空間を自動で実現できる照明制御装置及び照明制御方法を提供する。【解決手段】照明制御装置２０は、色候補選択部２３ａと、色候補調整部２３ｂと、調色部２３ｃとを備える。色候補選択部２３ａは、指示取得部２２で取得された指示に従って、画像取得部２１で取得された画像から、照明器具１８ａ〜１８ｄの調色に用いる複数の色候補を選択する。色候補調整部２３ｂは、色候補選択部２３ａで選択された複数の色候補に基づいて、予め定められた指標に従って照明器具１８ａ〜１８ｄで再現できる色を決定する処理である自動モードでの調整を行う。調色部２３ｃは、色候補調整部２３ｂで決定された色の照明光を照明器具１８ａ〜１８ｄが発するように照明器具１８ａ〜１８ｄを制御する。【選択図】図２</t>
  </si>
  <si>
    <t>https://www.google.com/patents/JP2016170950</t>
  </si>
  <si>
    <t>JP2016170950</t>
  </si>
  <si>
    <t>【課題】ヒートシンクと一体成形された筐体に亀裂が生じることを抑制できる照明用光源及び照明装置を提供する。【解決手段】本発明に係るＬＥＤ電球１は、ＬＥＤモジュール１０と、ＬＥＤモジュール１０を発光させるための駆動回路３０と、駆動回路３０を囲む筒体であり、かつ、ＬＥＤモジュール１０と熱的に結合されたヒートシンク４０と、ヒートシンク４０を覆う筒体であり、かつ、ヒートシンク４０と一体成形されている筐体５０とを備え、ヒートシンク４０の外周面４０ａには、複数の凹部４１が形成されている。【選択図】図５</t>
  </si>
  <si>
    <t>https://www.google.com/patents/JP2016170968</t>
  </si>
  <si>
    <t>JP2016170968</t>
  </si>
  <si>
    <t>【課題】倉庫や工場等において、赤外光によって監視物を十分に照明する。【解決手段】照明装置１は、白色光を出射する白色ＬＥＤ２１を有する光源部２と、光源部２とは別体として構成され白色ＬＥＤ２１からの白色光を赤外光に変換する波長変換部３と、を備える。この構成によれば、一般的な赤外ＬＥＤよりも高い発光強度を有し且つ劣化し難い白色ＬＥＤ２１からの白色光を赤外光に変換するので、高輝度な赤外光を長期間に亘って安定的に出射することができる。これにより、倉庫や工場等において、赤外光により監視物を十分に照明することができる。【選択図】図１</t>
  </si>
  <si>
    <t>A lighting circuit, a light, and a lighting set</t>
  </si>
  <si>
    <t>https://www.google.com/patents/JP2016170969</t>
  </si>
  <si>
    <t>JP2016170969</t>
  </si>
  <si>
    <t>【課題】固体発光素子モジュールへの出力を、簡素化された回路構成で高精度に調整できる点灯回路を提供する。【解決手段】 固体発光素子モジュール（ＬＥＤモジュール２）に電流を出力する点灯回路１は、ＬＥＤモジュール２に電流を出力する電源部１１と、ＬＥＤモジュール２の発光特性を調整するための信号であって電源部１１の出力電流の目標値に対応した調整信号を出力する特性調整部１４と、特性調整部１４から出力された調整信号に応じて電源部１１の出力電流を調整する出力調整部１２とを備え、特性調整部１４は、最大抵抗値、最小抵抗値または抵抗値可変範囲が異なる可変抵抗素子１４１および１４２を備え、可変抵抗素子１４１および１４２の直列接続により規定された合成抵抗値に対応させて生成した調整信号を出力調整部１２に出力する。【選択図】図２</t>
  </si>
  <si>
    <t>https://www.google.com/patents/JP2016170972</t>
  </si>
  <si>
    <t>JP2016170972</t>
  </si>
  <si>
    <t>【課題】照明システムにおいて、光投影装置を用いて映像を投影して演出を用いながらも、ユーザが快適に視作業を行うことができる照明環境を得る。【解決手段】照明システム１は、空間内に経時的に変化する映像を投影するプロジェクタ（光投影装置）２と、プロジェクタ２を制御する制御装置３と、空間内を任意の明るさに照明する調光機能を有する照明装置４と、を備える。また、空間内の任意の位置の照度値を計測する照度計測部６を備える。制御装置３は、照度計測部６が配置された位置の照度値を設定する照度設定部３６と、照度設定部３６により設定された照度値と、照度計測部６で計測された照度値との差分を算出する差分算出部３７と、差分算出部３７により算出された差分が縮小するように、照明装置４の明るさを調整する照明光調整部３８と、を有する。【選択図】図２</t>
  </si>
  <si>
    <t>A lighting circuit and a lighting system</t>
  </si>
  <si>
    <t>https://www.google.com/patents/JP2016170975</t>
  </si>
  <si>
    <t>JP2016170975</t>
  </si>
  <si>
    <t>【課題】固体発光素子モジュールの電気的特性に適応した電流を供給できる点灯回路であって、回路構成が簡素化されており、かつ、高効率な点灯回路を提供する。【解決手段】固体発光素子モジュール（ＬＥＤモジュール２）に電流を供給する点灯回路１であって、固体発光素子モジュールは、固体発光素子（ＬＥＤ２１）と、固体発光素子に接続される第一の入力端子２２１及び第二の入力端子２２２と、固体発光素子に逆並列に接続される整流素子（ダイオード２３）とを備え、点灯回路１は、固体発光素子モジュールに固体発光素子の順方向又は逆方向に選択的に電流を供給する電源部１１と、電源部１１が固体発光素子の逆方向に電流を供給する場合に、第一の入力端子２２１と第二の入力端子２２２との間に印加される電圧を検出する電圧検出回路１５と、電圧検出回路１５の検出結果に基づいて電源部１１の出力電流を制御する制御回路１３とを備える。【選択図】図４</t>
  </si>
  <si>
    <t>A lighting installation and a light</t>
  </si>
  <si>
    <t>https://www.google.com/patents/JP2016170983</t>
  </si>
  <si>
    <t>JP2016170983</t>
  </si>
  <si>
    <t>【課題】実装基板の反りを抑制することのできる照明装置及び照明器具を提供する。【解決手段】長尺状の筐体２０と、長尺状の樹脂基板によって構成され、筐体２０内に配置された実装基板１１と、実装基板１１に実装されたＬＥＤ素子１２（発光素子）とを備え、実装基板１１は、樹脂基板の長手方向に沿った辺を折り曲げることで形成された折り曲げ部１１ａを有する。【選択図】図３</t>
  </si>
  <si>
    <t>https://www.google.com/patents/JP2016170985</t>
  </si>
  <si>
    <t>JP2016170985</t>
  </si>
  <si>
    <t>【課題】異常状態においても正常な光を出力することができる点灯回路、照明器具および照明システムを提供する。【解決手段】点灯回路１は、識別抵抗２３の抵抗値を検出する特性検出部１４と、特性検出部１４が識別抵抗２３の抵抗値を検出した場合に、固体発光素子モジュール２に設定電流を流すための電圧を供給する出力調整部１２とを備え、設定電流は、識別抵抗２３の抵抗値が所定の範囲の抵抗値である間、一定の値を維持するステップ状の電流であり、かつ、識別抵抗２３の抵抗値が増加するにつれて減少する電流であり、特性検出部１４は、識別抵抗２３の抵抗値に基づいて、識別抵抗２３の抵抗値が増加するとステップ状に減少する基準電圧ＶＲＬを出力調整部１２に出力し、出力調整部１２は、基準電圧ＶＲＬに基づいて、固体発光素子モジュール２に設定電流を流すための電圧を調整する。【選択図】図５</t>
  </si>
  <si>
    <t>A solid light emitting element module and a lighting set</t>
  </si>
  <si>
    <t>https://www.google.com/patents/JP2016170986</t>
  </si>
  <si>
    <t>JP2016170986</t>
  </si>
  <si>
    <t>【課題】固体発光素子モジュールに設定された識別情報を変更することが可能な固体発光素子モジュールを提供する。【解決手段】ＬＥＤモジュール２は、基板上に配置されたＬＥＤ２１と、点灯回路１からＬＥＤ２１に電流を供給するための入力端子２０１および出力端子２０３と、ＬＥＤ２１が有する電気的特性を識別するための識別情報を電気信号として点灯回路１に出力するための識別端子２０２と、出力端子２０３と識別端子２０２との間に接続され、識別情報を可変に設定する識別情報設定部２３とを備える。【選択図】図２</t>
  </si>
  <si>
    <t>An operation method of a lighting installation and a lighting installation</t>
  </si>
  <si>
    <t>https://www.google.com/patents/JP2016170987</t>
  </si>
  <si>
    <t>JP2016170987</t>
  </si>
  <si>
    <t>【課題】容易に、広範な通信ネットワークを介して通信を行うことができる照明装置を提供する。【解決手段】本発明の一態様に係る照明装置１１１は、空間を照らすための照明装置であって、記録媒体２２０に対して割り当てられた無線通信用の固有の識別情報が記録された記録媒体２２０における識別情報を用いて無線通信を行う通信部２１０を備える照明装置である。【選択図】図２</t>
  </si>
  <si>
    <t>https://www.google.com/patents/JP2016171026</t>
  </si>
  <si>
    <t>JP2016171026</t>
  </si>
  <si>
    <t>【課題】よりセンサの検知精度の優れた負荷制御装置を提供する。【解決手段】負荷制御装置１０は、第１人検知センサ５からの第１センサ信号と、第２人検知センサ６からの第２センサ信号とに基づいて、人の存在の有無を判断する。通信部４は、判断部３の判断結果に基づいて、制御信号を制御対象に送信する。第１人検知センサ５は、撮像素子５ａが撮像した生成した画像データに基づいて、第１検知範囲における人の存在の有無を検知する。第２人検知センサ６は、赤外線センサ６ａが検知した赤外線に基づいて、第２検知範囲における人の存在の有無を検知する。第１検知範囲は、複数の第２人検知センサ６の第２検知範囲と重複している。第２人検知センサ６への赤外線の一部を遮蔽し、第１検知範囲と第２検知範囲とが一致するように、第２人検知センサ６の第２検知範囲を調整するフード部９を備えている。【選択図】図１</t>
  </si>
  <si>
    <t>https://www.google.com/patents/JP2016171027</t>
  </si>
  <si>
    <t>JP2016171027</t>
  </si>
  <si>
    <t>【課題】より人の検知精度が高い負荷制御装置を提供する。【解決手段】負荷制御装置１０は、第１人検知センサ５からの第１センサ信号と、第２人検知センサ６からの第２センサ信号とに基づいて、人の存在の有無を判断する。判断部３は、第１センサ信号と第２センサ信号との両方に基づいて人の存在の有無を判断する第１判断モードと、第２センサ信号に基づいて人の存在の有無を判断する第２判断モードと、を有している。判断部３は、第１人検知センサ５が所定のタイミングで第１検知範囲を撮像して生成した画像データの明るさと、その後に撮像して生成する画像データの明るさとの変化値を算出する。判断部３は、第１判断モードにおいて、明るさの変化値が所定値以上である場合に人の存在の有無の判断を保留し、明るさの変化値が所定値未満の場合に人の存在の有無の判断を行う。【選択図】図１</t>
  </si>
  <si>
    <t>A lighting system provided with a lighting installation and it</t>
  </si>
  <si>
    <t>https://www.google.com/patents/JP2016171040</t>
  </si>
  <si>
    <t>JP2016171040</t>
  </si>
  <si>
    <t>【課題】照明装置において、映像を投影して照明演出を行うときに、投影面の属性に応じて適切な照明光を投影する。【解決手段】照明システム１は、任意の投影面に映像を投影する光投影部２１と、投影面に投影される映像の光描画データＬＤＤを送受信する通信部２２と、投影面の属性に関する投影面データＰＤに応じて通信部２２が受信した光描画データＬＤＤを補正して補正光描画データＲＬＤを生成し、この補正光描画データＲＬＤを光投影部２１に出力する投影映像調整部２３と、を備える。この構成によれば、投影面データＰＤに応じて、光描画データＬＤＤを補正して照明光２Ｌを投影するので、投影面の属性に応じて適切な照明光を投影することができる。【選択図】図２</t>
  </si>
  <si>
    <t>A luminescent device and a lighting installation</t>
  </si>
  <si>
    <t>https://www.google.com/patents/JP2016171129</t>
  </si>
  <si>
    <t>JP2016171129</t>
  </si>
  <si>
    <t>【課題】色度ずれを抑制できる発光装置及び照明装置を提供する。【解決手段】基板と、基板に配置された複数の発光素子１０とを備え、複数の発光素子１０には、温度上昇に伴う光出力の低下の割合が異なる第１発光素子１１及び第２発光素子１２が含まれており、複数の発光素子１０は、当該複数の発光素子１０のうちの一部の複数の発光素子１０を直列接続することで構成された第１直列素子群Ｓ１と、第１直列素子群Ｓ１と並列接続され、当該複数の発光素子１０のうちの一部の複数の発光素子１０を直列接続することで構成された第２直列素子群Ｓ２とを有し、第１直列素子群Ｓ１及び第２直列素子群Ｓ２は、第１発光素子１１の数と第２発光素子１２の数の比率が異なる。【選択図】図１</t>
  </si>
  <si>
    <t>https://www.google.com/patents/JP2016171201</t>
  </si>
  <si>
    <t>JP2016171201</t>
  </si>
  <si>
    <t>【課題】発光装置において、高い演色性を得ることができ、しかも空間の意匠性の低下を抑制する。【解決手段】発光装置１は、ＬＥＤ光源２と、ＬＥＤ光源２の前面に設けられた光透過部材３と、を備える。光透過部材３は、基材５と、基材５に設けられてＬＥＤ光源２から出射された光の波長を制御する波長制御部６と、を有し、波長制御部６は、波長４５０〜６５０ｎｍの範囲に最大吸光波長を有する色素６２を含み、波長制御部６及びＬＥＤ光源２の正面視において、波長制御部６と発光部４の中心軸が同軸であり、且つ波長制御部６の大きさが、発光部４より大きく、基材５より小さい。この構成によれば、色素６２を含有する波長制御部６により、高い演色性を得ることができ、また、波長制御部６は、発光部４と対向する位置にピンポイントで設けられているので、外観色が視認され難く、発光装置が設置された空間の意匠性の低下を抑制することができる。【選択図】図１</t>
  </si>
  <si>
    <t>A luminescent device and a lighting installation using it</t>
  </si>
  <si>
    <t>https://www.google.com/patents/JP2016171255</t>
  </si>
  <si>
    <t>JP2016171255</t>
  </si>
  <si>
    <t>【課題】高い演色性を得ることができ、しかも高い耐光性を有する波長制御部を備えた発光装置及びそれを用いた照明装置を提供する。【解決手段】発光装置１は、ＬＥＤ光源３と、ＬＥＤ光源３から出射された光の波長を制御する色素を含有する波長制御部４（４Ａ、４Ｂ、４Ｃ）と、を有する複数種類のＬＥＤモジュール２Ａ、２Ｂ、２Ｃを備える。ＬＥＤモジュール２Ａ、２Ｂ、２Ｃの種類毎に波長制御部４に含有される色素４２の濃度が異なり、複数種類のＬＥＤモジュール２Ａ、２Ｂ、２Ｃは、色素４２の平均濃度がｃであるとき、平均濃度ｃ以上の濃度で色素４２を含有する波長制御部４Ａを有するＬＥＤモジュール２Ａを含む。この構成によれば、波長制御部４Ａは高い濃度で色素４２を含有しているので、全体での色素４２の波長制御機能の低下を抑制することができ、波長制御部４Ａ、４Ｂ、４Ｃの耐光性を発光装置１全体として高めることができる。【選択図】図６</t>
  </si>
  <si>
    <t>A radio terminal, a server apparatus, a communications system</t>
  </si>
  <si>
    <t>https://www.google.com/patents/JP2016171483</t>
  </si>
  <si>
    <t>JP2016171483</t>
  </si>
  <si>
    <t>【課題】簡易な処理によって、人物が存在する位置に応じたデータを伝送する技術を提供する。【解決手段】受信部７０は、第１の無線通信方式によって報知された識別情報を受信する。処理部７２は、受信部７０において受信した識別情報に関連づけられたアプリケーションプログラムを実行する。処理部７２において実行したアプリケーションプログラムは、受信部７０において受信した識別情報の送信を通信部７６に指示する。通信部７６は、処理部７２において実行したアプリケーションプログラムの指示にしたがって、第１の無線通信方式とは異なった第２の無線通信方式で識別情報を送信する。【選択図】図４</t>
  </si>
  <si>
    <t>A radio terminal, a control device, a control system</t>
  </si>
  <si>
    <t>https://www.google.com/patents/JP2016171484</t>
  </si>
  <si>
    <t>JP2016171484</t>
  </si>
  <si>
    <t>【課題】簡易な処理によって、人物が存在する位置に応じた機器を制御する技術を提供する。【解決手段】検出部８０は、第１の無線通信方式によって報知された識別情報を非受信である第１状態から、前記識別情報を受信する第２状態へ遷移したことを検出する。通信部７６は、第１状態から第２状態への遷移を示す情報と、識別情報との組合せを、第１の無線通信方式とは異なった第２の無線通信方式で送信する。検出部８０は、第２状態から第１状態へ遷移したことも検出する。通信部７６は、第２状態から第１状態への遷移を示す情報と、識別情報との組合せも第２の無線通信方式で送信する。【選択図】図４</t>
  </si>
  <si>
    <t>An electric supply adjustment device, an electric supply adjustment method, and a program</t>
  </si>
  <si>
    <t>https://www.google.com/patents/JP2016171632</t>
  </si>
  <si>
    <t>JP2016171632</t>
  </si>
  <si>
    <t>【課題】電力供給を管理する事業者にとって電力供給の低コスト化および電力供給の安定化を図ることができる給電調整装置、給電調整方法、およびプログラムを提供する。【解決手段】給電調整装置１０は、総売電計画量の時間推移を示す売電計画を記憶する計画記憶部１０ｂと、住宅９へ供給されている総電力の計測値を取得する計測データ取得部１０ｅと、住宅９への総電力供給量が総売電計画量に一致するように、電気給湯器２２Ａ、燃料電池２６に湯沸し動作を実行させることで電力調整を行うリアルタイム調整部１０ｇとを備える。【選択図】図１</t>
  </si>
  <si>
    <t>An electricity distribution system using a control device and it</t>
  </si>
  <si>
    <t>https://www.google.com/patents/JP2016171679</t>
  </si>
  <si>
    <t>JP2016171679</t>
  </si>
  <si>
    <t>【課題】発電された電力を有効に活用する技術を提供する。【解決手段】制御装置３０は、再生可能エネルギー発電装置による発電量を抑制可能なパワーコンディショナに接続される。受付部４０は、再生可能エネルギー発電装置による発電量を抑制させるための指示を受けつける。取得部４２は、蓄電池から、蓄電池の蓄電状況値（ＳＯＣ）を取得する。制御部４４は、指示を受けつけ、かつ蓄電状況値がしきい値以上である場合、可動時刻が自在な負荷に、再生可能エネルギー発電装置において発電した電力を供給させる。【選択図】図２</t>
  </si>
  <si>
    <t>照明試運転</t>
  </si>
  <si>
    <t>https://www.google.com/patents/JP2016529646</t>
  </si>
  <si>
    <t>JP2016529646</t>
  </si>
  <si>
    <t>第１照明器具２２から第２照明器具２２までの距離を決定する方法は、前記第２照明器具と同じ場所に配置される光源に、反射面Aに向けられた光を発させるステップを有する。前記方法は、前記第１照明器具２２と同じ場所に配置されるセンサを用いて、前記反射面からの反射光レベルを検出するステップと、前記反射面Aのために決定された反射率値にアクセスするステップとを更に有する。前記方法は、アクセスした前記反射率値を考慮に入れるために、前記反射光レベルを修正するステップと、修正された測定値を用いて、前記第１照明器具と前記第２照明器具との間の距離の測定値を供給するステップとを更に有する。</t>
  </si>
  <si>
    <t>サードパーティコンテンツに基づく外部制御照明システム</t>
  </si>
  <si>
    <t>https://www.google.com/patents/JP2016529662</t>
  </si>
  <si>
    <t>JP2016529662</t>
  </si>
  <si>
    <t>サードパーティコンテンツに基づき、複数の光源（１０１、１０２）を有する照明システム（１００）の外部制御を可能にするデータを生成するコンピューティングシステム（２００）及び方法が提供される。コンピューティングシステムは、照明システムの複数の登録、及び各登録された照明システムについて、該照明システムの少なくとも幾つかの光源の位置の指示を含む情報を受け、該情報を座標系にマッピングするよう構成される。座標に基づく表現が、前記マッピングに基づいて生成される。さらに、コンピューティングシステムは、外部サードパーティコンテンツプロバイダ（３００）からサードパーティコンテンツを受け、少なくとも１つの前記登録された照明システムを選択し、前記選択された照明システムを制御するデータを生成するよう構成される。前記データの生成は、該選択された照明システム及び前記サードパーティコンテンツに関連する前記座標に基づく表現に基づく。</t>
  </si>
  <si>
    <t>Systems and methods for coordinating and administering self tests of smart home devices having audible outputs</t>
  </si>
  <si>
    <t>https://www.google.com/patents/US9454893</t>
  </si>
  <si>
    <t>US9454893</t>
  </si>
  <si>
    <t>health</t>
  </si>
  <si>
    <t>Systems and methods for self-administering a sound test to verify operation of a speaker and/or alarm within a hazard detection system are described herein. The sound test can verify that the audible sources such as the alarm and speaker operate at the requisite loudness and frequencies. In addition, the sound test can be self-administered in that it does not require the presence of a person to initiate or verify that the audible sources are functioning properly.</t>
  </si>
  <si>
    <t>https://www.google.com/patents/US9454056</t>
  </si>
  <si>
    <t>US9454056</t>
  </si>
  <si>
    <t>analog signal</t>
  </si>
  <si>
    <t>bus bar</t>
  </si>
  <si>
    <t>Multipurpose controller for multistate windows</t>
  </si>
  <si>
    <t>https://www.google.com/patents/US9454055</t>
  </si>
  <si>
    <t>US9454055</t>
  </si>
  <si>
    <t>transition level</t>
  </si>
  <si>
    <t>Controllers for providing functions for windows capable of undergoing reversible optical transitions. In some cases, the controllers have multiple features that can sense and adapt to local environmental conditions. The controllers can be integrated with a building management system (BMS) to greatly enhance the BMS's effectiveness at managing local environments in a building. For example, controllers may control one or more functions such as powering a smart window, determining the percent transmittance, size, and/or temperature of a smart window, providing wireless communication between the controller and a separate communication node, etc.</t>
  </si>
  <si>
    <t>Methods and graphical user interfaces for reporting performance information for an HVAC system controlled by a self-programming network-connected thermostat</t>
  </si>
  <si>
    <t>https://www.google.com/patents/US9453655</t>
  </si>
  <si>
    <t>US9453655</t>
  </si>
  <si>
    <t>reporting</t>
  </si>
  <si>
    <t>Systems and methods are described for interactively and graphically displaying performance information to a user of an HVAC system controlled by a self-programming network-connected thermostat. The information is made on a remote display device such as a smartphone, tablet computer or other computer, and includes a graphical daily summary each of several days. In response to a user selection of a day, detailed performance information is graphically displayed that can include an indication of HVAC activity on a timeline, the number of hours of HVAC activity, as well as one or more symbols on a timeline indicating setpoint changes, and when a setpoint was changed due to non-occupancy.</t>
  </si>
  <si>
    <t>Electro-optic mirror element and process of making same</t>
  </si>
  <si>
    <t>https://www.google.com/patents/US9454054</t>
  </si>
  <si>
    <t>US9454054</t>
  </si>
  <si>
    <t>A system for filling a variable reflectance vehicular electro-optic element assembly (such as for a rearview mirror assembly) includes a front substrate, a rear substrate and a perimeter seal disposed between the front and rear substrates. The perimeter seal spaces the front and rear substrates apart and forms an interpane cavity therebetween. The perimeter seal has a gap between terminal ends of the perimeter seal to provide a fill port for the mirror reflective element assembly when the front and rear substrates are mated together. The fill port allows an electro-optic medium to flow therethrough during the filling process. During the filling process, the front and rear substrates are fixtured in a chamber with the fill port disposed at an upper portion of the front and rear substrates, with the filling process being one of (i) a gravity feed filling process and (ii) a pressurized filling process.</t>
  </si>
  <si>
    <t>Thin-film devices and fabrication</t>
  </si>
  <si>
    <t>https://www.google.com/patents/US9454053</t>
  </si>
  <si>
    <t>US9454053</t>
  </si>
  <si>
    <t>Tabletop remote load control device</t>
  </si>
  <si>
    <t>https://www.google.com/patents/USD767508</t>
  </si>
  <si>
    <t>USD767508</t>
  </si>
  <si>
    <t>Control device</t>
  </si>
  <si>
    <t>https://www.google.com/patents/USD767513</t>
  </si>
  <si>
    <t>USD767513</t>
  </si>
  <si>
    <t>Proximity capacitive coupling for board-to-board wide bandwidth transmissions</t>
  </si>
  <si>
    <t>https://www.google.com/patents/US9455529</t>
  </si>
  <si>
    <t>US9455529</t>
  </si>
  <si>
    <t>Techniques for forming high-bandwidth proximity connection between capacitively coupled plug and receptacle are described herein. A system for achieving capacitive coupling between contactless pads is described. The techniques include aligning and retaining the plug and receptacle in close proximity to one another. The techniques include cancelling crosstalk in the system based on the symmetry and orientation of differential pairs comprising signal pads. The techniques include enabling a high-bandwidth proximity transmission by filtering the transmission using a silicon buffer component.</t>
  </si>
  <si>
    <t>Systems, devices and methods for reducing switching time in a video distribution network</t>
  </si>
  <si>
    <t>https://www.google.com/patents/US9456236</t>
  </si>
  <si>
    <t>US9456236</t>
  </si>
  <si>
    <t>When switching sources, resolutions or refresh rates in a video distribution network, switching times are reduced by maintaining video lock and security authentication between a video switcher and a video sink. The scaler maintains video lock and security authentication by continuing to generate video timing data during switching events. The scaler also facilitates an aesthetically pleasing transition by generating image content data prior to and after the switching event.</t>
  </si>
  <si>
    <t>Method and apparatus for monitoring the baroreceptor reflex of a user</t>
  </si>
  <si>
    <t>https://www.google.com/patents/US9451905</t>
  </si>
  <si>
    <t>US9451905</t>
  </si>
  <si>
    <t>There is provided an apparatus for use in monitoring the baroreceptor reflex in a user, the apparatus comprising a processor configured to process a signal output by a first sensor that is attached to or located proximate to a bed to determine when the user moves from a lying position on the bed to a sitting position, and to provide an indication of the baroreceptor reflex of the user by processing the signal to determine the change in the heart rate of the user that occurs as a result of moving from the lying position to the sitting position.</t>
  </si>
  <si>
    <t>https://www.google.com/patents/US9454379</t>
  </si>
  <si>
    <t>US9454379</t>
  </si>
  <si>
    <t>Technologies for moderating packet ingress interrupt generation</t>
  </si>
  <si>
    <t>https://www.google.com/patents/US9455922</t>
  </si>
  <si>
    <t>US9455922</t>
  </si>
  <si>
    <t>Technologies for generating an interrupt for moderating generation of packet ingress interrupts includes a local computing device to receive a network packet from a remote computing device. The local computing device examines a header field of a transport layer protocol data unit of the received network packet to determine a size parameter. A network socket throughput between the local computing device and the remote computing device is determined based on communications between the local computing device and the remote computing device. The local computing device determines an interrupt rate based on the determined size parameter and the network socket throughput. An interrupt is generated based on the determined interrupt rate to allow processing of the received network packet.</t>
  </si>
  <si>
    <t>Intelligent patch panel port monitoring system</t>
  </si>
  <si>
    <t>https://www.google.com/patents/US9454501</t>
  </si>
  <si>
    <t>US9454501</t>
  </si>
  <si>
    <t>A universal serial bus (USB) sensor bar and a device manager are configured to intelligently monitor one or more patch panels. The USB sensor bar comprises an array of sensors configured to read identification data from memory devices affixed to respective cables plugged into ports of a patch panel. The USB sensor bar converts the identification data to a USB protocol and sends the data to a device manager over a USB bus. The device manager uses the received information to document a network architecture, generate web-based interfaces that render configuration and status information for the network, and generate alarms or notifications in response to detection of defined network conditions.</t>
  </si>
  <si>
    <t>Information communication method of obtaining information from a subject by demodulating data specified by a pattern of a bright line included in an obtained image</t>
  </si>
  <si>
    <t>https://www.google.com/patents/US9456109</t>
  </si>
  <si>
    <t>US9456109</t>
  </si>
  <si>
    <t>An information communication method includes: obtaining a first image by capturing a subject; detecting a range of the subject from the first image; determining, from among a plurality of exposure lines, predetermined exposure lines for capturing the range of the subject; setting an exposure time so that, in a second image obtained using the predetermined exposure lines, a bright line appears according to a change in luminance of the subject; obtaining the second image including the bright line, by capturing the subject that changes in luminance using the predetermined exposure lines with the set exposure time; and demodulating data specified by a pattern of the bright line included in the obtained second image.</t>
  </si>
  <si>
    <t>Lighting device and lighting fixture using same</t>
  </si>
  <si>
    <t>https://www.google.com/patents/US9456477</t>
  </si>
  <si>
    <t>US9456477</t>
  </si>
  <si>
    <t>A lighting device includes a rectifier circuit, a conversion circuit and a control circuit. A first inductor of a first series circuit and a second inductor of a second series circuit have inductances by which a time period, during which a diode is electrically conducted, is made shorter than a half period of a resonance period of a closed loop circuit. The closed loop circuit includes a first capacitor, the first inductor, a second capacitor and a third capacitor. The control circuit is configured to control a switching element in such a manner that the switching element is turned on at fixed periods.</t>
  </si>
  <si>
    <t>METHOD FOR CONTROLLING A HOME-AUTOMATION FACILITY OF A BUILDING AND ASSOCIATED CONTROL DEVICE</t>
  </si>
  <si>
    <t>https://www.google.com/patents/EP3073335A1</t>
  </si>
  <si>
    <t>EP3073335A1</t>
  </si>
  <si>
    <t>Procédé de commande d'une installation domotique d'un bâtiment, l'installation domotique comprenant une pluralité d'équipements domotiques et de capteurs placés dans des zones de vie à l'intérieur et à l'extérieur du bâtiment et un dispositif de commande, le dispositif de commande comprenant un dispositif d'entrée de données et un dispositif d'affichage, le dispositif d'affichage ayant un écran de représentation graphique, le dispositif de commande étant configuré pour contrôler le fonctionnement des équipements domotiques et/ou pour communiquer avec les capteurs, caractérisé en ce que ledit procédé comprend au moins les étapes suivantes :
 - récupération d'au moins une information de type associée à un premier équipement domotique,
 - sur demande, notamment sur demande d'un utilisateur, affichage des caractéristiques de type du premier équipement domotique et d'une interface de liaison vers une notice d'utilisation associée au type du premier équipement domotique,
 - sur activation de l'interface de liaison, notamment sur activation via une action de l'utilisateur, affichage de la notice d'utilisation associée.</t>
  </si>
  <si>
    <t>SYSTEM AND METHOD FOR EXTRACTING PHYSIOLOGICAL INFORMATION</t>
  </si>
  <si>
    <t>https://www.google.com/patents/EP2988662B1</t>
  </si>
  <si>
    <t>EP2988662B1</t>
  </si>
  <si>
    <t>apparatus support to be mounted in a flush mounted box and electrical apparatus having such a support.</t>
  </si>
  <si>
    <t>https://www.google.com/patents/EP2966741B1</t>
  </si>
  <si>
    <t>EP2966741B1</t>
  </si>
  <si>
    <t>Dimming device and lighting apparatus using same</t>
  </si>
  <si>
    <t>https://www.google.com/patents/EP2445315B1</t>
  </si>
  <si>
    <t>EP2445315B1</t>
  </si>
  <si>
    <t>OBJECT DETECTION DEVICE AND ILLUMINATION SYSTEM PROVIDED THEREWITH</t>
  </si>
  <si>
    <t>https://www.google.com/patents/EP2472292B1</t>
  </si>
  <si>
    <t>EP2472292B1</t>
  </si>
  <si>
    <t>LUMINAIRE EMITTING LIGHT OF DIFFERENT COLOURS</t>
  </si>
  <si>
    <t>https://www.google.com/patents/EP2732329B1</t>
  </si>
  <si>
    <t>EP2732329B1</t>
  </si>
  <si>
    <t>LIGHTING DRIVER AND HOUSING HAVING INTERNAL ELECTROMAGNETIC SHIELDING LAYER CONFIGURED FOR DIRECT CONNECTION TO CIRCUIT GROUND</t>
  </si>
  <si>
    <t>https://www.google.com/patents/EP2810545B1</t>
  </si>
  <si>
    <t>EP2810545B1</t>
  </si>
  <si>
    <t>SYSTEMS AND METHODS FOR VOICE ENABLED TRAFFIC PRIORITIZATION</t>
  </si>
  <si>
    <t>https://www.google.com/patents/EP3073467A1</t>
  </si>
  <si>
    <t>EP3073467A1</t>
  </si>
  <si>
    <t>A system and method capable of responding to an audible traffic alert by visually depicting the identified neighboring aircraft traffic on the onboard display is presented. The system and method employ speech recognition in order to minimize the visual and manual cognitive workload associated with responding to a traffic alert. The system and method maximize the pilot's hands-on control of the host aircraft.</t>
  </si>
  <si>
    <t>ACCESSING SERVICE OF INTERNET OF THINGS</t>
  </si>
  <si>
    <t>https://www.google.com/patents/EP3073709A1</t>
  </si>
  <si>
    <t>EP3073709A1</t>
  </si>
  <si>
    <t>Methods, systems, and storage media for accessing one or more services provided by one or more detected Internet of Things ("IoT") devices are described. In embodiments, a mobile device may detect a plurality of IoT devices, obtain an identifier for each of the plurality of IoT devices based on the detection, and obtain an indicator for each of the plurality of IoT devices based at least in part on a corresponding one of the obtained identifiers, wherein each indicator may indicate a service type of a corresponding one of the plurality of IoT devices. The mobile device may generate a notification that indicates a plurality of services available to the mobile device based on each of the obtained indicators. The mobile device may access a service of the plurality of services, wherein the access may include utilization of a set of the plurality of IoT devices required to provide the service. Other embodiments may be described and/or claimed.</t>
  </si>
  <si>
    <t>TECHNIQUES FOR MANAGING IDLE STATE ACTIVITY IN MOBILE DEVICES</t>
  </si>
  <si>
    <t>https://www.google.com/patents/EP3073780A1</t>
  </si>
  <si>
    <t>EP3073780A1</t>
  </si>
  <si>
    <t>An apparatus may comprise a radio-frequency (RF) transceiver and a message aggregation module arranged to intercept multiple messages from one or more mobile data applications during an idle mode of a device, one or more of the multiple messages operable to trigger a transition of the device from the idle mode to a connected mode by causing a radio resource control message to be sent from the device to a radio access network, the message aggregation module to store the multiple messages in a buffer associated with the one or more mobile data applications in order to maintain the device in the idle mode, and schedule for transmission by the RF transceiver the stored messages at a defined time instance based on a delay tolerance for the one or more mobile data applications when the device is in the connected mode. Other embodiments are disclosed and claimed.</t>
  </si>
  <si>
    <t>SWITCHGEAR MOUNTING COMPRISING A DOGGING ACCESSORY FOR ATTACHING SAME TO A WALL BOX, ASSOCIATED DOGGING ACCESSORY, DOGGING ASSEMBLY AND ELECTRICAL SWITCHGEAR</t>
  </si>
  <si>
    <t>https://www.google.com/patents/EP3072194A1</t>
  </si>
  <si>
    <t>EP3072194A1</t>
  </si>
  <si>
    <t>Discharge lamp lighting device and illumination fixture using the same</t>
  </si>
  <si>
    <t>https://www.google.com/patents/EP2381746A3</t>
  </si>
  <si>
    <t>EP2381746A3</t>
  </si>
  <si>
    <t>[Object] To provide a discharge lamp lighting device capable of reducing electric stress that is placed on each discharge lamp at the start time, and an illumination fixture using the same.[Means for Settlement] A plurality of discharge lamps La are lit by AC power to which DC power of a DC power source E is converted by an inverter circuit including a switching part 1 and a resonant part 2. The discharge lamp lighting device is provided with: a drive part 3 that drives respective switching elements Q1 and Q2 constituting the switching part 1; a control part 4 that controls the drive part 3; and a lighting detection part 5 that detects the start of a semi-lighting state where a part of the plurality of discharge lamps La is lit. When the lighting detection part 5 detects the start of the semi-lighting state, the control part 4 controls the drive part 3 so as to sufficiently increase a frequency of the AC power supplied to each of the discharge lamps La to decrease an inter-terminal voltage of each of the discharge lamps La, and thereby electric stress placed on each of the discharge lamps La is reduced.</t>
  </si>
  <si>
    <t>https://www.google.com/patents/EP2381747A3</t>
  </si>
  <si>
    <t>EP2381747A3</t>
  </si>
  <si>
    <t>[Object] To provide a discharge lamp lighting device capable of reducing electric stress that is placed on a discharge lamp at the start time, and an illumination fixture using the discharge lamp lighting device.[Means for Settlement] AC power to which DC power of a DC power source E is converted by an inverter circuit including a switching part 1 and a resonant part 2 is outputted through windings of the balancer T to thereby light a plurality of discharge lamps La. The discharge lamp lighting device is provided with: a drive part 3 that drives respective switching elements Q1 and Q2 constituting the switching part 1; a control part 4 that controls the drive part 3; and a lighting detection part 5 that detects the start of lighting of a part of the plurality of discharge lamps La. When the lighting detection part 5 detects the start of the lighting, the control part 4 controls the drive part 3 so as to sufficiently increase a frequency of the AC power supplied to the respective discharge lamps La through the balancer T to thereby decrease an effective value of the output voltage Vo of the resonant part 4, and thereby electric stress placed on the respective discharge lamps La is reduced.</t>
  </si>
  <si>
    <t>METHOD OF OPTICALLY TRANSMITTING DIGITAL INFORMATION FROM A SMART PHONE TO A CONTROL DEVICE</t>
  </si>
  <si>
    <t>https://www.google.com/patents/US20160285550</t>
  </si>
  <si>
    <t>US20160285550</t>
  </si>
  <si>
    <t>sync</t>
  </si>
  <si>
    <t>A load control device for controlling the power delivered from an AC power source to an electrical load is able to receive radio-frequency (RF) signals from a Wi-Fi-enabled device, such as a smart phone, via a wireless local area network. The load control device comprises a controllably conductive device adapted to be coupled in series between the source and the load, a controller for rendering the controllably conductive device conductive and non-conductive, and a Wi-Fi module operable to receive the RF signals directly from the wireless network. The controller controls the controllably conductive device to adjust the power delivered to the load in response to the wireless signals received from the wireless network. The load control device may further comprise an optical module operable to receive an optical signal, such that the controller may obtain an IP address from the received optical signal and control the power delivered to the load in response to a wireless signal received from the wireless network that includes the IP address.</t>
  </si>
  <si>
    <t>ASSOCIATING INFORMATION WITH AN ASSET OR A PHYSICAL SPACE</t>
  </si>
  <si>
    <t>https://www.google.com/patents/US20160286624</t>
  </si>
  <si>
    <t>US20160286624</t>
  </si>
  <si>
    <t>Apparatuses, methods, apparatuses and systems for operating a control fixture are disclosed. One method includes generating a sense signal, maintaining a communications link between the control fixture and a network, generating adjustment control based the sense signal or communication from the network, adjusting an environmental parameter of a structure of the control fixture based on the adjustment control, tracking a location of a first mobile device, identifying the first mobile device being within a threshold distance of a second mobile device or a place, and allowing the first mobile device or a user of the first mobile device to receive information associated with the second mobile device or the physical place, or to provide information to be associated with the second mobile device or the physical place upon identifying the first mobile device to be within the threshold distance of the second mobile device or the place.</t>
  </si>
  <si>
    <t>Configuring a Smart Home Controller</t>
  </si>
  <si>
    <t>https://www.google.com/patents/US20160284206</t>
  </si>
  <si>
    <t>US20160284206</t>
  </si>
  <si>
    <t>A method performed at a computer system includes: receiving current location data for a user; receiving door lock activation data for a door of a dwelling of the user; receiving current occupancy data for the dwelling; determining a configuration of a controller for the dwelling, based at least in part on the received current location data for the user, the received door lock activation data for the door, and the received current occupancy data for the dwelling; if the door was locked from inside the dwelling and the user is present in the dwelling, setting or sending instructions to set a configuration of the controller to a first configuration; and, if the door was locked from outside the dwelling and the user is not present in the dwelling, setting or sending instructions to set the configuration of the controller to a second configuration, distinct from the first configuration.</t>
  </si>
  <si>
    <t>https://www.google.com/patents/US20160285979</t>
  </si>
  <si>
    <t>US20160285979</t>
  </si>
  <si>
    <t>IoT</t>
  </si>
  <si>
    <t>access</t>
  </si>
  <si>
    <t>Methods, systems, and storage media for accessing one or more services provided by one or more detected Internet of Things (“IoT”) devices are described. In embodiments, a mobile device may detect a plurality of IoT devices, obtain an identifier for each of the plurality of IoT devices based on the detection, and obtain an indicator for each of the plurality of IoT devices based at least in part on a corresponding one of the obtained identifiers, wherein each indicator may indicate a service type of a corresponding one of the plurality of IoT devices. The mobile device may generate a notification that indicates a plurality of services available to the mobile device based on each of the obtained indicators. The mobile device may access a service of the plurality of services, wherein the access may include utilization of a set of the plurality of IoT devices required to provide the service. Other embodiments may be described and/or claimed.</t>
  </si>
  <si>
    <t>Devices and Methods for Determining and Acting Upon Cumulative Exposure of a Building Occupant to a Hazardous Substance</t>
  </si>
  <si>
    <t>https://www.google.com/patents/US20160282320</t>
  </si>
  <si>
    <t>US20160282320</t>
  </si>
  <si>
    <t>A computing system performs a method of determining cumulative exposure to a gas. The computing system receives data that correspond to local concentrations of a gas from a plurality of stationary gas sensors in a home. Respective stationary gas sensors are located at respective fixed locations in respective rooms in the home. The computing system also receives data that correspond to occupancy of the home, including occupancy by a first occupant. The computing system determines a cumulative exposure of the first occupant to the gas in the home, based at least in part on the received data that correspond to local concentrations of the gas and the received data that correspond to occupancy of the home. The computing system performs and/or sends instructions to perform one or more predefined operations in accordance with the determined cumulative exposure of the first occupant.</t>
  </si>
  <si>
    <t>GEO-FENCING IN A BUILDING AUTOMATION SYSTEM</t>
  </si>
  <si>
    <t>https://www.google.com/patents/US20160286033</t>
  </si>
  <si>
    <t>US20160286033</t>
  </si>
  <si>
    <t>A mobile device having location services may store information pertaining to a geo-fence that is associated with a user of the mobile device and assigned to a location. The mobile device may identify a current location of the mobile device and store data pertaining to the location of the mobile device. The mobile device determines a current geo-fence state of the mobile device based on the location data in response to an internal stimuli or an external stimuli. The geo-fence state is selected from at least an inside geo-fence state in which the mobile device is deemed to be inside the geo-fence and an outside geo-fence state in which the mobile device is deemed to be outside of the geo-fence. The mobile device may notify a remote server of the current geo-fence state.</t>
  </si>
  <si>
    <t>DEVICES FOR PROVIDING SECURE REMOTE ACCESS</t>
  </si>
  <si>
    <t>https://www.google.com/patents/US20160285874</t>
  </si>
  <si>
    <t>US20160285874</t>
  </si>
  <si>
    <t>secure</t>
  </si>
  <si>
    <t>remote access</t>
  </si>
  <si>
    <t>A method for providing secure remote access by a controller is described. The method includes establishing a link through a security service to a client device via a cloud server based on a security token from the client device. The method also includes receiving a command message from the client device for an application program interface (API) located within the controller. The command message is forwarded by the cloud server. The method further includes producing an automation command based on the command message. The API interprets the command message.</t>
  </si>
  <si>
    <t>FASTER SWITCHING LOW-DEFECT ELECTROCHROMIC WINDOWS</t>
  </si>
  <si>
    <t>https://www.google.com/patents/WO2016154064A1</t>
  </si>
  <si>
    <t>WO/2016/154064A1</t>
  </si>
  <si>
    <t>Electrochromic devices comprise first and second conductors, wherein at least one of the first and second conductors is a multi-layered conductor. The electrochromic devices further comprise an electrochromic stack between the conductors adjacent to a substrate. The at least one multi-layered conductor comprises a metal layer sandwiched between a first non-metal layer and a second non-metal layer such that the metal layer does not contact the electrochromic stack.</t>
  </si>
  <si>
    <t>USER INTERFACE SYSTEM OPERABLE TO SELECT WORKING PARAMETERS OF AN APPLIANCE</t>
  </si>
  <si>
    <t>https://www.google.com/patents/WO2016151070A1</t>
  </si>
  <si>
    <t>WO/2016/151070A1</t>
  </si>
  <si>
    <t>interface</t>
  </si>
  <si>
    <t>input</t>
  </si>
  <si>
    <t>A user interface system (3) operable to select working parameters of an appliance comprises a control button (4) including a window (5) formed of a light-transmissive material, and a display unit (6, 7) disposed behind the window. The control button together with the window is rotatable relative to the display unit to effect a first parameter selection control as rotary button. The control button is also moveable relative to the display unit in a direction parallel to its rotational axis to effect a second parameter selection control as push button. An axis-type rotary encoder (9) is connected to the control button. The display unit is disposed at least partially within a recess (8) of the control button and mounted separately to the control button so that it is received further within the recess when the control button is moved in a direction parallel to its rotational axis.</t>
  </si>
  <si>
    <t>smart phone</t>
  </si>
  <si>
    <t>REMOTE-CONTROL DEVICE COMPRISING A PORTABLE REMOTE CONTROL AND A WALL MOUNTING</t>
  </si>
  <si>
    <t>https://www.google.com/patents/WO2016150656A1</t>
  </si>
  <si>
    <t>WO/2016/150656A1</t>
  </si>
  <si>
    <t>The invention relates to a remote-control device (14) which comprises a portable remote control (10) and a wall mounting (12), the portable remote control (10) comprising a housing (16) having a rear surface (40) and a front surface (42), located on either side of and at a distance from a median plane (M) of the housing (16), the housing (16) including a recess (48) open at least on the rear surface (40), the wall mounting (12) having a surface (28) for bearing against a wall along a bearing plane (P) and a head (24) projecting from the bearing plane (P), the head (24) penetrating into the recess (48) in an anchoring position of the portable remote control (10) so as to pass through the median plane (M) of the housing (16). The recess (48) is shaped so as to match the shape of the head (24). The head (24) projects in an upward oblique direction (D) relative to the bearing plane (P), and has at least one first oblique surface (34, 36) which, in anchoring position, is in surface contact with at least one first oblique wall (48.1, 48.2) of the recess (48). The recess (48) is preferably open on the front surface (42) of the housing (16) and forms a passage between the rear surface (40) and the front surface (42) of the housing (16), which thus forms an eyelet (46) defining the recess (48).</t>
  </si>
  <si>
    <t>Position base device automation</t>
  </si>
  <si>
    <t>https://www.google.com/patents/JP2016174370</t>
  </si>
  <si>
    <t>JP2016174370</t>
  </si>
  <si>
    <t>【課題】移動体の地理的位置に関連付けて、種々のデバイスを制御する方法を提供する。【解決手段】特定の地理的位置における複数の移動体デバイスの存在を識別し、識別された複数の移動体デバイスに基づいて特定の地理的位置において再生されるべき娯楽オプションを判定し、判定に基づいて、特定の地理的位置において再生されるべき娯楽オプションを選択する。【選択図】図１</t>
  </si>
  <si>
    <t>A voltage rectifier accompanied by special diode arrangement</t>
  </si>
  <si>
    <t>https://www.google.com/patents/JP2016174523</t>
  </si>
  <si>
    <t>JP2016174523</t>
  </si>
  <si>
    <t>【課題】本発明の目的は、代替的な電圧整流器、電圧ジェネレーター、そしてイメージ装置を提供することである。【解決手段】少なくとも二つのダイオード配列を含み、それぞれが直列に接続されている電圧整流器であって、ダイオード３３ａ、３３ｂ・・・３３ｐ、３４ａ、３４ｂ・・・３４ｐ、３５ａ、３５ｂ・・・３５ｐ、３６ａ、３６ｂ・・・３６ｐ配列は、ケースの中に配置されている。ダイオード配列は、電界強度の分布が均一になるように特別な配置構成がされている。直流電流端子からの水平方向の距離が長くなると、ケースとダイオード配列との間の垂直方法の距離が増加する。【選択図】図３</t>
  </si>
  <si>
    <t>範囲及び値のジェスチャ対応同時選択</t>
  </si>
  <si>
    <t>https://www.google.com/patents/JP2016530659</t>
  </si>
  <si>
    <t>JP2016530659</t>
  </si>
  <si>
    <t>範囲及び値のジェスチャ対応同時選択のための方法、ジェスチャ入力デバイス及びコンピュータプログラム製品が提供される。ユーザは、値の範囲（例えば、秒、分又は時間の範囲のうち１つ）を選択し、値のこの選択された範囲から値（例えば、値の選択された範囲が時間である場合、００〜２３時間の間の値）を選択するように、２つの指２１０，２２０によってジェスチャを行う。ジェスチャは、２つのユーザ入力接触点２３０，２４０を検出する、カメラベースの入力デバイス又はタッチ入力デバイスを用いて取り込まれる。これらの２つのユーザ入力接触点２３０，２４０間の距離２５０は、値の選択された範囲を決定する。値のこの選択された範囲からの値の選択は、２つの仮想ライン２５０，２７０間の角度２８０により決定される。第１の仮想ライン２５０は、第１のユーザ入力接触点２３０と第２のユーザ入力接触点２４０との間のラインである。第２の仮想ライン２７０は、仮想基準点２６０と第１のユーザ入力接触点２３０との間のラインである。２つの指２１０，２２０間の距離２５０は、ユーザが範囲を選択するのを可能にし、第１の指２１０に対して第２の指２２０を回転させることは、ユーザが、ユーザ入力として、選択された範囲内で、値を選択するのを可能にする。</t>
  </si>
  <si>
    <t>入力の組合せに基づいて照明を制御するための方法及び機器</t>
  </si>
  <si>
    <t>https://www.google.com/patents/JP2016530679</t>
  </si>
  <si>
    <t>JP2016530679</t>
  </si>
  <si>
    <t>開示されるのは、入力の組合せに基づいて照明を制御するための方法及び機器である。照明器具１２０Ａ、１２０Ｂ、１２０Ｃの光出力の１つ又は複数の特性が、（ローカルセンサの読取値に基づく）ローカル入力及び（照明器具及び追加の照明器具に与えられる）グループ入力に基づいて制御され、且つ／又は１つ若しくは複数のセンサ１２５Ａ、１２５Ｂが自動較正される。例えば一部の実施形態では、照明器具の照明コントローラ１３０Ａがローカル入力及びグループ入力の両方を受け取り、そのローカル入力及びグループ入力に基づいて照明器具の光源１５０Ａの調光レベルを制御することができる。例えば、ローカル入力は照明器具の近くの光レベルを示すローカルセンサからの入力に基づくことができ、グループ入力は所望のグループ調光レベルを示すことができる。</t>
  </si>
  <si>
    <t>符号化光成分の変調</t>
  </si>
  <si>
    <t>https://www.google.com/patents/JP2016530745</t>
  </si>
  <si>
    <t>JP2016530745</t>
  </si>
  <si>
    <t>符号化光成分は、放出される光に、各々が異なる変調周波数を持つ複数のチャンネルのうちの１つのチャンネル上で変調される。該光の変調は、受光するカメラに、複数フレームの順次のキャプチャによる見掛け時間周波数と各フレーム内の複数の空間位置の順次の露出による見掛け空間周波数とを感知させる。各チャンネルは、上記カメラの検出モジュールにより、各変調周波数に対応する上記見掛け時間周波数と見掛け空間周波数との値の各組み合わせに基づいて検出することができる。該検出モジュールは、各チャンネル上に、上記見掛け時間周波数の関数として変化する対応する応答を有する。符号化光成分を変調するためのチャンネルは、該検出モジュールの各チャンネル上の応答が実質的に他の各チャンネルの見掛け空間周波数に極小を有するような特性を持つ所定の組の中から選択される。</t>
  </si>
  <si>
    <t>Signaling for proximity service in a LTE network, and D2D Discovery</t>
  </si>
  <si>
    <t>https://www.google.com/patents/JP2016174429</t>
  </si>
  <si>
    <t>JP2016174429</t>
  </si>
  <si>
    <t>【課題】近接サービスのためのユーザ装置（ＵＥ）を提供すること。【解決手段】ＵＥの処理回路は、進化型ノードＢ（ｅＮＢ）からのシステム情報ブロック（ＳＩＢ）を復号し、ここで、ＳＩＢは、直接ＵＥツーＵＥ通信のためのディスカバリリソース構成の情報を含み、ディスカバリ通知の送受信のための、ディスカバリリソースプールのリソースのインジケーションを含み、ｅＮＢに送信するためのＵＥ情報メッセージを符号化し、ここで、ＵＥ情報メッセージは、ＵＥが直接ＵＥツーＵＥ通信のために利用できることを示し、他のＵＥからのディスカバリ通知のための、ディスカバリリソースプールのリソースのうちの一部のリソースをモニタリングし、別のＵＥから受信されたディスカバリ通知に基づいて、直接ＵＥツーＵＥ通信のために示されているリソース上で別のＵＥに送信するためのデータを符号化するよう構成されている。【選択図】図１</t>
  </si>
  <si>
    <t>リンクファブリックパケットとは非同期なフリットバンドルを用いたリンク転送、ビットエラー検出、及びリンクリトライ</t>
  </si>
  <si>
    <t>https://www.google.com/patents/JP2016530764</t>
  </si>
  <si>
    <t>JP2016530764</t>
  </si>
  <si>
    <t>リンクファブリックパケットとは非同期なフリットバンドルを用いたリンク転送、ビットエラー検出、及びリンクリトライのための方法、装置、及びシステム。ファブリックパケットを含む第１のタイプのパケットが生成され、そのデータコンテンツが「フリット」と呼ばれる複数のデータユニットに分割される。次いで、フリットが、リンク転送パケット（ＬＴＰ）を含む第２のタイプのパケットにまとめられる。次いで、ＬＴＰが、多数のポイントツーポイントリンクを含むファブリックにおいて、単一リンクセグメントを介して送信される。各ＬＴＰは、各リンクセグメントを介して送信されるデータがエラーを有さないことを確実にするために使用されるＣＲＣを含み、再送信のユニットを含む。ファブリックパケットのサイズは変わり得るものであり、ファブリックパケットは、ＬＴＰより大きいこともあるし小さいこともある。転送スキームは、複数のファブリックパケットからのフリットを１つのＬＴＰにまとめることを可能にした。ファブリックエンドポイントにおける受信時に、ＬＴＰからフリットが抽出されて再組み立てされ、ファブリックパケットが再生成される。</t>
  </si>
  <si>
    <t>照明ユニット</t>
  </si>
  <si>
    <t>https://www.google.com/patents/JP2016530668</t>
  </si>
  <si>
    <t>JP2016530668</t>
  </si>
  <si>
    <t>照明パネルは、光源と、光源に対向して基部上にある突起のセットの形式の、光源を覆って配置される光修正パネルとを含む。突起は、円柱／楕円柱／多角形柱、又は小さな錐体テーパ角度を有する錐体部分を含む。</t>
  </si>
  <si>
    <t>領域における検知</t>
  </si>
  <si>
    <t>https://www.google.com/patents/JP2016530669</t>
  </si>
  <si>
    <t>JP2016530669</t>
  </si>
  <si>
    <t>コントローラは、動き検出を行うように非光学センサを使用し、１つ以上の照明デバイスが第１のレベルに従って環境を照らすか又は光を放射しない第１の状態で照明デバイスが動作する間に、非光学センサが動きを検出することに応えて、照明デバイスが第１のレベルよりも高い第２のレベルに従って環境を照らす第２の状態で動作するように照明デバイスを制御し、照明デバイスが、第２の状態で動作する間に、動き検出を行うように光センサを使用し、光センサによって動きが検出されない場合は、第１の状態又は更なる状態で動作するように照明デバイスを制御し、光センサが動きを検出することに応えて、第２のレベルよりも高い第３のレベルに従って環境を照らすように照明デバイスを制御する制御モジュールを含む。</t>
  </si>
  <si>
    <t>FACILITATING DYNAMIC DETECTION AND INTELLIGENT USE OF SEGMENTATION ON FLEXIBLE DISPLAY SCREENS</t>
  </si>
  <si>
    <t>https://www.google.com/patents/US20160283014</t>
  </si>
  <si>
    <t>US20160283014</t>
  </si>
  <si>
    <t>A mechanism is described for facilitating dynamic detection and intelligent use of segmentation on flexible display screens according to one embodiment. A method of embodiments, as described herein, includes detecting, via one or more touch sensors, alterations in current in and around one or more areas of a flexible display screen, where the alterations represent pressure being applied to cause at least one of bending, rolling, and curving of the flexible display screen at the one or more areas. The method may further include dividing the flexible display screen into a plurality of zones corresponding to the one or more areas, where the marking/dividing logic is further to mark a plurality of portions of the plurality of zones to serve as a plurality of segments. The method may further include facilitating displaying of contents via the plurality of segments of the flexible display screen.</t>
  </si>
  <si>
    <t>SELECTIVELY ENABLING FIRST AND SECOND COMMUNICATION PATHS USING A REPEATER</t>
  </si>
  <si>
    <t>IntelIntel</t>
  </si>
  <si>
    <t>https://www.google.com/patents/US20160285757</t>
  </si>
  <si>
    <t>US20160285757</t>
  </si>
  <si>
    <t>A port of a first integrated circuit is coupled to a first communication path. Configuration information is communicated between a connector coupled to a second device and a second integrated circuit through the port and the first communication path. The port is decoupled from the first communication path. The port is coupled to a second communication path. Data is communicated between the connector and the second integrated circuit through the port and the second communication path.</t>
  </si>
  <si>
    <t>https://www.google.com/patents/WO2016153612A1</t>
  </si>
  <si>
    <t>WO/2016/153612A1</t>
  </si>
  <si>
    <t>https://www.google.com/patents/WO2016153674A1</t>
  </si>
  <si>
    <t>WO/2016/153674A1</t>
  </si>
  <si>
    <t>BARRIER ASSEMBLY</t>
  </si>
  <si>
    <t>https://www.google.com/patents/US20160284906</t>
  </si>
  <si>
    <t>US20160284906</t>
  </si>
  <si>
    <t>An assembly that includes a barrier film interposed between a first polymeric film substrate and a first major surface of a pressure sensitive adhesive layer is provided. The first polymeric film substrate has a first coefficient of thermal expansion that is, in some embodiments, up to 50 parts per million per Kelvin. The pressure sensitive adhesive layer has a second major surface opposite the first major surface that is disposed on a second polymeric film substrate. The second polymeric film substrate is typically resistant to degradation by ultraviolet light. In some embodiments, the second polymeric film substrate has a second coefficient of thermal expansion that is at least 40 parts per million per Kelvin higher than the first coefficient of thermal expansion. The assembly is transmissive to visible and infrared light.</t>
  </si>
  <si>
    <t>A DENTAL IMAGING AND ILLUMINATION DEVICE</t>
  </si>
  <si>
    <t>https://www.google.com/patents/WO2016153834A1</t>
  </si>
  <si>
    <t>WO/2016/153834A1</t>
  </si>
  <si>
    <t>A dental imaging and illumination device. The device has an optical interface for emitting light from the device and for receiving light into the device. The device has a light source, a camera, a beam splitter and a color reference. The color reference and the light source are optically coupled via an optical path so that the light source can illuminate the color reference. This optical path bypasses the beam splitter. The device facilitates color measuring particularly in the field of dentistry.</t>
  </si>
  <si>
    <t>DC POWER DISTRIBUTION SYSTEM</t>
  </si>
  <si>
    <t>https://www.google.com/patents/US20160285309</t>
  </si>
  <si>
    <t>US20160285309</t>
  </si>
  <si>
    <t>The invention relates to a DC power distribution system (1), especially to an EMerge DC power distribution system, for distributing DC power. A power supply (5) supplies DC power to a track (2) to which an electrical load (9, 10) is attached. A communication device (11) is attached to the track (2), which a) wirelessly receives communication signals and transmits the received communication signals via a power line communication provided by the track to the power supply (5) and/or the electrical load (9,), and/or b) receives communication signals via the power line communication from the power supply (5) and/or the electrical load (9, 10) and wirelessly transmits the received communication signals. Thus, a communication setting is provided, which allows for a very simple integration of a control functionality for controlling, for instance, the power supply 10 and/or the electrical load by transmitting control signals via the communication device.</t>
  </si>
  <si>
    <t>METHODS AND APPARATUS FOR INFORMATION MANAGEMENT AND CONTROL OF OUTDOOR LIGHTING NETWORKS</t>
  </si>
  <si>
    <t>https://www.google.com/patents/US20160286627</t>
  </si>
  <si>
    <t>US20160286627</t>
  </si>
  <si>
    <t>The invention provides a light management information system for an outdoor lighting network system, having a plurality of outdoor light units each including at least one sensor type, where each of the light units communicates with at least one other light unit, at least one user input/output device in communication with at one or more of said outdoor light units, a central management system in communication with light units, said central management system sends control commands and/or information to one or more of said outdoor light units, in response to received outdoor light unit status/sensor information from one or more of said outdoor light units or received user information requests from said user input/output device, a resource server in communication with said central management system, wherein the central management system uses the light unit status/sensor information and resources from the resource server to provide information to the user input/output device and/or reconfigure one or more of the lights units.</t>
  </si>
  <si>
    <t>https://www.google.com/patents/US20160286629</t>
  </si>
  <si>
    <t>US20160286629</t>
  </si>
  <si>
    <t>DISPLAY DEVICE WITH DIRECTIONAL CONTROL OF THE OUTPUT, AND A BACKLIGHT FOR SUCH A DISPLAY DEVICE AND A LIGHT DIRECTION METHOD</t>
  </si>
  <si>
    <t>https://www.google.com/patents/WO2016150778A1</t>
  </si>
  <si>
    <t>WO/2016/150778A1</t>
  </si>
  <si>
    <t>A display backlight comprises an edge-lit lightguide having an array of light out-coupling structures to enable light to escape from the lightguide at the location of the light out-coupling structures. A light source arrangement is used for providing light into the lightguide at one or both of the opposite side edges. The light source arrangement is controllable to provide a selected one of at least first and second light outputs into the lightguide, the two light outputs having a different angle to the general plane of the lightguide and resulting in light which escapes from the lightguide with a different range of exit angles. In this way, a directional backlight output is enabled, based on the way light is coupled into a lightguide. This provides a simple structure only requiring control of the light provided to the lightguide. The backlight may for example enable an autostereoscopic display to be formed without the need for a lenticular array.</t>
  </si>
  <si>
    <t>WEARABLE-BASED HEALTH AND SAFETY WARNING SYSTEMS</t>
  </si>
  <si>
    <t>https://www.google.com/patents/WO2016151061A1</t>
  </si>
  <si>
    <t>WO/2016/151061A1</t>
  </si>
  <si>
    <t>Wearable-based health and safety warning systems and methods associated with the same are provided. A wearable-based health and safety warning system may include a beacon (105, 300) and a wearable device (110, 200). The beacon uses a sensor (325-345) to record a first set of data associated with an environment in which the beacon is positioned. In some embodiments, the beacon may also receive a second set of data from a third party over a network (120). The second set of data is associated with a geography in which the beacon is positioned. The beacon may create a warning notification for a user of the wearable device based on the recorded first set of data and the received second set of data. The beacon may then broadcast the warning notification over the network, which the wearable device may receive and convey to the user.</t>
  </si>
  <si>
    <t>SYSTEM AND METHOD FOR TUMOR ABLATION TREATMENT PLANNING INCLUDING CORE TUMOR, MARGIN AND HEALTHY TISSUE COVERAGE</t>
  </si>
  <si>
    <t>https://www.google.com/patents/WO2016151111A1</t>
  </si>
  <si>
    <t>WO/2016/151111A1</t>
  </si>
  <si>
    <t>A system for ablation planning and treatment includes a delineation module (124) configured to distinguish tissue types in an image, the tissue types including at least a core tissue and a margin zone encapsulating the core tissue. A treatment planning module (140) is configured to apply weightings in a cost function to prioritize ablation coverage of the tissue types including the core tissue and the margin zone to determine ablation characteristics that achieve an ablation composite in accordance with user preferences. A graphical user interface (122) is rendered on a display to indicate the core tissue, the margin zone, the ablation composite and permit user selection of one or more treatment methods.</t>
  </si>
  <si>
    <t>HELMET RETENTION SYSTEM</t>
  </si>
  <si>
    <t>https://www.google.com/patents/WO2016154437A1</t>
  </si>
  <si>
    <t>WO/2016/154437A1</t>
  </si>
  <si>
    <t>A retention system for a helmet includes a horizontal chin strap and a vertical chin strap, wherein the vertical chin strap is secured to the horizontal chin strap at two points of intersection. The horizontal chin strap may include a first horizontal chin strap portion, a second horizontal chin strap portion, a first fastener for reversibly coupling the first chin strap and the second chin strap, and at least one mounting strap for affixing the mounting strap to a helmet. The vertical chin strap may include a second fastener for reversibly coupling a first end of the vertical chin strap to a body of the vertical chin strap, a loop through which the vertical chin strap passes through, and at least one forward strap for affixing the forward strap to a helmet.</t>
  </si>
  <si>
    <t>APPARATUS AND METHOD FOR FAULT DETECTION TO ENSURE DEVICE INDEPENDENCE ON A BUS</t>
  </si>
  <si>
    <t>https://www.google.com/patents/US20160283299</t>
  </si>
  <si>
    <t>US20160283299</t>
  </si>
  <si>
    <t>A method includes transmitting a first value to a first slave device via a communication bus, where the first value is within a first range of values associated with the first slave device. The method also includes receiving a second value via the communication bus and detecting a fault when the second value is not within the first range of values associated with the first slave device. Detecting the fault could include detecting a decoder fault when the second value is within a second range of values associated with a second slave device. The method may further include detecting a fault when the second value is within the first range of values associated with the first slave device but does not equal the first value or detecting no fault when the second value equals the first value.</t>
  </si>
  <si>
    <t>DEVICE, SYSTEM AND METHOD OF QUASI-ORTHOGONAL MULTIPLE ACCESS</t>
  </si>
  <si>
    <t>https://www.google.com/patents/WO2016153555A1</t>
  </si>
  <si>
    <t>WO/2016/153555A1</t>
  </si>
  <si>
    <t>An eNodeB (eNB), user equipment (UE) and method of providing a quasi-orthogonal multiple access (QOMA) resources are generally described. The UE receives allocation of orthogonal multiple access (OMA) and non-OMA (NOMA) resources. The UE transmits data up to a maximum NOMA rate and NOMA Modulation and Coding Scheme (MCS) using the NOMA resources without receiving an explicit transmission grant from the eNB. The eNB may allocate multiple NOMA regions associated with different maximum rates, MCSs, number of UEs, UE types, applications and sizes. If the data exceeds the NOMA conditions or the UE is unable to transmit data using the allocated NOMA resources or does not receive an acknowledgement from the eNB regarding reception of the transmitted data, the UE may request an explicit grant of the OMA resources from the eNB and, upon receiving an allocation of the OMA resources, subsequently transmit the data using the allocated OMA resources.</t>
  </si>
  <si>
    <t>TECHNIQUES FOR COMMUNICATING AN END OF PACKET INDICATOR</t>
  </si>
  <si>
    <t>https://www.google.com/patents/WO2016154626A1</t>
  </si>
  <si>
    <t>WO/2016/154626A1</t>
  </si>
  <si>
    <t>Various embodiments are generally directed to an apparatus, method and other techniques to generate a packet comprising at least a preamble, a header including a PHY layer termination indicator, and data, determine an end of the packet based on information received from a media access control (MAC) layer, generate an end of packet indicator for the packet. Further, techniques may also include communicating the packet including the preamble, the PHY layer termination indicator, and the data as one or more blocks, at least a portion of the packet communicated with the end of packet indicator.</t>
  </si>
  <si>
    <t>IMPLIED DIRECTORY STATE UPDATES</t>
  </si>
  <si>
    <t>https://www.google.com/patents/US20160283112</t>
  </si>
  <si>
    <t>US20160283112</t>
  </si>
  <si>
    <t>A request is received over a link that requests a particular line in memory. A directory state record is identified in memory that identifies a directory state of the particular line. A type of the request is identified from the request. It is determined that the directory state of the particular line is to change from the particular state to a new state based on the directory state of the particular line and the type of the request. The directory state record is changed, in response to receipt of the request, to reflect the new state. A copy of the particular line is sent in response to the request</t>
  </si>
  <si>
    <t>TWO LEVEL MEMORY FULL LINE WRITES</t>
  </si>
  <si>
    <t>https://www.google.com/patents/US20160283388</t>
  </si>
  <si>
    <t>US20160283388</t>
  </si>
  <si>
    <t>A memory controller receives a memory invalidation request that references a line of far memory in a two level system memory topology with far memory and near memory, identifies an address of the near memory corresponding to the line, and reads data at the address to determine whether a copy of the line is in the near memory. Data of the address is to be flushed to the far memory if the data includes a copy of another line of the far memory and the copy of the other line is dirty. A completion is sent for the memory invalidation request to indicate that a coherence agent is granted exclusive access to the line. With exclusive access, the line is to be modified to generate a modified version of the line and the address of the near memory is to be overwritten with the modified version of the line.</t>
  </si>
  <si>
    <t>PROVIDING REAL-TIME ACCESS TO RESOURCES BASED ON DRIVING RECORD</t>
  </si>
  <si>
    <t>https://www.google.com/patents/US20160283963</t>
  </si>
  <si>
    <t>US20160283963</t>
  </si>
  <si>
    <t>Various systems and methods for providing real-time access to resources based on driving record are described herein. A system to provide real-time access to resources based on a driving record comprises: a receiving module to receive vehicle operation data of a vehicle operated by a driver, the vehicle operation data related to an instance of vehicle operation; an offer module to receive an offer for the driver based on the vehicle operation data; and a presentation module to present the offer to the driver substantially concurrent to the instance of the vehicle operation.</t>
  </si>
  <si>
    <t>METHOD AND APPARATUS FOR IMPROVING PERFORMANCE AND POWER IN AN ELECTRONIC DESIGN USING STANDARD CELLS</t>
  </si>
  <si>
    <t>https://www.google.com/patents/WO2016153611A1</t>
  </si>
  <si>
    <t>WO/2016/153611A1</t>
  </si>
  <si>
    <t>A method and apparatus for improving performance and dynamic power in an electronic design are described. In one embodiment, the method comprises performing a place and routing operation for an integrated circuit (IC) design having a logic path; and performing a design optimization operation on the IC design, including upsizing drive strength along the logic path by substituting a 2-stage cell variation of a first cell having at least one 1-stage arc for another 2-stage cell along the logic path.</t>
  </si>
  <si>
    <t>SYSTEM AND METHOD FOR ADAPTIVE THERMAL AND PERFORMANCE MANAGEMENT IN ELECTRONIC DEVICES</t>
  </si>
  <si>
    <t>https://www.google.com/patents/WO2016153666A1</t>
  </si>
  <si>
    <t>WO/2016/153666A1</t>
  </si>
  <si>
    <t>A system and method for adaptive thermal and performance management in electronic devices are disclosed. A particular embodiment includes: providing a processor with a plurality of selectable performance levels and a sensor in an electronic device; receiving sensor information from the sensor, the sensor information including information for determining if the electronic device is positioned proximately to an active airflow; determining a device context from the sensor information; and dynamically modifying the performance level of the processor by implementing one of a plurality of selectable performance levels of the processor based on the device context.</t>
  </si>
  <si>
    <t>TECHNIQUES FOR SECURING AND CONTROLLING ACCESS TO DATA</t>
  </si>
  <si>
    <t>https://www.google.com/patents/WO2016154476A1</t>
  </si>
  <si>
    <t>WO/2016/154476A1</t>
  </si>
  <si>
    <t>Various embodiments are directed to techniques for controlling access to data in a decentralized manner. An apparatus includes an apportioning component to divide an item of data into multiple portions based on an organizational structure of the item of data; a tree component to generate a PRN tree including a multitude of nodes and a branching structure based on the organizational structure, the multitude including at least one branching node and multiple leaf nodes that correspond to the multiple portions; a PRN component to generate a PRN for each node of the multitude, the PRN component to use a PRN of a branching node of the PRN tree to generate a PRN for a leaf node that depends therefrom; and a communications component to transmit the multiple portions and multiple addresses based on PRNs of leaf nodes of the PRN tree to a server. Other embodiments are described and claimed.</t>
  </si>
  <si>
    <t>COMPACT NON-MECHANICAL ZOOM LENS</t>
  </si>
  <si>
    <t>https://www.google.com/patents/WO2016154537A1</t>
  </si>
  <si>
    <t>WO/2016/154537A1</t>
  </si>
  <si>
    <t>An optical magnification system comprises two Pancharatnam lenses, and provides a first magnification for left-hand circularly polarized light and a second magnification different from the first magnification for right-hand circularly polarized light. An optical magnification system comprises two lenses, each having different focal lengths for left-handed and right-handed circularly polarized light, respectively, and configured to provide a first magnification for left-handed circularly polarized light and a second magnification different from the first magnification for right-handed circularly polarized light.</t>
  </si>
  <si>
    <t>DRIVE CIRCUIT, ILLUMINATION SOURCE, AND LIGHTING DEVICE</t>
  </si>
  <si>
    <t>https://www.google.com/patents/US20160286617</t>
  </si>
  <si>
    <t>US20160286617</t>
  </si>
  <si>
    <t>A drive circuit (1) according to the present invention is a drive circuit which causes an LED module (4) to emit light, using a dimming signal which is an alternating current signal which has been phase-controlled in response to a dimming level, the drive circuit (1) including a control signal generating unit (8) which integrates a voltage of a rectified dimming signal to generate a control signal for controlling the luminance of the LED module (4), the voltage being greater than or equal to a first voltage and less than or equal to a second voltage less than a maximum voltage of the dimming signal.</t>
  </si>
  <si>
    <t>CONTROL SYSTEM AND DISPLAY METHOD</t>
  </si>
  <si>
    <t>https://www.google.com/patents/WO2016151981A1</t>
  </si>
  <si>
    <t>WO/2016/151981A1</t>
  </si>
  <si>
    <t>This control system (10) uses a predetermined algorithm to carry out control pertaining to input/output of power between a power grid (290) and a power supply device (200) and power-consuming device (300) at the premises of a consumer and carries out control for displaying information pertaining to power. The control system is provided with: a control unit (130) for executing control for displaying first power information indicating the state of power input/output on the basis of a power measurement result; and an instruction information acquisition unit (120) for acquiring instruction information indicating a change to be made to the power input/output state indicated by the first power information. Furthermore, the control unit (130) carries out control for displaying second power information indicating the state of power input/output after the change in the result of a simulation in which the state of power input/output indicated by the first power information is changed according to the instruction information.</t>
  </si>
  <si>
    <t>TECHNIQUES FOR SPATIO-TEMPORAL COMPRESSED TIME OF FLIGHT IMAGING</t>
  </si>
  <si>
    <t>https://www.google.com/patents/US20160282452</t>
  </si>
  <si>
    <t>US20160282452</t>
  </si>
  <si>
    <t>Various embodiments are generally directed to an apparatus, method, system, and/or other techniques to determine estimated ambient electromagnetic (EM) radiation information based at least partially on ambient recovery sensor measurement information, determine estimated albedo information based at least partially on albedo recovery sensor measurement information, albedo recovery emitter modulation information, sensing matrix information, and the estimated ambient EM radiation information, and determine estimated range information based at least partially on range recovery sensor measurement information, the estimated albedo information, range recovery emitter modulation information, and sensing matrix information.</t>
  </si>
  <si>
    <t>TECHNOLOGIES FOR OFFLOADING AND ON-LOADING DATA FOR PROCESSOR/COPROCESSOR ARRANGEMENTS</t>
  </si>
  <si>
    <t>https://www.google.com/patents/US20160283284</t>
  </si>
  <si>
    <t>US20160283284</t>
  </si>
  <si>
    <t>Technologies for transferring offloading or on-loading data or tasks between a processor and a coprocessor include a computing device having a processor and a sensor hub that includes a coprocessor. The coprocessor receives sensor data associated with one or more sensors and detects events associated with the sensor data. The coprocessor determines frequency, resource usage cost, and power state transition cost for the events. In response to an offloaded task request from the processor, the coprocessor determines an aggregate load value based on the frequency, resource usage cost, and power state transition cost, and determines whether to accept the offloaded task request based on the aggregate load value. The aggregate load value may be determined as an exponential moving average. The coprocessor may determine whether to accept the offloaded task request based on a principal component analysis of the events. Other embodiments are described and claimed.</t>
  </si>
  <si>
    <t>https://www.google.com/patents/US9460610</t>
  </si>
  <si>
    <t>US9460610</t>
  </si>
  <si>
    <t>A system and method for controlling an appliance are provided. The system includes a plurality of sensing devices and a plurality of appliance control devices. The sensing devices are locatable in a selected area with each device wirelessly transmitting a first status message and a second status message. Each of the plurality of appliance control devices has a wireless receiver that continuously monitors a transmission spectrum for wireless status messages, has a decryption device that decrypts any received encrypted messages, provides an ON and OFF output, and provides one of the ON and OFF outputs upon receiving a first status message and the other of the ON and OFF outputs upon receiving a second status message.</t>
  </si>
  <si>
    <t>Controlling an electronic dimming ballast during low temperature or low mercury conditions</t>
  </si>
  <si>
    <t>https://www.google.com/patents/US9462660</t>
  </si>
  <si>
    <t>US9462660</t>
  </si>
  <si>
    <t>An electronic dimming ballast or light emitting diode (LED) driver for driving a gas discharge lamp or LED lamp may be operable to control the lamp to avoid flickering and flashing of the lamp during low temperature or low mercury conditions. Such a ballast or driver may include a control circuit that is operable to adjust the intensity of the lamp. Adjusting the intensity of the lamp may include decreasing the intensity of the lamp. The control circuit may be operable to stop adjustment of the intensity of the lamp if a magnitude of the lamp voltage across the lamp is greater than an upper threshold, and subsequently begin to adjust the intensity of the lamp when the lamp voltage across the lamp is less than a lower threshold. Subsequently beginning to adjust the intensity of the lamp may include subsequently decreasing the intensity of the lamp.</t>
  </si>
  <si>
    <t>Sleeve for a power cable</t>
  </si>
  <si>
    <t>https://www.google.com/patents/US9460832</t>
  </si>
  <si>
    <t>US9460832</t>
  </si>
  <si>
    <t>Sleeve (1) for a high- or medium-voltage power cable (120) having an inner conductor (130). The sleeve comprises (i) a tubular sleeve body (10) having an electrically conductive or semiconductive first axial electrode section (60), and (ii) a circuit board (30). The sleeve is radially expandable or shrinkable. It can be arranged radially outward of the inner conductor, such hat the first axial electrode section is radially separated from the inner conductor by at least an electrically insulating spacer layer (140). The circuit board is at least partially arranged radially outward of the sleeve body and comprises an electrical contact (100) which is electrically connected with the first axial electrode section.</t>
  </si>
  <si>
    <t>Audiovisual distribution network</t>
  </si>
  <si>
    <t>https://www.google.com/patents/US9462308</t>
  </si>
  <si>
    <t>US9462308</t>
  </si>
  <si>
    <t>An audiovisual (AV) distribution network communicates via Internet Protocol and is implemented as a framework of local area networks (LANs). Transmitters and receivers in the AV distribution network leverage multicast transmission technology and pre-authentication to switch quickly and seamlessly between sources transmitting audiovisual data protected by a security protocol scheme.</t>
  </si>
  <si>
    <t>LED package and manufacturing method</t>
  </si>
  <si>
    <t>https://www.google.com/patents/US9461027</t>
  </si>
  <si>
    <t>US9461027</t>
  </si>
  <si>
    <t>An LED package (40) and manufacturing method in which the package has LED substrate (50) and a circuit substrate (54) bonded together, with the LED over the integrated circuit, and with electrical connection between the LED and corresponding integrated circuit. The package has package terminals (56a, 56b) on one face only with through vias (58a, 58b) providing connection between the LED substrate and the circuit substrate.</t>
  </si>
  <si>
    <t>Light system and method</t>
  </si>
  <si>
    <t>https://www.google.com/patents/US9462661</t>
  </si>
  <si>
    <t>US9462661</t>
  </si>
  <si>
    <t>A method for providing light to a room that has a wall includes arranging in the room a light source having a light intensity control device, providing a model for light intensity simulating light conditions in a first period of a day, and operating the light intensity control device in accordance with the model so that light is provided to the room. Further, a system for providing illumination in a room that has a wall includes a light source having one or more individual light sources. The light source of the system also has a light controlling device for controlling intensity and/or direction of light and/or color of light emitted. The system further includes a controller device that controls the light controlling device in accordance with a simulation program simulating changes in daylight over a period of time.</t>
  </si>
  <si>
    <t>Crowdsourced video collaboration</t>
  </si>
  <si>
    <t>https://www.google.com/patents/US9460205</t>
  </si>
  <si>
    <t>US9460205</t>
  </si>
  <si>
    <t>Methods and systems for identifying video clips in a video clip repository that are of the same event are disclosed. Video clips are identified as being of the same event based on timestamps and geolocation stamps associated with the video clips. In one embodiment, authors of video clips receive messages that notify them of the existence of other video clips of the same event.</t>
  </si>
  <si>
    <t>Detector unit and sensing chamber therefor</t>
  </si>
  <si>
    <t>https://www.google.com/patents/US9460600</t>
  </si>
  <si>
    <t>US9460600</t>
  </si>
  <si>
    <t>According to one embodiment, a hazard detector may include a back plate and a front casing coupled to the back plate to define a housing having an interior region and an opening through which air flows into the interior region. A circuit board may be coupled to the back plate and have a plurality of components mounted thereon. A smoke chamber may be mid-mounted on the circuit board, mid-mounting being characterized in the smoke chamber extending through a hole formed in the circuit board such that a top surface of the smoke chamber is positioned above a top surface of the circuit board and a bottom surface of the smoke chamber is positioned below a bottom surface of the circuit board, whereby an interior region of the smoke chamber is accessible to smoke from both the top and bottom surfaces of the circuit board.</t>
  </si>
  <si>
    <t>Authenticated session establishment</t>
  </si>
  <si>
    <t>https://www.google.com/patents/US9462624</t>
  </si>
  <si>
    <t>US9462624</t>
  </si>
  <si>
    <t>Methods, devices, and machine-readable media are provided to provide secure communications between entities. As provided in this disclosure, this may include receiving a request to begin a new communication session, determining one or more desired parameters of the session, and determining whether the desired parameters of the message match proposed parameters provided by the entity requesting the new communication session. When the one or more proposed parameters match the one or more desired parameters, a secure communication session is established between the entities.</t>
  </si>
  <si>
    <t>Systems and methods for energy-efficient control of an energy-consuming system</t>
  </si>
  <si>
    <t>https://www.google.com/patents/US9459018</t>
  </si>
  <si>
    <t>US9459018</t>
  </si>
  <si>
    <t>Systems and methods are provided for efficiently controlling energy-consuming systems, such as heating, ventilation, or air conditioning (HVAC) systems. For example, an electronic device used to control an HVAC system may encourage a user to select energy-efficient temperature setpoints. Based on the selected temperature setpoints, the electronic device may generate or modify a schedule of temperature setpoints to control the HVAC system.</t>
  </si>
  <si>
    <t>Apparatus and method for improved live monitoring and alarm handling in video surveillance systems</t>
  </si>
  <si>
    <t>https://www.google.com/patents/US9462327</t>
  </si>
  <si>
    <t>US9462327</t>
  </si>
  <si>
    <t>Systems and methods for annotating a display of a video data stream with customized information are provided. Methods include selecting a video data stream, creating a video graphic help file (VGH file) associated with the video data stream, a data capture device associated with the video data stream, a monitored area captured by the data capture device associated with the video data stream, or a salvo view, adding customized information to the VGH file, determining a need to access the VGH file, recalling the VGH file, and displaying customized information in the VGH file.</t>
  </si>
  <si>
    <t>Methods and arrangements for generating a waveform for frequency shift keying communications</t>
  </si>
  <si>
    <t>https://www.google.com/patents/US9461752</t>
  </si>
  <si>
    <t>US9461752</t>
  </si>
  <si>
    <t>Embodiments may provide a way of communicating via an electromagnetic radiator, or light source, that can be amplitude modulated such as light emitting diode (LED) lighting and receivers or detectors that can determine data from light received from the amplitude modulated electromagnetic radiator. Some embodiments may provide a waveform in the form of chips at a chipping clock frequency that switch a light source between on and off states to communicate via light sources that can be amplitude modulated such as LED lighting. Some embodiments may provide a method of transmitting the waveform via modulated LED lighting. Some embodiments are intended for indoor navigation via photogrammetry (i.e., image processing) using self-identifying LED light anchors. In many embodiments, the data signal may be communicated via the light source at amplitude modulating frequencies such that the resulting flicker is not perceivable to the human eye.</t>
  </si>
  <si>
    <t>Parallel processing of service functions in service function chains</t>
  </si>
  <si>
    <t>https://www.google.com/patents/US9462084</t>
  </si>
  <si>
    <t>US9462084</t>
  </si>
  <si>
    <t>Technologies for identifying service functions that may be performed in parallel in a service function chain include a computing device for running one or more virtual machines for each of a plurality of service functions based on a preferred service function chain being selected. To identify which service functions may be performed in parallel, the computing device may determine which service functions are not required to be performed on a critical path of the service function chain and/or which service functions are not required to be performed in real-time. Additionally, selecting the preferred service function chain may be based on selection criteria.</t>
  </si>
  <si>
    <t>Connection management techniques for wireless docking</t>
  </si>
  <si>
    <t>https://www.google.com/patents/US9462617</t>
  </si>
  <si>
    <t>US9462617</t>
  </si>
  <si>
    <t>Disclosed herein are connection management techniques for wireless docking. According to various such techniques, a wireless docking station may be arranged to implement an auto-connect mode setting that defines whether mobile clients are permitted to automatically connect to the wireless docking station, and may be arranged to implement a persistent pairing setting that defines whether authentication certificates may be reused. In some embodiments, the wireless docking station may be configured to advertise the auto-connect mode setting and the persistent pairing setting in auto-connect capability information elements (IEs) that it includes in probe requests and/or probe responses. The embodiments are not limited in this context.</t>
  </si>
  <si>
    <t>Method of improving isolation between circuits on a printed circuit board</t>
  </si>
  <si>
    <t>https://www.google.com/patents/US9462675</t>
  </si>
  <si>
    <t>US9462675</t>
  </si>
  <si>
    <t>A method of improving electrical isolation between a first circuit and a second circuit sharing a common substrate having an effective dielectric constant greater than that of air. The first and second circuits are spaced apart and separated from one another by an intermediate portion of the substrate. The method includes removing a portion of the intermediate portion to replace the portion removed with air thereby reducing the effective dielectric constant of the intermediate portion. By reducing the effective dielectric constant of the intermediate portion, electrical isolation between the first and second circuits is improved thereby reducing crosstalk between the first and second circuits. In particular implementations, the method may be used to reduce alien crosstalk between adjacent communication outlets in a patch panel.</t>
  </si>
  <si>
    <t>Display apparatus for control information, method for displaying control information, and system for displaying control information</t>
  </si>
  <si>
    <t>https://www.google.com/patents/US9459606</t>
  </si>
  <si>
    <t>US9459606</t>
  </si>
  <si>
    <t>A management unit including: a demand plan generating unit that obtains control information items related to energy consuming appliances; an obtaining unit that obtains picture data items showing the appliances; a memory which stores the picture data items obtained by the obtaining unit; a selecting unit which selects a picture data item from selection candidates including the picture data items stored in the memory, based on a specified control mode; a processor that executes processing for superimposing the control information items corresponding to the appliances in the picture data item selected by the selecting unit; and an output unit which displays the picture data item with the superimposed control information item.</t>
  </si>
  <si>
    <t>Image display apparatus</t>
  </si>
  <si>
    <t>https://www.google.com/patents/US9460647</t>
  </si>
  <si>
    <t>US9460647</t>
  </si>
  <si>
    <t>An image display apparatus, including: a light source which emits coherent light; a spatial modulation element which diffracts the coherent light by displaying a diffraction grating pattern corresponding to an input image and which displays a virtual image by the diffracted light; and a control unit which calculates a total brightness representing a sum total of brightnesses of all pixels of the input image, and controls at least one of the light source and the spatial modulation element in such a manner that, if the total brightness has decreased, the virtual image is displayed at a lower brightness than a reference virtual image displayed when the input image is used directly.</t>
  </si>
  <si>
    <t>https://www.google.com/patents/US9462173</t>
  </si>
  <si>
    <t>US9462173</t>
  </si>
  <si>
    <t>An information communication method is provided for obtaining information from a subject using a terminal device. The method includes obtaining and holding identification information of devices, and service information associated with the identification information, from a server. The method also includes setting an exposure time of an image sensor so that a bright line corresponding to each of the plurality of exposure lines included in the image sensor appears according to a change in luminance of the subject, and obtaining a bright line image including a plurality of bright lines. The method further includes obtaining identification information of the subject, by demodulating data specified by a pattern of the plurality of bright lines included in the obtained bright line image, selecting service information associated with the identification information, and presenting the service information to a user of the terminal device.</t>
  </si>
  <si>
    <t>Mobile unit for controlling the comfort and/or security conditions in a building</t>
  </si>
  <si>
    <t>https://www.google.com/patents/US9462409</t>
  </si>
  <si>
    <t>US9462409</t>
  </si>
  <si>
    <t>Mobile control unit comprising:
  first communication elements (COM1) adapted for communication according to a local protocol (P1); second communication elements (COM2) adapted for communication according to a second communication protocol (P2);elements (IHM, MEM, Rx_COM2, Rx_COM1) of detecting at least one event (EVT) involving the sending of at least one message (MSG) to at least one electrical equipment item (11, 12, 13, 14, GTW);elements (μP, MEM, COM1, COM2, IHM) of automatically selecting the communication elements (COM_TX) to be used for the sending of the at least one message (MSG); andelements (μP, MEM, COM1, COM2) of generating the at least one message (MSG) according to the event (EVT) detected and the selected communication elements (COM_TX).</t>
  </si>
  <si>
    <t>MASK-LESS FABRICATION OF THIN FILM BATTERIES</t>
  </si>
  <si>
    <t>https://www.google.com/patents/EP2721663B1</t>
  </si>
  <si>
    <t>EP2721663B1</t>
  </si>
  <si>
    <t>GENERATION OF A MULTICOLOUR IMAGE OF AN UNSTAINED BIOLOGICAL SPECIMEN</t>
  </si>
  <si>
    <t>https://www.google.com/patents/EP2370951B1</t>
  </si>
  <si>
    <t>EP2370951B1</t>
  </si>
  <si>
    <t>FAIR SCALABLE READER-WRITER MUTUAL EXCLUSION</t>
  </si>
  <si>
    <t>https://www.google.com/patents/EP1920332B1</t>
  </si>
  <si>
    <t>EP1920332B1</t>
  </si>
  <si>
    <t>Techniques for the association, customization and automation of content from multiple sources on a single display</t>
  </si>
  <si>
    <t>https://www.google.com/patents/EP2472856B1</t>
  </si>
  <si>
    <t>EP2472856B1</t>
  </si>
  <si>
    <t>METHOD AND APPARATUS FOR RETROFIT MOUNTING AND WIRING SMALL APERTURE RECESSED LIGHTING</t>
  </si>
  <si>
    <t>https://www.google.com/patents/EP2994692B1</t>
  </si>
  <si>
    <t>EP2994692B1</t>
  </si>
  <si>
    <t>https://www.google.com/patents/EP3036132A4</t>
  </si>
  <si>
    <t>EP3036132A4</t>
  </si>
  <si>
    <t>https://www.google.com/patents/EP3046807A4</t>
  </si>
  <si>
    <t>EP3046807A4</t>
  </si>
  <si>
    <t>CONFIGURING A NETWORK CONNECTED LIGHTING SYSTEM</t>
  </si>
  <si>
    <t>https://www.google.com/patents/EP3076763A1</t>
  </si>
  <si>
    <t>EP3076763A1</t>
  </si>
  <si>
    <t>A lighting system device for a pre-configured lighting system (111), wherein the lighting system device is coupled directly with at least one further lighting system device in the pre-configured lighting system (111) based on configuration data associated with the lighting system device and the at least one further lighting system device, the lighting system device further configured to: store the configuration data associated with the lighting system device and the at least one further lighting system device such that it is not deleted on performing a reset; receive a reset input; cascade the reset input to any coupled lighting system devices within the pre-configured lighting system package; reset the lighting system device; and determine and register the lighting system device on a central control unit (101), such that the central control unit (101) is configured to access the configuration data and restore a pre-configured lighting system functionality.</t>
  </si>
  <si>
    <t>LASER WELDING TRANSPARENT GLASS SHEETS USING LOW MELTING GLASS OR THIN ABSORBING FILMS</t>
  </si>
  <si>
    <t>https://www.google.com/patents/US20160289111</t>
  </si>
  <si>
    <t>US20160289111</t>
  </si>
  <si>
    <t>oxide group</t>
  </si>
  <si>
    <t>A method of sealing a workpiece comprising forming an inorganic film over a surface of a first substrate, arranging a workpiece to be protected between the first substrate and a second substrate wherein the inorganic film is in contact with the second substrate; and sealing the workpiece between the first and second substrates as a function of the composition of impurities in the first or second substrates and as a function of the composition of the inorganic film by locally heating the inorganic film with a predetermined laser radiation wavelength. The inorganic film, the first substrate, or the second substrate can be transmissive at approximately 420 nm to approximately 750 nm.</t>
  </si>
  <si>
    <t>SOLAR CELL, MANUFACTURING METHOD THEREFOR, SEMICONDUCTOR DEVICE, AND MANUFACTURING METHOD THEREFOR</t>
  </si>
  <si>
    <t>https://www.google.com/patents/US20160293342</t>
  </si>
  <si>
    <t>US20160293342</t>
  </si>
  <si>
    <t>oxide</t>
  </si>
  <si>
    <t>Provided are a solar cell that can be manufactured by non-vacuum process and can have more excellent photoelectric conversion efficiency and a manufacturing method therefor as well as such a semiconductor device and a manufacturing method therefor. A solar cell, includes at least a first semiconductor layer (140) and a second semiconductor layer (130). The first semiconductor layer (140) includes metal oxide particles of 1 nm or more and 500 nm or less in average particle size and a compound having relative permittivity of 2 or more and 1,000 or less. For instance, the content of the organic compound in the first semiconductor layer (140) is 10 mass % or more and 90 mass % or less.</t>
  </si>
  <si>
    <t>DIGITAL LOAD CONTROL SYSTEM PROVIDING POWER AND COMMUNICATION VIA EXISTING POWER WIRING</t>
  </si>
  <si>
    <t>https://www.google.com/patents/US20160295670</t>
  </si>
  <si>
    <t>US20160295670</t>
  </si>
  <si>
    <t>wired</t>
  </si>
  <si>
    <t>PLC</t>
  </si>
  <si>
    <t>A two-way load control system comprises a power device, such as a load control device for controlling an electrical load receiving power from an AC power source, and a controller adapted to be coupled in series between the source and the power device. The load control system may be installed without requiring any additional wires to be run, and is easily configured without the need for a computer or an advanced commissioning procedure. The power device receives both power and communication over two wires. The controller generates a phase-control voltage and transmits a forward digital message to the power device by encoding digital information in timing edges of the phase-control voltage. The power device transmits a reverse digital message to the controller via the power wiring.</t>
  </si>
  <si>
    <t>CONFIGURING A SMART HOME CONTROLLER</t>
  </si>
  <si>
    <t>https://www.google.com/patents/WO2016160722A1</t>
  </si>
  <si>
    <t>WO/2016/160722A1</t>
  </si>
  <si>
    <t>EFFICIENT NETWORK STACK FOR WIRELESS APPLICATION PROTOCOLS</t>
  </si>
  <si>
    <t>https://www.google.com/patents/WO2016161266A1</t>
  </si>
  <si>
    <t>WO/2016/161266A1</t>
  </si>
  <si>
    <t>stack</t>
  </si>
  <si>
    <t>In embodiments of efficient network stack for wireless application protocols, a network stack receives an application-layer message in a first wireless application protocol that includes a source address and a destination address, maps the source address to an Internet Protocol version 6 (IPv6) source address, and maps the destination address to an IPv6 source address. The source node transmits the application-layer message to a destination node in a mesh network using a network stack that implements a second wireless application protocol using the IPv6 source address, and maps the destination address to an IPv6 source address.</t>
  </si>
  <si>
    <t>DEVICES AND METHODS FOR DETERMINING AND ACTING UPON CUMULATIVE EXPOSURE OF A BUILDING OCCUPANT TO A HAZARDOUS SUBSTANCE</t>
  </si>
  <si>
    <t>https://www.google.com/patents/WO2016160724A1</t>
  </si>
  <si>
    <t>WO/2016/160724A1</t>
  </si>
  <si>
    <t>https://www.google.com/patents/US20160291801</t>
  </si>
  <si>
    <t>US20160291801</t>
  </si>
  <si>
    <t>ILLUMINATED GLASS PANEL OF A MOTOR VEHICLE AND MOTOR VEHICLE HAVING SUCH A GLASS PANEL</t>
  </si>
  <si>
    <t>https://www.google.com/patents/WO2016156720A1</t>
  </si>
  <si>
    <t>WO/2016/156720A1</t>
  </si>
  <si>
    <t>The invention relates to an illuminated glass panel of a motor vehicle (100) comprising: - a glass module having an edge and main external faces, said module comprising a first glass panel (1), made of mineral or organic glass, with refractive index n1 of at least 1.4, having first and second main faces (11, 12), - a light source (4) coupled to the glass module, preferably to the first glass panel, the glass module forming a guide for light emitted by the light source, - light extraction means comprising a diffusing layer with a width of at least 1 cm containing dielectric diffusing particles (51) linked by a transparent matrix (5) of refractive index n2 at least equal to n1 or such that n1-n2 is at most 0.15. The majority of the diffusing particles are microparticles, spaced apart and comprising a transparent shell made of a dielectric material and in contact with the transparent matrix, the shells surrounding a core with refractive index n3 of at most 1.15 and having a largest dimension, referred to as D3, in a range from 5 μm to 200 μm, the microparticles having a largest dimension, referred to as D', of less than 2D3.</t>
  </si>
  <si>
    <t>ILLUMINATED GLASS PANEL FOR A BUILDING, ITEM OF FURNITURE OR PUBLIC TRANSPORT VEHICLE</t>
  </si>
  <si>
    <t>https://www.google.com/patents/WO2016156721A1</t>
  </si>
  <si>
    <t>WO/2016/156721A1</t>
  </si>
  <si>
    <t>The invention relates to an illuminated glass panel (100) for a building, item of furniture or public transport vehicle comprising - a glass module having an edge and main faces (11, 11'), said module comprising a first glass panel (1), made of mineral or organic glass, with refractive index n1 of at least 1.4, having first and second main faces (11, 12), - a light source (4) coupled to the first glass panel, - light extraction means comprising a diffusing layer with a width of at least 1 cm containing dielectric diffusing particles (51) linked by a transparent matrix (5) of refractive index n2 at least equal to n1 or such that n1-n2 is at most 0.15. The majority of the diffusing particles are microparticles, spaced apart and comprising a transparent shell made of a dielectric material and in contact with the transparent matrix, the shell surrounding a core with refractive index n3 of at most 1.15 and having a largest dimension, referred to as D3, in a range from 5 μm to 200 μm, the microparticles having a largest dimension, referred to as D', of less than 2D3.</t>
  </si>
  <si>
    <t>SPACER FOR INSULATING GLAZING UNITS, COMPRISING EXTRUDED PROFILED SEAL</t>
  </si>
  <si>
    <t>https://www.google.com/patents/US20160290032</t>
  </si>
  <si>
    <t>US20160290032</t>
  </si>
  <si>
    <t>A spacer for insulating glazing units is described. The sealing arrangement includes a polymer base; which includes two pane contact surfaces, a glazing interior space surface and an outer surface and an extruded profiled seal on the outer surface, the extruded profiled seal and the polymer base being co-extruded.</t>
  </si>
  <si>
    <t>DOUBLE GLAZING HAVING IMPROVED SEALING</t>
  </si>
  <si>
    <t>https://www.google.com/patents/US20160290033</t>
  </si>
  <si>
    <t>US20160290033</t>
  </si>
  <si>
    <t>A double glazing having a first pane and a second pane, and a spacer between the first pane and the second pane is described. The spacer has a glazing interior surface, an external surface and two pane contact surfaces; a glazing interior bordered by the inner faces of the first pane and of the second pane and the glazing interior surface of the spacer; an external intermediate space between the panes adjacent to the first pane, the second pane, and the external surface.</t>
  </si>
  <si>
    <t>thin film</t>
  </si>
  <si>
    <t>CABLE GUIDED SHADE SYSTEM</t>
  </si>
  <si>
    <t>https://www.google.com/patents/US20160290039</t>
  </si>
  <si>
    <t>US20160290039</t>
  </si>
  <si>
    <t>A cable guided shade system can include a head rail at least one guide cable anchor spaced from the head rail, and at least on guide cable that is fixed to the head rail and extends to the guide cable anchor. The guide cable anchor is configured such that the guide cable can be tensioned at the guide cabled anchor. The system further includes a covering material that is fixed to the head rail and is configured to move along the guide cable between an open position and a closed position.</t>
  </si>
  <si>
    <t>CONTROLLABLE LIGHT-TRANSMISSIVE ELEMENT</t>
  </si>
  <si>
    <t>https://www.google.com/patents/US20160291440</t>
  </si>
  <si>
    <t>US20160291440</t>
  </si>
  <si>
    <t>SPD glass</t>
  </si>
  <si>
    <t>The present invention relates to a light-transmissive element (106, 200, 500) which has light controlling properties. The light-transmissive element (106, 200, 500) comprises a plurality of first particles (206) and a plurality of second particles (208). The first particles (206) are configured to control the transmission of light of a first wavelength range being infrared light. The second particles (208) are configured to control the transmission of light of a second wavelength range being visible light. The first (206) and second particles (208) may independently be redistributed in an enclosure (207) enclosing the particles. Redistribution is enabled by an applied electric field which causes the particles to move in the enclosure (207). Thus, transmission of light of the first wavelength range and transmission of light of the second wavelength range is thereby independently controlled by the first (206) and second particles (208) respectively.</t>
  </si>
  <si>
    <t>LOAD CONTROL DEVICE HAVING STUCK RELAY DETECTION</t>
  </si>
  <si>
    <t>https://www.google.com/patents/US20160295652</t>
  </si>
  <si>
    <t>US20160295652</t>
  </si>
  <si>
    <t>relay</t>
  </si>
  <si>
    <t>A load control device (e.g., a switching device) for controlling power delivered from an AC power source to an electrical device (e.g., a lighting load) may be configured to detect that a relay is stuck closed and attempt to fix the relay. The relay of the load control device may be adapted to be coupled between the source and the electrical device to control the power delivered to the electrical device so as to generate a switched-hot voltage. The load control device may comprise a detect circuit configured to generate a detect signal indicating a magnitude of the switched-hot voltage, and a control circuit configured to monitor the detect signal. The control circuit may be configured to determine that the relay is stuck closed in response to the detect signal, and to control the relay in order to attempt to fix the relay by repeatedly closing and opening the relay.</t>
  </si>
  <si>
    <t>https://www.google.com/patents/WO2016161186A1</t>
  </si>
  <si>
    <t>WO/2016/161186A1</t>
  </si>
  <si>
    <t>OPERATION OF A STANDALONE SENSOR DEVICE</t>
  </si>
  <si>
    <t>https://www.google.com/patents/US20160295671</t>
  </si>
  <si>
    <t>US20160295671</t>
  </si>
  <si>
    <t>Apparatuses, methods, apparatuses and systems for standalone sensor unit are disclosed. For an embodiment, the standalone sensor unit includes a plurality of sensors and a controller. The controller is operative to detect a presence of a mobile unit, wherein detecting the presence of the mobile unit comprises the controller being operative to sense motion with a motion sensor, and sense a strobe of light, wherein the sensed motion and the sensed strobe of light occur within a predetermined time of each other, and receive a configuration setting from the mobile unit within a window of time after presence of the mobile unit has been detected.</t>
  </si>
  <si>
    <t>光学グレージングにおける演色の改良</t>
  </si>
  <si>
    <t>https://www.google.com/patents/JP2016531331</t>
  </si>
  <si>
    <t>JP2016531331</t>
  </si>
  <si>
    <t>エレクトロクロミックデバイス（１２０）は、エレクトロクロミックスタック（１３０）を含む。開口部（１５０）は、光が色付けされることなく通過することを可能にするエレクトロクロミックスタック（１３０）に形成されている。【選択図】 図３</t>
  </si>
  <si>
    <t>超音波診断イメージングシステムのＴＧＣ制御</t>
  </si>
  <si>
    <t>https://www.google.com/patents/JP2016530977</t>
  </si>
  <si>
    <t>JP2016530977</t>
  </si>
  <si>
    <t>超音波診断イメージングシステムのＴＧＣコントロールを提供するＴＧＣスライドスイッチは、スライドスイッチのスライダー上にＬＥＤがマウントされ、暗い部屋でもスイッチを容易に視認できるようになっている。スイッチのＬＥＤにより発せられる光は、スイッチのスライダーが、ある深さから受信するエコー信号にノミナルな利得を適用するデフォルト位置に設定されているとき、特徴的な色や明るさに変化させられる。</t>
  </si>
  <si>
    <t>低電力画像圧縮及び表示のための技術</t>
  </si>
  <si>
    <t>https://www.google.com/patents/JP2016531502</t>
  </si>
  <si>
    <t>JP2016531502</t>
  </si>
  <si>
    <t>様々な実施形態は、概して、画像のレンダリングに使用するための差分フレームを生成及び圧縮することにより、コンピューティングデバイスに関連付けられるディスプレイ上の画像をレンダリングする場合に、電力の消費を減らすための技術を対象とする。複数のビデオフレームを圧縮するデバイスは、プロセッサコンポーネントと、圧縮された差分フレームとして一連のフレームのうちの現フレームを圧縮する、プロセッサコンポーネントによる実行のためのフレームバッファコンプレッサとを備え、圧縮された差分フレームは、現フレームと、一連のフレームのうちの先行する隣接フレームとの間の少なくとも１つの画素の画素カラーにおける差を示す差分フレームを含む。他の実施形態が説明され、かつ、特許請求の範囲に記載される。</t>
  </si>
  <si>
    <t>DISPLAY DEVICE</t>
  </si>
  <si>
    <t>https://www.google.com/patents/US20160291437</t>
  </si>
  <si>
    <t>US20160291437</t>
  </si>
  <si>
    <t>There is provided a display device having an electrochromic element placed in the display device. The electrochromic element has: a light transmittance of 70% or more and a light reflectance of 20% or less at a central wavelength of a visible spectrum when in a transparent state; and a light reflectance of 65% or more at the central wavelength of the visible spectrum when in a mirror state. By this, the display device is not only highly effective in terms of light-shielding, heat blocking, screening, etc., but is also switchable between a transmissive type and a reflective type.</t>
  </si>
  <si>
    <t>VEHICLE ACCESSORY CONTROL SYSTEM RESPONSIVE TO A PORTABLE GDO MODULE</t>
  </si>
  <si>
    <t>https://www.google.com/patents/US20160288647</t>
  </si>
  <si>
    <t>US20160288647</t>
  </si>
  <si>
    <t>A control system of a vehicle includes a receiver disposed in the vehicle and operable to wirelessly receive signals generated by a portable garage door opening module when the portable garage door opening module is actuated. The portable garage door opening module includes a separate, non-integrated portable remote control garage door opening module. A control, responsive to the receiver wirelessly receiving signals generated by the portable garage door opening module, controls an accessory of the vehicle.</t>
  </si>
  <si>
    <t>DENTAL APPARATUS AND METHOD OF UTILIZING THE SAME</t>
  </si>
  <si>
    <t>https://www.google.com/patents/US20160287084</t>
  </si>
  <si>
    <t>US20160287084</t>
  </si>
  <si>
    <t>A dental apparatus is provided. The dental apparatus include a handle. A controller operably couples to the housing. A subsystem is in operable communication with the controller and configured to generate an excitation signal causing an emitted fluorescence light to be reflected back to the subsystem and to the controller for analyzing one or more properties of the emitted fluorescence light. The one or more properties corresponding to a decay time of the emitted fluorescence light, wherein plaque emitted florescence light decays faster than tooth emitted florescence light. The controller is programmed to analyze detected emitted fluorescence light to determine if the emitted fluorescence light is indicative of a plaque emitted fluorescence decay time or tooth emitted florescence light decay time to detect the presence of one of dental plaque and tooth demineralization.</t>
  </si>
  <si>
    <t>ELECTROCARDIOGRAPHY MONITORING SYSTEM AND METHOD</t>
  </si>
  <si>
    <t>https://www.google.com/patents/US20160287129</t>
  </si>
  <si>
    <t>US20160287129</t>
  </si>
  <si>
    <t>Systems and methods for electrocardiography monitoring use multiple capacitive sensors in order to determine reliable measurements of electrophysiological information of a patient. Relative coupling strength and/or reliability is used to select dynamically which sensors to use in order to determine, in particular, an electrocardiogram of the patient.</t>
  </si>
  <si>
    <t>LASER SENSOR FOR SELF-MIXING INTERFEROMETRY HAVING A VERTICAL EXTERNAL CAVITY SURFACE EMISSION LASER (VECSEL) AS THE LIGHT SOURCE</t>
  </si>
  <si>
    <t>https://www.google.com/patents/US20160290785</t>
  </si>
  <si>
    <t>US20160290785</t>
  </si>
  <si>
    <t>II-VI BASED LIGHT EMITTING SEMICONDUCTOR DEVICE</t>
  </si>
  <si>
    <t>https://www.google.com/patents/US20160293799</t>
  </si>
  <si>
    <t>US20160293799</t>
  </si>
  <si>
    <t>The invention provides a light emitting semiconductor device comprising a zinc magnesium oxide based layer as active layer, wherein the zinc magnesium oxide based layer comprises an aluminum doped zinc magnesium oxide layer having the nominal composition Zn1-xMgxO with 1-350 ppm Al, wherein x is in the range of 0</t>
  </si>
  <si>
    <t>VIDEO SURVEILLANCE FOR MRI SAFETY MONINTORING</t>
  </si>
  <si>
    <t>https://www.google.com/patents/US20160295171</t>
  </si>
  <si>
    <t>US20160295171</t>
  </si>
  <si>
    <t>A magnetic resonance imaging (MRI) location surveillance system (10) for determining access to a room (12) containing an MRI device (14) which includes a superconducting magnet and images subjects includes at least one video camera (26) positioned to view an entrance (26) to the room containing the MRI device (14), a recognize unit (36) in communication with the at least one video camera, a classify unit (37), and an authorize unit (38). The at least one video camera (26) images objects and persons approaching the entrance (16). The recognize unit (36) receives the imaged objects and persons, and recognizes each imaged object and each imaged person. The classify unit (37) classifies each recognized object (24) and each recognized person (22) according to MRI safety. The authorize unit (38) determines access to the room (14) containing the MRI device (14) based on each classified object and each classified person.</t>
  </si>
  <si>
    <t>https://www.google.com/patents/US20160295669</t>
  </si>
  <si>
    <t>US20160295669</t>
  </si>
  <si>
    <t>EXPANSION MODULE SYSTEM</t>
  </si>
  <si>
    <t>https://www.google.com/patents/US20160295732</t>
  </si>
  <si>
    <t>US20160295732</t>
  </si>
  <si>
    <t>A system and approach that may connect communication modules together in a daisy chain fashion as an expansion bus. A communication module may be connected with a data bus and a voltage bus to a baseboard having a controller. The communication module may have a multi-port universal serial bus hub connected to the data bus from the expansion connector, an electronic device connected to the hub and the voltage regulator. Another communication module having a similar structure as the first communication module may be connected to the first communication module via a data bus between the multiport hub of the first expansion module and a universal serial bus hub of the other communication module, and may have a voltage bus connected to the voltage bus of the first communication module. More communication modules may be connected in a daisy chain or serial fashion to a preceding module, and so on in a similar manner.</t>
  </si>
  <si>
    <t>AN EXPANSION MODULE SYSTEM</t>
  </si>
  <si>
    <t>https://www.google.com/patents/WO2016160809A1</t>
  </si>
  <si>
    <t>WO/2016/160809A1</t>
  </si>
  <si>
    <t>https://www.google.com/patents/US20160291671</t>
  </si>
  <si>
    <t>US20160291671</t>
  </si>
  <si>
    <t>Technologies for managing power consumption include a power management device that determines a context associated with a user of computing devices located within a building and in communication with the power management device. The power management device compares the context associated with the user to a power management policy. The power management policy includes power management rules that define power consumption levels for the computing devices based on the context associated with the user. The power management device communicates with the computing devices to adjust the power consumption levels in response to the context associated with the user satisfying a power management rule.</t>
  </si>
  <si>
    <t>CUSTOM CLASS LIBRARY GENERATION METHOD AND APPARATUS</t>
  </si>
  <si>
    <t>https://www.google.com/patents/US20160291946</t>
  </si>
  <si>
    <t>US20160291946</t>
  </si>
  <si>
    <t>Apparatuses, methods and storage media associated with generating a custom class library are disclosed herein. In embodiments, an apparatus may include an analyzer configured to receive a workload for a device and a class library used by the workload, analyze the workload and class library, identify one or more workload full API call chains, and generate information about the one or more workload full API call chains. Further, the apparatus may include a generator to generate from the class library, a custom class library for the workload that is smaller than the class library, based at least in part on the one or more workload full API call chains. Other embodiments may be disclosed or claimed.</t>
  </si>
  <si>
    <t>AGGREGATED ANALYTICS FOR INTELLIGENT TRANSPORTATION SYSTEMS</t>
  </si>
  <si>
    <t>https://www.google.com/patents/US20160293000</t>
  </si>
  <si>
    <t>US20160293000</t>
  </si>
  <si>
    <t>Various systems and methods for collecting and generating analytics of data from motor vehicle safety and operation systems are disclosed herein. In one example, various minor vehicle incidents and events such as hard braking, swerving, deceleration, are tracked and correlated to geographic locations. Event data for these incidents may be collected, aggregated, anonymized, and electronically communicated to a processing system for further analysis and identification of problematic roadway and traffic conditions.</t>
  </si>
  <si>
    <t>Apparatus configured for visible-light communications (VLC) using under-sampled frequency shift on-off keying (UFSOOK)</t>
  </si>
  <si>
    <t>https://www.google.com/patents/US20160294470</t>
  </si>
  <si>
    <t>US20160294470</t>
  </si>
  <si>
    <t>Embodiments may provide a way of communicating via an electromagnetic radiator, or light source, that can be amplitude modulated such as light emitting diode (LED) lighting and receivers or detectors that can determine data from light received from the amplitude modulated electromagnetic radiator. Some embodiments may provide a method of transmitting/encoding data via modulated LED lighting and other embodiments may provide receiving/decoding data from the modulated LED lighting by means of a device with a low sampling frequency such as a relatively inexpensive camera (as might be found in a smart phone). Some embodiments are intended for indoor navigation via photogrammetry (i.e., image processing) using self-identifying LED light anchors. In many embodiments, the data signal may be communicated via the light source at amplitude modulating frequencies such that the resulting flicker is not perceivable to the human eye.</t>
  </si>
  <si>
    <t>https://www.google.com/patents/WO2016160191A1</t>
  </si>
  <si>
    <t>WO/2016/160191A1</t>
  </si>
  <si>
    <t>https://www.google.com/patents/WO2016160199A1</t>
  </si>
  <si>
    <t>WO/2016/160199A1</t>
  </si>
  <si>
    <t>A request is received over a link that requests a particular line in memory. A directory state record is identified in memory that identifies a directory state of the particular line. A type of the request is identified from the request. It is determined that the directory state of the particular line is to change from the particular state to a new state based on the directory state of the particular line and the type of the request. The directory state record is changed, in response to receipt of the request, to reflect the new state. A copy of the particular line is sent in response to the request.</t>
  </si>
  <si>
    <t>https://www.google.com/patents/WO2016160202A1</t>
  </si>
  <si>
    <t>WO/2016/160202A1</t>
  </si>
  <si>
    <t>https://www.google.com/patents/WO2016160725A1</t>
  </si>
  <si>
    <t>WO/2016/160725A1</t>
  </si>
  <si>
    <t>ELECTRON MIRROR APPARATUS</t>
  </si>
  <si>
    <t>https://www.google.com/patents/WO2016157767A1</t>
  </si>
  <si>
    <t>WO/2016/157767A1</t>
  </si>
  <si>
    <t>The present invention prevents an image displayed by a display unit located on the back surface of a light modulating filter from becoming difficult to see, even if the light modulating filter is in the transition from a light reflection state to a light transmission state. A display unit of this electron mirror apparatus displays an image captured by an imaging unit installed in a vehicle. A light modulating filter is disposed closer to a driver seat than the display unit and switches, depending on the state of energization, between a light reflection state in which the light modulating filter reflects light, and a light transmission state in which the light modulating filter allows light to pass therethrough. A control unit controls the display unit and the light modulating filter. The control unit causes the display unit to display the image if the light modulating filter is in the light transmission state or in the transition from the light reflection state to the light transmission state. If the light modulating filter is in the transition, control is carried out in such a manner that at least part of the image displayed by the display unit is made brighter than when the light modulating filter is in the light transmission state.</t>
  </si>
  <si>
    <t>ELECTRONIC DEVICE AND PYROELECTRIC SENSOR</t>
  </si>
  <si>
    <t>https://www.google.com/patents/WO2016157723A1</t>
  </si>
  <si>
    <t>WO/2016/157723A1</t>
  </si>
  <si>
    <t>The purpose of the present invention is, in an electronic device that becomes operational by detecting movement of a subject using a pyroelectric element, to accurately detect subjects by reducing missed detections. The electronic device is provided with a pyroelectric element that detects changes in heat, a detection unit, and a control unit. The detection unit detects movement of a subject on the basis of a detection signal output from the pyroelectric element. The control unit sets the detection sensitivity of the detection unit on the basis of the detection result of the detection unit. The detection sensitivity is set to low sensitivity or high sensitivity. The control unit sets the detection sensitivity to high sensitivity when the detection unit has detected movement of a subject. In the state of the detection sensitivity being high sensitivity, the control unit sets the detection sensitivity to low sensitivity when a predetermined time has elapsed without the detection unit detecting movement of a subject.</t>
  </si>
  <si>
    <t>HUMAN BODY DETECTING DEVICE</t>
  </si>
  <si>
    <t>https://www.google.com/patents/WO2016157755A1</t>
  </si>
  <si>
    <t>WO/2016/157755A1</t>
  </si>
  <si>
    <t>The present invention addresses the problem of providing a human body detecting device capable of achieving improved sensitivity. Multiple first infrared ray receiving pathways (71) are defined by multiple detection units (24) and one arbitrary-defined lens (30) among multiple lenses (30). Multiple second infrared ray receiving pathways (72) are defined by multiple detection units (24) and one lens (30) adjacent to one arbitrary-defined single lens (30). A lens array (3) is configured such that one first infrared ray receiving pathway (71) among the multiple first infrared ray receiving pathways (71) overlaps with one second infrared ray receiving pathway (72) among the multiple second infrared ray receiving pathways (72). A single one of the first infrared ray receiving pathways (71) and a single one of the second infrared ray receiving pathways (72) have the same polarity in respective surface electrodes (25) of the corresponding detection units (24) among the multiple detection units (24).</t>
  </si>
  <si>
    <t>CONTRACT ASSISTANCE DEVICE, CONTRACT ASSISTANCE SYSTEM, AND CONTRACT ASSISTANCE METHOD</t>
  </si>
  <si>
    <t>https://www.google.com/patents/WO2016157781A1</t>
  </si>
  <si>
    <t>WO/2016/157781A1</t>
  </si>
  <si>
    <t>The present invention addresses the problem of backing up a contract between a user and a business operator so that remuneration obtained from power saving by a user becomes large. This contract assistance device (10) is provided with a service information acquisition unit (11), a performance result information acquisition unit (12), an information extraction unit (13), a creation unit (14), and an output unit (15). The information extraction unit (13) extracts, on the basis of performance result information pertaining to the use of electric power in a subject space (20) to which electric power is supplied, a service plan from a plurality of service plans provided to a user of electric power that yields a maximum remuneration for the user. The creation unit (14) creates recommendation information provided to the user using the service plan extracted by the information extraction unit (13). The output unit (15) outputs the recommendation information created by the creation unit (14).</t>
  </si>
  <si>
    <t>https://www.google.com/patents/WO2016157840A1</t>
  </si>
  <si>
    <t>WO/2016/157840A1</t>
  </si>
  <si>
    <t>The illumination device (10) comprises a plurality of light emitting elements (21a, 21b), a light guide plate (17) causing a light from the light emitting elements (21a, 21b) to enter via a light entrance portion and causing the light that has entered to be transmitted and exit from an exit surface, and a lens member (15) receiving the light that has exited from the light guide plate (17). In addition, disposed regularly on the light entrance portion of the light guide plate (17) are first regions in which the light that has entered is given a first light distribution characteristic, and second regions in which the light that has entered is given a second light distribution characteristic which is wider than the light distribution characteristic in the first region. In addition, the light emitting elements (21a, 21b) are disposed in such a manner as to face the first regions and the second regions, respectively.</t>
  </si>
  <si>
    <t>CONTAINER MANAGEMENT APPARATUS AND WIRELESS TAG</t>
  </si>
  <si>
    <t>https://www.google.com/patents/WO2016157898A1</t>
  </si>
  <si>
    <t>WO/2016/157898A1</t>
  </si>
  <si>
    <t>A container management apparatus (100) is provided with: a container storing unit (31) that can store a plurality of tubular sample containers (1) one by one separately, each of the plurality of tubular sample containers (1) being provided with a two-dimensional bar code (2) on the bottom surface thereof, and container-identifying information being coded in the two-dimensional bar code (2); and a reading unit (32) that reads the two-dimensional bar code of each of the tubular sample containers (1) stored in the container storing unit (31) and retrieves the container identifying information. The reading unit (32) has, in correspondence with each storing position, an LED (4) that irradiates the two-dimensional bar code (2) with irradiation light (L1) and an imaging unit (5) that receives reflection light (L2) from the two-dimensional bar code (2).</t>
  </si>
  <si>
    <t>METHOD AND APPARATUS FOR UNIFORM ILLUMINATION OF A SURFACE</t>
  </si>
  <si>
    <t>https://www.google.com/patents/US20160290611</t>
  </si>
  <si>
    <t>US20160290611</t>
  </si>
  <si>
    <t>Disclosed is a lighting system (10) that illuminates a surface (16) with a uniform illumination pattern (12). The lighting system includes a plurality of lighting units (14) that each emit a light beam that has a variable vertical illumination distribution and a variable horizontal illumination distribution. The intensity of each light beam is uniform in a central region of the horizontal illumination distribution, and non-uniform at each end of the horizontal illumination distribution. Similarly, the intensity of each light beam is uniform in a central region of the vertical illumination distribution, and largely non-uniform at each end of the vertical illumination distribution. The light beams overlap in the region of horizontal nonuniformity in order to create an illumination pattern that appears uniform.</t>
  </si>
  <si>
    <t>APPARATUS FOR CONTROLLING LIGHTING PARAMETERS BASED ON TIME OF DAY AND/OR AMBIENT LIGHT CONDITIONS AND RELATED METHODS</t>
  </si>
  <si>
    <t>https://www.google.com/patents/US20160295658</t>
  </si>
  <si>
    <t>US20160295658</t>
  </si>
  <si>
    <t>Disclosed is a lighting unit (10) that utilizes sensor data to select a fade-in or fade-out profile for one or more light sources (12). The lighting unit includes a clock module (20), an ambient light level sensor (18), and a controller (16). The controller receives ambient light level data from the ambient light level sensor and time of day data from the clock module, and utilizes the received information to automatically select a fade-in or fade-out profile. The controller can also use the received ambient light level data to calibrate the clock module.</t>
  </si>
  <si>
    <t>METHOD AND SYSTEM FOR PROVIDING A DYNAMIC LIGHTING EFFECT TO SPECULAR AND REFRACTIVE OBJECTS</t>
  </si>
  <si>
    <t>https://www.google.com/patents/US20160295672</t>
  </si>
  <si>
    <t>US20160295672</t>
  </si>
  <si>
    <t>A lighting system (10) is provided that enhances the perceived surface lighting effects on specular and refractive objects (14). Light sources (12) are arranged in spatial distribution to one another above, below, or in at least partially surrounding relation to the specular and/or refractive object to be illuminated. A controller (16) is configured, programmed and/or structured to drive each light source with a temporal variation in a lighting parameter (18), such as the intensity, color, or spectral content of each light source, while maintaining a uniform level of illuminance at the object's surface. The geometric arrangement of the light sources coupled with the controller produces a visually perceptible sparkle at the surface of the object.</t>
  </si>
  <si>
    <t>https://www.google.com/patents/WO2016155930A1</t>
  </si>
  <si>
    <t>WO/2016/155930A1</t>
  </si>
  <si>
    <t>DYNAMIC COLOR SHADOWS FOR DECORATIVE WHITE LIGHTING</t>
  </si>
  <si>
    <t>https://www.google.com/patents/WO2016156058A1</t>
  </si>
  <si>
    <t>WO/2016/156058A1</t>
  </si>
  <si>
    <t>The present invention relates to a lighting device (100) capable of creating dynamic color shadows. The lighting device (100) comprises multiple light sources (104, 105, 106) of different colors arranged to, together as a unit, emit white light. Furthermore, a contrast producing element (110) receives the emitted light and comprises portions (114) which may block light such that a shadow can be created on an object (122) behind the contrast producing element. A control unit (116) controls the light sources to modulate a spatial light spectral distribution if a selector is in an active state, or if the control unit is in an inactive state, white light is emitted by the lighting device. Thus, the lighting device is switchable between creating dynamic color shadows on objects while emitting white light, and only emitting white light.</t>
  </si>
  <si>
    <t>COLOR PICKER</t>
  </si>
  <si>
    <t>https://www.google.com/patents/WO2016156060A1</t>
  </si>
  <si>
    <t>WO/2016/156060A1</t>
  </si>
  <si>
    <t>A method of controlling a lighting system comprising one or more luminaires for illuminating an environment. The method comprises: outputting a displayed image to a user on a screen of a user interface; allowing the user to select a region from amongst a plurality of regions in the displayed image each having a respective color; and controlling one or more of the luminaires of the lighting system to emit illumination rendering the color of the region selected by the user from the displayed image. The displayed image is determined based on the source image, the displayed image being a modification of the source image modified to account for an insusceptibility of one or more colors in the source image to be rendered through the illumination emitted by the lighting system.</t>
  </si>
  <si>
    <t>SYSTEMS AND METHODS OF ILLUMINATING PLANTS</t>
  </si>
  <si>
    <t>https://www.google.com/patents/WO2016156452A1</t>
  </si>
  <si>
    <t>WO/2016/156452A1</t>
  </si>
  <si>
    <t>The present invention generally relates to systems and methods of illuminating plants, in particular, to providing supplemental lighting in addition to natural light to plants, and improving the crop yield when using such supplemental lighting. The invention is well suited for use in horticulture, for instance, in greenhouses.</t>
  </si>
  <si>
    <t>LIGHTING SYSTEM AND METHOD FOR IMPROVING THE ALERTNESS OF A PERSON</t>
  </si>
  <si>
    <t>https://www.google.com/patents/WO2016156462A1</t>
  </si>
  <si>
    <t>WO/2016/156462A1</t>
  </si>
  <si>
    <t>A lighting system for improving the alertness of a person comprising: one or more light sources (101) arranged to emit light into an environment, at least one of the one or more light sources being arranged with a primary function comprising providing illumination into the environment; and a controller (103) configured to cause at least one of the at least one light sources to provide a secondary function of emitting at least a first light pulse (503) having a duration of between 1ms and 50ms, wherein there is an idle period (505) lasting at least 0.1s on either side of the first light pulse.</t>
  </si>
  <si>
    <t>ELECTRONIC GOAL MONITORING</t>
  </si>
  <si>
    <t>https://www.google.com/patents/US20160292794</t>
  </si>
  <si>
    <t>US20160292794</t>
  </si>
  <si>
    <t>Technologies for electronically monitoring achievement of goals includes a goal achievement computing device that receives section of a goal related to an online presence of a user. The goal achievement computing device indexes online content related to the selected goal and analyzes the indexed online content based on a goal database. The goal database includes conditions that hinder achievement and support achievement of the selected goal. The goal achievement computing device determines a recommendation for achieving the selected goal based on a determination that a portion of the indexed online content satisfies a condition that hinders or a condition supports achievement of the selected goal.</t>
  </si>
  <si>
    <t>Remote control</t>
  </si>
  <si>
    <t>https://www.google.com/patents/USD768581</t>
  </si>
  <si>
    <t>USD768581</t>
  </si>
  <si>
    <t>https://www.google.com/patents/USD768582</t>
  </si>
  <si>
    <t>USD768582</t>
  </si>
  <si>
    <t>Wireless control device</t>
  </si>
  <si>
    <t>https://www.google.com/patents/USD768607</t>
  </si>
  <si>
    <t>USD768607</t>
  </si>
  <si>
    <t>https://www.google.com/patents/US9464169</t>
  </si>
  <si>
    <t>US9464169</t>
  </si>
  <si>
    <t>The present invention provides polyurethanes including a reaction product of components including: (a) at least one isocyanate functional prepolymer including a reaction product of: (1) about 1 equivalent of at least one polyisocyanate; and (2) about 0.01 to about 0.5 equivalent of at least one polycarbonate polyol; and (b) about 0.01 to about 1 equivalent of at least one branched polyol having at least 3 hydroxyl groups; compositions, coatings and articles made therefrom and methods of making the same.</t>
  </si>
  <si>
    <t>Illuminated light duct joint</t>
  </si>
  <si>
    <t>https://www.google.com/patents/US9464773</t>
  </si>
  <si>
    <t>US9464773</t>
  </si>
  <si>
    <t>The present disclosure provides a novel construction for an illuminated light splitter in a mirror-lined light duct. In particular, the present disclosure addresses the ability to split partially collimated light travelling through a light duct into two different light ducts using light diverters, while extracting a portion of the light from each of the light ducts and also from the common intersection region. In some cases, the visual appearance of the illumination in the intersection region can appear non-uniform due to the presence of the light diverters, and the present disclosure provides an illuminated light duct splitter (100, 200, 300) configuration that homogenizes the output from the illuminated duct within the intersection region (117, 217, 317).</t>
  </si>
  <si>
    <t>Presentation capture device and method for simultaneously capturing media of a live presentation</t>
  </si>
  <si>
    <t>https://www.google.com/patents/US9466221</t>
  </si>
  <si>
    <t>US9466221</t>
  </si>
  <si>
    <t>A device and method for simultaneously capturing a content video stream comprising video of content presented during a live presentation, a content audio stream comprising audio accompanying the presented content, a presenter video stream comprising video of the presenter recorded via a video camera, and a presenter audio stream comprising audio of the presenter recorded via a microphone. The content audio stream and the presenter audio stream are mixed into a combined content and presenter audio stream, the content video stream is combined with the presenter video stream into a combined content and presenter video stream, and the combined content and presenter audio stream and the combined content and presenter video stream are encoded into a combined AV data stream. The combined AV data stream is distributed via one or more output channels, for example to a digital sink via an HDMI connection.</t>
  </si>
  <si>
    <t>Method of controlling a system</t>
  </si>
  <si>
    <t>https://www.google.com/patents/US9465450</t>
  </si>
  <si>
    <t>US9465450</t>
  </si>
  <si>
    <t>The invention describes a method of controlling a system (1) comprising one or more components (C1, C2, . . . , Cn), which method comprises the steps of aiming a pointing device (2) comprising a camera (3) in the direction of one or more of the components (C1, C2, . . . , Cn), generating image data (4) of a target area A( ) aimed at by the pointing device (2), encompassing at least part of one or more of the components (C1, C2, . . . , Cn), and analyzing the image data (4) to determine position information (P) pertaining to the position of the user (5) relative to one or more of the components (C1, C2, . . . , Cn) at which the pointing device (2) is being aimed and/or to relative positions of the components. The system (1) is subsequently controlled according to the position information (P). Furthermore, the invention describes a corresponding control system (10), a home entertainment system, and a lighting system. The invention further describes a method of acquiring dimensional data (D) for use in the image data analysis.</t>
  </si>
  <si>
    <t>Hazard detector architecture facilitating compact form factor and multi-protocol wireless connectivity</t>
  </si>
  <si>
    <t>https://www.google.com/patents/US9466194</t>
  </si>
  <si>
    <t>US9466194</t>
  </si>
  <si>
    <t>Systems, methods, and devices are included for providing hazard detection. For example, a hazard detection device may include a printed circuit board. The hazard detection device may further include a chassis that provides a housing for components of the hazard detection device; a smoke chamber that at least partially houses a photoelectric diode; a carbon monoxide sensor that at least partially encased in a metallic covering; a first wireless interface component that comprising a first radio antenna configured to transmit and receive data according to a first wireless communication protocol; and a second wireless interface component that comprises a second radio antenna configured to transmit and receive data using a second wireless communication protocol.</t>
  </si>
  <si>
    <t>Multicast service using unicast subframe</t>
  </si>
  <si>
    <t>https://www.google.com/patents/US9467819</t>
  </si>
  <si>
    <t>US9467819</t>
  </si>
  <si>
    <t>A system and method for multicast servicing in a unicast subframe is disclosed. The method using a transmission station comprises the operation of setting up a multicast service on each of a plurality of mobile devices in a multicast group using a multicast cell radio network temporary identifier (MC-RNTI) with a common cell identifier (CID). The operation of allocating physical downlink shared data channel (PDSCH) resources for the multicast group using a physical downlink control channel (PDCCH) masked by the MC-RNTI follows.</t>
  </si>
  <si>
    <t>https://www.google.com/patents/US9467225</t>
  </si>
  <si>
    <t>US9467225</t>
  </si>
  <si>
    <t>ELECTROACTIVE DEVICE AND A METHOD OF FABRICATING THE SAME</t>
  </si>
  <si>
    <t>https://www.google.com/patents/EP3078056A1</t>
  </si>
  <si>
    <t>EP3078056A1</t>
  </si>
  <si>
    <t>An electroactive device can have a first conductive layer, a second conductive layer, and one or more electroactive layers sandwiched between the first and second conductive layers. One or more adjacent layers of the electroactive device may include a physical separation between a first portion and a second portion of the adjacent layers, the physical separation defining a respective tapered sidewall of each of the first and second portions. The one or more adjacent layers may include one of the first and second conductive layers. The remaining layers of the electroactive device may be formed over the physical separation of the one or more adjacent layers. The remaining layers may include the other of the first and second conductive layers.</t>
  </si>
  <si>
    <t>SYSTEM AND METHOD FOR PERFORMANCE ENHANCEMENT IN HETEROGENEOUS WIRELESS ACCESS NETWORKS</t>
  </si>
  <si>
    <t>https://www.google.com/patents/EP2553983B1</t>
  </si>
  <si>
    <t>EP2553983B1</t>
  </si>
  <si>
    <t>HEATING COOKER</t>
  </si>
  <si>
    <t>https://www.google.com/patents/EP2085701B1</t>
  </si>
  <si>
    <t>EP2085701B1</t>
  </si>
  <si>
    <t>https://www.google.com/patents/EP2244531B1</t>
  </si>
  <si>
    <t>EP2244531B1</t>
  </si>
  <si>
    <t>MIRROR FOR PERSONAL USE WITH USER POSITION DEPENDENT ILLUMINATION</t>
  </si>
  <si>
    <t>https://www.google.com/patents/EP2224834B1</t>
  </si>
  <si>
    <t>EP2224834B1</t>
  </si>
  <si>
    <t>Electric actuator for openable wing</t>
  </si>
  <si>
    <t>https://www.google.com/patents/EP2607593B1</t>
  </si>
  <si>
    <t>EP2607593B1</t>
  </si>
  <si>
    <t>Method for implementing a closure or sun-protection facility, and corresponding facility</t>
  </si>
  <si>
    <t>https://www.google.com/patents/EP2806096B1</t>
  </si>
  <si>
    <t>EP2806096B1</t>
  </si>
  <si>
    <t>METHODS FOR ON-PROCESS MIGRATION FROM ONE TYPE OF PROCESS CONTROL DEVICE TO A DIFFERENT TYPE OF PROCESS CONTROL DEVICE</t>
  </si>
  <si>
    <t>https://www.google.com/patents/EP3079026A2</t>
  </si>
  <si>
    <t>EP3079026A2</t>
  </si>
  <si>
    <t>A method includes installing (241, 261) new communication interfaces (505a-505d) in first process controllers (205a-205b) of an industrial process control and automation system (100). The first process controllers are configured to communicate over a first supervisory network (230), and the communication interfaces are configured to communicate over a second supervisory network (235) of a different type. The method also includes migrating (280) the first process controllers to second process controllers (210a-210b) of a different type while maintaining control over an industrial process being controlled by the first process controllers. The second process controllers are configured to communicate over the second supervisory network.</t>
  </si>
  <si>
    <t>METHOD AND SYSTEM FOR DISTRIBUTED CONTROL SYSTEM (DCS) PROCESS DATA CLONING AND MIGRATION THROUGH SECURED FILE SYSTEM</t>
  </si>
  <si>
    <t>https://www.google.com/patents/EP3079058A1</t>
  </si>
  <si>
    <t>EP3079058A1</t>
  </si>
  <si>
    <t>A method includes generating (402, 503) a migration image file for a software migration based on configuration parameters associated with a first node (Node A-N) of an industrial process control and automation system (100). The method also includes, after a new software version is installed at the first node, restoring (405a, 505) information associated with the first node using the migration image file. The method further includes adapting (507) a portion of the migration image file based on configuration parameters associated with a second node (Node A-N) of the control and automation system. In addition, the method includes, after the new software version is installed at the second node, restoring (405b-405c, 509) information associated with the second node using the adapted migration image file.</t>
  </si>
  <si>
    <t>WIFI ACCESS BASED ACTIONS/SCENES EXECUTION IN HOME AUTOMATION SECURITY PANELS</t>
  </si>
  <si>
    <t>https://www.google.com/patents/EP3079132A1</t>
  </si>
  <si>
    <t>EP3079132A1</t>
  </si>
  <si>
    <t>An apparatus including a security system (10) that protects a secure geographic area (16) of a home, a WiFi access point within the home coupled to the security system, a portable wireless device that detects the WiFi access point (36) and matches an identifier of the WiFi access point with a reference identifier and the portable wireless device (32) automatically downloading one or more instructions to the security system through the WiFi access point..</t>
  </si>
  <si>
    <t>LIFESTYLE-SERVICES SUGGESTION SYSTEM</t>
  </si>
  <si>
    <t>https://www.google.com/patents/EP3079107A1</t>
  </si>
  <si>
    <t>EP3079107A1</t>
  </si>
  <si>
    <t>In order to provide service information suitable for a user of an appliance based on only information on resource consumption, a life style-services suggestion system includes: an obtainer (11) that obtains, from a measuring device (32), resource consumption per unit time by a specific appliance (31) in a building (30); a monitor (12) that identifies, as behavior information, presence or absence of a specific behavior associated with usage of the appliance (31) for a management period based on the consumption obtained by the obtainer (11) for the management period; and a provider (13) that allows a presentation device (20) to present service information associated with the specific behavior in case the behavior information represents the absence of the specific behavior for the management period.</t>
  </si>
  <si>
    <t>超音波システム及び自動拍動識別のための方法</t>
  </si>
  <si>
    <t>https://www.google.com/patents/JP2016531622</t>
  </si>
  <si>
    <t>JP2016531622</t>
  </si>
  <si>
    <t>超音波システム及び方法が、自動的に胎児拍動を特定するワークフローを提供する。 関心領域（ROI）は超音波画像で特定され、ROIアイコンは胎芽及び／又は胎児の心臓のまわり又は上に位置される。 超音波システムは、ROIアイコンに関連する空間的に異なるM-モードラインを生成する。 超音波システムは、胎児拍動を特定することができて、空間的に異なるM-モードラインの少なくとも一つに関連するエコー信号から受信されるエコー信号から、胎児心拍数を推定することができる。 M-モードラインに対するエコー信号は、エコーデータにおいて胎児拍動の存在する可能性の高さに従ってランク付けされ得る。</t>
  </si>
  <si>
    <t>TRANSPARENT CONDUCTIVE COATING FOR CAPACITIVE TOUCH PANEL OR THE LIKE</t>
  </si>
  <si>
    <t>https://www.google.com/patents/US20160299596</t>
  </si>
  <si>
    <t>US20160299596</t>
  </si>
  <si>
    <t>This invention relates to a transparent conductive coating that is substantially transparent to visible light and is designed to have a visible reflectance which more closely matches that the visible reflectance of the underlying substrate. In certain example embodiments, the transparent conductive multilayer coating includes a silver layer(s) and may be used as an electrode(s) in a capacitive touch panel so as to provide for an electrode(s) transparent to visible light but without much visibility due to the substantial matching visible reflection design.</t>
  </si>
  <si>
    <t>https://www.google.com/patents/WO2016164427A1</t>
  </si>
  <si>
    <t>WO/2016/164427A1</t>
  </si>
  <si>
    <t>LIGHTGUIDE INCLUDING EXTRACTORS WITH DIRECTIONALLY DEPENDENT EXTRACTION EFFICIENCY</t>
  </si>
  <si>
    <t>https://www.google.com/patents/US20160299280</t>
  </si>
  <si>
    <t>US20160299280</t>
  </si>
  <si>
    <t>Lightguides are disclosed. In particular, lightguides including extractors with directionally dependent extraction efficiency are disclosed. The lightguide may include a series or array of directionally dependent light extractors. Certain configurations enabling the display of indicia and exemplary light extractor shapes are also disclosed.</t>
  </si>
  <si>
    <t>PREDICTION OF CRITICAL WORK LOAD IN RADIATION THERAPY WORKFLOW</t>
  </si>
  <si>
    <t>https://www.google.com/patents/US20160300024</t>
  </si>
  <si>
    <t>US20160300024</t>
  </si>
  <si>
    <t>A method and related system for supporting task scheduling. Completion times of tasks of a process are predicted based on historical data held in a database (HIS). Based on the predictions, a workload measure for a resource associated with performing the task is computed. Also, there is established whether the predicted completion times will result in overshooting predefined due-dates as held in a rules database (DB-REG). The work load measure and/or the overshoot is indicted as graphical indicators in a graphical user interface (GUI). The workload measure and/or the overshoot indicators are computed and displayed in real-time.</t>
  </si>
  <si>
    <t>METHODS AND APPARATUS FOR CONTROLLING ILLUMINATION OF A MULTIPLE LIGHT SOURCE LIGHTING UNIT</t>
  </si>
  <si>
    <t>https://www.google.com/patents/US20160302275</t>
  </si>
  <si>
    <t>US20160302275</t>
  </si>
  <si>
    <t>The present disclosure is directed to inventive methods and apparatus for lighting control and for providing effects upon activation/deactivation. For example, various methods and apparatus are described for controlling various selected properties of light emitted by an LED-based lighting unit (100) with multiple LEDs (102) using, for example, a dimmer switch (101) and/or a predefined sequence of energizing LEDs.</t>
  </si>
  <si>
    <t>SAFE LASER DEVICE FOR OPTICAL SENSING APPLICATIONS</t>
  </si>
  <si>
    <t>https://www.google.com/patents/WO2016162236A1</t>
  </si>
  <si>
    <t>WO/2016/162236A1</t>
  </si>
  <si>
    <t>The invention describes a laser device (100) comprising between two and six mesas (120) provided on one semiconductor chip (110), wherein the mesas (120) are electrically connected in parallel. The laser device (100) is adapted such that degradation of at least one mesa (120) results in a decreased laser power emitted by the laser device (100) in a defined solid angle when driven at the defined electrical input power. The laser device (100) is adapted such that eye safety of the laser device (100) is guaranteed during life time of the laser device (100). Eye safety may be guaranteed by designing the semiconductor structure or more general layer structure of mesas (120) of the laser device (100) in a way that degradation of one or more layers of the layer structure results in a reduction of the maximum optical power emitted in a defined solid angle. Alternatively or in addition, the electrical input power supplied to the laser device (100) may be controlled and adapted depending on the emitted optical power such that safety limits are not exceeded. The invention further relates to a laser module and an optical sensor (300) comprising such a laser device (100) and mobile communication device (400) comprising such an optical sensor (300). The invention further relates to a method of manufacturing such a laser device (100).</t>
  </si>
  <si>
    <t>A LASER SHAVING DEVICE</t>
  </si>
  <si>
    <t>https://www.google.com/patents/WO2016162452A1</t>
  </si>
  <si>
    <t>WO/2016/162452A1</t>
  </si>
  <si>
    <t>A laser shaving device (1) comprising a housing (2) having a skin engaging face (4) and a recess (6) extending into the housing (2) from said skin engaging face (4). The skin engaging face (4) lying in or intersecting a plane (8) that extends across the recess (6) and being positionable against a skin surface (5) such that the skin surface (5) assumes a substantially domed-shape extending in a direction out of the plane (8) of the skin engaging face (4) into the recess (6). The laser shaving device (1) further comprises an optical system (12) configured to direct a laser beam (14) across said recess (6) to cut hairs (10) extending from said skin surface (5) within the recess (6) into a cutting section (15) of the laser beam (14), a skin surface sensor (42) configured to generate a signal indicative of a distance (Ȳskin(z)) that a skin surface (5) has extended out of the plane (8) of the skin engaging face (4) into the recess (6), and a controller (30) configured to activate the laser beam (14) only if said distance (Ȳskin(z)) by which a skin surface (5) has extended out of the plane (8) of the skin engaging face (4) into the recess (6) exceeds a distance between said plane (8) of the skin engaging face (4) and a predetermined laser beam activation threshold (Ythreshold(z)).</t>
  </si>
  <si>
    <t>METHODS FOR ON-PROCESS MIGRATION FROM ONE TYPE OF PROCESS CONTROL DEVICE TO DIFFERENT TYPE OF PROCESS CONTROL DEVICE</t>
  </si>
  <si>
    <t>https://www.google.com/patents/US20160299497</t>
  </si>
  <si>
    <t>US20160299497</t>
  </si>
  <si>
    <t>A method includes installing new communication interfaces in first process controllers of an industrial process control and automation system. The first process controllers are configured to communicate over a first supervisory network, and the communication interfaces are configured to communicate over a second supervisory network of a different type. The method also includes migrating the first process controllers to second process controllers of a different type while maintaining control over an industrial process being controlled by the first process controllers. The second process controllers are configured to communicate over the second supervisory network.</t>
  </si>
  <si>
    <t>https://www.google.com/patents/US20160299909</t>
  </si>
  <si>
    <t>US20160299909</t>
  </si>
  <si>
    <t>A method includes generating a migration image file for a software migration based on configuration parameters associated with a first node of an industrial process control and automation system. The method also includes, after a new software version is installed at the first node, restoring information associated with the first node using the migration image file. The method further includes adapting a portion of the migration image file based on configuration parameters associated with a second node of the control and automation system. In addition, the method includes, after the new software version is installed at the second node, restoring information associated with the second node using the adapted migration image file.</t>
  </si>
  <si>
    <t>https://www.google.com/patents/US20160301541</t>
  </si>
  <si>
    <t>US20160301541</t>
  </si>
  <si>
    <t>An apparatus including a security system that protects a secure geographic area of a home, a WiFi access point within the home coupled to the security system, a portable wireless device that detects the WiFi access point and matches an identifier of the WiFi access point with a reference identifier and the portable wireless device automatically downloading one or more instructions to the security system through the WiFi access point.</t>
  </si>
  <si>
    <t>DIGITAL IDENTITY ENROLLMENT SYSTEM</t>
  </si>
  <si>
    <t>https://www.google.com/patents/US20160301689</t>
  </si>
  <si>
    <t>US20160301689</t>
  </si>
  <si>
    <t>Digital identity enrollment systems are described herein. One device includes a memory, and a processor configured to execute executable instructions stored in the memory to receive information verifying a user's physical identity, generate a digital identity and a physical badge corresponding to the physical identity of the user, and send the digital identity to a mobile device of the user.</t>
  </si>
  <si>
    <t>RANDOM ACCESS PROCEDURE FOR ENHANCED COVERAGE SUPPORT</t>
  </si>
  <si>
    <t>https://www.google.com/patents/US20160302234</t>
  </si>
  <si>
    <t>US20160302234</t>
  </si>
  <si>
    <t>Embodiments described herein relate generally to a communication between a user equipment (UE) and an evolved Node B (eNB) that are both running in Enhanced Coverage (EC) mode. The UE and eNB may communicate in a contention-based random access procedure having an EC level that may be used to determine the number of times an RA preamble may be sent, and one or more RA response opportunity windows that may be used to receive one or more RA responses. Other embodiments may be described and/or claimed.</t>
  </si>
  <si>
    <t>https://www.google.com/patents/WO2016164100A1</t>
  </si>
  <si>
    <t>WO/2016/164100A1</t>
  </si>
  <si>
    <t>LOW TEMPERATURE THIN WAFER BACKSIDE VACUUM PROCESS WITH BACKGRINDING TAPE</t>
  </si>
  <si>
    <t>https://www.google.com/patents/US20160300743</t>
  </si>
  <si>
    <t>US20160300743</t>
  </si>
  <si>
    <t>Vacuum processing, such as a backside metallization (BSM) deposition, is performed on a taped wafer after a gas escape path is formed between a base film of the tape and the wafer frontside surface following backgrind. Venting provided by the gas escape path reduces formation of bubbles under the tape. The gas escape path may be provided, for example, by a selective pre-curing of tape adhesive, to breach an edge seal and place the wafer frontside surface internal to the edge seal in fluid communication with an environment external to the edge seal. With the thinned wafer supported by the pre-cured tape, BSM is then deposited while the wafer and tape are cooled, for example, via a cooled electrostatic chuck.</t>
  </si>
  <si>
    <t>DEVICE AND METHOD OF SUPPORTING 4 LAYER TRANSMISSION WITH 256 QUADRATURE AMPLITUDE MODULATION</t>
  </si>
  <si>
    <t>https://www.google.com/patents/WO2016164074A1</t>
  </si>
  <si>
    <t>WO/2016/164074A1</t>
  </si>
  <si>
    <t>User equipment (UE), an evolved NodeB (eNB) and method of increasing the data rate for 4x4 MIMO at 256QAM is disclosed. The UE may initially determine whether the eNB supports 256QAM from an RRC configuration message. The UE may then receive and measure reference signals from the eNB. The UE may determine a CQI value and use this value to determine a MCS and code rate with which to communicate with the eNB based on table entries using a reduced reference signal overhead compared with a legacy reference signal overhead. The UE may transmit a CQI report to the eNB and subsequently communicate with the eNB using the determined characteristics.</t>
  </si>
  <si>
    <t>DISCONTINUOUS RECEPTION (DRX) IN A DEVICE READY STATE</t>
  </si>
  <si>
    <t>https://www.google.com/patents/WO2016164077A1</t>
  </si>
  <si>
    <t>WO/2016/164077A1</t>
  </si>
  <si>
    <t>Technology for a mobile station (MS) configured for cellular Internet of Things (CIoT) is disclosed. The MS can receive a ready state discontinuous reception (RS-DRX) configuration message from a base station, wherein the RS-DRX configuration message includes one or more RS-DRX parameters. The MS can initiate RS-DRX based on the one or more RS-DRX parameters included in the RS-DRX configuration message. The RS-DRX can enable the MS to be in a packet idle state of a ready state in between data communications by the MS with the base station. The MS can be configured to periodically switch from a defined sleep duration to a defined ON duration during the packet idle state of the ready state and check for downlink or uplink packet arrivals.</t>
  </si>
  <si>
    <t>RESOLVING CONCURRENT COMMUNICATIONS AT A RELAY USER EQUIPMENT (UE)</t>
  </si>
  <si>
    <t>https://www.google.com/patents/WO2016164084A1</t>
  </si>
  <si>
    <t>WO/2016/164084A1</t>
  </si>
  <si>
    <t>Technology for an eNodeB operable to control communications at a relay user equipment (UE) is disclosed. The eNodeB can select the relay UE to relay proximity services (ProSe) traffic between the eNodeB and a remote UE based on one or more relay quality indicators associated with the relay UE. The eNodeB can communicate, to the relay UE, control signaling to configure one or more orthogonal timelines to cause the relay UE to resolve ProSe communications between the relay UE and the remote UE that conflict with uplink hybrid automatic repeat request (HARQ) acknowledgement (ACK) or negative acknowledgement (NACK) transmissions from the relay UE to the eNodeB.</t>
  </si>
  <si>
    <t>DEVICE TOPOLOGY DEFINITION SYSTEM</t>
  </si>
  <si>
    <t>https://www.google.com/patents/US20160299826</t>
  </si>
  <si>
    <t>US20160299826</t>
  </si>
  <si>
    <t>A device topology definition system works in conjunction with a location indicia detector, such as a topology key or detector, to simplify entry of device location information in a device monitoring system. To mitigate the tedium of entering location information for each device being monitored, the topology key or detector can be inserted into a data port or aperture of a device, or otherwise detect location indicia located on or proximate to a device, and a topology definition system of the device monitoring application will read topology information from the key or detector and logically associate the topology information with the device's identifier. This association is recorded as part of a global topology data set for the monitored devices maintained by the device monitoring application. In the case of a topology key, the topology information stored on the key can be modified prior to inserting the key into another device, allowing device location information to be quickly entered into the device monitoring application without requiring a user to enter the location information manually at the monitoring application's user interface.</t>
  </si>
  <si>
    <t>LIGHTING SYSTEM, CONTROL METHOD, AND CONTROL APPARATUS</t>
  </si>
  <si>
    <t>https://www.google.com/patents/US20160302276</t>
  </si>
  <si>
    <t>US20160302276</t>
  </si>
  <si>
    <t>A lighting system includes: a demand controller which outputs a demand signal; a control panel which suspends supply of power from a power line for a first predetermined time period by controlling switches based on the demand signal; and a light fixture which includes a light emitter, a detector, an occupancy sensor, and a controller which, if the detector detects that the power being supplied to the light fixture emitting light in a first illumination state is suspended for the first predetermined time period: causes the light fixture to emit light in a second illumination state dimmer than the first illumination state if the occupancy sensor has sensed a person; and causes the light emitter to emit light in a third illumination state dimmer than the second illumination state if the occupancy sensor has sensed no one.</t>
  </si>
  <si>
    <t>LIGHTING FIXTURE, LIGHTING SYSTEM, AND METHOD PERFORMED BY THE LIGHTING FIXTURE</t>
  </si>
  <si>
    <t>https://www.google.com/patents/US20160302288</t>
  </si>
  <si>
    <t>US20160302288</t>
  </si>
  <si>
    <t>A lighting fixture includes a transceiver, a receiver, a storage, and a controller. The transceiver receives a radio command from a radio remote controller for operating the lighting fixture. The receiver receives an infrared command from an infrared remote controller for operating the lighting fixture. The storage stores identification information of the radio remote controller. The controller, if the identification information is stored in the storage, accepts a radio command that includes identification information same as the identification information stored in the storage, among radio commands received by the transceiver, and ignores the infrared command received by the receiver, and if no identification information is stored in the storage, accepts the infrared command received by the receiver.</t>
  </si>
  <si>
    <t>PAIRING METHOD, LIGHTING DEVICE, AND LIGHTING SYSTEM</t>
  </si>
  <si>
    <t>https://www.google.com/patents/US20160302289</t>
  </si>
  <si>
    <t>US20160302289</t>
  </si>
  <si>
    <t>A pairing method for causing lighting devices to store identification information of a radio remote controller serving as a master device is provided. The method includes: transmitting a pairing command including the identification information of the radio remote controller repeatedly on a temporary basis by the radio remote controller; determining, for each of the lighting devices, whether or not the lighting device is in an initial state in which identification information of a master device is not stored in the lighting device, at power on; storing the identification information included in the pairing command, if the paring command is received when it is determined that the lighting device is in the initial state in the determining; and causing the lighting device in which the identification information of the master device is stored to operate according to a radio command including the identification information of the master device.</t>
  </si>
  <si>
    <t>POWER TRANSMISSION DEVICE FOR NONCONTACT POWER SUPPLY DEVICE</t>
  </si>
  <si>
    <t>https://www.google.com/patents/WO2016163091A1</t>
  </si>
  <si>
    <t>WO/2016/163091A1</t>
  </si>
  <si>
    <t>A power transmission device (110) for a noncontact power supply device, said power transmission device equipped with a resonance circuit that outputs an alternating magnetic flux by means of power from a power supply circuit (121), and switching elements (112A, 112B) that generate the alternating magnetic flux in the resonance circuit. The power transmission device transmits power to a power reception coil in a power reception device by means of the alternating magnetic flux. A power transmission control unit (115) in the power transmission device (110) controls the switching elements (112A, 112B), and is equipped with a transmission mode for repeatedly turning on and off the switching elements (112A, 112B) and thereby supplying alternating power to the resonance circuit. The ON time of one cycle in the operation of the switching elements (112A, 112B) used in the transmission mode is a first fixed value. Thus, it is possible to provide a power transmission device (110) having a simplified configuration.</t>
  </si>
  <si>
    <t>NON-CONTACT POWER SUPPLY DEVICE</t>
  </si>
  <si>
    <t>https://www.google.com/patents/WO2016163092A1</t>
  </si>
  <si>
    <t>WO/2016/163092A1</t>
  </si>
  <si>
    <t>This non-contact power supply device is provided with a power transmission device (110), a magnetism collecting device, and a power reception device. The power transmission device (110) is provided with switching elements (112A, 112B) for generating an alternating magnetic flux from a power supply circuit (121) to a power transmission resonant circuit. The power reception device is provided with: a magnetism collecting device that is provided with a magnetism collecting circuit not to be connected to a load; a power reception coil capable of being magnetically coupled to the magnetism collecting device; and a rectifying circuit that supplies the load with output power of the power reception coil. The power transmission resonant frequency of the power transmission resonant circuit is smaller than the drive frequency of the switching elements (112A, 112B), and the power reception resonant frequency of the magnetism collecting circuit is larger than the drive frequency of the switching elements (112A, 112B). Consequently, the non-contact power supply device having a high power transmission efficiency and excellent productivity is provided.</t>
  </si>
  <si>
    <t>METHOD FOR MANUFACTURING A LIGHTING DEVICE</t>
  </si>
  <si>
    <t>https://www.google.com/patents/US20160298821</t>
  </si>
  <si>
    <t>US20160298821</t>
  </si>
  <si>
    <t>A method is provided, wherein a lighting device (200, 300, 400, 500) comprising an at least partly light transmitting envelope (110) and a solid state light source (120) is manufactured. The method comprises arranging (710) an at least partly light transmitting plastic material (140) in a mold (130) having a surface structure (132) arranged on an inner surface portion of the mold and blow molding (720) the plastic material so as to form the envelope. During the blow molding, the surface structure is at least partly transferred to the at least partly light transmitting plastic material, thereby forming an optical structure (150) on a portion of an outer surface of the envelope. The envelope is then removed (730) from the mold and arranged (740) to at least partly enclose the solid state light source. The optical structure may be formed to generate a desired optical effect.</t>
  </si>
  <si>
    <t>METHOD AND APPARATUS FOR CREATING AND MANAGING NETWORK DEVICE PORT VLAN CONFIGURATIONS</t>
  </si>
  <si>
    <t>https://www.google.com/patents/US20160301577</t>
  </si>
  <si>
    <t>US20160301577</t>
  </si>
  <si>
    <t>A method for managing VLAN configurations on a network device includes connecting, by a client, to the network device. The method then includes presenting, by the client, a graphical user interface of the network device to a user of the client. The graphical user interface comprises a first area displaying a plurality of ports of the network device and a second area displaying a configuration interface. The configuration interface enables the user to make a VLAN assignment for each of the plurality of ports. Both the first area and the second area are displayed on one page in the graphical user interface. The method then includes accepting, through the graphical user interface, user instructions for making the VLAN assignment. The method then includes transmitting, by the client, a signal to the network device, the signal encoding the user instructions and enabling the network device to make the VLAN assignment.</t>
  </si>
  <si>
    <t>Methods and systems for remotely controlling electronic devices</t>
  </si>
  <si>
    <t>https://www.google.com/patents/US9473727</t>
  </si>
  <si>
    <t>US9473727</t>
  </si>
  <si>
    <t>An apparatus for controlling electronic devices has a camera and a transmitter. The camera acquires a first image of an electronic device. The device is configured for remote control. The apparatus identifies a probable identity of the device by comparing the first image to a plurality of stored images of known electronic devices. Test instructions are selected based on the probable identity of the device and sent to the device. A confirmation image of the device is acquired after the test instructions are sent. The apparatus determines from the confirmation image that the state of the device is consistent with execution of the test instructions. The apparatus receives user input specifying a command for the device. Based on the first image, the device is not in a state corresponding to the command, so the apparatus transmits an instruction corresponding to the command to the device.</t>
  </si>
  <si>
    <t>Local light attenuation for improving reliability of electronic dimmable windows</t>
  </si>
  <si>
    <t>https://www.google.com/patents/US9470828</t>
  </si>
  <si>
    <t>US9470828</t>
  </si>
  <si>
    <t>auto-adjust</t>
  </si>
  <si>
    <t>A window system and method of attenuating light in a window system for improving usefulness and reliability of an electronic dimmable window in the window system. An automatically adjusting photochromatic material is integrated into a window pane of the window system such that the electronic dimmable window is positioned between the automatically adjusting photochromatic material in the window pane and a dust cover of the window system. The automatically adjusting photochromatic material is formulated to attenuate incoming light in a local area of the photochromatic material in response to a solar flux intensity of the incoming light in the local area being greater than or equal to a threshold intensity while areas outside the local area of the photochromatic material that are subjected to solar flux intensity less than the threshold intensity do not attenuate incoming light.</t>
  </si>
  <si>
    <t>photochromatic</t>
  </si>
  <si>
    <t>Operation of a standalone sensor device</t>
  </si>
  <si>
    <t>https://www.google.com/patents/US9474135</t>
  </si>
  <si>
    <t>US9474135</t>
  </si>
  <si>
    <t>Configurable thermostat for controlling HVAC system</t>
  </si>
  <si>
    <t>https://www.google.com/patents/US9471069</t>
  </si>
  <si>
    <t>US9471069</t>
  </si>
  <si>
    <t>A thermostat including a controller operates to provide a guided programming sequence of two or more screens to a display. The guided sequence of screens prompts the user to provide system configuration information for updating the system configuration and providing a system summary screen.</t>
  </si>
  <si>
    <t>Rearview mirror assembly for vehicle</t>
  </si>
  <si>
    <t>https://www.google.com/patents/US9469252</t>
  </si>
  <si>
    <t>US9469252</t>
  </si>
  <si>
    <t>A mirror element sub-assembly for a vehicular exterior rearview mirror assembly includes a mirror reflective element, a mirror back plate and an indicator. The front side of the mirror back plate includes a reflective element attaching portion and the rear side of the mirror back plate includes (i) an actuator attaching portion and (ii) an indicator attaching portion, all of which are integrally formed during injection molding of the mirror back plate. The indicator attaching portion includes structure extending from the rear side of the mirror back plate and having a passageway therethrough. The indicator is attached at the structure, and light emitted by the indicator passes through the passageway and through an opening of the mirror back plate and through the mirror reflective element so as to exit from the mirror reflective element at an angle relative to the reflective element attaching portion.</t>
  </si>
  <si>
    <t>Pre-formed polymer matrix disc to maintain uniform cell spacing</t>
  </si>
  <si>
    <t>https://www.google.com/patents/US9470927</t>
  </si>
  <si>
    <t>US9470927</t>
  </si>
  <si>
    <t>An emissive display system includes an electro-optic device having a first substantially transparent substrate including a first electrically conductive material associated therewith. A second substantially transparent substrate is spaced apart from the first substrate to define a cavity and includes a second electrically conductive material associated therewith. One or more spacing members are positioned within the cavity and include one or more polymer matrix discs configured to maintain a cell spacing between the first and second substrates. An electro-optic medium is disposed within the cavity and is variably transmissive such that the electro-optic device is operable between substantially clear and darkened states, and includes at least one solvent, at least one anodic material, and at least one cathodic material. A substantially transparent light emitting display is operably coupled to the electro-optic device, which is in the darkened state when the light emitting display is emitting light.</t>
  </si>
  <si>
    <t>Pushing a user interface to a remote device that controls multiple displays</t>
  </si>
  <si>
    <t>https://www.google.com/patents/US9471207</t>
  </si>
  <si>
    <t>US9471207</t>
  </si>
  <si>
    <t>An electronic device can be coupled to an accessory that controls multiple displays. The device can receive accessory configuration information describing a configuration of the multiple displays. The device can generate one or more user interfaces for display by the multiple displays and transmit the one or more user interfaces to the accessory for display by the multiple displays. The device can receive information indicating user interaction with a user interface. In response to receiving the information, the device can generate an updated user interface and transmit the updated user interface to the accessory.</t>
  </si>
  <si>
    <t>Failure detection in lighting system</t>
  </si>
  <si>
    <t>https://www.google.com/patents/US9474138</t>
  </si>
  <si>
    <t>US9474138</t>
  </si>
  <si>
    <t>The present invention relates to a method of detecting a failed luminaire and/or light sensor in a lighting system comprising M luminaires and N light sensors. The elements Dsl of an N×M transfer matrix D expresses how each luminaire l affect a light sensor s with respect to sensed light intensity, wherein s=1, 2, . . . N, and l=1, 2, . . . , M. The method comprises the steps of: setting the intensity of light emitted by the respective luminaires in the lighting system to a first intensity setting according to the respective elements of a first intensity vector I(1)(102), determining a first sensor intensity vector E(1) (104), setting the intensity of light emitted by the respective luminaires to at least a second intensity setting according to the respective elements of a second intensity vector I(2) (106), wherein at least one element of I(2) differs from a corresponding element or elements in determining a second sensor intensity vector E(2) (108), determining fault detection vectors from a difference between E(1) and D·I(1) and between E(2) and D·I(2), respectively (110), and identifying a failed luminaire and/or light sensor on basis of a difference between corresponding elements of the respective fault detection vectors (112). The present invention further relates to a failure detection system for detecting a failed luminaire and/or light sensor.</t>
  </si>
  <si>
    <t>Preconditioning controls and methods for an environmental control system</t>
  </si>
  <si>
    <t>https://www.google.com/patents/US9470430</t>
  </si>
  <si>
    <t>US9470430</t>
  </si>
  <si>
    <t>A method of preconditioning an enclosure includes providing a thermostat and computing a set of preconditioning criteria information (PCI) with the thermostat. The computed PCI is typically representative of time and ambient temperature conditions for which preconditioning should be performed. The PCI may be stored in memory and used to compare against a current time and current ambient temperature condition of the enclosure to determine whether to enter the thermostat into a preconditioning state. If a determination is made that the PCI criteria are satisfied, the thermostat may be entered into the preconditioning state to heat or cool the enclosure. One or more of these processes may be performed while a processor of the thermostat is in a relatively high power mode or relatively low power mode.</t>
  </si>
  <si>
    <t>Building control system user interface with pinned display feature</t>
  </si>
  <si>
    <t>https://www.google.com/patents/US9471202</t>
  </si>
  <si>
    <t>US9471202</t>
  </si>
  <si>
    <t>Building control systems that include a user interface that is configured to help manage relatively large amounts of building control data in an efficient and intuitive manner. In some cases, subsets of building control information can be associated with display elements such as windows or tabs, which can then be pinned to provide a convenient way to selectively display only certain building control information. In some cases, a pinned display element may display one or more building control parameters, which in some cases, can be user selectable and/or updated over time.</t>
  </si>
  <si>
    <t>URI-Based host to mobile device setup and pairing</t>
  </si>
  <si>
    <t>https://www.google.com/patents/US9471697</t>
  </si>
  <si>
    <t>US9471697</t>
  </si>
  <si>
    <t>Systems and methods directed to URI-based host to mobile device setup and pairing are described herein. A uniform resource identifier (URI) may be received from a host device. A request for an application associated with the host device and the wireless device may be transmitted based at least in part on the URI. The requested application may be received. An association with the host device may be established based at least in part on the application.</t>
  </si>
  <si>
    <t>Techniques for collecting and providing viewer information</t>
  </si>
  <si>
    <t>https://www.google.com/patents/US9473823</t>
  </si>
  <si>
    <t>US9473823</t>
  </si>
  <si>
    <t>The present invention provides an improved method and apparatus to collect and provide viewer feedback to broadcasts. According to one aspect of the present invention, a rating is generated for a broadcast by a server system. The rating is based at least in part on viewer feedback to the broadcast, and the rating indicates a likelihood of interest in the broadcast for potential subsequent viewers. Access to the rating is then provided so that predications can be made as to whether or not the broadcast will be of interest to potential subsequent viewers. According to another aspect of the present invention, the rating is provided from the server system to an entertainment system, and the broadcast can be selected for viewing at an entertainment system based on the rating generated by the server system. In one embodiment, the viewer feedback is received at the entertainment system in response to a feedback questionnaire.</t>
  </si>
  <si>
    <t>Lighting device, light source device, illuminating device, and vehicular headlight</t>
  </si>
  <si>
    <t>https://www.google.com/patents/US9474114</t>
  </si>
  <si>
    <t>US9474114</t>
  </si>
  <si>
    <t>The lighting device according to the present invention is used for lighting a light source device. The light source device includes a light source unit connected between first and second power supply terminals and a first impedance device which has an impedance associated with an electric property of the light source unit and is connected to the second power supply terminal. The lighting device performs a first process and a second process. In the first process, the lighting device obtains a measurement indicative of the impedance by supplying power to the first impedance device via the second power supply terminal while prohibiting output of DC power for lighting, and determine an operating condition based on the measurement. In the second process, the lighting device operates so that the DC power for lighting satisfies the operating condition.</t>
  </si>
  <si>
    <t>Lighting system and luminaire</t>
  </si>
  <si>
    <t>https://www.google.com/patents/US9474127</t>
  </si>
  <si>
    <t>US9474127</t>
  </si>
  <si>
    <t>A lighting system for controlling a plurality of light sources includes at least a first and a second light source, the second light source having a color temperature and relative luminous efficiency higher than those of the first light source. Further, the system includes: a driving unit configured to turn on and off each of the light sources; and a control unit configured to transmit a control signal to the driving unit in response to an input signal. In addition, the control unit transmits the control signal to the driving unit, to perform at least one of a fade-in control in which the first light source is turned on prior to the second light source when turning on the light sources and a fade-out control in which the second light source is turned off or is dimmed, prior to the first light source when turning off the light sources.</t>
  </si>
  <si>
    <t>Behavior management system arranged with multiple motion detectors</t>
  </si>
  <si>
    <t>https://www.google.com/patents/US9474129</t>
  </si>
  <si>
    <t>US9474129</t>
  </si>
  <si>
    <t>A behavior management system includes a lighting system formed of a light source, a first detector, a second detector, a controller, a storage device and an output device. The light source is configured to light a display space for displaying articles and a passage space facing the display space. The first detector is configured to detect human presence or absence in the passage space. The second detector is configured to detect whether a human passes through or stops in the passage space. The controller is configured to control the light source based on detection results by the first and second detectors. The storage device is configured to store histories of detection results by the first and second detectors. The output device is configured to supply an external management device with histories of detection results by the first and second detectors stored in the storage device.</t>
  </si>
  <si>
    <t>ATRIAL FIBRILLATION MONITORING</t>
  </si>
  <si>
    <t>https://www.google.com/patents/EP2242422B1</t>
  </si>
  <si>
    <t>EP2242422B1</t>
  </si>
  <si>
    <t>A LIGHTING DEVICE AND A ROAD LIGHTING LUMINAIRE COMPRISING THE LIGHTING DEVICE.</t>
  </si>
  <si>
    <t>https://www.google.com/patents/EP2748524B1</t>
  </si>
  <si>
    <t>EP2748524B1</t>
  </si>
  <si>
    <t>TIME VARIANT DATA PROFILE FOR A FABRIC NETWORK</t>
  </si>
  <si>
    <t>https://www.google.com/patents/US20160306879</t>
  </si>
  <si>
    <t>US20160306879</t>
  </si>
  <si>
    <t>profile</t>
  </si>
  <si>
    <t>Systems and methods for exchanging a data stream of information that varies over time using a message format. The message format includes a version field that indicates a version of a structure of the message format. The message format also includes one or more resources fields that each identifies a resource to be imported into the data stream exchanging the data stream. Moreover, the message format includes one or more records that represent time-variant data samples being exchanged in the message. Furthermore, the message format includes one or more descriptor fields, wherein each descriptor field corresponds to at least one respective record of the one or more records and contains metadata describing data contained within the at least one record.</t>
  </si>
  <si>
    <t>BACKGROUND SCHEDULE SIMULATIONS IN AN INTELLIGENT, NETWORK-CONNECTED THERMOSTAT</t>
  </si>
  <si>
    <t>https://www.google.com/patents/US20160305681</t>
  </si>
  <si>
    <t>US20160305681</t>
  </si>
  <si>
    <t>simulator</t>
  </si>
  <si>
    <t>Various arrangements for promoting energy efficiency in association with an HVAC system of an enclosure are presented. A first HVAC schedule may be accessed that includes setpoints. The HVAC system may be operated according to the first HVAC schedule. The first HVAC schedule may be processed to generate a second HVAC schedule representative of what would have been generated by an automated schedule learning algorithm operating over the period of time. The second HVAC schedule can be simulated using a thermal model of the enclosure to determine a hypothetical cost of operating the HVAC system according to the second HVAC schedule over the period of time. Information representative of an energy cost difference between an actual cost of operating the HVAC system according to the first HVAC schedule and the hypothetical cost of operating the HVAC system according to the second HVAC schedule can be generated.</t>
  </si>
  <si>
    <t>MULTI-PANE DYNAMIC WINDOW AND METHOD FOR MAKING SAME</t>
  </si>
  <si>
    <t>https://www.google.com/patents/US20160306249</t>
  </si>
  <si>
    <t>US20160306249</t>
  </si>
  <si>
    <t>dynamic</t>
  </si>
  <si>
    <t>CONTROL DEVICES HAVING INDEPENDENTLY SUSPENDED BUTTONS FOR CONTROLLED ACTUATION</t>
  </si>
  <si>
    <t>https://www.google.com/patents/US20160307714</t>
  </si>
  <si>
    <t>US20160307714</t>
  </si>
  <si>
    <t>A control device includes a button assembly having one or more buttons and a button carrier that includes a plurality of resilient, independently deflectable spring arms. The control device may be configured as a wall-mounted keypad to control a load control device, or as a thermostat to control a temperature regulation appliance. The button carrier may be configured to prevent interference between the buttons during operation of the control device. The button assembly may be captured between a faceplate of the control device and a housing that is attached to a rear side of the faceplate. The control device may include one or more button retainers that are attached to the buttons and that are configured to align respective outer surfaces of the buttons relative to each other, and relative to the faceplate of the control device, when the buttons are in respective rest positions.</t>
  </si>
  <si>
    <t>METHOD AND SYSTEM FOR OPTICAL USER RECOGNITION</t>
  </si>
  <si>
    <t>https://www.google.com/patents/US20160307382</t>
  </si>
  <si>
    <t>US20160307382</t>
  </si>
  <si>
    <t>recognition</t>
  </si>
  <si>
    <t>A method and system for optically detecting a user. A sequence of patterns of radiation reflected from an object in a room may be captured by a device. The patterns of radiation may be infrared radiation emitted from the device. A sequence of variations between the captured sequence of patterns of radiation and the emitted sequence of patterns of radiation may be determined and object characteristics of an object may be determined based upon the sequence of variations. The object characteristics may be a sequence of dimensions of the object and a sequence of locations of the object. The method may determine the first is a user based upon the determined object characteristics and a room profile. The room profile may include a plurality of object characteristics of one or more objects in the room.</t>
  </si>
  <si>
    <t>コンピュータシステムのためのエンクロージャ及び計算構成要素を有するコンパクトコンピューティングシステムのためのエンクロージャ</t>
  </si>
  <si>
    <t>https://www.google.com/patents/JP2016532913</t>
  </si>
  <si>
    <t>JP2016532913</t>
  </si>
  <si>
    <t>中央コアを少なくとも有するデスクトップコンピューティングシステムであって、当該中央コアが常駐する容積を画定する形状を有する筐体により取り囲まれている、デスクトップコンピューティングシステムについて説明する。筐体は、第１の開口部と、第１の開口部から軸方向に変位している第２の開口部とを含む。第１の開口部は、内部構成要素を冷却するための熱伝達媒体として使用される空気流の量に従ったサイズ形状を有し、第２の開口部は、内部構成要素から空気流に伝達された熱の少なくとも一部が筐体へと伝わるように、空気流の一部分に係合するリップにより画定される。</t>
  </si>
  <si>
    <t>ＨＤＲイメージの符号化のためのコードマッピング関数を作成するための方法及び装置、並びに、かかる符号化イメージの使用のための方法及び装置</t>
  </si>
  <si>
    <t>https://www.google.com/patents/JP2016533071</t>
  </si>
  <si>
    <t>JP2016533071</t>
  </si>
  <si>
    <t>現在出現し始めた、（ＨＤＲディスプレイ及びＨＤＲ映画のＨＤＲグレーディングアプリケーションなどを含む）フルハイダイナミックレンジイメージ技術システムにおいて使用するためのハイダイナミックレンジイメージのより良い符号化を可能とするため、我々は、ハイダイナミックレンジイメージを符号化する方法であって、前記方法は、入力ハイダイナミックレンジイメージのピクセルカラーを入力するステップであって、前記ピクセルカラーは、輝度及び色度の情報を持つ前記ステップと、ピクセルカラーの前記輝度のルマコードを抽出するために、マッピング関数の逆関数を適用するステップであって、前記マッピング関数は、【数１】として定義される第１の部分関数と、【数２】として定義される第２の部分関数と、を有するものとして予め定められ、ここで、ρは、同調定数であり、ｖは、符号化される輝度に対応する前記ルマコードであり、Ｌｍは、所定の基準ディスプレイのピーク輝度であり、γは、好ましくは２．４に等しい定数である、前記ステップと、前記ルマコードを有するカラー符号化を持つピクセルのマトリクスを出力するステップと、を有する、方法を発明した。</t>
  </si>
  <si>
    <t>ＨＤＲ画像のための汎用コードマッピングのためのＥＯＴＦ関数を生成するための方法及び装置、並びにこれらの画像を用いる方法及び処理</t>
  </si>
  <si>
    <t>https://www.google.com/patents/JP2016533072</t>
  </si>
  <si>
    <t>JP2016533072</t>
  </si>
  <si>
    <t>現在開始する良好なエンコーディングが（ＨＤＲディスプレイを含む、及び、例えばＨＤＲ等級分けアプリケーションにおいて）完全な高ダイナミックレンジ技術的なシステムに用いられる高ダイナミックレンジ画像のようにみえることを可能にするために、我々は、画素ルミナンスを有する画素色を斯様な画素ルミナンスをエンコードするコードに割り当てるためのコード配分関数を構成する方法であって、コード値を取得するために画素の少なくとも１つの色座標に適用されるべきコード配分関数を決定するステップが、少なくとも２つの部分関数からその関数を構成することを有する、方法、並びに、同様に、受信側での方法、装置、及び、２つのサイト間で通信するための信号を発明した。</t>
  </si>
  <si>
    <t>モバイルコンピューティングデバイスを用いた照明制御</t>
  </si>
  <si>
    <t>https://www.google.com/patents/JP2016533011</t>
  </si>
  <si>
    <t>JP2016533011</t>
  </si>
  <si>
    <t>照明制御のためのシステム、方法、装置（例えば、モバイルコンピューティングデバイス）、及びコンピュータ可読媒体が、本明細書に記載される。様々な実施形態において、モバイルコンピューティングデバイスは、モバイルコンピューティングデバイスの光センサによって感知された照明効果の所望の照明特性調節を示す入力を受信することができる。モバイルコンピューティングデバイスは、感知された照明効果に寄与する１つ又は複数のＬＥＤベース照明ユニットを識別することができる。次に、モバイルコンピューティングデバイスは、１つ又は複数の寄与ＬＥＤベース照明ユニットへの無線送信のために、１つ又は複数の寄与ＬＥＤベース照明ユニットの少なくとも幾つかに所望の照明特性調節を実施させるように設定された命令を生成することができる。様々な実施形態において、モバイルコンピューティングデバイスの１つ又は複数のユーザ入力装置は、検出された照明コンテキストに基づいて、所望の照明特性調節を示す入力を受信するように選択的に有効にすることができる。</t>
  </si>
  <si>
    <t>ノードを設定するための方法、及び設定されるノード</t>
  </si>
  <si>
    <t>https://www.google.com/patents/JP2016533050</t>
  </si>
  <si>
    <t>JP2016533050</t>
  </si>
  <si>
    <t>本発明は、無線ノード及び前記無線ノードを動作させる方法であって、前記無線ノードが、前記無線ノードの能力を決定し、ネットワークを作成するよう、少なくとも１つの他の無線ノードと無線通信するよう構成されるコントローラを有し、前記ネットワークの特性が、決定される前記無線ノードの能力に依存する、無線ノード及び前記無線ノードを動作させる方法に関する。</t>
  </si>
  <si>
    <t>スマートデバイスの作業および費用を配分するためのシステム、スマートデバイス、および方法</t>
  </si>
  <si>
    <t>https://www.google.com/patents/JP2016532940</t>
  </si>
  <si>
    <t>JP2016532940</t>
  </si>
  <si>
    <t>スマートデバイスの作業費用を各目的間で配分するためのシステム、スマートデバイス、および方法。スマートデバイスによって実行される作業に関する作業情報を記録する。作業は、分類情報および作業情報に基づいて、各目的間で配分される。装置が実行する配分された作業の費用は、作業情報および料金表情報に基づいて、各目的について決定される。</t>
  </si>
  <si>
    <t>REARVIEW ASSEMBLY WITH APPLIQUE</t>
  </si>
  <si>
    <t>https://www.google.com/patents/US20160306250</t>
  </si>
  <si>
    <t>US20160306250</t>
  </si>
  <si>
    <t>A rearview assembly for use in a vehicle. The rearview assembly includes a rearview device operably coupled with a carrier. The rearview device includes a first substrate and a second substrate. The first substrate is disposed in front of the second substrate and includes a first surface and a second surface. The second substrate includes a third surface and a fourth surface. A bezel extends around a peripheral edge of the rearview device. A portion of the bezel extends behind the fourth surface of the second substrate. An applique is disposed over a front surface of the rearview device proximate the peripheral edge thereof. The applique includes an aesthetic design configured to closely match trim styling of an interior of the vehicle. A protective layer is disposed over the applique.</t>
  </si>
  <si>
    <t>CONDUCTING FILM OR ELECTRODE WITH IMPROVED OPTICAL AND ELECTRICAL PERFORMANCE</t>
  </si>
  <si>
    <t>https://www.google.com/patents/US20160309583</t>
  </si>
  <si>
    <t>US20160309583</t>
  </si>
  <si>
    <t>Neighbor Awareness Networking - Channel Sequence</t>
  </si>
  <si>
    <t>https://www.google.com/patents/US20160309315</t>
  </si>
  <si>
    <t>US20160309315</t>
  </si>
  <si>
    <t>In some embodiments, one or more wireless stations operate according to Neighbor Awareness Networking (NAN)—direct communication with neighboring wireless stations, e.g., direct communication between the wireless stations without utilizing an intermediate access point. In a NAN system, multiple NAN devices may operate in conjunction in the form of a NAN cluster to facilitate communications processes, and may be further organized into “NAN data clusters” within NAN clusters. NAN data clusters may use a common base channel to convey communications among member NAN devices. Embodiments herein provide mechanism by which a base channel may be determined, modified, and/or distributed among NAN devices operating in a NAN data cluster.</t>
  </si>
  <si>
    <t>Spatial Contention in Dense Wireless Network</t>
  </si>
  <si>
    <t>https://www.google.com/patents/US20160309357</t>
  </si>
  <si>
    <t>US20160309357</t>
  </si>
  <si>
    <t>In some embodiments, a first wireless device initializes a first threshold and sends a first frame transmission to a second wireless device. When the first wireless device determines that the first frame transmission was successful, it adjusts the first threshold to a second threshold that is greater than the first threshold. Additionally, when the first wireless device determines that the first frame transmission was not successful, the first wireless device adjusts the first threshold to a third threshold that is less than the first threshold. The thresholds can be associated with any measure, including carrier sensitivity and/or energy detection.</t>
  </si>
  <si>
    <t>Neighbor Awareness Networking Ranging</t>
  </si>
  <si>
    <t>https://www.google.com/patents/US20160309472</t>
  </si>
  <si>
    <t>US20160309472</t>
  </si>
  <si>
    <t>In some embodiments, one or more wireless stations operate to configure Neighbor Awareness Networking (NAN)—direct communication with neighboring wireless stations, e.g., without utilizing an intermediate access point. Embodiments relate to scheduling of NAN ranging procedures, including to a first wireless station sending first information, including first scheduling preferences and a first ranging role, to a second wireless station. The first wireless device receives second information, including second scheduling preferences and a second ranging role, from the second wireless device. The first wireless station may initiate the ranging procedure based on the scheduling preferences and ranging parameters. Alternatively, the second wireless station and may initiate the ranging procedure based on the scheduling preferences and ranging parameters.</t>
  </si>
  <si>
    <t>Neighbor Awareness Networking - Data Cluster</t>
  </si>
  <si>
    <t>https://www.google.com/patents/US20160309493</t>
  </si>
  <si>
    <t>US20160309493</t>
  </si>
  <si>
    <t>In some embodiments, one or more wireless stations operate according to Neighbor Awareness Networking (NAN)—direct communication with neighboring wireless stations, e.g., direct communication between the wireless stations without utilizing an intermediate access point. In a NAN system, multiple NAN devices may operate with one another in the form of a NAN cluster to facilitate communications processes. Some embodiments of the disclosure relate to systems and methods for one or more wireless device (e.g., NAN devices) to transition into a cluster (e.g., a NAN cluster). In particular, wireless devices may be further organized into a data cluster (e.g., a NAN data cluster) within a cluster, which may be usable to facilitate the transitioning of a group of connected wireless devices (e.g., data clusters) between clusters.</t>
  </si>
  <si>
    <t>https://www.google.com/patents/US20160307602</t>
  </si>
  <si>
    <t>US20160307602</t>
  </si>
  <si>
    <t>To allow a better coordination between an image creation artist such as a movie director of photography and the final viewer, via a receiving-side display and its corresponding image processing, a method of adding display rendering specification information to an input image signal (I) comprises determining descriptive data (D) that includes at least identification information for at least one luminance regime subset of pixels of an input image; and encoding the descriptive data (D) into an output description data signal (DDO), relatable to an output image signal (O) based upon an input image signal (I), of the descriptive data (D) in a technical format standardized to be intended for use by a receiving-side display to control its image processing for changing the color properties of its rendered images.</t>
  </si>
  <si>
    <t>KITCHEN APPLIANCE AND METHOD</t>
  </si>
  <si>
    <t>https://www.google.com/patents/WO2016165946A1</t>
  </si>
  <si>
    <t>WO/2016/165946A1</t>
  </si>
  <si>
    <t>A kitchen appliance (100) is disclosed comprising a compartment (110) for receiving flour, said compartment comprising a sensor (120) for producing a sensor reading indicative of a dielectric property of said flour or a product comprising said flour. The kitchen appliance further comprises a processing arrangement (130) communicatively coupled to the sensor for determining an initial moisture content of said flour or product from said sensor reading and adapted to generate a control signal indicative of an amount of water to be added to the compartment as a function of the determined moisture content. A method of controlling a flour product-based food preparation process is also disclosed.</t>
  </si>
  <si>
    <t>A METHOD FOR SETTING A CUTTING DISTANCE BETWEEN A LASER BEAM AND A SKIN SURFACE IN A LASER SHAVING DEVICE</t>
  </si>
  <si>
    <t>https://www.google.com/patents/WO2016166068A1</t>
  </si>
  <si>
    <t>WO/2016/166068A1</t>
  </si>
  <si>
    <t>The present application relates to a method for setting a cutting distance (δlaser_skin_opt(z)) between a laser beam (14) and a skin surface (5) in a laser shaving device (1), said laser shaving device having a laser deactivation threshold (δlaser_skin_opt(z)), said method comprising: operating an optical system (12) to generate the laser beam; determining a skin variation value (σ) indicative of the variation in the distance of the skin surface from a reference point; determining a cutting distance between said laser beam and the skin surface in dependence on at least the laser deactivation threshold and said skin variation value; and adjusting said optical system to locate the laser beam in dependence on said determined cutting distance. Determining the said skin variation value comprises the steps of generating information indicative of an ideal skin surface (Ȳskin(z)) and the distances from said ideal skin surface that said skin surface is; and determining a standard deviation of said skin surface distance from said ideal skin surface.</t>
  </si>
  <si>
    <t>SYSTEM FOR INTEGRATED LIGHTING CONTROL, CONFIGURATION, AND METRIC TRACKING FROM MULTIPLE LOCATIONS</t>
  </si>
  <si>
    <t>https://www.google.com/patents/US20160309567</t>
  </si>
  <si>
    <t>US20160309567</t>
  </si>
  <si>
    <t>A mechanism for control and configuration of a lighting system from a user interface. For instance, a wall module designed as a user interface for a tenant to control the system may be implemented so as to be used not only to control the lighting system but also to configure it. The lighting system may involve a controller, circuits of lights, relays, motion and ambient detectors, scenes, schedules, and more. An additional user interface such as a wall module may be connected to the lighting system for control and configuration of the system.</t>
  </si>
  <si>
    <t>LASER DIE BACKSIDE FILM REMOVAL FOR INTEGRATED CIRCUIT (IC) PACKAGING</t>
  </si>
  <si>
    <t>https://www.google.com/patents/US20160307869</t>
  </si>
  <si>
    <t>US20160307869</t>
  </si>
  <si>
    <t>Embodiments of the present disclosure are directed to die adhesive films for integrated circuit (IC) packaging, as well as methods for forming and removing die adhesive films and package assemblies and systems incorporating such die adhesive films. A die adhesive film may be transparent to a first wavelength of light and photoreactive to a second wavelength of light. In some embodiments, the die adhesive film may be applied to a back or “inactive” side of a die, and the die surface may be detectable through the die adhesive film. The die adhesive film may be cured and/or marked with laser energy having the second wavelength of light. The die adhesive film may include a thermochromic dye and/or nanoparticles configured to provide laser mark contrast. UV laser energy may be used to remove the die adhesive film in order to expose underlying features such as TSV pads.</t>
  </si>
  <si>
    <t>METHODS AND APPARATUS FOR PROVIDING ASSISTANCE SERVICES FOR LARGE CROWDS</t>
  </si>
  <si>
    <t>https://www.google.com/patents/US20160309313</t>
  </si>
  <si>
    <t>US20160309313</t>
  </si>
  <si>
    <t>In one example embodiment, a mobile computing device provides assistance services for visitors at events which involve large crowds and long distances. The mobile computing device may be used to read a unique identifier for a visitor from an identification token for the visitor. The mobile computing device may then send visitor location data for the current location of the visitor to a remote command center. The mobile computing device may then receive leader location data from the remote command center. The leader location data may identify a last known location for a leader of a group of visitors that includes the visitor. After receiving the leader location data, the mobile computing device may compute directions from the current location of the visitor to the last known location of the leader, and the mobile computing device may display those directions on a map. Other embodiments are described and claimed.</t>
  </si>
  <si>
    <t>METHOD OF CONTROLLING DEVICE IN MANNER FREE FROM CONTENTION AMONG MULTIPLE CONTROLLERS</t>
  </si>
  <si>
    <t>https://www.google.com/patents/US20160307440</t>
  </si>
  <si>
    <t>US20160307440</t>
  </si>
  <si>
    <t>A first control apparatus receives a device control log of a second control apparatus, and stores a shared log that results from adding the received device control log of the second control apparatus to a device control log of the first control apparatus. Upon acquiring a control request from a user to control the device, the first control apparatus determines based on the shared log whether the device is ready for control. If the device is determined to be ready, the first control apparatus transmits to the device a control command responsive to the acquired control request.</t>
  </si>
  <si>
    <t>LIFE STYLE-SERVICES SUGGESTION SYSTEM</t>
  </si>
  <si>
    <t>https://www.google.com/patents/US20160307458</t>
  </si>
  <si>
    <t>US20160307458</t>
  </si>
  <si>
    <t>A life style-services suggestion system includes: an obtainer that obtains, from a measuring device, resource consumption per unit time by a specific appliance in a building; a monitor that identifies, as behavior information, presence or absence of a specific behavior associated with usage of the appliance for a management period based on the consumption obtained by the obtainer for the management period; and a provider that allows a presentation device to present service information associated with the specific behavior in case the behavior information represents the absence of the specific behavior for the management period.</t>
  </si>
  <si>
    <t>MASTER COMMUNICATION DEVICE FOR A TOKEN NETWORK</t>
  </si>
  <si>
    <t>https://www.google.com/patents/WO2016165981A1</t>
  </si>
  <si>
    <t>WO/2016/165981A1</t>
  </si>
  <si>
    <t>Master communication device for a token network. The token network comprises a shared communication medium and at least one further master communication device coupled to the shared communication medium, the token network being arranged to pass frames and to execute a poll for master cycle. The master communication device is restricted in executing a poll for master cycle in specified cases especially if another device executed a poll for master for finding a new master communication device on the token network.</t>
  </si>
  <si>
    <t>https://www.google.com/patents/US9477131</t>
  </si>
  <si>
    <t>US9477131</t>
  </si>
  <si>
    <t>state transition</t>
  </si>
  <si>
    <t>Dynamic device-associated feedback indicative of responsible device usage</t>
  </si>
  <si>
    <t>https://www.google.com/patents/US9476606</t>
  </si>
  <si>
    <t>US9476606</t>
  </si>
  <si>
    <t>usage</t>
  </si>
  <si>
    <t>Methods and devices for controlling a heating, ventilation, and air conditioning (HVAC) system by a thermostat are provided. Input can be received from a user via a thermostat, the input being indicative of an adjustment of an HVAC-related setting. On a real-time basis, the HVAC-related setting that is being adjusted can be compared against a feedback criterion designed to indicate a circumstance under which feedback is to be presented to the user. The circumstance can be indicative of an achievement of a HVAC-related setting of a predetermined responsibility level with respect to an energy usage of the HVAC system. Upon a real-time determination that the feedback criterion is satisfied, visual feedback can be caused to be presented to the user in real-time. The real-time feedback can include a visual icon having a visual appeal corresponding to a desirability of the satisfaction of the feedback criterion.</t>
  </si>
  <si>
    <t>Electrocontrollable device</t>
  </si>
  <si>
    <t>https://www.google.com/patents/US9477130</t>
  </si>
  <si>
    <t>US9477130</t>
  </si>
  <si>
    <t>An electrically controllable device includes two supported electrodes, each coated with a conductive coating, the two electrodes positioned with respect to one another so that the conductive coatings are facing each other. An electroactive system, sandwiched between, and in contact with, the two electrodes, has an area smaller than that of each of the electrodes to define a peripheral groove over the entire perimeter of the electroactive system. A peripheral seal fills the groove over the entire perimeter of the electroactive system and is entirely in contact with the two electrodes. The contact area between the seal and the first electrode and the contact area between the seal and the second electrode each include a conductive part and a non-conductive part. No conductive part of the contact area between the seal and the first electrode is opposite a conductive part of the contact area between the seal and the second electrode.</t>
  </si>
  <si>
    <t>https://www.google.com/patents/US9477129</t>
  </si>
  <si>
    <t>US9477129</t>
  </si>
  <si>
    <t>vapor deposition</t>
  </si>
  <si>
    <t>https://www.google.com/patents/USD769829</t>
  </si>
  <si>
    <t>USD769829</t>
  </si>
  <si>
    <t>https://www.google.com/patents/USD769830</t>
  </si>
  <si>
    <t>USD769830</t>
  </si>
  <si>
    <t>Hazard detector electrical connector for easy user manipulation and atmospheric isolation</t>
  </si>
  <si>
    <t>https://www.google.com/patents/US9478882</t>
  </si>
  <si>
    <t>US9478882</t>
  </si>
  <si>
    <t>An electrical connector for a hazard detector includes a socket body that includes four lateral walls, a rear wall, a catch feature and a catch support; the lateral walls adjoin one another and the rear wall, continuously and airtightly along edges thereof. The catch support adjoins two of the lateral walls along edges of the catch support to define a catch cavity and a plug cavity on opposing sides of the catch support. A first side of the rear wall faces the plug cavity and a second side bounds a rear surface of the socket body. The catch feature couples with the catch support. Electrical pins pass through the rear wall of the socket body such that one end of each of the pins is within the plug cavity, and an opposing end of each of the pins extends away from the rear surface of the socket body.</t>
  </si>
  <si>
    <t>Rectangular light duct extraction</t>
  </si>
  <si>
    <t>https://www.google.com/patents/US9476554</t>
  </si>
  <si>
    <t>US9476554</t>
  </si>
  <si>
    <t>The present disclosure describes light delivery and distribution components of a ducted lighting system having a cross-section that includes planar duct portions, and a light source. The delivery and distribution system (that is, light duct and light duct extractor) can function effectively with any light source that is capable of delivering light which is substantially collimated about the longitudinal axis of the light duct, and which is also preferably substantially uniform over the inlet of the light duct.</t>
  </si>
  <si>
    <t>Cable retractor</t>
  </si>
  <si>
    <t>https://www.google.com/patents/US9475673</t>
  </si>
  <si>
    <t>US9475673</t>
  </si>
  <si>
    <t>A mechanism for storing a length of cord that includes a first and second pair of pulleys mounted at opposite ends of a frame. An intermediate section of a cord is stored in the frame and has one end of the stored section fixed to the frame, with the other end extending from the frame. The stored cord section is at least partially wound over the pair of pulleys, and one pair of pulleys is slidably mounted for motion toward the other pair of pulleys. A damper is coupled to one of the second pair of pulleys, which engages the pulley to rotate about an axis to dampen the rotary motion of one of the second pair of pulleys in such a manner that the intermediate storage section is in tension during retraction and withdrawal.</t>
  </si>
  <si>
    <t>Rearview mirror assembly</t>
  </si>
  <si>
    <t>https://www.google.com/patents/US9475431</t>
  </si>
  <si>
    <t>US9475431</t>
  </si>
  <si>
    <t>A rearview mirror assembly includes a mirror reflective element, a front mirror casing portion configured to receive the mirror reflective element, a rear mirror casing and a mirror backplate. The mirror backplate includes a generally planar attachment portion for attaching at a rear surface of the mirror reflective element and includes a perimeter flange circumscribing a perimeter of the generally planar attachment portion. The perimeter flange is partially received in the rear mirror casing portion and partially received in the front mirror casing portion, and the perimeter flange couples the front and rear mirror casing portions to the mirror backplate.</t>
  </si>
  <si>
    <t>Method of mounting an interior assembly with an adapter</t>
  </si>
  <si>
    <t>https://www.google.com/patents/US9475531</t>
  </si>
  <si>
    <t>US9475531</t>
  </si>
  <si>
    <t>A method of replacing an interior assembly includes removing a first interior assembly from a vehicle by detaching a first mounting base of the first interior assembly from a first mounting element adhesively attached at an in-cabin surface of the windshield of the vehicle. A second mounting element is provided and is attached at the in-cabin surface of the vehicle windshield at or near or at least partially around the first mounting element. A second mounting base of a second interior assembly is mounted at the first and second mounting elements, whereby the first and second mounting elements cooperate to support the second interior assembly at the vehicle windshield.</t>
  </si>
  <si>
    <t>Hot tile sputtering system</t>
  </si>
  <si>
    <t>https://www.google.com/patents/US9476117</t>
  </si>
  <si>
    <t>US9476117</t>
  </si>
  <si>
    <t>A method of sputter coating a glass substrate includes providing a glass substrate and providing a sputtering assembly for sputtering a coating onto the glass substrate in a vacuum deposition chamber. The sputtering assembly includes a backing plate and a separating element disposed on the backing plate. At least one target element is provided and disposed at and in contact with a surface of the separating element. The target element is not bonded the separating element when disposed at and in contact with the surface of the separating element. An expansion gap is provided at or adjacent to the target element to allow for expansion of the target element during the sputtering process. Material from the target element is sputtered and the target element is heated to a substantially elevated temperature during the sputtering process. The sputtering process coats a surface of the glass substrate with the target element material.</t>
  </si>
  <si>
    <t>Light detection system and method</t>
  </si>
  <si>
    <t>https://www.google.com/patents/US9479251</t>
  </si>
  <si>
    <t>US9479251</t>
  </si>
  <si>
    <t>There is provided a method for detecting modulated light comprising: receiving a set of images acquired by means of a rolling shutter camera having image acquisition settings comprising a frame rate, fframe, and a line rate, fline; identifying in consecutive frames of said images—a pattern governed by the ratio between a modulation frequency, fc, of a modulated light source and the line rate, fline, and—between consecutive frames a spatial shift of said pattern governed by the ratio between said modulation frequency fc, and said frame rate, fframe; and providing based on said pattern and spatial shift thereof, an estimate of the modulated light amplitude from said light source.</t>
  </si>
  <si>
    <t>Channel switching in mesh type networks</t>
  </si>
  <si>
    <t>https://www.google.com/patents/US9479939</t>
  </si>
  <si>
    <t>US9479939</t>
  </si>
  <si>
    <t>The present invention relates to a method and an apparatus which enable flexible channel switching by exchanging channel information among network nodes to cumulate their view of the quality and availability of the available communication channels. The network nodes can now switch to the same channel independently of one another even when initiating a switch simultaneously.</t>
  </si>
  <si>
    <t>Method and apparatus for selective illumination of an illuminated textile based on physical context</t>
  </si>
  <si>
    <t>https://www.google.com/patents/US9480119</t>
  </si>
  <si>
    <t>US9480119</t>
  </si>
  <si>
    <t>Ambient lighting control system</t>
  </si>
  <si>
    <t>https://www.google.com/patents/US9480127</t>
  </si>
  <si>
    <t>US9480127</t>
  </si>
  <si>
    <t>In one embodiment there is provided an ambient lighting control system 1 comprising a controller (2) and a sensor node (3a). The sensor node (3a) comprises an arrangement including a light energy collecting element (8) such as a solar cell, an energy storage element (9) and a transmitter (11). The collecting element (8) charges the storage element (9). The transmitter (11) is arranged to transmit signals to the controller (2) using energy stored by the energy storage element (9), wherein the number of signals provided during a time interval to the controller (2) is proportional to a light intensity at the light energy collecting element (8). The controller (2) may thus output a control signal C for controlling an amount of ambient lighting, wherein the control signal is based on the determined number of received signals.</t>
  </si>
  <si>
    <t>HVAC controller with wireless network based occupancy detection and control</t>
  </si>
  <si>
    <t>https://www.google.com/patents/US9477239</t>
  </si>
  <si>
    <t>US9477239</t>
  </si>
  <si>
    <t>An HVAC controller that can detect if a user's mobile wireless device is currently connected to and recognized by a building's wireless local area network is disclosed. Depending on whether or not the user's mobile wireless device is currently connected to and recognized by the building's wireless local area network, the HVAC controller basis its control on unoccupied or occupied settings.</t>
  </si>
  <si>
    <t>HVAC controller with proximity based message latency control</t>
  </si>
  <si>
    <t>https://www.google.com/patents/US9477241</t>
  </si>
  <si>
    <t>US9477241</t>
  </si>
  <si>
    <t>Message latency between an HVAC controller located within a building and a remote server may be reduced in response to a determination that a user is in proximity to the HVAC controller, and message latency may be increased when a user is not expected to be proximity to the HVAC controller. This may reduce the overall power consumption of an HVAC controller while still maintaining a good user experience. This can be particularly important for HVAC controllers that are powered by a local energy storage device, such as a battery.</t>
  </si>
  <si>
    <t>Apparatus, method, and system for accurate estimation of total energy expenditure in daily activities</t>
  </si>
  <si>
    <t>https://www.google.com/patents/US9474472</t>
  </si>
  <si>
    <t>US9474472</t>
  </si>
  <si>
    <t>An apparatus, article, and system, the apparatus including a housing, a 3-axis accelerometer contained in the housing, a medium storing program instructions, and a processor to execute the program instructions stored in the memory to receive a signal from the 3-axis accelerometer indicative of a user's activities, extract features from the received signals, classify the extracted features into a plurality of activity types, determine a total energy expenditure based on the classification of the extracted features; and provide a report of the total energy expenditure.</t>
  </si>
  <si>
    <t>Techniques for efficient stereo block matching for gesture recognition</t>
  </si>
  <si>
    <t>https://www.google.com/patents/US9478037</t>
  </si>
  <si>
    <t>US9478037</t>
  </si>
  <si>
    <t>Techniques to provide efficient stereo block matching may include receiving an object from a scene. Pixels in the scene may be identified based on the object. Stereo block matching may be performed for only the identified pixels in order to generate a depth map. Other embodiments are described and claimed.</t>
  </si>
  <si>
    <t>Techniques to provide depth-based typeface in digital documents</t>
  </si>
  <si>
    <t>https://www.google.com/patents/US9478060</t>
  </si>
  <si>
    <t>US9478060</t>
  </si>
  <si>
    <t>An apparatus may include a processor circuit and a three-dimensional (3-D) typeface module that is operative on the processor circuit to provide a choice of one or more 3-D typefaces in a graphical user interface displayed on a digital display. The 3-D typeface component may be operable to determine that a selection of the 3-D typeface selection has been received and to apply the 3-D typeface to a selected set of characters in a digital document that includes editable text.</t>
  </si>
  <si>
    <t>Illumination control method and illumination control system and illumination system using the same</t>
  </si>
  <si>
    <t>https://www.google.com/patents/US9480128</t>
  </si>
  <si>
    <t>US9480128</t>
  </si>
  <si>
    <t>System and method for combining three-dimensional tracking with a three-dimensional display for a user interface</t>
  </si>
  <si>
    <t>https://www.google.com/patents/US9477303</t>
  </si>
  <si>
    <t>US9477303</t>
  </si>
  <si>
    <t>Systems and methods for combining three-dimensional tracking of a user's movements with a three-dimensional user interface display is described. A tracking module processes depth data of a user performing movements, for example, movements of the user's hand and fingers. The tracked movements are used to animate a representation of the hand and fingers, and the animated representation is displayed to the user using a three-dimensional display. Also displayed are one or more virtual objects with which the user can interact. In some embodiments, the interaction of the user with the virtual objects controls an electronic device.</t>
  </si>
  <si>
    <t>Door chime with illumination</t>
  </si>
  <si>
    <t>https://www.google.com/patents/USD769759</t>
  </si>
  <si>
    <t>USD769759</t>
  </si>
  <si>
    <t>https://www.google.com/patents/EP3084518A1</t>
  </si>
  <si>
    <t>EP3084518A1</t>
  </si>
  <si>
    <t>OCCUPANCY DETECTION</t>
  </si>
  <si>
    <t>https://www.google.com/patents/EP3084532A1</t>
  </si>
  <si>
    <t>EP3084532A1</t>
  </si>
  <si>
    <t>DEVICE FOR MANOEUVRING A SUSPENDED BLIND</t>
  </si>
  <si>
    <t>https://www.google.com/patents/EP1565641B1</t>
  </si>
  <si>
    <t>EP1565641B1</t>
  </si>
  <si>
    <t>AUTONOMOUS REMOTE CONTROL DEVICE</t>
  </si>
  <si>
    <t>https://www.google.com/patents/EP3084741A1</t>
  </si>
  <si>
    <t>EP3084741A1</t>
  </si>
  <si>
    <t>autonomous</t>
  </si>
  <si>
    <t>A LIGHTING DEVICE, A LAMP AND A LUMINAIRE</t>
  </si>
  <si>
    <t>https://www.google.com/patents/EP2686603B1</t>
  </si>
  <si>
    <t>EP2686603B1</t>
  </si>
  <si>
    <t>A lighting device and method for producing such device</t>
  </si>
  <si>
    <t>https://www.google.com/patents/EP2896874B1</t>
  </si>
  <si>
    <t>EP2896874B1</t>
  </si>
  <si>
    <t>EXPANDABLE AND DAMPING MOTOR MOUNTING IN A WINDOW COVERING HEADRAIL</t>
  </si>
  <si>
    <t>https://www.google.com/patents/EP2449201B1</t>
  </si>
  <si>
    <t>EP2449201B1</t>
  </si>
  <si>
    <t>NEIGHBOR AWARENESS NETWORKING - CHANNEL SEQUENCE</t>
  </si>
  <si>
    <t>https://www.google.com/patents/EP3086610A1</t>
  </si>
  <si>
    <t>EP3086610A1</t>
  </si>
  <si>
    <t>In some embodiments, one or more wireless stations operate according to Neighbor Awareness Networking (NAN) - direct communication with neighboring wireless stations, e.g., direct communication between the wireless stations without utilizing an intermediate access point. In a NAN system, multiple NAN devices may operate in conjunction in the form of a NAN cluster to facilitate communications processes, and may be further organized into "NAN data clusters" within NAN clusters. NAN data clusters may use a common base channel to convey communications among member NAN devices. Embodiments herein provide mechanism by which a base channel may be determined, modified, and/or distributed among NAN devices operating in a NAN data cluster.</t>
  </si>
  <si>
    <t>DELAMINATION RESISTANT COATED SUBSTRATES AND METHODS OF PREPARING THE SAME</t>
  </si>
  <si>
    <t>https://www.google.com/patents/EP2969500A4</t>
  </si>
  <si>
    <t>EP2969500A4</t>
  </si>
  <si>
    <t>CONTROLLING EXTERIOR VEHICLE LIGHTS</t>
  </si>
  <si>
    <t>https://www.google.com/patents/EP3083330A1</t>
  </si>
  <si>
    <t>EP3083330A1</t>
  </si>
  <si>
    <t>https://www.google.com/patents/EP3086188A2</t>
  </si>
  <si>
    <t>EP3086188A2</t>
  </si>
  <si>
    <t>SMART-HOME DEVICE THAT SELF-QUALIFIES FOR AWAY-STATE FUNCTIONALITY</t>
  </si>
  <si>
    <t>https://www.google.com/patents/US20160313022</t>
  </si>
  <si>
    <t>US20160313022</t>
  </si>
  <si>
    <t>state</t>
  </si>
  <si>
    <t>A control unit for controlling the operation of at least one smart-home system may include at least one occupancy sensor and a processing system. The processing system may be configured to receive readings from the at least one occupancy sensor during a time interval; compare information derived from the readings to at least one threshold criterion to establish whether the one or more occupancy sensors reliably determined occupancy of an enclosure in which the control unit is installed during the time interval; and enable an away-state feature of the control unit if it is determined that the one or more occupancy sensors reliably determined occupancy of an enclosure during the time interval.</t>
  </si>
  <si>
    <t>GEO-FENCING WITH ADVANCED INTELLIGENT RECOVERY</t>
  </si>
  <si>
    <t>https://www.google.com/patents/US20160313749</t>
  </si>
  <si>
    <t>US20160313749</t>
  </si>
  <si>
    <t>A building temperature may be allowed to deviate from a comfort temperature set point to an energy saving temperature when a user is outside the geo-fence. Crossing information indicating when a user crosses into the geo-fence may be received. The crossing information may be stored over time to develop a history of when the user crosses into the geo-fence. A probability function that operates on at least part of the stored crossing information may be used to predict a time range of when the user is expected to next arrive at the building, the time range having a starting time and an ending time. The HVAC system may be instructed to drive the building temperature to an intermediate temperature at the starting time of the time range, wherein the intermediate temperature is between the energy saving temperature and the comfort temperature set point.</t>
  </si>
  <si>
    <t>GEO-FENCING WITH DIAGNOSTIC FEATURE</t>
  </si>
  <si>
    <t>https://www.google.com/patents/US20160313750</t>
  </si>
  <si>
    <t>US20160313750</t>
  </si>
  <si>
    <t>A building automation server may include a memory that is configured to store a log of geo-fence crossing events including one or more parameters associated with a mobile device. A communications module may be configured to communicate with the mobile device and to receive the one or more parameters associated with the mobile device. A controller may be configured to process the log to diagnose the geo-fencing functionality and, in some cases, to identify one or more corrective actions. In some cases, the controller may be configured to provide the one or more corrective actions to the communications module for output to an external device. In some cases, an external device such as a mobile device may be configured to display messages pertaining to the one or more corrective actions.</t>
  </si>
  <si>
    <t>https://www.google.com/patents/US20160316329</t>
  </si>
  <si>
    <t>US20160316329</t>
  </si>
  <si>
    <t>A mobile device having location services stores information pertaining to a geo-fence assigned to a building and stores a geo-fence log including one or more mobile device parameters and one or more geo-fence crossing events. The mobile device may determine the location of the mobile device via the location services and may determine when a geo-fence crossing event has occurred. Each of the geo-fence crossing events may be recorded in the geo-fence log, which may be uploaded to a remote server from time to time.</t>
  </si>
  <si>
    <t>Dimming Control Including an Adjustable Output Response</t>
  </si>
  <si>
    <t>https://www.google.com/patents/US20160313713</t>
  </si>
  <si>
    <t>US20160313713</t>
  </si>
  <si>
    <t>The present disclosure provides improved dimming or dimmer assemblies/modules for controlling lights or loads (e.g., as part of a control or automation system). More particularly, the present disclosure provides for systems and methods for utilizing dimmer control assemblies/modules advantageously having: (i) an adjustable output response, (ii) enhanced thermal management, (iii) a voltage detector to determine amplitude and zero-crossing, and/or (iv) an estimation of power consumption for multiple loads (e.g., using a single sensor).</t>
  </si>
  <si>
    <t>SELF-POWERED REMOTE CONTROL DEVICE</t>
  </si>
  <si>
    <t>https://www.google.com/patents/US20160315493</t>
  </si>
  <si>
    <t>US20160315493</t>
  </si>
  <si>
    <t>self-powered</t>
  </si>
  <si>
    <t>Remote control device comprising a generator (PVU) intended to convert light or mechanical energy to electrical energy, a wireless transmitter (RF) able to send messages to a remote receiver, a first electrical energy storage element (C1) connected to the energy generator (PVU) and intended to be charged with the electrical energy generated by the generator (PVU) in order to supply power to the wireless transmitter (RF) in a first operating mode of the control device, and a second electrical energy storage element (C2) intended to supply power to the wireless transmitter (RF) in a second operating mode. The second electrical energy storage element is connected to the generator (PVU) via parallel connection of a first resistor (R1) and a first diode (D1), the cathode of the first diode being connected to the positive terminal of the generator (PVU).</t>
  </si>
  <si>
    <t>長手方向エンコーディングを使う装置トラッキング</t>
  </si>
  <si>
    <t>https://www.google.com/patents/JP2016533201</t>
  </si>
  <si>
    <t>JP2016533201</t>
  </si>
  <si>
    <t>光学形状検出（OSS）特性、例えばブラッググレーティングを備える光ファイバを用いて長手方向装置の3D形状を再構成するための方法がもたらされる。曲げられるとき光ファイバがその3D形状に後続するように、光ファイバを長手方向装置に取り付けることによって、既知のOSS技術は、光ファイバ、従って長手方向装置、例えば医用カテーテルの3D形状を再構成するように適用されることができる。 例えば、ガイドワイヤに位置される光ファイバは、長手方向装置の内腔に挿入されることができる。 この場合、一つのOSSシステムが、複数の非形状検出カテーテル又は他の長手方向装置を3Dトラッキングするために使われることができる。長手方向装置が光ファイバより長い場合、長手方向装置の残りの部分の位置及び形状は、例えば長手方向装置の他の特性又は剛性についての情報を使用して、例えば長手方向装置の既知の長さに基づいて、及び光ファイバの先端ポイントの方向に基づいて、ユーザに推定され、視覚化され得る。</t>
  </si>
  <si>
    <t>音波減衰パネルを含むシステム</t>
  </si>
  <si>
    <t>https://www.google.com/patents/JP2016533524</t>
  </si>
  <si>
    <t>JP2016533524</t>
  </si>
  <si>
    <t>本発明は、音波減衰パネル１００と、制御ユニット１５と、音声センサ２０とを含むシステム１を提供し、音声センサ２０は音波減衰パネル１００が適用される空間内の音を測定するように構成され、対応する音声センサ信号を提供するように構成され、制御ユニット１５は音声センサ信号に応じて制御可能装置を制御するように構成され、制御可能装置は制御可能な特性を有する音波減衰パネル１００及び制御可能な特性を有する別の装置であり、前述の別の装置は（ｉ）音波減衰パネル内に埋め込まれていない光源、及び（ｉｉ）光源が埋め込まれた音波減衰パネルから成るグループから選択される。</t>
  </si>
  <si>
    <t>CAMERA LENS SYSTEM WITH FIVE LENS COMPONENTS</t>
  </si>
  <si>
    <t>https://www.google.com/patents/US20160313537</t>
  </si>
  <si>
    <t>US20160313537</t>
  </si>
  <si>
    <t>An optical imaging lens assembly that may have five lens components. The first, third, and fourth lens components may have positive refractive power. The second and fifth lens components may have negative refractive power. The third lens component may have convex object-side and convex image-side refractive surfaces. The fourth lens component may have convex object-side and concave image-side refractive surfaces. The first lens component may include a wafer lens having a lens element molded on one or both surfaces of a planar substrate or two wafer lenses having a lens element molded on one surface of each of two planar substrates. The wafer lens may include an electrically controlled electrochromic surface having variable light transmittance in response to an applied electrical voltage. The refracting surfaces may be aspheric.</t>
  </si>
  <si>
    <t>DEVICE PAIRING</t>
  </si>
  <si>
    <t>https://www.google.com/patents/US20160316501</t>
  </si>
  <si>
    <t>US20160316501</t>
  </si>
  <si>
    <t>Aspects of the disclosure permit pairing of wireless computing devices. In one aspect, the wireless computing device include a first wireless device and a second wireless device, where the pairing includes a pre-pairing stage in which the devices to be paired can be validated and identity information associated with at least one of such devices is communicated. In another aspect, information associated with a supported pairing mechanism available for pairing the first wireless device and the second wireless device can be communicated. In yet an-other aspect, in response to completion of the pre-pairing stage, the first wireless device and the second wireless device can be functionally coupled based at least on the supported pairing mechanism.</t>
  </si>
  <si>
    <t>https://www.google.com/patents/WO2016171811A1</t>
  </si>
  <si>
    <t>WO/2016/171811A1</t>
  </si>
  <si>
    <t>https://www.google.com/patents/WO2016172096A1</t>
  </si>
  <si>
    <t>WO/2016/172096A1</t>
  </si>
  <si>
    <t>https://www.google.com/patents/WO2016172258A2</t>
  </si>
  <si>
    <t>WO/2016/172258A2</t>
  </si>
  <si>
    <t>MULTICAST RELIABILITY ENHANCEMENT</t>
  </si>
  <si>
    <t>https://www.google.com/patents/US20160315782</t>
  </si>
  <si>
    <t>US20160315782</t>
  </si>
  <si>
    <t>A method for receiving feedback on a quality of multicast transmissions in a Wireless Local Access Network (WLAN) including a source electronic device (e.g., an access point) and a plurality of electronic devices is disclosed, according to some embodiments. The method can include (i) transmitting a plurality of multicast packets addressed to a subset of the plurality of electronic devices by the source electronic device; (ii) concurrently polling the subset of the plurality of electronic devices by the source electronic device; and (iii) receiving a plurality of block acknowledgements (BAs) from at least the subset of the plurality of electronic devices by the source electronic device. Each BA may include information on a quality of reception of two or more multicast packets received at an electronic device.</t>
  </si>
  <si>
    <t>RECONFIGURATION OF WIRELESS DEVICES FOR WIRELESS NETWORK ACCESS</t>
  </si>
  <si>
    <t>https://www.google.com/patents/US20160316420</t>
  </si>
  <si>
    <t>US20160316420</t>
  </si>
  <si>
    <t>Updated network access information can be distributed to wireless devices that have joined a wireless network whose configuration is being or has been modified. In some instances, an update can be scheduled in advance and a notification provided from a base station to other devices on the network. In some instances, a portable wireless device can distribute updated network access information to other devices that had been on the network prior to the update in a partially or fully automated process.</t>
  </si>
  <si>
    <t>METHODS AND DEVICES BASED ON DYNAMIC RECEIVE DIVERSITY</t>
  </si>
  <si>
    <t>https://www.google.com/patents/US20160316433</t>
  </si>
  <si>
    <t>US20160316433</t>
  </si>
  <si>
    <t>A method at a client includes receiving data from a server at a first dynamic receive diversity antenna port, evaluating a data throughput of the data from the server, and selectively activating or deactivating a circuit coupled to a second dynamic receive diversity antenna port based on the data throughput.</t>
  </si>
  <si>
    <t>USER EQUIPMENT AND METHODS FOR PHYSICAL UPLINK CONTROL CHANNEL (PUCCH) RESOURCE ALLOCATION AND COMMUNICATION</t>
  </si>
  <si>
    <t>https://www.google.com/patents/WO2016171748A1</t>
  </si>
  <si>
    <t>WO/2016/171748A1</t>
  </si>
  <si>
    <t>Embodiments of a User Equipment (UE), an Evolved Node-B (eNB), and methods for communication of uplink messages are generally described herein. The UE may receive, from an eNB, one or more downlink control messages that may indicate an allocation of PUCCH channel resources. The UE may transmit an uplink control message in at least a portion of the allocated PUCCH channel resources. When the PUCCH channel resources are allocated according to an edge configuration, the PUCCH channel resources may be restricted to a lower edge portion and an upper edge portion of the network channel resources. When the PUCCH channel resources are allocated according to a distributed configuration, the PUCCH channel resources may include one or more middle portions of the network channel resources. The middle portions may be exclusive to the lower edge and upper edge portions.</t>
  </si>
  <si>
    <t>Techniques for Wirelessly Docking to a Device</t>
  </si>
  <si>
    <t>https://www.google.com/patents/US20160316335</t>
  </si>
  <si>
    <t>US20160316335</t>
  </si>
  <si>
    <t>Examples are disclosed for a mobile device to wirelessly dock to a device. In some examples, a mobile device may receive an indication to identify a device for wirelessly docking. The mobile device may gather identification for possible devices to wirelessly dock. A ranging technique may be implemented using a given frequency band to identify a device within a shortest distance from the mobile device from among the possible devices. The device having the shortest distance may be selected and a wireless dock may then be established. Other examples are described and claimed.</t>
  </si>
  <si>
    <t>PHARMACEUTICAL INJECTION DEVICE, AND PHARMACEUTICAL MANAGEMENT SYSTEM</t>
  </si>
  <si>
    <t>https://www.google.com/patents/US20160310680</t>
  </si>
  <si>
    <t>US20160310680</t>
  </si>
  <si>
    <t>A pharmaceutical injection device may comprise a main body case in the interior of which a pharmaceutical syringe can be mounted; a drive means that is provided inside the main body case and pushes out the pharmaceutical inside the pharmaceutical syringe through a syringe needle; a cover that opens and closes an opening on the side of the main body case where the syringe needle is mounted; an outside air temperature sensor that measures a first temperature, which is the temperature outside the main body case; a display component; and a controller that controls the drive means and the display component and acquires the first temperature at predetermined intervals. When the cover is closed, the controller causes the display component to display information about the storage state of the pharmaceutical in the mounted pharmaceutical syringe on the basis of the first temperature.</t>
  </si>
  <si>
    <t>COMMUNICATION SYSTEM, AND HOT-WIRE SENSOR TERMINAL USED THEREIN</t>
  </si>
  <si>
    <t>https://www.google.com/patents/US20160316350</t>
  </si>
  <si>
    <t>US20160316350</t>
  </si>
  <si>
    <t>The slave starts a continuously receiving operation after activated. When failing to receive a beacon signal in the continuously receiving operation, the slave establishes communication using a communication frame including a downstream slot managed by the slave so as to perform an intermittently receiving operation using the downstream slot at an intermittently receiving cycle equal to an integral multiple of one cycle of the communication frame. The master sends successive activation signals after activated, and subsequently sends the beacon signal. When receiving at least one of the successive activation signals in the intermittently receiving operation, the slave starts the receiving operation.</t>
  </si>
  <si>
    <t>LIGHTING DEVICE, ILLUMINATION DEVICE, AND LIGHTING FIXTURE</t>
  </si>
  <si>
    <t>https://www.google.com/patents/US20160316531</t>
  </si>
  <si>
    <t>US20160316531</t>
  </si>
  <si>
    <t>A lighting device includes a first current controller, a second current controller, and a charging current controller. The first current controller is configured to control current flowing through a light source so that the current flowing through the light source does not exceed a first predefined value. The charging current controller is configured to control current flowing through a storage element. The second current controller is configured to control current flowing through a first light source so that the current flowing through the first light source does not exceed a second predefined value.</t>
  </si>
  <si>
    <t>Electrochromic device</t>
  </si>
  <si>
    <t>https://www.google.com/patents/US9482921</t>
  </si>
  <si>
    <t>US9482921</t>
  </si>
  <si>
    <t>The invention relates to an electrochemical device (100) having electrically controllable optical and/or energy transmission properties comprising a substrate (40), a functional system (60) formed on the substrate and a cover film (56) formed on the functional system. The functional system comprises a bottom electrode coating (46), formed on the substrate, a top electrode coating (54) and at least one electrochemically active film (48, 52) located between the two electrode coatings, the electro-chemically active film being able to switch reversibly between a first state and a second state having optical and/or energy transmission properties different from the first state. The cover film defines at least one surface cavity (66) that passes through the cover film without penetrating the top electrode coating and the device comprises electrical connection means (70) arranged at least partially in at least one surface cavity for electrical contact with the top electrode coating.</t>
  </si>
  <si>
    <t>https://www.google.com/patents/US9482922</t>
  </si>
  <si>
    <t>US9482922</t>
  </si>
  <si>
    <t>https://www.google.com/patents/USD770393</t>
  </si>
  <si>
    <t>USD770393</t>
  </si>
  <si>
    <t>https://www.google.com/patents/USD770394</t>
  </si>
  <si>
    <t>USD770394</t>
  </si>
  <si>
    <t>https://www.google.com/patents/USD770395</t>
  </si>
  <si>
    <t>USD770395</t>
  </si>
  <si>
    <t>Automotive communication system</t>
  </si>
  <si>
    <t>https://www.google.com/patents/US9481306</t>
  </si>
  <si>
    <t>US9481306</t>
  </si>
  <si>
    <t>System and method for compressing video and reformatting the compressed video to simulate uncompressed video with a lower bandwidth</t>
  </si>
  <si>
    <t>https://www.google.com/patents/US9485514</t>
  </si>
  <si>
    <t>US9485514</t>
  </si>
  <si>
    <t>Presented is a video distribution system that includes a transmitter that receives an uncompressed source video signal and includes a compressor for compressing the uncompressed source video signal into a compressed video signal having a bandwidth lower than the bandwidth of the uncompressed source video signal, a reformatter configured for reformatting the compressed video signal to simulate an uncompressed video signal having a bandwidth lower than the bandwidth of the uncompressed video signal. The video distribution system also includes a receiver that receives the compressed video signal that simulates an uncompressed video signal and includes a decompressor configured for decompressing the compressed video signal that simulates an uncompressed video signal into a decompressed video signal, and output port configured for transmitting the decompressed video signal to a display.</t>
  </si>
  <si>
    <t>Method of making a mirror substrate for an interior rearview mirror assembly for a vehicle</t>
  </si>
  <si>
    <t>https://www.google.com/patents/US9481303</t>
  </si>
  <si>
    <t>US9481303</t>
  </si>
  <si>
    <t>A method of making a mirror substrate for an interior rearview mirror assembly for a vehicle includes providing a glass substrate having a generally planar front surface, a generally planar rear surface and a circumferential perimeter edge about a periphery of said glass substrate and extending between the front and rear surfaces. A grinding wheel is moved around the periphery of a front perimeter portion of the glass substrate while rotating the grinding wheel to establish a ground generally rounded surface about and around the glass substrate periphery. A polishing wheel is moved around the glass substrate periphery while rotating the polishing wheel to establish a polished generally rounded surface about and around the glass substrate periphery. The polished generally rounded surface provides a smooth transition between the generally planar front surface of the glass substrate and a rear portion of the circumferential perimeter edge of the glass substrate.</t>
  </si>
  <si>
    <t>Automotive exterior mirror heater control</t>
  </si>
  <si>
    <t>https://www.google.com/patents/US9481304</t>
  </si>
  <si>
    <t>US9481304</t>
  </si>
  <si>
    <t>An exterior rearview mirror system suitable for use on a vehicle includes an exterior rearview mirror assembly, a mirror heating element and a control. The mirror assembly includes a mirror head portion mountable to a side of a vehicle and a reflective element supported at the mirror head portion. The mirror heating element is disposed at a rear side of the reflective element and operable to heat the reflective element. The control is operable to power the mirror heating element to heat the reflective element. The control controls heating of the mirror heating element responsive at least in part to a signal indicative of air flow at or around the exterior rearview mirror assembly and the reflective element of the equipped vehicle.</t>
  </si>
  <si>
    <t>Sensing within a region</t>
  </si>
  <si>
    <t>https://www.google.com/patents/US9485840</t>
  </si>
  <si>
    <t>US9485840</t>
  </si>
  <si>
    <t>Personalizing interaction with a structure</t>
  </si>
  <si>
    <t>https://www.google.com/patents/US9485344</t>
  </si>
  <si>
    <t>US9485344</t>
  </si>
  <si>
    <t>Methods, devices, and systems for personalizing interaction with a structure are described herein. One method includes determining a comfort preference associated with a user of a mobile device corresponding to a particular location with respect to a structure, storing the comfort preference in a memory, and modifying an operation of at least one device in the structure to provide the comfort preference responsive to a distance between the mobile device and the particular location being less than a particular threshold.</t>
  </si>
  <si>
    <t>https://www.google.com/patents/US9485820</t>
  </si>
  <si>
    <t>US9485820</t>
  </si>
  <si>
    <t>A lighting device includes a power conversion unit, an impedance adjustment unit, a first control unit, and a second control unit. The power conversion unit is configured to convert input power to direct-current power used for a light source. The impedance adjustment unit is formed of a series circuit of a resistor element and a switch element and is coupled to the light source in parallel, relative to the power conversion unit. The second control unit is configured to cause the power conversion unit to operate, for each burst cycle, for an operation period which is not longer than the burst cycle, and increase and reduce the ratio of the operation period to the burst cycle. The first control unit is configured to make the switch element conductive for a predetermined adjustment period which is not longer than the operation period, during the operation period.</t>
  </si>
  <si>
    <t>Lighting device, luminaire using lighting device, and lighting system using luminaire</t>
  </si>
  <si>
    <t>https://www.google.com/patents/US9485822</t>
  </si>
  <si>
    <t>US9485822</t>
  </si>
  <si>
    <t>A lighting device includes at least first and second lighting circuits configured to receive electric power from a single common DC power supply. First lighting circuit includes a first output capacitor connected between output ends thereof, and a first pre-charge circuit configured to keep a voltage across first output capacitor at a first voltage for first lighting circuit, while a first light source is in OFF state. Second lighting circuit includes a second output capacitor connected between output ends thereof; and a second pre-charge circuit configured to keep a voltage across second output capacitor at a second voltage for second lighting circuit, while a second light source is in OFF state. First and second voltages are set such that a difference between a forward voltage of first light source and the first voltage agrees with a difference between a forward voltage of second light source and the second voltage.</t>
  </si>
  <si>
    <t>Lighting system and control device</t>
  </si>
  <si>
    <t>https://www.google.com/patents/US9485842</t>
  </si>
  <si>
    <t>US9485842</t>
  </si>
  <si>
    <t>Door chime</t>
  </si>
  <si>
    <t>https://www.google.com/patents/USD770318</t>
  </si>
  <si>
    <t>USD770318</t>
  </si>
  <si>
    <t>SYSTEM AND METHOD OF SHARING OR CONNECTING SECURITY AND HOME CONTROL SYSTEM</t>
  </si>
  <si>
    <t>https://www.google.com/patents/EP3089132A1</t>
  </si>
  <si>
    <t>EP3089132A1</t>
  </si>
  <si>
    <t>A method and apparatus including providing a plurality of security systems (12, 14), each detecting threats within a different respective secured geographic area (24) and each reporting detected threats to a central monitoring station (16), a human user of a first of the plurality of security systems sending a notification to an authorized human user of a second of the plurality of security systems through the central monitoring station, the notification authorizing control of the first security system by the user of the second security system, in response to the notification, the central monitoring station forming a control connection between the first and second security systems and the user of the second security system controlling the first security system through a user interface (40) of the second security system</t>
  </si>
  <si>
    <t>https://www.google.com/patents/EP3087238A1</t>
  </si>
  <si>
    <t>EP3087238A1</t>
  </si>
  <si>
    <t>obfuscation</t>
  </si>
  <si>
    <t>Embodiments described include bus bars for electrochromic or other optical state changing devices. The bus bars are configured to color match and/or provide minimal optical contrast with their surrounding environment in the optical device. Such bus bars may be transparent bus bars.</t>
  </si>
  <si>
    <t>https://www.google.com/patents/EP3087241A1</t>
  </si>
  <si>
    <t>EP3087241A1</t>
  </si>
  <si>
    <t>Reconfigurable vehicle instrument panels</t>
  </si>
  <si>
    <t>https://www.google.com/patents/EP2581248B1</t>
  </si>
  <si>
    <t>EP2581248B1</t>
  </si>
  <si>
    <t>TRUNCATION COMPENSATION FOR ITERATIVE CONE-BEAM CT RECONSTRUCTION FOR SPECT/CT SYSTEMS</t>
  </si>
  <si>
    <t>https://www.google.com/patents/EP2668639B1</t>
  </si>
  <si>
    <t>EP2668639B1</t>
  </si>
  <si>
    <t>Gehäuse für Schutzvorrichtung gegen Überlastspannungen, und entsprechende Schutzvorrichtung gegen Überlastspannungen</t>
  </si>
  <si>
    <t>https://www.google.com/patents/EP2602805B1</t>
  </si>
  <si>
    <t>EP2602805B1</t>
  </si>
  <si>
    <t>LED MODULE</t>
  </si>
  <si>
    <t>https://www.google.com/patents/EP1378011B1</t>
  </si>
  <si>
    <t>EP1378011B1</t>
  </si>
  <si>
    <t>CONTROLLING THE POWER CONSUMPTION OF A RECEIVING UNIT</t>
  </si>
  <si>
    <t>https://www.google.com/patents/EP2241014B1</t>
  </si>
  <si>
    <t>EP2241014B1</t>
  </si>
  <si>
    <t>LIGHT-EMITTING PANEL</t>
  </si>
  <si>
    <t>https://www.google.com/patents/EP3008375B1</t>
  </si>
  <si>
    <t>EP3008375B1</t>
  </si>
  <si>
    <t>https://www.google.com/patents/EP3049286A4</t>
  </si>
  <si>
    <t>EP3049286A4</t>
  </si>
  <si>
    <t>INFORMATION PROCESSING PROGRAM, RECEIVING PROGRAM AND INFORMATION PROCESSING DEVICE</t>
  </si>
  <si>
    <t>https://www.google.com/patents/EP3089381A1</t>
  </si>
  <si>
    <t>EP3089381A1</t>
  </si>
  <si>
    <t>An information processing program causes a computer to execute: encoding information to be transmitted, to determine a luminance change frequency SA11; and outputting a signal of the determined luminance change frequency to cause a light emitter to change in luminance according to the determined luminance change frequency to transmit the information SA 12. In the encoding SA11, each of a first frequency and a second frequency different from the first frequency is determined as the luminance change frequency. In the outputting SA12, each of a signal of the first frequency and a signal of the second frequency is output as the signal of the determined luminance change frequency, to cause the light emitter to change in luminance according to the first frequency during a first time and change in luminance according to the second frequency during a second time different from the first time after the first time elapses.</t>
  </si>
  <si>
    <t>https://www.google.com/patents/EP3087447A1</t>
  </si>
  <si>
    <t>EP3087447A1</t>
  </si>
  <si>
    <t>DISPLAY AND CONTROL OF LOAD CONTROL DEVICES IN A FLOORPLAN</t>
  </si>
  <si>
    <t>https://www.google.com/patents/US20160322817</t>
  </si>
  <si>
    <t>US20160322817</t>
  </si>
  <si>
    <t>floorplan</t>
  </si>
  <si>
    <t>A load control system may comprise an electrical load control device and/or a computing device. The electrical load control device may control, for example, motorized window treatments (e.g., shades), lighting controls, and/or sensors (e.g., occupancy, radio window, daylight, etc.). For example, a load control device comprising a motorized window treatment may control the position of a covering material in the window treatment. The computing device may comprise a processor and/or a graphical user interface (GUI). The computing device may be a server and/or a user device, such as a wireless user device (e.g., a cellular phone, tablet, or laptop computer). The computing device may be configured to provide graphical representations that may be displayed on a GUI based on load control information.</t>
  </si>
  <si>
    <t>GLAZING PANEL HAVING AN ELECTRICALLY CONDUCTIVE CONNECTOR</t>
  </si>
  <si>
    <t>https://www.google.com/patents/WO2016174228A1</t>
  </si>
  <si>
    <t>WO/2016/174228A1</t>
  </si>
  <si>
    <t>Glazing panel having an electrically conductive connector. A glazing panel comprising (i) a pane of glass, (ii) an antenna, (iii) an electrically conductive connector joined to the antenna by a lead-free solder material, and (iv) a coaxial cable joined to the electrically conductive connector.</t>
  </si>
  <si>
    <t>GLASS ARTICLES HAVING FILMS WITH MODERATE ADHESION, RETAINED STRENGTH AND OPTICAL TRANSMITTANCE</t>
  </si>
  <si>
    <t>https://www.google.com/patents/US20160324016</t>
  </si>
  <si>
    <t>US20160324016</t>
  </si>
  <si>
    <t>strength</t>
  </si>
  <si>
    <t>One or more aspects relate to an article that includes a glass substrate having a first average strain-to-failure; and a crack mitigating layer disposed on a first major surface of the substrate forming a first interface. The article also includes a film disposed on the crack mitigating layer forming a second interface and having a second average strain-to-failure that is less than the first average strain-to-failure. Further, at least one of the first and second interfaces exhibits a moderate adhesion such that at least a portion of the crack mitigating layer experiences one or more of a cohesive failure and an adhesive failure at the interfaces when the article is strained to a strain level between the first average strain-to-failure and the second average strain-to-failure. In addition, the refractive index of the crack mitigating layer is between or the same as the refractive indices of the substrate and the film.</t>
  </si>
  <si>
    <t>https://www.google.com/patents/WO2016176383A1</t>
  </si>
  <si>
    <t>WO/2016/176383A1</t>
  </si>
  <si>
    <t>https://www.google.com/patents/US20160323953</t>
  </si>
  <si>
    <t>US20160323953</t>
  </si>
  <si>
    <t>A load control device for controlling the amount of power delivered to an electrical load is able to operate in a normal mode and a burst mode. The load control device may comprise a control circuit that activates an inverter circuit during active state periods and deactivates the inverter circuit during inactive state periods. The control circuit may operate in the normal mode to regulate an average magnitude of a load current conducted through the electrical load to be above a minimum rated current. The control circuit may operate in the burst mode to adjust the average magnitude of the load current to be below the minimum rated current. The control circuit may adjust the average magnitude of the load current by adjusting the length of the inactive state periods while holding the length of the active state periods constant.</t>
  </si>
  <si>
    <t>https://www.google.com/patents/US20160320023</t>
  </si>
  <si>
    <t>US20160320023</t>
  </si>
  <si>
    <t>A lighting system comprises a light source having an exit window and an electrically controllable light processing arrangement, in the form of a grid of cells lying in a plane parallel to the exit window. Each cell has a cell wall formed as electrically switchable element which is switchable between at least two processing modes. The cell wall surrounds an opening, such that light emitted in a normal direction from the light source exit window is not processed, and light passing at an angle to the normal direction greater than a threshold angle is processed by the cell wall for color and/or intensity control.</t>
  </si>
  <si>
    <t>ACTUATOR ASSEMBLY FOR A WALLBOX DIMMER</t>
  </si>
  <si>
    <t>https://www.google.com/patents/US20160320892</t>
  </si>
  <si>
    <t>US20160320892</t>
  </si>
  <si>
    <t>A wall-mounted dimmer may include an actuator assembly configured to translate a touch interaction with the dimmer into a desired dimming level. The actuator assembly may include a control interface having a resilient, deflectable membrane, a plurality of force-sensitive impedance members supported by the membrane, and an actuator configured to transfer a touch along the actuator to the membrane, causing the membrane to actuate one or more corresponding force-sensitive impedance members. The force-sensitive impedance members may be configured to make contact with corresponding ones of a plurality of open circuit pads supported by a printed circuit board. Each of the plurality of open circuit pads may correspond to a predetermined dimming level applied to a lighting load electrically connected to the dimmer. The control interface may be configured such that contact between the force-sensitive impedance members and corresponding ones of the open circuit pads is pressure sensitive.</t>
  </si>
  <si>
    <t>MODULAR DISTRIBUTION SYSTEM</t>
  </si>
  <si>
    <t>https://www.google.com/patents/US20160320554</t>
  </si>
  <si>
    <t>US20160320554</t>
  </si>
  <si>
    <t>At least some aspects of the present disclosure feature a modular distribution system including a plurality of ducts connected in sequence and an attachment device configured to attach two adjacent ducts. At least one of the plurality of ducts includes a longitude axis, a plurality of coated panels, a plurality of rails disposed parallel to the longitude axis, each of the plurality of rails configured to receive the coated panels, and an end frame disposed generally perpendicular to the longitude axis and proximate one of the two ends of a coated panel.</t>
  </si>
  <si>
    <t>USER INTERFACE FOR PHOTONIC TOOLS AND ELECROMAGNETIC TRACKING GUIDED BRONCHOSCOPE</t>
  </si>
  <si>
    <t>https://www.google.com/patents/US20160317035</t>
  </si>
  <si>
    <t>US20160317035</t>
  </si>
  <si>
    <t>A system and method to support exploring the interior of an object. The system 100, 200 includes a graphical user interface generator (GG) to generate a graphical user interface (GUI). The graphical user interface (GUI) includes an indicator (NC) of a current position of an interventional tool (IT) inside an object (OB). There is also an exploratory indictor (PC) to indicate material composition and/or type that surrounds the tool's tip (TP) at a current position in the object (OB). The exploratory indicator (PC) includes a pointer element for a current reading against a dial element for a range of possible values.</t>
  </si>
  <si>
    <t>SYSTEM AND METHOD FOR TRACKING A PENETRATING INSTRUMENT</t>
  </si>
  <si>
    <t>https://www.google.com/patents/US20160317119</t>
  </si>
  <si>
    <t>US20160317119</t>
  </si>
  <si>
    <t>A system for tracking an instrument including an intraoperative transducer array configured to generate signals from array positions to generate real-time images of an area of interest. The instrument can be a penetrating instrument having a sensor mounted at a position of interest and being responsive to the signals from the array positions. A signal processing module can be provided and configured to determine a position and orientation of the instrument in accordance with the signals and to classify media of the position of interest based upon a response of the sensor to the signals from the array positions. An overlay module can be provided and configured to generate an overlay image registered to the real-time images to identify a position of the position of interest and provide feedback on the media in which the position of interest is positioned. A display can be provided and configured to provide visual feedback of the overlay image on the real-time images.</t>
  </si>
  <si>
    <t>LED MODULE WITH UNIFORM PHOSPHOR ILLUMINATION</t>
  </si>
  <si>
    <t>https://www.google.com/patents/US20160320001</t>
  </si>
  <si>
    <t>US20160320001</t>
  </si>
  <si>
    <t>The generally Lambertian LED die emission is modified by an optical structure formed over the LED die that reduces the light emission along a normal axis and enhances the light emission at an angle with respect to the normal axis, producing a certain light emission profile. A phosphor layer is provided overlying the optical structure, such as in a reflective light-mixing chamber. The light emission profile results in more uniform flux from the LED die impinging across the surface of the phosphor. Some of the LED light passes through the phosphor and some of the light is converted to light of a different wavelength. The light emission profile results in more uniform color and temperature across the phosphor. The light emission profile may be created by a lens, a patterned layer over the LED die, a semi-reflective layer over the LED die, an optical sheet, or other technique.</t>
  </si>
  <si>
    <t>ASSITANCE WITH SETTING CLINICAL ALARM LIMITS</t>
  </si>
  <si>
    <t>https://www.google.com/patents/US20160321904</t>
  </si>
  <si>
    <t>US20160321904</t>
  </si>
  <si>
    <t>A medical monitoring system includes one or more processors (23) configured to receive (84) monitored physiological measures (16) and corresponding one or more alarm occurrences for a patient (10) and an adjustable alarm setting (56). The one or more processors are further configured to configure (86) a display (28) of at least one monitored physiological measure (76) and a retrospective graphical illustration of the physiological measure (30) including illustrations of the one or more occurrences of alarms (32) corresponding to the adjustable alarm setting (56).</t>
  </si>
  <si>
    <t>CONTROL DEVICE AND METHOD FOR CONTROLLING DISPLAY</t>
  </si>
  <si>
    <t>https://www.google.com/patents/US20160322028</t>
  </si>
  <si>
    <t>US20160322028</t>
  </si>
  <si>
    <t>The present invention relates to a control device (10) and method for controlling a display that reliably and efficiently enhances a person's compliance, e.g., a patient's compliance with his care plan. The control device comprises a presentation style selector (14) for selecting a presentation style to be used for visually presenting the received information on the display in text form, wherein the presentation style is selected based on an importance indicator indicating the importance of the information with respect to a task or plan of the person and obtained boundary conditions for the presentation style to be selected for presenting the information in text form such that more important information is displayed using a presentation style that is more difficult to read than a presentation style used for displaying less important information. A controller (15) controls the display (20) to visually present the received information on the display in text form using the selected presentation style.</t>
  </si>
  <si>
    <t>TRAINABLE TRANSCEIVER WITH HANDS FREE IMAGE BASED OPERATION</t>
  </si>
  <si>
    <t>https://www.google.com/patents/US20160321914</t>
  </si>
  <si>
    <t>US20160321914</t>
  </si>
  <si>
    <t>A method for automatically transmitting an activation signal from a trainable transceiver to a remote electronic system, includes receiving, at a control circuit of the trainable transceiver, image data from an image data source; determining, using the control circuit, if the received image data matches one or more reference images stored in memory and associated with the remote electronic system; and determining, in response to a match between the received image data and the one or more reference images, if the trainable transceiver is approaching the remote electronic system. The method includes, in response to determining that the trainable transceiver is approaching the remote electronic system, formatting an activation signal to control the remote electronic system and transmitting, using a transceiver circuit, the activation signal formatted to control the remote electronic system.</t>
  </si>
  <si>
    <t>https://www.google.com/patents/WO2016176397A1</t>
  </si>
  <si>
    <t>WO/2016/176397A1</t>
  </si>
  <si>
    <t>SYSTEMS AND METHODS FOR MULTI-CRITERIA ALARMING</t>
  </si>
  <si>
    <t>https://www.google.com/patents/US20160321910</t>
  </si>
  <si>
    <t>US20160321910</t>
  </si>
  <si>
    <t>Systems and methods for using multi-criteria state machines to manage alarming states and pre-alarming states of a hazard detection system are described herein. The multi-criteria state machines can include one or more sensor state machines that can control the alarming states and one or more system state machines that can control the pre-alarming states. Each state machine can transition among any one of its states based on sensor data values, hush events, and transition conditions. The transition conditions can define how a state machine transitions from one state to another. The hazard detection system can use a dual processor arrangement to execute the multi-criteria state machines according to various embodiments. The dual processor arrangement can enable the hazard detection system to manage the alarming and pre-alarming states in a manner that promotes minimal power usage while simultaneously promoting reliability in hazard detection and alarming functionality.</t>
  </si>
  <si>
    <t>SYSTEM AND APPROACH TO MANAGE VERSIONING OF FIELD DEVICES IN A MULTI-SITE ENTERPRISE</t>
  </si>
  <si>
    <t>https://www.google.com/patents/US20160321061</t>
  </si>
  <si>
    <t>US20160321061</t>
  </si>
  <si>
    <t>An energy management and control system that may manage versioning firmware for devices. The system may be structured in a hierarchy of enterprise, site and field levels, with one or more computing platforms at the various levels. An enterprise supervisor may detect and obtain new version firmware for the devices at the field level. The new version firmware may be transferred from the supervisor to one or more site controllers. The one or more site controllers may transfer the new version firmware to eligible field devices. The devices may report to their respective site controllers a status of a transfer of the new version hardware. The site controllers may report to the supervisor the status of the transfer. Detection of new version firmware may be automatic. Transfer of the new version firmware to virtually all of the eligible devices may be automatic.</t>
  </si>
  <si>
    <t>SYSTEM AND METHOD OF ENHANCING CONSUMER ABILITY TO OBTAIN INFORMATION VIA BAR CODES</t>
  </si>
  <si>
    <t>https://www.google.com/patents/US20160321374</t>
  </si>
  <si>
    <t>US20160321374</t>
  </si>
  <si>
    <t>Systems and methods of a portable communications device and a product exchanging direct commands or requests via bar codes to address a condition of the product are provided. Some methods can include the portable communications device scanning a bar code displayed on the product and generating and displaying a bar code to be scanned by the product, wherein the bar codes represent direct commands or requests to be executed by the portable communications device or the product to address the condition of the product. Additionally or alternatively, some methods can include the product scanning a bar code displayed on the portable communications device and generating and displaying a bar code to be scanned by the portable communications device, wherein the bar codes represent direct commands or requests to be executed by the product or the portable communications device to address the condition of the product.</t>
  </si>
  <si>
    <t>SYSTEM AND METHOD OF SHARING OR CONNECTING SECURITY AND HOME
 CONTROL SYSTEM</t>
  </si>
  <si>
    <t>https://www.google.com/patents/US20160323548</t>
  </si>
  <si>
    <t>US20160323548</t>
  </si>
  <si>
    <t>A method and apparatus including providing a plurality of security systems, each detecting threats within a different respective secured geographic area and each reporting detected threats to a central monitoring station, a human user of a first of the plurality of security systems sending a notification to an authorized human user of a second of the plurality of security systems through the central monitoring station, the notification authorizing control of the first security system by the user of the second security system, in response to the notification, the central monitoring station forming a control connection between the first and second security systems and the user of the second security system controlling the first security system through a user interface of the second security system</t>
  </si>
  <si>
    <t>TECHNIQUES AND ARCHITECTURE FOR IMPROVED VERTEX PROCESSING</t>
  </si>
  <si>
    <t>https://www.google.com/patents/US20160321834</t>
  </si>
  <si>
    <t>US20160321834</t>
  </si>
  <si>
    <t>An apparatus may include an index buffer to store an index stream having a multiplicity of index entries corresponding to vertices of a mesh and a vertex cache to store a multiplicity of processed vertices of the mesh. The apparatus may further include a processor circuit, and a vertex manager for execution on the processor circuit to read a reference bitstream comprising a multiplicity of bitstream entries, each bitstream entry corresponding to an index entry of the index stream, and to remove a processed vertex from the vertex cache when a value of the reference bitstream entry corresponding to the processed vertex is equal to a defined value.</t>
  </si>
  <si>
    <t>MAGIC WAND METHODS, APPARATUSES AND SYSTEMS</t>
  </si>
  <si>
    <t>https://www.google.com/patents/WO2016175922A1</t>
  </si>
  <si>
    <t>WO/2016/175922A1</t>
  </si>
  <si>
    <t>Methods, apparatuses, systems, and storage media for creating, discovering, and/or resolving spells using a wand are provided. In embodiments, a computing device or a wand may detect one or more gestures and sensors in the wand may generate sensor data representative of the one or more gestures. The one or more gestures may be movements performed using the wand. The computing device or wand may convert the sensor data representative of the one or more gestures into a spell sequence. The wand may transmit the spell sequence to a computing device, and receive, from the computing device, a spell output based on the spell sequence and a wand position. The wand may also determine the spell output based on the spell sequence without transmitting the spell sequence to another device. Other embodiments may be described and/or claimed.</t>
  </si>
  <si>
    <t>INTEGRATED ANDROID AND WINDOWS DEVICE</t>
  </si>
  <si>
    <t>https://www.google.com/patents/WO2016176206A1</t>
  </si>
  <si>
    <t>WO/2016/176206A1</t>
  </si>
  <si>
    <t>Techniques for implementing assess to Android applications and native Window application on Android devices and systems. A processor board includes a processor that is configured to run a full version of a Windows operating system and Windows applications. The processor board is configured to be communicatively coupled to the processor board in an Android device, such as a Smartphone or tablet. Upon operations and when the processor board is communicatively coupled to the Android device, a user of the Android device is enabled to selectively run Android applications and Windows applications, with the Windows applications being executed natively on the processor board. The processor board may be implemented in a computing card that is approximately the size of a credit card or smaller, which in turn may be coupled to the Android device via a backpack or similar means. The processor board may also be disposed within the same housing as the Android device.</t>
  </si>
  <si>
    <t>ALL IN ONE MOBILE COMPUTING DEVICE</t>
  </si>
  <si>
    <t>https://www.google.com/patents/WO2016176219A1</t>
  </si>
  <si>
    <t>WO/2016/176219A1</t>
  </si>
  <si>
    <t>All in one mobile computing devices and methods performed by the devices. The all in one mobile computing device includes a processor, memory, and software instructions configured to be executed on the processor to enable the mobile computing device to perform various operations. The all in one device may include various wired and wireless interfaces that enable it to communicate with a wide-range of devices, including smartphones, tablets, laptops, personal computers, smart TVs, and others. The all in one device is capable of being remotely accessed when linked in communication with a second device, and is enabled to aggregate data from various user devices and cloud-based services to create unified data resources. Data that is accessed by the device may be synched with a cloud-based storage service to enable a user to access data from across a range of devices via the all in one device. The all in one device has a form factor that is approximately the size of a credit card, yet is capable of running a full-fledged desktop operating system.</t>
  </si>
  <si>
    <t>SENSOR CONTROL METHOD EXECUTED BY AIR-CONDITIONING APPARATUS</t>
  </si>
  <si>
    <t>https://www.google.com/patents/US20160320085</t>
  </si>
  <si>
    <t>US20160320085</t>
  </si>
  <si>
    <t>A sensor control method that is executed by an air-conditioning apparatus includes: acquiring a first thermal image by scanning an air-conditioned space using the infrared sensor in accordance with a first scanning scheme, the air-conditioning apparatus being placed in the air-conditioned space; extracting a subject thermal image from the first thermal image, based on a difference between a background thermal image of the air-conditioned space when no subject is present therein and the first thermal image; determining a second scanning scheme different from the first scanning scheme, when the subject thermal image has a size smaller than a threshold size; and acquiring a second thermal image by scanning an area corresponding to the subject thermal image of the air-conditioned space using the infrared sensor in accordance with the determined second scanning scheme.</t>
  </si>
  <si>
    <t>LIGHTING DEVICE AND ILLUMINATION APPARATUS</t>
  </si>
  <si>
    <t>https://www.google.com/patents/US20160323947</t>
  </si>
  <si>
    <t>US20160323947</t>
  </si>
  <si>
    <t>A lighting device which outputs a current to a solid-state light emitting element includes: a direct current-to-direct current (DC-to-DC) converter; and an output detector which detects an output from the DC-to-DC converter, wherein the DC-to-DC converter includes: a switching element; a control device which controls the switching element in order to generate the output; and a current detector which detects a current which flows through the switching element, and if a current value of the current detected by the current detector is less than a predetermined threshold, the control device controls the switching element according to a duty cycle determined based on an output value of the output detected by the output detector, and if the current value is greater than the predetermined threshold, the control device controls the switching element according to a duty cycle lower than the duty cycle determined based on the output value.</t>
  </si>
  <si>
    <t>LIGHTING CONTROL BASED ON INTERACTION WITH TOYS IN PLAY AREA</t>
  </si>
  <si>
    <t>https://www.google.com/patents/US20160323969</t>
  </si>
  <si>
    <t>US20160323969</t>
  </si>
  <si>
    <t>The present disclosure is directed to inventive methods, systems and apparatus for lighting control. For example, light output of a lighting system (100) that illuminates a play area (101) may be altered, e.g., by a lighting system controller (102, 302), based on characteristics of toys (104) one or more children is playing with in the area, as well as alterations of the toys or relationships between the toys that the one or more children are effecting.</t>
  </si>
  <si>
    <t>METADATA IN MULTI IMAGE SCENES</t>
  </si>
  <si>
    <t>https://www.google.com/patents/WO2016173815A1</t>
  </si>
  <si>
    <t>WO/2016/173815A1</t>
  </si>
  <si>
    <t>A spatial relationship is determined between a first image of a first region of a physical space, and a second image of a second region of that space; and the first and second images are thereby stitched together into a composite image comprising first and second areas derived from the first and second images respectively. Further, there is detected an embedded signal having been embedded in light illuminating at least part of the first region of the physical space upon capture of the first image, the embedded signal conveying metadata relating to at least part of the physical space. An effect is applied to at least part of the first area of the composite image based on the detected metadata; and also, based on the detected metadata and on the determined spatial relationship between the first and second images, the effect is applied to at least part of the second area of the composite image that extends beyond the first area.</t>
  </si>
  <si>
    <t>A LIGHTING CONTROL MODULE, A LIGHTING SYSTEM USING THE SAME AND A METHOD OF SETTING A DIMMING LEVEL</t>
  </si>
  <si>
    <t>https://www.google.com/patents/WO2016173832A1</t>
  </si>
  <si>
    <t>WO/2016/173832A1</t>
  </si>
  <si>
    <t>A lighting control module comprises an interface for receiving a dimming setting and a memory for storing the dimming setting. Based on the dimming setting, an output circuit generates a dimming control signal for application to a conventional dimming interface of a lighting driver circuit. For this purpose, power is received from the dimming interface. This provides a simple to use way to implement a controllable brightness, which makes use of a dimming driver but used for a luminaire which does not need to be within a networked dimmable system architecture.</t>
  </si>
  <si>
    <t>LUMINAIRE-BASED MONITORING</t>
  </si>
  <si>
    <t>https://www.google.com/patents/WO2016173876A1</t>
  </si>
  <si>
    <t>WO/2016/173876A1</t>
  </si>
  <si>
    <t>A signal is received at a monitoring device from a photodetector. The signal conveys a characteristic of radiation received by the photodetector from an exit piece of a luminaire, through which exit piece light emitted by the luminaire exits the luminaire. Based on the characteristic, the monitoring device is used to determine a dirt level on the exit piece. A geographic location associated with the luminaire is identified based on a geographic proximity of the geographic location to the luminaire. In response to an increase in the determined dirt level, the monitoring device generates a control signal which causes an object at the geographic location that is separate from the luminaire to be cleaned.</t>
  </si>
  <si>
    <t>UPGRADING A LIGHT SOURCE</t>
  </si>
  <si>
    <t>https://www.google.com/patents/WO2016173921A1</t>
  </si>
  <si>
    <t>WO/2016/173921A1</t>
  </si>
  <si>
    <t>A method comprising: providing a light source in the form of a luminaire or lamp operable to emit light into an environment, the light source being activated from a time at which the light source is first deployed into said environment to enable the light to be controlled via a first communication channel, but having a capability for the light to be controlled via a second communication channel being electronically deactivated at the time of deployment; then after the time of deployment of the light source into the environment, receiving a request to upgrade the light source; and in response to this request, sending activation data to the light source or a user of the light source, thereby enabling the capability for the light to be controlled via the second communication channel to be electronically activated.</t>
  </si>
  <si>
    <t>SOLID STATE LIGHTING DEVICE AND LUMINAIRE</t>
  </si>
  <si>
    <t>https://www.google.com/patents/WO2016173951A1</t>
  </si>
  <si>
    <t>WO/2016/173951A1</t>
  </si>
  <si>
    <t>A lamp (10) for replacement of a HPS or HID lamp, is disclosed that comprises a support element (13) including a mounting shaft (15) extending therefrom, said mounting shaft being substantially parallel and having lateral displacement relative to a central axis of the lamp and a plurality of modules (20) each comprising a heat spreading element (23) wherein at least one module is mounted on the mounting shaft and is rotatable about the mounting shaft such that said at least one module can be pivoted between a first orientation in which the modules cooperate to define a closed structure; and a second orientation in which the at least one module is pivoted away from at least one neighboring module to define an opened structure. The lamp further comprises a plurality of sets of solid state lighting elements (30) wherein each set is mounted on an outer surface (21) of one of said modules, and a holder (11) for holding the support element (13), wherein the holder comprises a lamp cap (12) to connect the lamp (10) to a power source, wherein the lamp cap is compatible with a socket for the HPS or HID lamp to be replaced. A luminaire including such a lamp is also disclosed.</t>
  </si>
  <si>
    <t>A module glass panel and a plane structure</t>
  </si>
  <si>
    <t>https://www.google.com/patents/JP2016533924</t>
  </si>
  <si>
    <t>JP2016533924</t>
  </si>
  <si>
    <t>約０．５ｍｍ〜約２．０ｍｍの範囲の厚さを有する少なくとも１つの薄いガラスシートを有するガラス構造物と、ガラス構造物に隣接して位置決めされてガラス構造物の外周に沿って配置される支持フレームと、支持フレームと一緒にガラス構造物に付着するガラス構造物と支持フレームとの中間のポリマー層とを含む、モジュールガラスパネル。ガラス構造物は、少なくとも１つの薄いガラスシートおよび第２のガラスシートであって、それらの間にポリマー中間層を有する少なくとも１つの薄いガラスシートおよび第２のガラスシートをさらに含むことができる。支持フレームが一般的に、ガラス構造物に隣接した丸い内部端を有する幾何学断面を有し、構造物の外面に負荷または衝撃を与えた時に構造物の破断を防ぐ。</t>
  </si>
  <si>
    <t>A method and a device for life extension of an LED base lighting unit</t>
  </si>
  <si>
    <t>https://www.google.com/patents/JP2016534488</t>
  </si>
  <si>
    <t>JP2016534488</t>
  </si>
  <si>
    <t>照明制御のための方法及び装置であって、ＬＥＤベース照明ユニット１１０の寿命を延長するために、ＬＥＤベース照明ユニットのＬＥＤノード１２０Ａ、１２０Ｂ、１２０Ｃ、１２０Ｎの１つ又は複数のＬＥＤ１２４Ａ、１２４Ｂ、１２４Ｃ、１２４Ｎの１つ又は複数の光出力特性が制御される。例えば、ＬＥＤを制御するＬＥＤノードコントローラは、ＬＥＤ作動確率に基づき、ＬＥＤがアクティブ発光状態で作動されるか否かを決定し得る。したがって、ＬＥＤ作動確率に基づき、ＬＥＤはあるときはアクティブ発光状態になって光出力を供給し、あるときはアクティブ発光状態にならず、光出力を供給しない。</t>
  </si>
  <si>
    <t>Omnipotent type ultrasonic wireless charge</t>
  </si>
  <si>
    <t>https://www.google.com/patents/JP2016534703</t>
  </si>
  <si>
    <t>JP2016534703</t>
  </si>
  <si>
    <t>非接触式充電器の充電面に対するバッテリ作動装置の隣接する超音波受信器の位置を検出するための方法及びシステムを提供することができる。充電面は、送信器サブアレイから構成される超音波アレイを含むことができ、その位置に基づいて、送信器サブアレイのうちの１つ又は複数を選択的に活性化して、隣接する超音波受信器に超音波ビームを集束させることができる。一例では、隣接する超音波受信器の移動を検出することができ、この移動に応答して超音波ビームの焦点が調整される。</t>
  </si>
  <si>
    <t>A defect inspection system and a method</t>
  </si>
  <si>
    <t>https://www.google.com/patents/JP2016534329</t>
  </si>
  <si>
    <t>JP2016534329</t>
  </si>
  <si>
    <t>サンプルの表面の欠陥を検査するための欠陥検査システムが提供される。光源のアレイが使用され、異なる光源が、異なる方向からサンプルに光を提供する。照光の主方向は最高強度で規定され、この方向は時間と共に変化する。ブランケット照光ではなく、変化する指向性照光を提供することによって、欠陥の検出がより容易になる。</t>
  </si>
  <si>
    <t>The method and system which program a programmable lighting device and a lighting device</t>
  </si>
  <si>
    <t>https://www.google.com/patents/JP2016534514</t>
  </si>
  <si>
    <t>JP2016534514</t>
  </si>
  <si>
    <t>プログラマブル照明デバイスは、電力段と、コントローラと、不揮発性メモリと、近距離無線通信デバイスとを含む。電力段は、外部供給源から電力を受け取り、少なくとも１つの光源に給電する。コントローラは、プログラマブル照明デバイスの動作パラメータ及び／又は構成設定に従って、電力段の動作を制御する。不揮発性メモリデバイスは、動作パラメータ及び／又は構成設定を記憶する。近距離無線通信デバイスは、動作パラメータ及び／又は構成設定を通信する無線周波数信号を受信し、これに応えて、動作パラメータ及び／又は構成設定を不揮発性メモリに記憶する。近距離無線通信デバイスは、ＲＦ信号から、不揮発性メモリデバイスに給電するための供給電圧を生成する。</t>
  </si>
  <si>
    <t>User interfaces for remote management and control of network-connected thermostats</t>
  </si>
  <si>
    <t>https://www.google.com/patents/US9489062</t>
  </si>
  <si>
    <t>US9489062</t>
  </si>
  <si>
    <t>inteface</t>
  </si>
  <si>
    <t>Aspects of the present invention provide user interface methods for interacting with and managing network-connected thermostats through a thermostat management system. The user interface method identifies a primary enclosure associated with a thermostat management account with the remaining enclosures deemed secondary enclosures. The user interface displays the primary enclosure using a primary enclosure selection appearing in a foreground area of the user interface as a house and adjacent to thermostat selections representing each of the network-connected thermostats installed in the primary enclosure. In a background area of the user interface, a primary weather visual incorporates images of various weather patterns reflecting both a weather pattern in the vicinity of the primary enclosure and an approximate time of day at the geographic location of the primary enclosure. Secondary enclosure selections are visually deemphasized on the user interface when compared with the primary enclosure selection displayed on the user interface.</t>
  </si>
  <si>
    <t>https://www.google.com/patents/US9489829</t>
  </si>
  <si>
    <t>US9489829</t>
  </si>
  <si>
    <t>Methods of patterning a conductor on a substrate</t>
  </si>
  <si>
    <t>https://www.google.com/patents/US9487040</t>
  </si>
  <si>
    <t>US9487040</t>
  </si>
  <si>
    <t>A method of patterning a conductor on a substrate includes providing an inked elastomeric stamp inked with self-assembled monolayer-forming molecules and having a relief pattern with raised features. Then the raised features of the inked stamp contact a metal-coated visible light transparent substrate. Then the metal is etched to form an electrically conductive micropattern corresponding to the raised features of the inked stamp on the visible light transparent substrate.</t>
  </si>
  <si>
    <t>https://www.google.com/patents/US9487142</t>
  </si>
  <si>
    <t>US9487142</t>
  </si>
  <si>
    <t>A rearview mirror assembly for a vehicle includes a mirror head pivotally mounted at a mounting base configured for attachment at a side of a vehicle. The mirror head includes a mirror casing and a reflective element adjustably disposed at the mirror casing. A powerfold actuator is operable to pivot the mirror head relative to the mounting base between at least a park detent position and a drive detent position. The mirror head is manually pivotable to a non-detent position other than the park detent position and the drive detent position. Responsive to the mirror head being at a non-detent position and responsive to a single actuation of a user input, the powerfold actuator is operable to pivot the mirror head to either the park detent position or the drive detent position.</t>
  </si>
  <si>
    <t>Mirror assembly with formed reflective element substrate</t>
  </si>
  <si>
    <t>https://www.google.com/patents/US9487143</t>
  </si>
  <si>
    <t>US9487143</t>
  </si>
  <si>
    <t>A vehicular exterior rearview mirror assembly includes a mirror head portion and a reflective element having a glass substrate and a mirror reflector coated at a surface of the glass substrate. The reflective element is configured to provide a rearward field of view of at least about 15 degrees relative to a side of the vehicle and provides a substantially undistorted reflected image as viewed by the vehicle driver. The glass substrate is formed utilizing a bending element having a free form curvature. The reflective element, when accommodated by the mirror head portion at the side of the vehicle and as viewed by the driver, includes an image plane that establishes an object plane. Coordinates of the image plane and of the object plane are determined, at least in part, by the mirror size and by the free form curvature of the bending element used to form the glass substrate.</t>
  </si>
  <si>
    <t>Interior mirror assembly with display</t>
  </si>
  <si>
    <t>https://www.google.com/patents/US9487144</t>
  </si>
  <si>
    <t>US9487144</t>
  </si>
  <si>
    <t>An interior rearview mirror system and assembly includes a variable reflectivity reflective element and a video display screen disposed behind the reflective element and operable to display images viewable through the reflective element by a person viewing the interior rearview mirror assembly when it is normally mounted in a vehicle. The video display screen may be operable to brighten or enhance the intensity of images displayed by the video display screen responsive to a dimming condition of the variable reflectivity reflective element. The mirror system may include an image sensor and a decoder that decodes an output signal of the image sensor. The decoder has a microprocessor operable to control the video display screen, such that the captured image data are processed and images are displayed via operation of a common microprocessor. A compass chip may connect to a vehicle wire harness that extends from a vehicle headliner.</t>
  </si>
  <si>
    <t>Accessory system for a vehicle</t>
  </si>
  <si>
    <t>https://www.google.com/patents/US9487161</t>
  </si>
  <si>
    <t>US9487161</t>
  </si>
  <si>
    <t>An accessory system for a vehicle includes a bracket configured for adhesive attachment at an in-cabin surface of the vehicle windshield. The bracket includes an attaching portion having an aperture therethrough and includes a pair of attaching arms extending from the attaching portion. An interior rearview mirror assembly has a mounting base that is attached at the attaching portion of the bracket with the bracket adhesively attached at the windshield. With the mounting base attached at the attaching portion, a rain sensor is disposed at the in-cabin surface of the windshield and the aperture of the attaching portion circumscribes the rain sensor. With the bracket adhesively attached at the windshield, a forward camera module is attached at the attaching arms of the bracket and generally at the in-cabin surface of the windshield so that an imager of the forward camera module has a field of view through the windshield.</t>
  </si>
  <si>
    <t>Lighting device with integrated lens heat sink</t>
  </si>
  <si>
    <t>https://www.google.com/patents/US9488360</t>
  </si>
  <si>
    <t>US9488360</t>
  </si>
  <si>
    <t>There is provided a lighting device 100 comprising at least one LED-based light source 102 for generating light, and a light exit element 101 which is optically and thermally coupled to the LED-based light source. The light exit element comprises a heat conducting structure 150 arranged for distributing heat generated by the LED-based light source over a predetermined sub area of the light exit element. The heat conducting structure may be embedded in or thermally connected to the light exit element and comprises aligned heat conducting paths 151. The introduction of heat conductive structures into the light exit element that spread heat in the light exit element and may be arranged to conduct heat from a heat sink into the light exit element or from the light exit element to a heat sink makes the light exit element to an integral part of the heat transferring external surface of the lighting device.</t>
  </si>
  <si>
    <t>Methods and apparatus for controlling lighting</t>
  </si>
  <si>
    <t>https://www.google.com/patents/US9491827</t>
  </si>
  <si>
    <t>US9491827</t>
  </si>
  <si>
    <t>Disclosed are methods and apparatus for lighting control. Presence of a lighting control element (110, 310, 312A-C, 510, 512, 610, 710, 915, 917) is identified over one or more LEDs (323, 327, 930) and at least one lighting control property of the lighting control element is identified. At least one property of light output of controlled light sources associated with the lighting control element is adjusted based on the lighting control property of the lighting control element. The lighting control element may be a user interface element.</t>
  </si>
  <si>
    <t>Lighting methods for providing personalized lighting to users positioned proximal to one another</t>
  </si>
  <si>
    <t>https://www.google.com/patents/US9491833</t>
  </si>
  <si>
    <t>US9491833</t>
  </si>
  <si>
    <t>Methods for providing personalized lighting to users (102A, 102H) positioned proximal to one another. First lighting (103A, 106A) may be provided to a first user (102A) when the first user is not proximal any conflicting lighting users (102H). Second lighting (103A, 106A) may be provided to the first user (102A) when a first user lighting need is in conflict with a conflicting user (103H, 106H) lighting need of a conflicting user (102H) that is proximal the first user (102A). The second lighting (103A, 106A) may be set to minimize contrast with lighting supplied to the conflicting user.</t>
  </si>
  <si>
    <t>Adjustable light emitting arrangement for enhancement or suppression of color using a wavelength converting member and a narrow band reflector</t>
  </si>
  <si>
    <t>https://www.google.com/patents/US9488340</t>
  </si>
  <si>
    <t>US9488340</t>
  </si>
  <si>
    <t>A color-adjustable light emitting arrangement is provided. The arrangement includes a solid-state light source adapted to emit light of a first wavelength range; a wavelength converting member arranged to receive light emitted by the light source and capable of converting light of the first wavelength range into visible light of a second wavelength range; and a narrow band reflector arranged in a light output direction from the wavelength converting member to receive light of the second wavelength range, the narrow band reflector being reversibly switchable between a first state in which the narrow band reflector reflects a first sub-range of the second wavelength range, and a second state in which the narrow band reflector reflects a second sub-range of the second wavelength range.</t>
  </si>
  <si>
    <t>Printed appliqué and method thereof</t>
  </si>
  <si>
    <t>https://www.google.com/patents/US9488892</t>
  </si>
  <si>
    <t>US9488892</t>
  </si>
  <si>
    <t>An electro-optic assembly that includes a front substrate having a first surface and a second surface substantially parallel to the first surface; a rear substrate spaced from and substantially parallel to the front substrate, and having a third surface and a fourth surface substantially parallel to the third surface; and a carrier operably connected to at least one of the front substrate and the rear substrate. Further, the electro-optic assembly includes an appliqué layer directly on at least a first portion of the fourth surface and having an opening over a second portion of the fourth surface; and an assembly component that is coupled to the carrier, behind the fourth surface and substantially coincident with the opening. The portions of the fourth surface are in a transmissive region of the rear substrate, and the front and rear substrates define a cavity at least partially filled with an electro-optic material.</t>
  </si>
  <si>
    <t>Method and system for configuring wireless sensors in an HVAC system</t>
  </si>
  <si>
    <t>https://www.google.com/patents/US9488994</t>
  </si>
  <si>
    <t>US9488994</t>
  </si>
  <si>
    <t>An HVAC controller for controlling an HVAC system may be configured to enroll one or more wireless devices, and once one or more wireless devices are enrolled, to prompt the user to enter an identifier, a location, a device type and/or a function for one or more of the enrolled wireless devices. The HVAC controller may use the identifier, location and/or device type to identify each of the enrolled devices. This may facilitate a user in selecting various sensors to participate in sensor averaging, identifying where certain sensor data is originating, identifying devices having a low battery condition, as well as performing other tasks as desired.</t>
  </si>
  <si>
    <t>Approach for intelligently parsing non-conformant encoded domain names and generating a conforming domain hierarchy</t>
  </si>
  <si>
    <t>https://www.google.com/patents/US9489646</t>
  </si>
  <si>
    <t>US9489646</t>
  </si>
  <si>
    <t>An approach for building management, energy management and facility management systems and particularly to data models representing building and operational configurations of the systems. More particularly, the disclosure pertains to standard data models for representing these configurations and their transformation from non-standard form into a standard form defined by domain ontologies. The transformation is of ad hoc and disparate technical reference information into an ontologically correct and validated complex hierarchy with an associated set of integrated digital information.</t>
  </si>
  <si>
    <t>Vehicular speech recognition grammar selection based upon captured or proximity information</t>
  </si>
  <si>
    <t>https://www.google.com/patents/US9487167</t>
  </si>
  <si>
    <t>US9487167</t>
  </si>
  <si>
    <t>Speech recognition systems and/or techniques are provided in which grammar elements and/or speech inputs are targeted to selected functions. One or more input capture devices facilitate the collection of user input associated with a vehicle, and a vehicle function may be selected based upon received user input. A subset of available grammar elements that are associated with audible commands for the selected function may then be identified and utilized to evaluate received audio input. In this regard, speech recognition may be targeted to the selected function.</t>
  </si>
  <si>
    <t>Environment actuation by one or more augmented reality elements</t>
  </si>
  <si>
    <t>https://www.google.com/patents/US9489772</t>
  </si>
  <si>
    <t>US9489772</t>
  </si>
  <si>
    <t>Apparatuses, systems, media and methods may provide for environment actuation by one or more augmented reality elements. A location module may determine a location of one or more networked devices in a real space and/or establish a location of the one or more augmented reality elements in a virtual space, which may be mapped to the real space. A coordinator module may coordinate a virtual action in the virtual space of the one or more augmented reality elements with an actuation event by the one or more networked devices in the real space. The actuation event may correspond to the virtual action in the virtual space and be discernible in the real space.</t>
  </si>
  <si>
    <t>Adjustment of monitor resolution and pixel refreshment based on detected viewer distance</t>
  </si>
  <si>
    <t>https://www.google.com/patents/US9489928</t>
  </si>
  <si>
    <t>US9489928</t>
  </si>
  <si>
    <t>Techniques are disclosed for improving energy efficiency of displays, and in particular, displays capable of selective refresh. In an embodiment, the techniques include adjusting the effective resolution of a display based on the viewer's distance from the display. The effective resolution adjustment can be accomplished by, for example, grouping individual pixels or blurring the display buffer (or both pixel grouping and blurring) based on the viewer's distance from the display. Such an adjustment has the effect of creating enlarged pixels from a plurality of smaller pixels. In any such cases, each of the enlarged pixels (also called macro-pixels) can then be selectively refreshed based on changes from the previous frame. In addition, even if one of the macro-pixels has changed from the last frame, it also need not be refreshed if the viewer would not perceive that change given a subtle or otherwise unperceivable difference in intensity.</t>
  </si>
  <si>
    <t>Viewfinder wearable, at least in part, by human operator</t>
  </si>
  <si>
    <t>https://www.google.com/patents/US9491365</t>
  </si>
  <si>
    <t>US9491365</t>
  </si>
  <si>
    <t>A system embodiment may include at least one camera wearable, at least in part, by a human operator. The at least one camera may have, when enabled, at least one active field of view that may be captured by the at least one camera in response, at least in part, to image capture actuation by the human operator. This embodiment also may include a viewfinder wearable, at least in part, on a head of the human operator. The viewfinder may provide to the human operator, prior to the image capture actuation, at least one visual indication of the at least one active field of view of the at least one camera. The at least one visual indication may be displayed in at least one central field of vision of the human operator. Of course, many alternatives, modifications, and variations are possible without departing from this embodiment.</t>
  </si>
  <si>
    <t>Integrated accessible battery compartment for motorized window treatment</t>
  </si>
  <si>
    <t>https://www.google.com/patents/US9488000</t>
  </si>
  <si>
    <t>US9488000</t>
  </si>
  <si>
    <t>A battery-powered window treatment, such as a roller shade, may include a battery compartment that provides access to batteries while the window treatment is assembled and mounted to a structure. The battery compartment may be supported along a pivot axis by a housing of the window treatment, and operable between opened and closed positions by pivoting the battery compartment about the pivot axis. The batteries may be concealed when the battery compartment is closed, and may be accessible when the battery compartment is open. The battery compartment may define a central axis that is offset relative to the pivot axis, and along which the batteries may be aligned. The window treatment may include a fascia that is operably connected to the battery compartment, such that when the battery compartment is opened, the fascia does not obstruct access to the batteries, and does not interfere with the shade.</t>
  </si>
  <si>
    <t>Method and apparatus for phase-controlling a load</t>
  </si>
  <si>
    <t>https://www.google.com/patents/US9489005</t>
  </si>
  <si>
    <t>US9489005</t>
  </si>
  <si>
    <t>A load control device may control the amount of power provided to an electrical load utilizing a phase control signal that operates in a reverse phase control mode, a center phase control mode, and a forward phase control mode. A load control device may be configured to determine that the electrical load should be operated via a phase control signal operating in a forward phase-control mode. After determining to operate the electrical load via the phase control signal in the forward phase-control mode, the load control device may provide the phase control signal in a reverse phase-control mode for a predetermined period of time to the electrical load, for example, to charge a bus capacitor of the electrical load. Subsequently, the load control device may be configured to provide the phase control signal in the forward phase-control mode to the electrical load.</t>
  </si>
  <si>
    <t>https://www.google.com/patents/US9490997</t>
  </si>
  <si>
    <t>US9490997</t>
  </si>
  <si>
    <t>When selection of a device icon representing one target device among one or more target devices is sensed, a control screen for operating, or confirming a state of, the one target device corresponding to the sensed device icon is displayed on a display as overlapped on a display screen representing a floor plan, and device icons representing the one or more target devices are moved out of a display region of the control screen.</t>
  </si>
  <si>
    <t>Electronic component mounting apparatus and electronic component mounting method</t>
  </si>
  <si>
    <t>https://www.google.com/patents/US9491411</t>
  </si>
  <si>
    <t>US9491411</t>
  </si>
  <si>
    <t>A control unit of an electronic component mounting apparatus controls a component imaging unit so as to move an electronic component that is held by the holding unit, when the holding unit is moved in a direction, which is oblique to a conveyance direction of a substrate and is close to the substrate, by a movement mechanism unit.</t>
  </si>
  <si>
    <t>Lighting device, lighting fixture and lighting system</t>
  </si>
  <si>
    <t>https://www.google.com/patents/US9491823</t>
  </si>
  <si>
    <t>US9491823</t>
  </si>
  <si>
    <t>https://www.google.com/patents/US9488333</t>
  </si>
  <si>
    <t>US9488333</t>
  </si>
  <si>
    <t>A lighting device is provided with an LED light source including a light bulb color LED, a blue LED, and a green LED. The light bulb color LED has a peak wavelength in the range from 580 to 630 nm and a half width at the peak wavelength in the range from 120 nm to 175 nm. The light bulb color LED is specified by Japanese Industrial Standard (JIS) Z9112. The blue LED has a peak wavelength in the range from 450 nm to 480 nm. The green LED has a peak wavelength in the range from 500 nm to 530 nm.</t>
  </si>
  <si>
    <t>Control device, integrated circuit, control method, and program for controlling an appliance performing different operations</t>
  </si>
  <si>
    <t>https://www.google.com/patents/US9488966</t>
  </si>
  <si>
    <t>US9488966</t>
  </si>
  <si>
    <t>Provided is a control device that makes it possible to surely give an appropriate instruction to operate. An appliance control device that controls an electric appliance that performs one of a first operation and a second operation includes: a price obtaining unit that obtains information indicating a price of power; a detecting unit that detects a change in the price in a not shorter one of the first period and the second period, the price being indicated in the obtained information; a first calculating unit that calculates a first cost produced when the electric appliance performs the first operation, in the case where the change is detected; a second calculating unit that calculates a second cost produced when the electric appliance performs the second operation, in the case where the change is detected; a comparing unit; and an instructing unit that instructs performing of a determined operation.</t>
  </si>
  <si>
    <t>https://www.google.com/patents/US9488327</t>
  </si>
  <si>
    <t>US9488327</t>
  </si>
  <si>
    <t>A lighting system has a recessed panel (light source or window) and a side wall or a set of side walls around the recess. The side wall (or at least one of the side walls), is provided with a lighting arrangement for controlling the color of illumination and/or shape from which light is emitted from the side wall or side walls. This can be used to replicate the sharp lighting boundaries that arise on the recess walls from sun illumination through a skylight, or else they can be used to provide general illumination around a window.</t>
  </si>
  <si>
    <t>Display screen with a graphical user interface</t>
  </si>
  <si>
    <t>https://www.google.com/patents/USD771122</t>
  </si>
  <si>
    <t>USD771122</t>
  </si>
  <si>
    <t>Display screen or portion thereof with graphical user interface</t>
  </si>
  <si>
    <t>https://www.google.com/patents/USD771072</t>
  </si>
  <si>
    <t>USD771072</t>
  </si>
  <si>
    <t>https://www.google.com/patents/USD771102</t>
  </si>
  <si>
    <t>USD771102</t>
  </si>
  <si>
    <t>INTELLIGENT CONTROLLER PROVIDING TIME TO TARGET STATE</t>
  </si>
  <si>
    <t>https://www.google.com/patents/EP3051377A3</t>
  </si>
  <si>
    <t>EP3051377A3</t>
  </si>
  <si>
    <t>A method of calculating a time-to-temperature estimate for a thermostat controlling an HVAC system comprises receiving a first temperature representing a current temperature of an enclosure and receiving a second temperature representing a target temperature of the enclosure. A first component of an estimated time representing an estimated time to transition the temperature in the enclosure from the first temperature to the second temperature by the HVAC system is computed. The first component is computed based on: a plurality of historical time and temperature values recorded from one or more previous temperature change cycles of the enclosure; and at least one external factor selected from a group consisting of: an outside temperature, an outside sunlight amount, an outside wind velocity, and a time of day. A second component of the estimated time based on a current trajectory of time and temperature values as the enclosure transitions from the first temperature to the second temperature is computed. The method also includes: computing the estimated time based on the first component of the estimated time and the second component of the estimated time; and causing the estimated time to be displayed on a display device. A thermostat for calculating a time-to-temperature estimate is also disclosed and claimed.</t>
  </si>
  <si>
    <t>https://www.google.com/patents/EP2959088A4</t>
  </si>
  <si>
    <t>EP2959088A4</t>
  </si>
  <si>
    <t>https://www.google.com/patents/EP2984052A4</t>
  </si>
  <si>
    <t>EP2984052A4</t>
  </si>
  <si>
    <t>https://www.google.com/patents/EP3090310A1</t>
  </si>
  <si>
    <t>EP3090310A1</t>
  </si>
  <si>
    <t>https://www.google.com/patents/EP2972661A4</t>
  </si>
  <si>
    <t>EP2972661A4</t>
  </si>
  <si>
    <t>LIGHT FEEDBACK ON PHYSICAL OBJECT SELECTION</t>
  </si>
  <si>
    <t>https://www.google.com/patents/EP2030189B1</t>
  </si>
  <si>
    <t>EP2030189B1</t>
  </si>
  <si>
    <t>DISAGGREGATION APPARATUS FOR IDENTIFYING AN APPLIANCE IN AN ELECTRICAL NETWORK</t>
  </si>
  <si>
    <t>https://www.google.com/patents/EP2619879B1</t>
  </si>
  <si>
    <t>EP2619879B1</t>
  </si>
  <si>
    <t>HORTICULTURE LIGHTING SYSTEM AND HORTICULTURE PRODUCTION FACILITY USING SUCH HORTICULTURE LIGHTING SYSTEM</t>
  </si>
  <si>
    <t>https://www.google.com/patents/EP2892318B1</t>
  </si>
  <si>
    <t>EP2892318B1</t>
  </si>
  <si>
    <t>ELECTROMECHANIC ACTUATOR FOR DRIVING A HOME AUTOMATION SCREEN</t>
  </si>
  <si>
    <t>https://www.google.com/patents/EP2893114B1</t>
  </si>
  <si>
    <t>EP2893114B1</t>
  </si>
  <si>
    <t>ELECTRICAL LIGHTING SWITCHGEAR FOR INSTALLATION IN AN ELECTRICAL BOX</t>
  </si>
  <si>
    <t>https://www.google.com/patents/EP3090473A1</t>
  </si>
  <si>
    <t>EP3090473A1</t>
  </si>
  <si>
    <t>METHOD FOR OPERATING A WINDOW OF A BUILDING</t>
  </si>
  <si>
    <t>https://www.google.com/patents/EP3090112A1</t>
  </si>
  <si>
    <t>EP3090112A1</t>
  </si>
  <si>
    <t>WINDOW FOR A BUILDING</t>
  </si>
  <si>
    <t>https://www.google.com/patents/EP3090115A1</t>
  </si>
  <si>
    <t>EP3090115A1</t>
  </si>
  <si>
    <t>LUMINOUS GLAZING UNIT WITH OPTICAL ISOLATOR AND MANUFACTURE THEREOF</t>
  </si>
  <si>
    <t>https://www.google.com/patents/US20160325528</t>
  </si>
  <si>
    <t>US20160325528</t>
  </si>
  <si>
    <t>A luminous glazing unit includes a first glass substrate, made of mineral glass and in optical contact with a second glass substrate, a polymer layer, selected from a lamination interlayer, associated with a tinted and/or reflective element, and/or an opaque polymer encapsulation, a porous silica layer, underneath the polymer layer, a light source, optically coupled to the first glass substrate, and a light-extracting device associated with the first glass substrate, a mineral and transparent protective coating made of silica, directly on the porous silica layer and directly underneath the polymer layer.</t>
  </si>
  <si>
    <t>https://www.google.com/patents/US20160327846</t>
  </si>
  <si>
    <t>US20160327846</t>
  </si>
  <si>
    <t>LOW-DEFLECTION ROLLER SHADE TUBE FOR LARGE OPENINGS</t>
  </si>
  <si>
    <t>https://www.google.com/patents/US20160326801</t>
  </si>
  <si>
    <t>US20160326801</t>
  </si>
  <si>
    <t>A low-deflection roller tube of a motorized roller shade may have an outer diameter that does not exceed 2 inches. When a covering material is attached to the roller tube and the roller tube is supported at opposed ends thereof, deflection of a 10 foot configuration of the roller tube may not exceed ⅛ of an inch, and deflection of a 12 foot configuration of the roller tube may not exceed ¼ of an inch, relative to corresponding unloaded positions of the roller tubes. The roller tube may comprise a plurality of layers of carbon fiber, or may comprise an inner tube that is made of a first material, such as aluminum, and a carbon fiber outer tube that is formed on the inner tube. At least one layer, such as an outermost layer, may comprise high modulus carbon fiber.</t>
  </si>
  <si>
    <t>A color-rendering control system of optical grazing</t>
  </si>
  <si>
    <t>https://www.google.com/patents/JP2016535424</t>
  </si>
  <si>
    <t>JP2016535424</t>
  </si>
  <si>
    <t>本開示は、一般の内部空間にある１つ以上のエレクトロクロミック装置（２６２、２６３、２６４、２６５）の独立制御可能な複数のセクションを制御して、実質的に無彩色のスペクトルまたは美学的に好ましいスペクトルを有する照明を内部空間に提供する方法を提供する。この方法は、内部空間で所望される照明の量を示す所望照度入力と、エレクトロクロミック装置のセクションの数量化可能量が高透過率状態で設定されることを示す無彩色照明入力とを受け取ることを含む。エレクトロクロミック装置の１つ以上のセクションが無彩色照明入力に従って選択される。エレクトロクロミック装置の選択されたセクションは高透過率状態に設定される。１つ以上のエレクトロクロミック装置は、所望照度入力に従って、幾量かの光を内部空間へまとめて透過する。【選択図】図５</t>
  </si>
  <si>
    <t>The glass article provided with the film which has the adhesion and residual strength of a degree in the middle</t>
  </si>
  <si>
    <t>https://www.google.com/patents/JP2016534962</t>
  </si>
  <si>
    <t>JP2016534962</t>
  </si>
  <si>
    <t>本開示の１つ以上の態様は、強化されていてもよい、ガラス基板上に配置された膜を備えた物品であって、その膜とガラス基板の間の界面が、その物品が改善された平均曲げ強度を有し、かつ膜がその用途にとって重要な機能特性を維持するように改良されている、物品に関する。その膜のいくつかの重要な機能特性は、光学的性質、電気的性質および／または機械的性質を含む。１つ以上の実施の形態において、その界面は、約４Ｊ／ｍ2未満の有効付着エネルギーを示す。いくつかの実施の形態において、その界面は、ガラス基板と膜との間に、無機材料を含む亀裂軽減層を含ませることによって改良される。</t>
  </si>
  <si>
    <t>A system and a method for guiding a user during shaving processing</t>
  </si>
  <si>
    <t>https://www.google.com/patents/JP2016534806</t>
  </si>
  <si>
    <t>JP2016534806</t>
  </si>
  <si>
    <t>本願は、シェービング処理中に利用者をガイドするためのシェービングガイダンスシステム１０に関し、このシステムは、利用者の身体部位の画像を記録するように構成される画像センサ３０と、画像内のデータに基づいて局所的な発毛方向を求めるように構成される画像データアナライザ４１と、求められた局所的な発毛方向に応じて、剃毛装置２０が動かされるべき方向に関する指図を生成するように構成されるコントローラ４０と、利用者に指図を与えるように構成されるフィードバックシステム１３０とを含む。</t>
  </si>
  <si>
    <t>It is based on a space direction and is a light which can adjust an output.</t>
  </si>
  <si>
    <t>https://www.google.com/patents/JP2016535399</t>
  </si>
  <si>
    <t>JP2016535399</t>
  </si>
  <si>
    <t>軸の周りに回転することが可能なハウジングを含む照明ユニット１４ａ，ｂが開示されている。各照明ユニットは上記ハウジングに取り付けられた少なくとも１つの光源１６ａ，ｂ／１８ａ，ｂを有し、該光源から放出される光の強度は調整可能である。該照明ユニットはセンサ５４０ａ，ｂも有し、該センサは上記ハウジングの軸の周りの回転に応答して重力等の所定の基準に対する該ハウジングの向きを決定する。該照明ユニットは上記センサ及び光源に接続されたコントローラ５００ａ，ｂを更に有し、該コントローラは上記光源から放出される光の強度を上記の決定されたハウジングの向きに基づいて自動的に調整する。</t>
  </si>
  <si>
    <t>A sensor network provided with a conformity detection setup based on status information from an adjoining light and/or a connected device</t>
  </si>
  <si>
    <t>https://www.google.com/patents/JP2016535414</t>
  </si>
  <si>
    <t>JP2016535414</t>
  </si>
  <si>
    <t>本発明は、照明ネットワーク用のライト制御システムであって、少なくとも１つのライトユニットが少なくとも１つのセンサタイプを含む複数のライトユニットと、ライトユニットの１つ又は複数と通信する分散／集中化された制御装置／中央管理システムとを含み、前記制御装置／中央管理システムが、前記ライトユニットの１つ又は複数からの受信されたライトユニットステータス／センサ情報及び／又は接続されたデバイスからのステータス情報に応答して、前記ライトユニットの１つ又は複数に制御コマンドを送信し、複数のライトユニットの特性に関する照明ストラテジを実施し、１つ又は複数の隣接するライトユニットのセンサタイプの検出閾値が、少なくとも１つのライトユニットの新たな照明ストラテジ又は接続されたデバイスからのステータス情報に基づく所定のストラテジを使用して調節されるライト制御システムを提供する。</t>
  </si>
  <si>
    <t>LUMINAIRE ASSEMBLY</t>
  </si>
  <si>
    <t>https://www.google.com/patents/US20160327241</t>
  </si>
  <si>
    <t>US20160327241</t>
  </si>
  <si>
    <t>Luminaire assemblies are described. In particular, luminaire assemblies that include a dimensionally stable housing and a hollow waveguiding core having a length and capable of transporting light along the length removably nested within the housing are described. Luminaire systems including two or more luminaire assemblies are also described.</t>
  </si>
  <si>
    <t>ASSOCIATION BASED ON SHARED NETWORK-STATE INFORMATION</t>
  </si>
  <si>
    <t>https://www.google.com/patents/US20160330635</t>
  </si>
  <si>
    <t>US20160330635</t>
  </si>
  <si>
    <t>The present disclosure describes an electronic device that includes an antenna and an interface circuit. The interface circuit communicates, via the antenna, with a companion electronic device and/or a communication hub (e.g., an access point). The companion electronic device may communicate with the communication hub over a wireless network. During operation, the electronic device receives, from the companion electronic device or an archive electronic device, network-state information including an identifier of the companion electronic device, an identifier of the communication hub, or timing-synchronization information for beacons from the communication hub. In some embodiments, the network-state information may further include a channel associated with the connection. Moreover, the electronic device may disable communication via a first communication technique (e.g., Bluetooth) and enable communication via a second communication technique (e.g., WiFi). Furthermore, the electronic device may associate with the communication hub on the wireless network based on the network-state information.</t>
  </si>
  <si>
    <t>LIGHT TREATMENT SYSTEM</t>
  </si>
  <si>
    <t>https://www.google.com/patents/US20160325114</t>
  </si>
  <si>
    <t>US20160325114</t>
  </si>
  <si>
    <t>ORGANIC LIGHT EMITTING DIODE</t>
  </si>
  <si>
    <t>https://www.google.com/patents/US20160329387</t>
  </si>
  <si>
    <t>US20160329387</t>
  </si>
  <si>
    <t>The present invention relates to organic light emitting diodes (OLEDs) wherein organic photoresist layers are used as dielectric layers for electrical isolation. When organic photoresist layers are used as dielectric layers in OLEDs, a problem called “pixel shrinkage” may occur. According to the invention, the problem of pixel shrinkage can be solved by using an acrylic resin such as methyl methacrylate or a solution of polyimide in gamma-butyrolactone to form the dielectric layer. There is provided an organic light emitting diode (100) comprising: a substrate layer (110); a first electrode layer (120); a second electrode layer (130); an active layer (140) in-between the first and second electrode layers (120, 130); and a dielectric layer (150) configured to provide an electrical isolation between the first and second electrodes (120, 130). The dielectric layer (150) comprises a dielectric material configured to produce a reduced amount of or no by-products during a curing process.</t>
  </si>
  <si>
    <t>HELMET IMPACT ATTENUATION ARTICLE</t>
  </si>
  <si>
    <t>https://www.google.com/patents/WO2016179085A1</t>
  </si>
  <si>
    <t>WO/2016/179085A1</t>
  </si>
  <si>
    <t>An impact attenuation system comprises an aluminum honeycomb sheet having a top surface and a bottom surface. The aluminum honeycomb sheet defines a plurality of approximately hexagonally shaped cells. The bottom surface defines a single sheet of contiguous cells and the top surface defines two or more islands of contiguous cells separated by one or more slits. At least a portion of one or both of the top surface and bottom surface may be covered by a polymer skin. The polymer skin may comprise carbon fibers and/or fiberglass.</t>
  </si>
  <si>
    <t>APPARATUS AND METHOD FOR ASSIGNING CYBER-SECURITY RISK CONSEQUENCES IN INDUSTRIAL PROCESS CONTROL ENVIRONMENTS</t>
  </si>
  <si>
    <t>https://www.google.com/patents/US20160330228</t>
  </si>
  <si>
    <t>US20160330228</t>
  </si>
  <si>
    <t>A method includes identifying multiple devices or groups of devices in an industrial process control and automation system. The method also includes, for each device or group of devices, (i) obtaining impact values identifying potential effects of a failure or compromise of the device or group of devices due to one or more cyber-security risks and (ii) identifying a consequence value using the impact values. Multiple impact values associated with different categories of potential effects are obtained, and the consequence value identifies an overall effect of the failure or compromise of the device or group of devices.</t>
  </si>
  <si>
    <t>https://www.google.com/patents/WO2016178824A1</t>
  </si>
  <si>
    <t>WO/2016/178824A1</t>
  </si>
  <si>
    <t>A method includes identifying (402) multiple devices or groups of devices (102a, 102b, 106, 110, 114, 116, 118, 122, 124, 126, 130, 132, 134, 138, 140, 141) in an industrial process control and automation system (100). The method also includes, for each device or group of devices, (i) obtaining (408) impact values identifying potential effects of a failure or compromise of the device or group of devices due to one or more cyber-security risks and (ii) identifying (410) a consequence value using the impact values. Multiple impact values associated with different categories of potential effects are obtained, and the consequence value identifies an overall effect of the failure or compromise of the device or group of devices.</t>
  </si>
  <si>
    <t>CONFIGURE SMARTPHONE BASED ON USER SLEEP STATUS</t>
  </si>
  <si>
    <t>https://www.google.com/patents/US20160330311</t>
  </si>
  <si>
    <t>US20160330311</t>
  </si>
  <si>
    <t>Various systems and methods for configuring a smartphone based on a user's sleep status are described herein. A compute device includes a determination module to determine a physiological state of a person and a configuration module to configure a quiet mode of the compute device based on the physiological state of the person.</t>
  </si>
  <si>
    <t>https://www.google.com/patents/WO2016179056A1</t>
  </si>
  <si>
    <t>WO/2016/179056A1</t>
  </si>
  <si>
    <t>A load control device for controlling the amount of power delivered to an electrical load is able to operate in a normal mode and a burst mode. The load control device comprises a control circuit that activates an inverter circuit during active state periods and deactivates the inverter circuit during inactive state periods. The control circuit may operate in the normal mode to regulate an average magnitude of a load current conducted through the electrical load to be above a minimum rated current. The control circuit may operate in the burst mode to adjust the average magnitude of the load current to be below the minimum rated current. The control circuit may adjust the average magnitude of the load current by adjusting the length of the inactive state periods while holding the length of the active state periods constant.</t>
  </si>
  <si>
    <t>STROBOSCOPIC DEVICE</t>
  </si>
  <si>
    <t>https://www.google.com/patents/US20160327848</t>
  </si>
  <si>
    <t>US20160327848</t>
  </si>
  <si>
    <t>A stroboscopic device includes a flash discharge tube, a first element for performing switching operation of flash discharge tube, a second element for performing ON control of the first element by an ON operation, and performing OFF control of the first element by an OFF operation, a third element for performing the OFF control of the first element by an ON operation, and performing the ON control of the first element by an OFF operation, and a first circuit for holding the ON operation of the third element for a predetermined period. The first circuit includes a fourth element for holding the ON control of the third element by the ON operation, and a second circuit capable of setting an operation period of an ON operation of the fourth element. This makes it possible to prevent false operation of the first element due to noise with a simple circuit configuration.</t>
  </si>
  <si>
    <t>PLANT GROWING DATA PREPARING DEVICE, PLANT GROWING SYSTEM, AND PLANT GROWING DATA PREPARING PROGRAM</t>
  </si>
  <si>
    <t>https://www.google.com/patents/WO2016178314A1</t>
  </si>
  <si>
    <t>WO/2016/178314A1</t>
  </si>
  <si>
    <t>A condition selecting unit (CS) selects at least one piece of growth delay condition data from among a plurality of pieces of growth delay condition data. Accordingly, at least one growth delay period selected from among a plurality of growth delay periods becomes either a desired delay period input by an input unit (301) or a period which is closest to the desired delay period and is selectable between before and after the desired delay period. A data preparing unit (DP) prepares new growing condition data in which at least some of standard growing condition data are replaced with at least one piece of growth delay condition data selected by the condition selecting unit (CS).</t>
  </si>
  <si>
    <t>BATTERY MODULE, BATTERY PACK, AND SYSTEM COMPRISING A BATTERY MODULE</t>
  </si>
  <si>
    <t>https://www.google.com/patents/US20160327226</t>
  </si>
  <si>
    <t>US20160327226</t>
  </si>
  <si>
    <t>The present invention relates to a battery pack for battery powered lighting systems comprising: —an outer wall surrounding the battery module made of a thermally insulating material, —a battery holder disposed within the outer wall comprising a plurality of battery receptacles in which batteries fit, and made of a thermally conductive material, and—a wireless power exchanger, comprising a wireless power tube coupled to the battery holder and disposed in the central opening, the wireless power tube being arranged for exchanging energy wirelessly with a wireless power stick that can be inserted into the wireless tube.</t>
  </si>
  <si>
    <t>METHODS FOR CONFIGURING AND CONTROLLING THE OPERATION OF A MOTORISED DRIVE DEVICE FOR A HOME AUTOMATION UNIT, AND ASSOCIATED UNIT AND MOTORISED DRIVE DEVICE</t>
  </si>
  <si>
    <t>https://www.google.com/patents/WO2016177736A1</t>
  </si>
  <si>
    <t>WO/2016/177736A1</t>
  </si>
  <si>
    <t>The invention relates to a method for configuring a motorised drive device for a closure or solar protection unit, said method including: a step (E30) in which a low end-of-travel position of a screen is determined automatically; a step (E40) in which the magnitude of an electric current passing through an electric motor is measured by a measurement device; a step (E70) in which a variation in the value magnitude is determined; and a step (E90) in which an obstacle-detection threshold value is determined during the movement of the screen towards its unwound position, according to the variation in the measured magnitude.</t>
  </si>
  <si>
    <t>METHOD FOR CONFIGURING A MOTORISED DRIVE DEVICE FOR A HOME AUTOMATION UNIT, AND ASSOCIATED UNIT AND MOTORISED DRIVE DEVICE</t>
  </si>
  <si>
    <t>https://www.google.com/patents/WO2016177737A1</t>
  </si>
  <si>
    <t>WO/2016/177737A1</t>
  </si>
  <si>
    <t>The invention relates to a method for configuring a motorised drive device for a closure or solar protection unit, comprising at least the following steps: (E10) placing of the motorised drive device in a configuration mode; (E40) first movement of a screen towards its unwound position, by activation of the motorised drive device; (E50) automatic determination of a low end-of-travel position of the screen; (E80) movement of the screen towards its wound position, by activation of the motorised drive device; (E100) second movement of the screen towards its unwound position, by activation of the motorised drive device; and (E110) stopping of the motorised drive device at the low end-of-travel position of the screen determined during the automatic determination step (E50). The step comprising the automatic determination of the low end-of-travel position of the screen includes a sub-step (E500) for measuring the value of the electric current passing through the electric motor, performed by the measurement device, and a sub-step (E530) for determining a variation in the measured value.</t>
  </si>
  <si>
    <t>Transparent substrate provided with a thin-film multilayer</t>
  </si>
  <si>
    <t>https://www.google.com/patents/US9494717</t>
  </si>
  <si>
    <t>US9494717</t>
  </si>
  <si>
    <t>The invention relates to a transparent substrate provided with a thin-film multilayer comprising a metallic layer having infrared-reflection properties located between two, subjacent and superjacent, nonmetallic dielectric coatings, the superjacent dielectric coating comprising the sequence of thin layers deposited in the following order:
  at least one high-refractive-index layer, the physical thickness of the high-refractive-index layer or the sum of the physical thicknesses of the high-refractive-index layers lying between 15 and 40 nm; andat least one low-refractive-index layer, the physical thickness of the low-refractive-index layer or the sum of the physical thicknesses of the low-refractive-index layers lying between 40 and 120 nm,
 the refractive index difference between the one or more high-refractive-index layers and the one or more low-refractive-index layers lying between 0.7 and 1.2, preferably between 0.8 and 1.1.
  The invention allows the solar factor of a multiple glazing unit to be increased, and an acceptable color, especially in transmission, which is in particular less green, even also less yellow, to be obtained for a multiple glazing unit.</t>
  </si>
  <si>
    <t>Thermostat wiring connector</t>
  </si>
  <si>
    <t>https://www.google.com/patents/US9494332</t>
  </si>
  <si>
    <t>US9494332</t>
  </si>
  <si>
    <t>A thermostat includes a wiring terminal having a moveable component that is actuatable to enable insertion of an HVAC system conductive wire within the wiring terminal. Insertion of the HVAC system conductive wire within the wiring terminal electrically connects the wiring terminal and the HVAC system conductive wire. The actuation of the moveable component opens a loop of an electrical circuit that does not include the HVAC system conductive wire. The loop may enable power harvesting for the thermostat.</t>
  </si>
  <si>
    <t>Methods for adaptively controlling lighting based upon traffic in an outdoor lighting network</t>
  </si>
  <si>
    <t>https://www.google.com/patents/US9497829</t>
  </si>
  <si>
    <t>US9497829</t>
  </si>
  <si>
    <t>Methods for an outdoor lighting network (100) are disclosed. The methods can adaptively control lighting requirements based upon traffic in the outdoor lighting network (100). The adaptive control provides illumination over a certain response range based upon detection of an object (20) and in addition possibly a velocity of the object (20) by a lighting unit (LUs 1-8) equipped with a sensor (12) For the outdoor lighting network (100), the disclosed methods include deciding when a control message should be transmitted to other lighting units (LUs 1-8), selecting one or more control messaging protocols with modes adapted to achieve a response range depending on the velocity of the object (20) and controlling behavior of a light level output of the lighting unit (LU 1-8).</t>
  </si>
  <si>
    <t>Radio communication devices and methods for operating radio communication devices</t>
  </si>
  <si>
    <t>https://www.google.com/patents/US9497797</t>
  </si>
  <si>
    <t>US9497797</t>
  </si>
  <si>
    <t>A radio communication device is described having a first transceiver configured to transmit and receive signals in accordance with a Cellular Wide Area radio communication technology; a second transceiver configured to transmit and receive signals in accordance with a Short Range radio communication technology or a Metropolitan Area System radio communication technology; a first processor configured to control the first transceiver to transmit signals during a transmitting period, the transmitting period comprising a first time period, during which signals are transmitted, and a second time period, during which no signals are transmitted; and a second processor configured to control the second transceiver to transmit signals taking into account the transmitting period of the first transceiver such that the second transceiver transmits signals at least partially during the second time period.</t>
  </si>
  <si>
    <t>Rescheduling workloads to enforce and maintain a duty cycle</t>
  </si>
  <si>
    <t>https://www.google.com/patents/US9494998</t>
  </si>
  <si>
    <t>US9494998</t>
  </si>
  <si>
    <t>In an embodiment, a processor includes a plurality of cores to independently execute instructions, at least one graphics engine to independently execute graphics instructions, and a power controller including an alignment logic to cause at least one workload to be executed on a first core to be rescheduled to a different time to enable the plurality of cores to be active during an active time window and to be in a low power state during an idle time window. Other embodiments are described and claimed.</t>
  </si>
  <si>
    <t>Apparatuses, methods, and systems for providing a dynamic bias voltage to one or more transistors of a transceiver</t>
  </si>
  <si>
    <t>https://www.google.com/patents/US9495002</t>
  </si>
  <si>
    <t>US9495002</t>
  </si>
  <si>
    <t>Embodiments include apparatuses, methods, and systems for providing a dynamic bias voltage to one or more transistors of a transceiver. In embodiments, a transceiver includes receive circuitry and transmit circuitry coupled to a same input/output (I/O) pad. A dynamic biasing circuit detects a voltage level of a data signal on the I/O pad, and generates a dynamic bias voltage having a value based on the detected voltage level. In some embodiments, the dynamic bias voltage is a selected one of a first bias voltage or a second bias voltage. The dynamic biasing circuit provides the dynamic bias voltage to one or more transistors of the transceiver to protect the transistors from electrical overstress.</t>
  </si>
  <si>
    <t>Computing system with off-load processing for networking related tasks</t>
  </si>
  <si>
    <t>https://www.google.com/patents/US9497086</t>
  </si>
  <si>
    <t>US9497086</t>
  </si>
  <si>
    <t>A method is described that comprises executing a service selection method on an off load processor of a computing system to select an available network service for handling traffic sent to/from a handheld device. The execution of the service selection method is performed while a main CPU of said computing system is in a low power state.</t>
  </si>
  <si>
    <t>Communication outlet with shutter mechanism and wire manager</t>
  </si>
  <si>
    <t>https://www.google.com/patents/US9496644</t>
  </si>
  <si>
    <t>US9496644</t>
  </si>
  <si>
    <t>A communication outlet for use with a communication plug. The outlet includes a shutter door biased by at least one biasing member toward a closed position in which the shutter door substantially obstructs the opening. Insertion of the communication plug into the opening transitions the shutter door from the closed position to an open position. Optionally, the outlet includes a shutter lock member adjacent the shutter door. The shutter lock member prevents the shutter door from transitioning from the closed position to the open position when the shutter lock member is in a locked position. The shutter lock member is transitionable from the locked position to an unlocked position by the insertion of the communication plug into the opening. Optionally, the outlet includes a wire manager configured to position a plurality of wires to engage a plurality of wire contacts inside the outlet.</t>
  </si>
  <si>
    <t>Weather resistant flip lid cover with improved sealing arrangement</t>
  </si>
  <si>
    <t>https://www.google.com/patents/US9496696</t>
  </si>
  <si>
    <t>US9496696</t>
  </si>
  <si>
    <t>A weather resistant flip lid cover for an electrical box or connector preferably includes first and second seals. A hinge pivotally couples the flip lid cover to the electrical box or connector. The first and second seals are preferably concentric. When the flip lid cover is in a closed position the first and second seals engage first and second sealing surfaces on the electrical box or connector to form a seal that complies with the requirements of NEMA Type 4, Type 12, and/or IP66. The first seal is preferably a V-ring. The biasing force of the flip lid cover is preferably sufficient to form a weather resistant seal. The seals may form an inner air chamber therebetween so that when the flip lid cover is moved to the closed position a pressure in the inner compartment is increased and presses a lip of the V-ring against the first sealing surface.</t>
  </si>
  <si>
    <t>Multiport USB charger</t>
  </si>
  <si>
    <t>https://www.google.com/patents/US9496726</t>
  </si>
  <si>
    <t>US9496726</t>
  </si>
  <si>
    <t>A universal serial bus charging device for charging connected electronic devices is presented. The universal serial bus includes a microprocessor and a power supply configured to output a total charging current. The universal serial bus charging device further includes a plurality of low voltage ports in communication with the microprocessor and electrically coupled to the power supply. Each of the plurality of low voltage ports are capable of connecting with the electronic devices and providing the electronic devices a device charging current. The microprocessor is configured to enumerate the connected electronic devices and communicate to each of the enumerated electronic devices the device charging current available through its respective low voltage port connection. The available device charging current for each enumerated electronic device is determined by the microprocessor as a function of a total charging current and the enumerated electronic devices.</t>
  </si>
  <si>
    <t>Load control device for a light-emitting diode light source</t>
  </si>
  <si>
    <t>https://www.google.com/patents/US9497817</t>
  </si>
  <si>
    <t>US9497817</t>
  </si>
  <si>
    <t>A load control device for controlling the intensity of a lighting load, such as a light-emitting diode (LED) light source, may include a power converter circuit operable to receive a rectified AC voltage and to generate a DC bus voltage, a load regulation circuit operable to receive the bus voltage and to control the magnitude of a load current conducted through the lighting load, and a control circuit operatively coupled to the load regulation circuit for pulse width modulating or pulse frequency modulating the load current to control the intensity of the lighting load to a target intensity. The control circuit may control the intensity of the lighting load by pulse width modulating the load current when the target intensity is above a predetermined threshold and control the intensity of the lighting load by pulse frequency modulating the load current when the target intensity is below the predetermined threshold.</t>
  </si>
  <si>
    <t>Display apparatus</t>
  </si>
  <si>
    <t>https://www.google.com/patents/US9493239</t>
  </si>
  <si>
    <t>US9493239</t>
  </si>
  <si>
    <t>A seat monitor includes a display unit that displays various types of information, a frame provided so as to surround the display unit, and an indicator provided to call a staff. The indicator is disposed on a side portion of the frame.</t>
  </si>
  <si>
    <t>Illumination system and illumination apparatus used therefor</t>
  </si>
  <si>
    <t>https://www.google.com/patents/US9497831</t>
  </si>
  <si>
    <t>US9497831</t>
  </si>
  <si>
    <t>Thin display device</t>
  </si>
  <si>
    <t>https://www.google.com/patents/US9497867</t>
  </si>
  <si>
    <t>US9497867</t>
  </si>
  <si>
    <t>A thin display device includes a display unit and an outer casing accommodating a device component constituting a display unit together with the display unit. Upper corner regions and lower corner regions of the outer casing are held by upper corner shock-absorbing members and lower corner shock-absorbing members disposed separately at upper corners and lower corners of a packing box when the thin display device is accommodated in the packing box. The device component is accommodated in a peripheral portion in the outer casing. A center of gravity of the device component is positioned within a region of the outer casing where the upper corner shock-absorbing member holds the outer casing and a region of the outer casing where the lower shock-absorbing member holds the outer casing.</t>
  </si>
  <si>
    <t>Bowl for induction motor and induction motor equipped with said bowl</t>
  </si>
  <si>
    <t>https://www.google.com/patents/US9496766</t>
  </si>
  <si>
    <t>US9496766</t>
  </si>
  <si>
    <t>This bowl (10) for an induction motor intended to be housed in the hollow body of a substantially longitudinal actuator for winding/unwinding sheets, screens, blinds or roller shutters, comprises an outer skirt (12) and an inner skirt (13), the outer skirt (12) and the inner skirt (13) defining, between them, a space (14) intended to receive a lead-out of a stator of the induction motor. Moreover, the inner skirt (13) is capable of being deformed in such a way as to restrict the space (14) between the inner skirt (13) and the outer skirt (12) in order to allow the insertion into the inner skirt (13) of means of supporting a rotor assembly.</t>
  </si>
  <si>
    <t>Rearview device packaging assembly</t>
  </si>
  <si>
    <t>https://www.google.com/patents/USD771487</t>
  </si>
  <si>
    <t>USD771487</t>
  </si>
  <si>
    <t>Garage door device with actuator and moving carriage</t>
  </si>
  <si>
    <t>https://www.google.com/patents/EP2343430B1</t>
  </si>
  <si>
    <t>EP2343430B1</t>
  </si>
  <si>
    <t>https://www.google.com/patents/EP3052341A4</t>
  </si>
  <si>
    <t>EP3052341A4</t>
  </si>
  <si>
    <t>https://www.google.com/patents/EP3068647A4</t>
  </si>
  <si>
    <t>EP3068647A4</t>
  </si>
  <si>
    <t>LIGHT SOURCE MODULE WITH ADJUSTABLE DIFFUSION</t>
  </si>
  <si>
    <t>https://www.google.com/patents/US20160337564</t>
  </si>
  <si>
    <t>US20160337564</t>
  </si>
  <si>
    <t>A light source module includes an array of illumination elements and a light diffusing material. The light source module is configured to receive a control signal for adjusting diffusion of light emitted from the light source module and in response adjust the amount of diffusion of light emitted from the light source module. A light source module may include a segmented light diffusing material where each segment is associated with an illumination element. And individual segments may have light diffusing properties that are different than other segments of the light diffusing material. Some illumination elements may emit light of a different color spectrum than other illumination elements, and a light diffusing material may scatter the different colored light to illuminate a scene with combinations of light of different colors. A light source module may be embedded in a mobile computing device.</t>
  </si>
  <si>
    <t>https://www.google.com/patents/WO2016183483A1</t>
  </si>
  <si>
    <t>WO/2016/183483A1</t>
  </si>
  <si>
    <t>SPACERS AND CONNECTORS FOR INSULATED GLASS UNITS</t>
  </si>
  <si>
    <t>https://www.google.com/patents/US20160334689</t>
  </si>
  <si>
    <t>US20160334689</t>
  </si>
  <si>
    <t>SURFACE DISPLAY UNITS WITH OPAQUE SCREEN</t>
  </si>
  <si>
    <t>https://www.google.com/patents/WO2016183059A1</t>
  </si>
  <si>
    <t>WO/2016/183059A1</t>
  </si>
  <si>
    <t>A surface display unit incorporates an opaque screen (180) and an image panel (110). The opaque screen is disposed on the front side of the image panel which provides an optical image. The opaque screen generally hides the image panel while the surface display unit is not in use. When the image panel is activated to provide an optical image, the opaque screen provides a suitable level of transparency so that a viewer can observe the optical image with sufficient clarity. The opaque screen can provide optical enhancement, decorative texture, and/or mechanical support and include antiglare, anti-reflective, and anti-scratch films (140, 150, 160). The opque screen can be a laminated polymer film, an electrochromic or photochromic system, or a switchable dye doped liquid crystal material.</t>
  </si>
  <si>
    <t>https://www.google.com/patents/US20160334688</t>
  </si>
  <si>
    <t>US20160334688</t>
  </si>
  <si>
    <t>edge deletion</t>
  </si>
  <si>
    <t>LASER ABLATION OF WAVELENGTH TRANSPARENT MATERIAL WITH MATERIAL MODIFICATION</t>
  </si>
  <si>
    <t>https://www.google.com/patents/WO2016183246A1</t>
  </si>
  <si>
    <t>WO/2016/183246A1</t>
  </si>
  <si>
    <t>A method of fabricating electrochemical devices may comprise: providing a layer of dielectric material on a metal electrode; enhancing light absorption in the layer of dielectric material within the visible and near UV range, forming a layer of enhanced dielectric material; and laser ablating substantially all of the enhanced dielectric material in select areas of the layer using a laser with a wavelength in the visible and near UV range, wherein the laser ablating leaves the metal electrode substantially intact. In some embodiments, the layer may be provided engineered for higher laser light absorption within the visible and near ultraviolet range, without the need for enhancing. An electrochemical device may comprise: a substrate; a stack of active device layers formed on the substrate; and an encapsulation layer covering the stack, engineered to strongly absorb laser light within the visible and near ultraviolet range.</t>
  </si>
  <si>
    <t>METHOD FOR REMOVING TRANSPARENT MATERIAL USING LASER WAVELENGTH WITH LOW ABSORPTION CHARACTERISTIC</t>
  </si>
  <si>
    <t>https://www.google.com/patents/WO2016183596A1</t>
  </si>
  <si>
    <t>WO/2016/183596A1</t>
  </si>
  <si>
    <t>According to embodiments, a method of selectively ablating an optically transparent material covering a metal layer of a device may comprise: providing a layer of optically transparent material on a metal layer; and irradiating a portion of the layer of optically transparent material with a defocused or shaped laser beam and ablating the portion of the layer of optically transparent material; wherein the ablating leaves the metal layer completely intact and wherein the laser light has a wavelength within a range of 355 nm to 1070 nm and wherein the layer of optically transparent material absorbs less than or equal to 50% of the laser light from the laser beam on a single pass of the laser light through the layer of optically transparent material. Apparatus for laser ablation of a layer of transparent material on a metal layer, while leaving the metal layer completely intact are described.</t>
  </si>
  <si>
    <t>Optical Signaling System for a Smart-Home Device</t>
  </si>
  <si>
    <t>https://www.google.com/patents/US20160334076</t>
  </si>
  <si>
    <t>US20160334076</t>
  </si>
  <si>
    <t>Various arrangements for light distribution incorporated as part of a device are presented. A circular light guide may be used that receives light from a plurality of light emitters that can be arranged in a circular pattern. A conical reflector may be used and may be positioned to reflect light emitted from the circular light guide onto an exterior of a case of the device. The conical reflector may reflect light such that light is reflected by the exterior of the case in the shape of a halo into an ambient environment of the device.</t>
  </si>
  <si>
    <t>CIRCUIT BOARD CONFIGURATIONS FACILITATING OPERATION OF HEAT SENSITIVE SENSOR COMPONENTS</t>
  </si>
  <si>
    <t>https://www.google.com/patents/US20160334279</t>
  </si>
  <si>
    <t>US20160334279</t>
  </si>
  <si>
    <t>A multilayered circuit board having a metal-free region vertically extending through at least a portion of a conductive layer, which lies generally parallel to a horizontal plane, vertically spaced from an outer surface. Heat-emitting and heat-sensitive components are mounted on the outer surface. The heat-emitting component is vertically and laterally spaced from the metal-free region, whereas the heat-sensitive component is vertically spaced and laterally aligned within the metal-free region such that the metal-free region is a thermal barrier that shields heat-sensitive component from radial heat flowing from the heat-emitting component.</t>
  </si>
  <si>
    <t>THERMAL SENSING</t>
  </si>
  <si>
    <t>https://www.google.com/patents/US20160338175</t>
  </si>
  <si>
    <t>US20160338175</t>
  </si>
  <si>
    <t>A controller comprising: an output for controlling one or more outdoor lighting device to illuminate an outdoor environment; an input for receiving temperature information from a temperature sensor comprising a plurality of temperature sensing elements; and a control module. The control module is configured to: use the temperature information received from the temperature sensor to detect motion in a sensing region of the temperature sensor and control the one or more lighting device based on the detected motion, and additionally use the temperature information received from the temperature sensor to detect conditions of the environment in the sensing region and further control the one or more lighting device based on the detected conditions.</t>
  </si>
  <si>
    <t>Experiential beam hardening amendment for differentiation phase contrast CT</t>
  </si>
  <si>
    <t>https://www.google.com/patents/JP2016535617</t>
  </si>
  <si>
    <t>JP2016535617</t>
  </si>
  <si>
    <t>トモグラフィ画像データのためのビームハードニング補正法、関連キャリブレーション法及び関連装置。トモグラフィ画像データは減衰データｆと、位相勾配データｇ及び／又は小角散乱データｈとを含む。関数ｑを減衰データｆへ適用することによって減衰データｆから補正値が計算される。補正値は位相勾配データｇ若しくは小角散乱データｈと組み合わされるＳ４４５。</t>
  </si>
  <si>
    <t>A system for carrying out remote control of the controllable device</t>
  </si>
  <si>
    <t>https://www.google.com/patents/JP2016535925</t>
  </si>
  <si>
    <t>JP2016535925</t>
  </si>
  <si>
    <t>制御可能なデバイス１１０を遠隔制御するためのシステム１００，１０２であって、デジタルコマンドを受信するように構成されたレシーバ１１２であって、前記制御可能なデバイスは、前記デジタルコマンドを受信することに基づいて前記制御可能なデバイスの態様を変更するように構成される、レシーバ１１２と、モバイルコントローラ１２０であって、前記モバイルコントローラ１２０は、第１の無線チャネル１５２を介して電子タグに直接接続し、前記制御可能なデバイス１１０を識別するタグから情報を受信するように構成されるタグ読取部１２２と、前記制御可能なデバイスを識別する情報を用いて前記デジタルコマンドを第２の無線チャネル１５４を介して前記制御可能なデバイスに無線送信するように構成された送信部１２４とを有する、モバイルコントローラ１２０と、前記モバイルコントローラが前記デジタルコマンドを介して前記制御可能なデバイスを制御するのを選択的に可能にするか又はブロックするように構成されたアクセス制御モジュール１３０であって、前記アクセス制御モジュールは、前記モバイルコントローラが制御期間内に前記制御可能なデバイスを制御するのを可能にするように構成され、前記制御期間は、前記タグ読取部が前記電子タグに無線接続すると開始し、制御解放状態が満たされたときに終了する、アクセス制御モジュールとを有する、システム。</t>
  </si>
  <si>
    <t>MASK PROCESSING USING FILMS WITH SPATIALLY SELECTIVE BIREFRINGENCE REDUCTION</t>
  </si>
  <si>
    <t>https://www.google.com/patents/US20160334649</t>
  </si>
  <si>
    <t>US20160334649</t>
  </si>
  <si>
    <t>PROTECTION TUBE FOR REACTIVE TARGETS</t>
  </si>
  <si>
    <t>https://www.google.com/patents/WO2016180452A1</t>
  </si>
  <si>
    <t>WO/2016/180452A1</t>
  </si>
  <si>
    <t>A method for protecting a target during handling of the target is described. The method includes covering the target with a protection member and sealing the inside of the protection member in an airtight manner, such that a seal is provided between the protection member and the target.</t>
  </si>
  <si>
    <t>THERMOGRAPHY AND THIN FILM BATTERY MANUFACTURING</t>
  </si>
  <si>
    <t>https://www.google.com/patents/WO2016183245A1</t>
  </si>
  <si>
    <t>WO/2016/183245A1</t>
  </si>
  <si>
    <t>A method of fabricating thin film electrochemical devices may comprise: depositing on a substrate a stack of layers comprising a CCC, a cathode, an electrolyte, an anode and an ACC; laser die patterning the stack to form die patterned stacks; laser patterning the die patterned stacks to reveal contact areas of at least one of the CCC layer and the ACC layer for each of the die patterned stacks, the laser patterning the die patterned stacks forming device stacks; depositing a blanket encapsulation layer over the device stacks; laser patterning the blanket encapsulation layer to reveal contact areas of the ACC layer and the CCC layer for each of the device stacks, the laser patterning of the blanket encapsulation layer forming encapsulated device stacks; and identifying hot spots by thermographic analysis of one or more of the device stacks and the encapsulated device stacks.</t>
  </si>
  <si>
    <t>CAMERA-BASED MONITORING OF VITAL SIGNS OF DURING PHOTOTHERAPY TREATMENT</t>
  </si>
  <si>
    <t>https://www.google.com/patents/US20160331991</t>
  </si>
  <si>
    <t>US20160331991</t>
  </si>
  <si>
    <t>The present invention relates to a device (16) for remotely obtaining vital sign information of a living being (14) under phototherapy treatment. The device comprises a detection unit (22) for detecting light of at least one wavelength interval reflected from at least a region of interest (20) of the living being (14) and for generating an input signal from the detected light; a processing unit (24) for processing the input signal and deriving vital sign information of said living being (14) from said input signal by use of remote photoplethysmography and/or motion analysis; and a control unit (26) for controlling at least one of the detection unit (22) and an illumination unit (12) for providing the phototherapy treatment to the living being (14) based on the configuration of the detection unit (22) and based on the configuration of the illumination unit (12). The present invention further relates to a corresponding method as well as to a phototherapy apparatus (10) including a device as described above.</t>
  </si>
  <si>
    <t>MULTI-ECHO MRI WITH CORRECTION OF CONCOMITANT GRADIENT-INDUCED PHASE ERRORS</t>
  </si>
  <si>
    <t>https://www.google.com/patents/WO2016180983A1</t>
  </si>
  <si>
    <t>WO/2016/180983A1</t>
  </si>
  <si>
    <t>The invention relates to a method of MR imaging of an object placed in an examination volume of a MR device (1). It is an object of the invention to provide a multi echo imaging technique that avoids artifacts and/or errors due the concomitant gradient- induced phase error effect. The method of the invention comprises the steps of: a) generating echo signals at different echo times by subjecting the object to a multi-echo imaging sequence of at least one RF pulse and switched magnetic field gradients; b) acquiring the echo signals; c) correcting the acquired echo signals for concomitant gradient-induced phase errors, which comprises: reconstructing a complex MR image for each echo time from the echo signals generated at this echo time; computing the accumulated concomitant gradient-induced phase error for each echo time and for each image position from the gradient waveforms of the imaging sequence; and - applying a phase correction to each voxel of each of the MR images according to the computed accumulated concomitant gradient-induced phase error for the respective echo time and image position. Moreover, the invention relates to a MR device (1) and to a computer program to be run on a MR device (1).</t>
  </si>
  <si>
    <t>VISUAL BUFFERING ELEMENT FOR HAZARD DETECTOR INTERNAL COMPONENTS</t>
  </si>
  <si>
    <t>https://www.google.com/patents/US20160334379</t>
  </si>
  <si>
    <t>US20160334379</t>
  </si>
  <si>
    <t>A hazard detector includes a chassis configured to house components of the hazard detector. The chassis includes a front defining a central aperture. The front has a domed contour such that an outer edge of an inner portion extends beyond an outer periphery of the front. The inner surface tapers from the outer edge toward the inner portion. The detector includes a mesh formed to the contour of the front so the mesh is flat against the front. The mesh defines an aperture corresponding to the central aperture. The detector includes a grille secured to the chassis that defines an aperture corresponding to the central aperture and defines openings positioned along the grille. An inner surface of the grille includes a contour corresponding to the contour of the front so the mesh is flat against the inner surface. The mesh is positioned between the grille and the chassis.</t>
  </si>
  <si>
    <t>Smoke Detector Chamber</t>
  </si>
  <si>
    <t>https://www.google.com/patents/US20160335868</t>
  </si>
  <si>
    <t>US20160335868</t>
  </si>
  <si>
    <t>DETECTOR UNIT AND SENSING CHAMBER THEREFOR WITH MATTER RETENTION MEMBER AND METHOD FOR MAKING SAME</t>
  </si>
  <si>
    <t>https://www.google.com/patents/US20160335869</t>
  </si>
  <si>
    <t>US20160335869</t>
  </si>
  <si>
    <t>Embodiments disclosed herein provide a detector unit and sensor chamber with matter retention member and method for making the same. In one embodiment, a smoke chamber can include a detection circuitry member having a surface, a particle trapping member mounted to the surface, and a chamber coupled to the detection circuitry member. The chamber can include a planar member, and several baffles extending away from the planar member in the direction towards the detection circuitry member and disposed around a periphery of the planar member, wherein a distal end of each baffle interfaces with the particle trapping member.</t>
  </si>
  <si>
    <t>SENSOR-CONTAINING HAZARD DETECTOR BUTTON WITH OPTIMIZED TACTILE CHARACTERISTICS</t>
  </si>
  <si>
    <t>https://www.google.com/patents/US20160335881</t>
  </si>
  <si>
    <t>US20160335881</t>
  </si>
  <si>
    <t>According to one embodiment, a displacement control member may be operationally coupled with a selectable button of a hazard detector so that axial depression of the selectable button effects pivoting of the selectable button and the displacement control member into contact with a switch of the hazard detector. The displacement control member may be coupled with the selectable button so that a ratio of a distance from the switch to a point of user contact with the selectable button and a distance from the switch to a pivot point of the displacement control member is similar regardless of where the user contacts the selectable button. The displacement control member may equalize a user input force that is required to activate the hazard detector's switch.</t>
  </si>
  <si>
    <t>VISUAL AND AUDITORY USER NOTIFICATION METHODS FOR SMART-HOME HAZARD DETECTOR</t>
  </si>
  <si>
    <t>https://www.google.com/patents/US20160335884</t>
  </si>
  <si>
    <t>US20160335884</t>
  </si>
  <si>
    <t>Hazard detector for providing a pre-alarm of a developing hazardous condition can include a detection module that detects a hazard level of smoke or carbon monoxide, a light source that generates light, a speaker that generates an audible sound, a horn that generates an audible alarm that a higher volume than the speaker, and a processing module. The processing module can receive the detected hazard level and compare it with the pre-alarm threshold and the emergency threshold. The processing module can determine that the hazard level is greater than the pre-alarm threshold and less than the emergency threshold and cause an audible pre-alarm speech to be generated via the speaker that warns of the developing hazardous condition.</t>
  </si>
  <si>
    <t>HAZARD DETECTOR BATTERY COMPARTMENT FACILITATING EASE OF USER ACCESS AND DEVICE ROBUSTNESS</t>
  </si>
  <si>
    <t>https://www.google.com/patents/US20160338212</t>
  </si>
  <si>
    <t>US20160338212</t>
  </si>
  <si>
    <t>According to one embodiment, an access door for a hazard detector includes a release member that releasably secures the access door in a closed position over a battery compartment of the hazard detector. The release member allows the access door to be pivoted open and closed relative to the battery compartment and hazard detector. The access door also includes a first hinge member and a second hinge member. The first hinge member enables the access door to pivot along a first pivot path and by a first pivot amount and the second hinge member enables the access door to pivot along a second pivot path and by a second pivot amount. A cumulative total of the first pivot amount and the second pivot amount is substantially greater than either pivot amount alone.</t>
  </si>
  <si>
    <t>APPARATUS AND METHOD FOR EVENT DETECTION TO SUPPORT MOBILE NOTIFICATIONS RELATED TO INDUSTRIAL PROCESS CONTROL AND AUTOMATION SYSTEM</t>
  </si>
  <si>
    <t>https://www.google.com/patents/US20160334765</t>
  </si>
  <si>
    <t>US20160334765</t>
  </si>
  <si>
    <t>A method includes obtaining information associated with multiple events in an industrial process control and automation system, where the information is obtained from one or more sources of data related to the industrial process control and automation system. The method also includes outputting the information to a notification system configured to generate multiple notifications for mobile end-user devices using the retrieved information. Obtaining the information associated with the multiple events includes using one or more queries to obtain at least part of the information from at least one of the one or more sources. The one or more queries support detection of events from the at least one source that is not configured or able to provide event information to the notification system.</t>
  </si>
  <si>
    <t>APPARATUS AND METHOD FOR USING CONFIGURABLE RULES LINKING TRIGGERS WITH ACTIONS TO SUPPORT NOTIFICATIONS ASSOCIATED WITH INDUSTRIAL PROCESS CONTROL AND AUTOMATION SYSTEM</t>
  </si>
  <si>
    <t>https://www.google.com/patents/US20160334770</t>
  </si>
  <si>
    <t>US20160334770</t>
  </si>
  <si>
    <t>A method includes receiving information defining at least one condition and at least one action associated with a rule. Each condition is associated with an event in an industrial process control and automation system, and each action is associated with information related to the event. The method also includes, based on actual events in the industrial process control and automation system, generating one or more notifications for one or more users of one or more mobile devices using the rule. The method further includes transmitting the one or more notifications for delivery to the one or more mobile devices.</t>
  </si>
  <si>
    <t>APPARATUS AND METHOD FOR UNIVERSAL ANNOTATION IN INDUSTRIAL PROCESS CONTROL AND AUTOMATION SYSTEM</t>
  </si>
  <si>
    <t>https://www.google.com/patents/US20160335373</t>
  </si>
  <si>
    <t>US20160335373</t>
  </si>
  <si>
    <t>A method includes obtaining multiple annotations associated with multiple data items in an industrial process control and automation system. The method also includes, for each of the data items, obtaining a unique identifier for the data item. The method further includes storing, in a database, each of the annotations in association with one or more of the unique identifiers that correspond to one or more of the data items associated with the annotation. Different ones of the data items can be associated with different applications executed in the industrial process control and automation system. The multiple annotations could include user comments associated with one or more notifications identifying at least one event in the industrial process control and automation system. The unique identifiers can identify the one or more notifications, the at least one event, and/or at least one asset parameter associated with the at least one event.</t>
  </si>
  <si>
    <t>ACCESS CONTROL VIA A MOBILE DEVICE</t>
  </si>
  <si>
    <t>https://www.google.com/patents/US20160335819</t>
  </si>
  <si>
    <t>US20160335819</t>
  </si>
  <si>
    <t>Systems, devices, and methods for access control via a mobile device are described herein. One device includes instructions stored thereon executable by a processor to receive location information associated with a mobile device in a facility, determine that the mobile device is within a particular distance of an area of the facility based on the location information, receive an indication of a user input by the mobile device, determine whether a user of the mobile device is allowed access to the area, and allow access to the area via a relay associated with the area responsive to a determination that the user is allowed access and the user input.</t>
  </si>
  <si>
    <t>APPARATUS AND METHOD FOR PROVIDING EVENT CONTEXT WITH NOTIFICATIONS RELATED TO INDUSTRIAL PROCESS CONTROL AND AUTOMATION SYSTEM</t>
  </si>
  <si>
    <t>https://www.google.com/patents/US20160335858</t>
  </si>
  <si>
    <t>US20160335858</t>
  </si>
  <si>
    <t>A method includes transmitting a notification to an end-user device, where the notification identifies an event in an industrial process control and automation system. The method also includes obtaining contextual information associated with the event, where the contextual information includes one or more types of additional information associated with the event. The method further includes transmitting the contextual information to the end-user device. In addition, the method could include receiving a request for the contextual information from the end-user device, where the contextual information is transmitted to the end-user device in response to the request. The contextual information could be obtained from multiple devices or systems automatically in response to the request.</t>
  </si>
  <si>
    <t>APPARATUS AND METHOD FOR AUTOMATED EVENT NOTIFICATION READ RECEIPT TO SUPPORT NON-REPUDIATED AUDITING OR OTHER FUNCTIONS IN INDUSTRIAL PROCESS CONTROL AND AUTOMATION SYSTEM</t>
  </si>
  <si>
    <t>https://www.google.com/patents/US20160337166</t>
  </si>
  <si>
    <t>US20160337166</t>
  </si>
  <si>
    <t>A method includes transmitting a notification to a first end-user device, where the notification is associated with an event in an industrial process control and automation system. The method also includes receiving a first read receipt identifying when a user of the first end-user device opened the notification or viewed or read details about the notification at the first end-user device. In addition, the method includes storing the first read receipt or information related to the first read receipt in association with the notification and/or the event. The method could also include transmitting the notification to a second end-user device and transmitting a first indication to the second end-user device, where the first indication indicates that the user of the first end-user device opened the notification or viewed or read the details about the notification.</t>
  </si>
  <si>
    <t>APPARATUS AND METHOD FOR TRANSLATING INDUSTRIAL PROCESS CONTROL AND AUTOMATION SYSTEM EVENTS INTO MOBILE NOTIFICATIONS</t>
  </si>
  <si>
    <t>https://www.google.com/patents/US20160337289</t>
  </si>
  <si>
    <t>US20160337289</t>
  </si>
  <si>
    <t>A method includes receiving information identifying multiple events in an industrial process control and automation system and routing the events to one or more subscribers, where the one or more subscribers include a notification system. The method also includes translating the events into notifications using the notification system and transmitting each notification for delivery to one or more mobile end-user devices. The method could further include identifying multiple rules, where each rule defines at least one condition and at least one action. Each condition is associated with at least one event, and each action is associated with information related to the at least one event. In addition, the method could include determining whether the at least one condition of each rule is satisfied based on the information identifying the multiple events, where the notifications are generated based on each rule whose at least one condition is satisfied.</t>
  </si>
  <si>
    <t>APPARATUS AND METHOD FOR PROTECTING PROPRIETARY INFORMATION OVER PUBLIC NOTIFICATION INFRASTRUCTURE</t>
  </si>
  <si>
    <t>https://www.google.com/patents/US20160337404</t>
  </si>
  <si>
    <t>US20160337404</t>
  </si>
  <si>
    <t>A method includes generating an obfuscation of a notification and transmitting the obfuscation to an end-user device via an unsecure notification infrastructure. The method also includes, in response to a request from the end-user device, transmitting the notification to the end-user device via a secure connection. The request from the end-user device can also be received via the secure connection. The method could also include receiving information associated with an event and storing at least one of the notification and the information in association with the obfuscation, where the notification contains the information. The event could denote an event associated with an industrial process control and automation system. The obfuscation could include a unique identifier associated with the notification or a summary of the notification.</t>
  </si>
  <si>
    <t>https://www.google.com/patents/US20160337508</t>
  </si>
  <si>
    <t>US20160337508</t>
  </si>
  <si>
    <t>Systems, devices, and methods for access control via a mobile device are described herein. One method includes receiving location information associated with a mobile device in a facility, determining that the mobile device is within a particular distance of an area of the facility based on the location information, determining whether a user of the mobile device is allowed access to the area, and allowing access to the area via a relay associated with the area responsive to a determination that the user is allowed access.</t>
  </si>
  <si>
    <t>https://www.google.com/patents/WO2016182749A1</t>
  </si>
  <si>
    <t>WO/2016/182749A1</t>
  </si>
  <si>
    <t>A method includes generating (806) an obfuscation of a notification (502, 702) and transmitting (810) the obfuscation to an end-user device (150) via an unsecure notification infrastructure. The method also includes, in response to a request from the end-user device, transmitting (816) the notification to the end-user device via a secure connection. The request from the end-user device can also be received via the secure connection. The method could also include receiving (802) information associated with an event and storing (808) at least one of the notification and the information in association with the obfuscation, where the notification contains the information. The event could denote an event associated with an industrial process control and automation system (100). The obfuscation could include a unique identifier associated with the notification or a summary of the notification.</t>
  </si>
  <si>
    <t>https://www.google.com/patents/WO2016182760A1</t>
  </si>
  <si>
    <t>WO/2016/182760A1</t>
  </si>
  <si>
    <t>A method includes transmitting (1106) a notification (504, 702) to an end-user device (150), where the notification identifies an event in an industrial process control and automation system (100). The method also includes obtaining (1114) contextual information associated with the event, where the contextual information includes one or more types of additional information associated with the event. The method further includes transmitting (1116) the contextual information to the end-user device. In addition, the method could include receiving (1108) a request for the contextual information from the end-user device, where the contextual information is transmitted to the end-user device in response to the request. The contextual information could be obtained from multiple devices or systems (314, 142) automatically in response to the request.</t>
  </si>
  <si>
    <t>https://www.google.com/patents/WO2016182762A1</t>
  </si>
  <si>
    <t>WO/2016/182762A1</t>
  </si>
  <si>
    <t>A method includes obtaining (802) multiple annotations associated with multiple data items in an industrial process control and automation system (100). The method also includes, for each of the data items, obtaining (804) a unique identifier for the data item. The method further includes storing (808), in a database (410), each of the annotations in association with one or more of the unique identifiers that correspond to one or more of the data items associated with the annotation. Different ones of the data items can be associated with different applications (314) executed in the industrial process control and automation system. The multiple annotations could include user comments (702) associated with one or more notifications (502) identifying at least one event in the industrial process control and automation system. The unique identifiers can identify the one or more notifications, the at least one event, and/or at least one asset parameter associated with the at least one event.</t>
  </si>
  <si>
    <t>https://www.google.com/patents/WO2016182764A1</t>
  </si>
  <si>
    <t>WO/2016/182764A1</t>
  </si>
  <si>
    <t>A method includes receiving (1602) information defining at least one condition and at least one action associated with a rule. Each condition is associated with an event in an industrial process control and automation system (100), and each action is associated with information related to the event. The method also includes, based on actual events in the industrial process control and automation system, generating (1610) one or more notifications (502) for one or more users of one or more mobile devices (150) using the rule. The method further includes transmitting (1612) the one or more notifications for delivery to the one or more mobile devices.</t>
  </si>
  <si>
    <t>https://www.google.com/patents/WO2016182765A1</t>
  </si>
  <si>
    <t>WO/2016/182765A1</t>
  </si>
  <si>
    <t>A method includes transmitting (906) a notification (502) to a first end-user device (150), where the notification is associated with an event in an industrial process control and automation system (100). The method also includes receiving (908) a first read receipt identifying when a user of the first end-user device opened the notification or viewed or read details (602-608) about the notification at the first end-user device. In addition, the method includes storing (910) the first read receipt or information related to the first read receipt in association with the notification and/or the event. The method could also include transmitting (906) the notification to a second end-user device (150) and transmitting (912) a first indication (802) to the second end-user device, where the first indication indicates that the user of the first end-user device opened the notification or viewed or read the details about the notification.</t>
  </si>
  <si>
    <t>https://www.google.com/patents/WO2016182766A1</t>
  </si>
  <si>
    <t>WO/2016/182766A1</t>
  </si>
  <si>
    <t>A method includes obtaining (902-904) information associated with multiple events in an industrial process control and automation system (100), where the information is obtained from one or more sources of data (314, 142) related to the industrial process control and automation system. The method also includes outputting the information to a notification system (404-406) configured to generate multiple notifications (602) for mobile end-user devices (150) using the retrieved information. Obtaining the information associated with the multiple events includes using one or more queries to obtain at least part of the information from at least one of the one or more sources. The one or more queries support detection of events from the at least one source that is not configured or able to provide event information to the notification system.</t>
  </si>
  <si>
    <t>https://www.google.com/patents/WO2016182775A1</t>
  </si>
  <si>
    <t>WO/2016/182775A1</t>
  </si>
  <si>
    <t>A method includes receiving (1002) information identifying multiple events in an industrial process control and automation system (100) and routing (1006) the events to one or more subscribers, where the one or more subscribers include a notification system (404-406). The method also includes translating (1012) the events into notifications (602) using the notification system and transmitting (1014) each notification for delivery to one or more mobile end-user devices (150). The method could further include identifying multiple rules, where each rule defines at least one condition and at least one action. Each condition is associated with at least one event, and each action is associated with information related to the at least one event. In addition, the method could include determining whether the at least one condition of each rule is satisfied based on the information identifying the multiple events, where the notifications are generated based on each rule whose at least one condition is satisfied.</t>
  </si>
  <si>
    <t>EVOLVED NODE-B, SHARED SPECTRUM CONTROLLER AND METHOD FOR COMMUNICATION IN SHARED SPECTRUM</t>
  </si>
  <si>
    <t>https://www.google.com/patents/WO2016182634A1</t>
  </si>
  <si>
    <t>WO/2016/182634A1</t>
  </si>
  <si>
    <t>Embodiments of an Evolved Node-B (eNB), shared spectrum controller and methods for communication in shared spectrum are generally described herein. A mobile network shared spectrum controller may operate as part of a domain of a mobile network. A public shared spectrum controller may operate externally to the mobile network domain. The mobile network shared spectrum controller and the public shared spectrum controller may operate cooperatively to perform operations of a shared spectrum controller, such as management of secondary usage of shared spectrum by a group of eNBs. The mobile network shared spectrum controller may obfuscate at least a portion of network configuration information from the public shared spectrum controller to enable maintenance of confidential information within the mobile network domain.</t>
  </si>
  <si>
    <t>MICRO LOUVERS FOR ACTIVE PRIVACY SCREEN</t>
  </si>
  <si>
    <t>https://www.google.com/patents/US20160334898</t>
  </si>
  <si>
    <t>US20160334898</t>
  </si>
  <si>
    <t>Disclosed herein are techniques related to privacy at display devices. The techniques include an apparatus having an electroactive privacy layer of a display device. The electroactive privacy layer is configured to restrict a propagation direction of light emission associated with a display layer of the display device. The restriction of propagation is generated by micro louvers formed in the electroactive privacy layer.</t>
  </si>
  <si>
    <t>ENHANCED RADIO RESOURCE MANAGEMENT REPORTING IN CELLULAR SYSTEMS</t>
  </si>
  <si>
    <t>https://www.google.com/patents/WO2016182528A1</t>
  </si>
  <si>
    <t>WO/2016/182528A1</t>
  </si>
  <si>
    <t>User Equipment (UE) and base station (eNB) apparatus and methodology for radio resource management reporting. The UE receives reference signals from at least one antenna port of an eNB via a plurality of receive antennas of the UE. The UE performs received signal measurement of at least a portion of the reference signals for a plurality of eNB antenna port and UE receive antenna combinational groupings to produce enhanced received signal quality (eRSQ) measurements that represent spatial characteristics of the reference signaling as received by the UE. The UE may send a report to the eNB based on the eRSQ measurements, with the report being indicative of spatial multiplexing layer availability of the UE to be served by the eNB.</t>
  </si>
  <si>
    <t>REDUCTION OF CONCURRENT SIGNALING IN A RELAY USER EQUIPMENT (UE)</t>
  </si>
  <si>
    <t>https://www.google.com/patents/WO2016182601A1</t>
  </si>
  <si>
    <t>WO/2016/182601A1</t>
  </si>
  <si>
    <t>Technology for an eNodeB operable to resolve predefined types of concurrent communications at a relay user equipment (UE) is disclosed. The eNodeB can identify the relay UE that is configured to relay proximity services (ProSe) traffic between the eNodeB and a remote UE. The relay UE can be in-coverage of the eNodeB and the remote UE can be in-coverage or out-of-coverage of the eNodeB. The eNodeB can communicate control signaling to at least one of the relay UE and the remote UE to resolve predefined types of communications performed at the relay UE or the remote UE to defined subframes. The control signaling can provide concurrency avoidance at the relay UE for predefined types of concurrent communications between the relay UE and at least one of the eNodeB and the remote UE.</t>
  </si>
  <si>
    <t>https://www.google.com/patents/WO2016182963A1</t>
  </si>
  <si>
    <t>WO/2016/182963A1</t>
  </si>
  <si>
    <t>A low-deflection roller tube of a motorized roller shade may have an outer diameter that does not exceed 2 inches. When a covering material is attached to the roller tube and the roller tube is supported at opposed ends thereof, deflection of a 10 foot configuration of the roller tube may not exceed 1/8 of an inch, and deflection of a 12 foot configuration of the roller tube may not exceed 1/4 of an inch, relative to corresponding unloaded positions of the roller tubes. The roller tube may comprise a plurality of layers of carbon fiber, or may comprise an inner tube that is made of a first material, such as aluminum, and a carbon fiber outer tube that is formed on the inner tube. At least one layer, such as an outermost layer, may comprise high modulus carbon fiber.</t>
  </si>
  <si>
    <t>KEYPAD INTERFACE FOR PROGRAMMING A LOAD CONTROL SYSTEM</t>
  </si>
  <si>
    <t>https://www.google.com/patents/US20160338167</t>
  </si>
  <si>
    <t>US20160338167</t>
  </si>
  <si>
    <t>A control device for power delivered to electrical loads in a load control system via respective load control devices may comprise a programming user interface for programming the operation of the load control system. The control device may be configured to select one or more load control devices in response to successive actuations of a programming button of the programming interface. The control device may be configured to controllably illuminate visual indicators of the programming interface to indicate which of the load control devices is selected in response to successive actuations of the programming button. The control device may transmit programming information to the load control devices. The programming information may determine which of the load control devices are responsive to a digital message transmitted on the digital communication link.</t>
  </si>
  <si>
    <t>INDUCTION HEATING COOKING UTENSIL</t>
  </si>
  <si>
    <t>https://www.google.com/patents/WO2016181653A1</t>
  </si>
  <si>
    <t>WO/2016/181653A1</t>
  </si>
  <si>
    <t>In the present invention, a plurality of heating coils (3) are selected according to a heating area (4) which is selected by an operating part. A load detecting part detects a load on the heating coils (3) inside the selected heating area (4), and if no object to be heated (15) is directly above at least one of the heating coils (3), a state in which there is no object to be heated (15) is reported by a no-load reporting part.</t>
  </si>
  <si>
    <t>METHODS AND APPARATUS FOR LIGHTING CONTROL BASED ON DETECTED LIGHTING CHANGE</t>
  </si>
  <si>
    <t>https://www.google.com/patents/US20160338173</t>
  </si>
  <si>
    <t>US20160338173</t>
  </si>
  <si>
    <t>Methods, apparatus and computer-readable media for controlling a lighting unit are disclosed herein. In some embodiments, a controller may be operably coupled with one or more light sensors. The controller may, in some embodiments, be configured to receive, from the one or more light sensors, one or more signals indicative of light detected by the one or more light sensors. The controller may facilitate transition of one or more light sources of a lighting unit between first and second lighting states responsive to a determination, based on the one or more signals, that a change in a property of the light detected by the one or more light sensors satisfies a predetermined criterion, such as a threshold rate of change of the property of the detected light.</t>
  </si>
  <si>
    <t>SYSTEMS AND METHODS FOR CALIBRATING EMITTED LIGHT TO SATISFY CRITERION FOR REFLECTED LIGHT</t>
  </si>
  <si>
    <t>https://www.google.com/patents/US20160338174</t>
  </si>
  <si>
    <t>US20160338174</t>
  </si>
  <si>
    <t>Disclosed is a computing device that may obtain data indicative of light reflected from a surface and sensed by a light sensor of a mobile computing device. In various embodiments, the reflected light may be created from light emitted by a lighting unit, and the computing device may determine that, based on the data representing one or more properties of the reflected light, a property of the reflected light fails to satisfy a lighting property criterion. In various embodiments, the computing device may cause calibration of light emitted by the lighting unit so that the reflected light satisfies the lighting property criterion.</t>
  </si>
  <si>
    <t>SYSTEM FOR SHARING AND/OR SYNCHRONIZING ATTRIBUTES OF EMITTED LIGHT AMONG LIGHTING SYSTEMS</t>
  </si>
  <si>
    <t>https://www.google.com/patents/US20160338179</t>
  </si>
  <si>
    <t>US20160338179</t>
  </si>
  <si>
    <t>System, methods, computer-readable media and apparatus are described herein for sharing lighting settings between lighting systems in real time. In some embodiments, a user may configure a local lighting system to “follow” a remote lighting system, such that the local lighting system emits light that resembles light emitted contemporaneously by the remote lighting system. Likewise, a user may cause one or more attributes of light emitted by a local lighting system to be published, so that other remote lighting systems may follow the local lighting system.</t>
  </si>
  <si>
    <t>IMPROVING THE SPATIAL ACCURACY OF POSITIONS MEASURED BY GLOBAL NAVIGATION SATELLITE SYSTEM RECEIVERS PLACED IN A SPATIAL CONFIGURATION</t>
  </si>
  <si>
    <t>https://www.google.com/patents/WO2016180681A1</t>
  </si>
  <si>
    <t>WO/2016/180681A1</t>
  </si>
  <si>
    <t>A method of improving spatial accuracy of positions measured by Global Navigation Satellite System (GNSS) receivers that are placed in a spatial configuration covering an area in which a deviation of a measured position from an actual position of each GNSS receiver is in the same direction is disclosed. The method comprises receiving the positions measured by the GNSS receivers in the spatial configuration, obtaining a map of planned positions of the GNSS receivers in the spatial configuration and comparing the positions measured by the GNSS receivers with the planned positions of the GNSS receivers to identify the difference between the measured positions and the planned positions. Finally, the measured positions can be compensated for this difference. When, after placement, it is not clear which object is placed where, the compensated positions can be used to identify the position of each specific object.</t>
  </si>
  <si>
    <t>https://www.google.com/patents/US20160333133</t>
  </si>
  <si>
    <t>US20160333133</t>
  </si>
  <si>
    <t>https://www.google.com/patents/US9500927</t>
  </si>
  <si>
    <t>US9500927</t>
  </si>
  <si>
    <t>creep resistance</t>
  </si>
  <si>
    <t>polyelectrolyte</t>
  </si>
  <si>
    <t>https://www.google.com/patents/US9503448</t>
  </si>
  <si>
    <t>US9503448</t>
  </si>
  <si>
    <t>Electronically switchable privacy device</t>
  </si>
  <si>
    <t>https://www.google.com/patents/US9500888</t>
  </si>
  <si>
    <t>US9500888</t>
  </si>
  <si>
    <t>privacy screen</t>
  </si>
  <si>
    <t>Temperature sensing display assemblies</t>
  </si>
  <si>
    <t>https://www.google.com/patents/US9501174</t>
  </si>
  <si>
    <t>US9501174</t>
  </si>
  <si>
    <t>Systems, methods, and computer-readable media for determining the temperature of a light-generating component of a display assembly using a voltage of the light-generating component are provided. In one embodiment, a method for operating an electronic device, which may include an external surface and a light-emitting diode operative to emit light for illuminating the external surface, may include detecting the forward voltage of the light-emitting diode, calculating the temperature of the light-emitting diode using the detected forward voltage of the light-emitting diode, and altering the performance of the electronic device based on the calculated temperature of the light-emitting diode. Additional embodiments are also provided.</t>
  </si>
  <si>
    <t>https://www.google.com/patents/US9499102</t>
  </si>
  <si>
    <t>US9499102</t>
  </si>
  <si>
    <t>https://www.google.com/patents/US9500472</t>
  </si>
  <si>
    <t>US9500472</t>
  </si>
  <si>
    <t>An instrument system that includes a first optical fiber, a second optical fiber and a controller is provided. The first optical fiber is operatively coupled to an elongate body that is adapted to be placed inside a patient. The second optical fiber is operatively coupled to the patient, to an actuating element adapted to actuate the elongate body, or to a portion of an imaging system adapted to identify a location of the portion relative to the elongate body. The controller is operatively coupled to the first optical fiber and the second optical fiber and is adapted to receive a first signal from the strain sensor provided on the first optical fiber, receive a second signal from the strain sensor provided on the second optical fiber; and determine a position or orientation of the elongate body based on the first signal and based on the second signal.</t>
  </si>
  <si>
    <t>Optical fiber instrument system and method with motion-based adjustment</t>
  </si>
  <si>
    <t>https://www.google.com/patents/US9500473</t>
  </si>
  <si>
    <t>US9500473</t>
  </si>
  <si>
    <t>An instrument system that includes an optical fiber and a controller is provided. The optical fiber is coupled to an external structure of a patient and has a strain sensor provided thereon. The controller is operatively coupled to the optical fiber and adapted to receive a signal from the strain sensor and to determine a property of respiration of the patient based on the signal.</t>
  </si>
  <si>
    <t>Coded light detector</t>
  </si>
  <si>
    <t>https://www.google.com/patents/US9504126</t>
  </si>
  <si>
    <t>US9504126</t>
  </si>
  <si>
    <t>A coded lighting system comprises a set of light sources and a remote control unit or an arrangement. The set of light sources emits coded light. In order to do so each light source is associated with a unique identifier. The remote control unit or the arrangement comprises an image sensor which captures images comprising light emitted by at least one of the light sources in the set of light sources. By analyzing the captured images the remote control unit or the arrangement is able to associate light sources affecting a particular region and/or object. The remote control unit or the arrangement is thereby able to transmit a control signal comprising updated light settings to the set of light sources.</t>
  </si>
  <si>
    <t>System and method for monitoring vehicle speed and driver notification</t>
  </si>
  <si>
    <t>https://www.google.com/patents/US9499114</t>
  </si>
  <si>
    <t>US9499114</t>
  </si>
  <si>
    <t>A vehicle speed monitoring system and method is provided that determines a speed threshold based on provided inputs from various vehicle systems and measures the speed threshold against the current driving speed. In the event the threshold speed is exceeded, the system notifies the driver and/or makes a recommendation depending on the present driving conditions.</t>
  </si>
  <si>
    <t>Automatic illuminating user interface device</t>
  </si>
  <si>
    <t>https://www.google.com/patents/US9501911</t>
  </si>
  <si>
    <t>US9501911</t>
  </si>
  <si>
    <t>A user interface (UI) device for a premises management system may include at least one proximity sensor, a first interface component configured to illuminate in a first illumination style based on a first rule set when an individual is detected within a first range by the at least one proximity sensor, and a second interface component to receive input from the individual and configured to illuminate in a second illumination style based on a second rule set different from the first rule set when the individual is detected within a second range closer to the UI device than the first range.</t>
  </si>
  <si>
    <t>Home security system with automatic context-sensitive transition to different modes</t>
  </si>
  <si>
    <t>https://www.google.com/patents/US9501924</t>
  </si>
  <si>
    <t>US9501924</t>
  </si>
  <si>
    <t>A home security system may infer a mode of operation based on indications it receives regarding a user's behavior. The disclosed implementations provide for a vacation mode of operation that defines a response for a security event that differs from the response that would be provided by the home security system for the same security event if it operated in another mode such as an away mode.</t>
  </si>
  <si>
    <t>Automatic calibration of a demand control ventilation system</t>
  </si>
  <si>
    <t>https://www.google.com/patents/US9500382</t>
  </si>
  <si>
    <t>US9500382</t>
  </si>
  <si>
    <t>Methods and systems for automatically calibrating one or more damper positions of a demand control ventilation system are disclosed. In one illustrative embodiment, a demand control ventilation system includes a damper for controlling a flow of outside air into a building. A controller may be programmed to automatically execute a calibration algorithm from time to time to calibrate one or more calibration damper positions such that a predetermined flow of outside air is drawn through the damper and into the building at each of the one or more calibration damper positions. This calibration can, in some instances, help increase the efficiency and/or utility of the demand control ventilation system.</t>
  </si>
  <si>
    <t>Policy-based secure communication with automatic key management for industrial control and automation systems</t>
  </si>
  <si>
    <t>https://www.google.com/patents/US9503478</t>
  </si>
  <si>
    <t>US9503478</t>
  </si>
  <si>
    <t>A method includes generating at least one access vector associated with a specified device in an industrial process control and automation system. The specified device has one of multiple device roles. The at least one access vector is generated based on one or more communication policies defining communications between one or more pairs of devices roles in the industrial process control and automation system, where each pair of device roles includes the device role of the specified device. The method also includes providing the at least one access vector to at least one of the specified device and one or more other devices in the industrial process control and automation system in order to control communications to or from the specified device.</t>
  </si>
  <si>
    <t>Dynamically adjusting power of non-core processor circuitry including buffer circuitry</t>
  </si>
  <si>
    <t>https://www.google.com/patents/US9501129</t>
  </si>
  <si>
    <t>US9501129</t>
  </si>
  <si>
    <t>In one embodiment, the present invention includes a multicore processor having a variable frequency domain including a plurality of cores and at least a portion of non-core circuitry of the processor. This non-core portion can include a cache memory, a cache controller, and an interconnect structure. In addition to this variable frequency domain, the processor can further have a fixed frequency domain including a power control unit (PCU). This unit may be configured to cause a frequency change to the variable frequency domain without draining the non-core portion of pending transactions. Other embodiments are described and claimed.</t>
  </si>
  <si>
    <t>Minimizing performance loss on workloads that exhibit frequent core wake-up activity</t>
  </si>
  <si>
    <t>https://www.google.com/patents/US9501299</t>
  </si>
  <si>
    <t>US9501299</t>
  </si>
  <si>
    <t>A processor may include a cause agnostic frequency dither filter (FD filter), which may cause reduction in the frequency transitions while maintaining the performance levels. The FD Filter may minimize the performance loss, which may otherwise accrue from these frequency transitions, while trying to maximize the peak frequency of the processor. The FD filter may determine a minimum and maximum limit, which may be used by a power management unit (PMU) to restrict the number of frequency transitions to be within a specified threshold. The FD filter may determine the maximum and minimum limits based on transition data stored in internal tables captured during one or more time windows (or observation windows). Based on an average system behavior, the PMU may either apply the minimum or the maximum limit over the subsequent time window.</t>
  </si>
  <si>
    <t>Systems and methods for data rate optimization in a WCAN system with injection-locked clocking</t>
  </si>
  <si>
    <t>https://www.google.com/patents/US9503213</t>
  </si>
  <si>
    <t>US9503213</t>
  </si>
  <si>
    <t>A method for determining an optimal pulse repetition period (PRP) in a system including a wireless transmission device operating in a static physical transmission environment includes providing a first and second injection-locked transmission system (ILT system). The method further includes implementing an algorithm in a microprocessor within the first ILT system. The algorithm includes synchronizing a receiver clock in the second ILT system with the clock of the first ILT system; setting the PRP equal to an impulse duration, the PRP being very short; increasing the PRP until a bit error rate (BER) at the PRP is less than the bit error rate limit; and based on the determining that the BER is less than the bit error rate limit, setting the PRP as the optimal PRP.</t>
  </si>
  <si>
    <t>Drowsiness estimation device, drowsiness estimation method, and computer-readable non-transient recording medium</t>
  </si>
  <si>
    <t>https://www.google.com/patents/US9501704</t>
  </si>
  <si>
    <t>US9501704</t>
  </si>
  <si>
    <t>A drowsiness estimation device comprises an imaging unit 1, a regional temperature calculation unit 6, and a weighted subtraction unit 7. The imaging unit 1 obtains visible spectrum image data in a visible spectrum capture mode and obtains infra-red image data indicating a surface body temperature distribution for a subject's body in an infra-red capture mode. The regional temperature calculation unit 6 detects a temperature of an ocular center region within the surface body temperature distribution indicated by the infra-red image data. The weighted subtraction unit 7 applies a correction to a temperature parameter for drowsiness estimation, based on the detected ocular center region temperature. A drowsiness estimation for the user is then performed according to the corrected parameter.</t>
  </si>
  <si>
    <t>Illumination control apparatus and illumination control method</t>
  </si>
  <si>
    <t>https://www.google.com/patents/US9504114</t>
  </si>
  <si>
    <t>US9504114</t>
  </si>
  <si>
    <t>An illumination control apparatus including a controller which: in switching a first lighting mode to a second lighting mode when a combination of results of detections by occupancy sensors changes, compares a first priority level pre-assigned to the first lighting mode and a second priority level pre-assigned to the second lighting mode; if the second priority level is lower than the first priority level, maintains the first lighting mode for a predetermined amount of wait time from a moment when the combination of the results of the detections changes, and subsequently switches the first lighting mode to the second lighting mode; and if the second priority level is higher than the first priority level, switches the first lighting mode to the second lighting mode at the moment when the combination of the results of the detections changes.</t>
  </si>
  <si>
    <t>https://www.google.com/patents/USD772174</t>
  </si>
  <si>
    <t>USD772174</t>
  </si>
  <si>
    <t>https://www.google.com/patents/EP2931464A4</t>
  </si>
  <si>
    <t>EP2931464A4</t>
  </si>
  <si>
    <t>soldering</t>
  </si>
  <si>
    <t>The present invention relates to an ultrasonic soldering tool for soldering wires to a solder tab of an electrochromic device located between the layers of an insulated glass unit. The soldering tool includes an ergonomically designed handle and soldering tip head to increase operator comfort during use while also providing features to ensure that the surface of the insulated glass unit is not contacted by the soldering tip. One embodiment of the invention provides an automatic feed soldering tool which may have a soldering tip with a trough to create an ideal solder joint. The invention also includes a clamp for securing a wire to a substrate in a correct position while serving as a guide for the soldering tool to provide further protection from errant contact between the soldering tip and the insulated glass unit. The invention also includes a method of creating an ideal solder joint.</t>
  </si>
  <si>
    <t>OPTICAL SECTIONING OF A SAMPLE AND DETECTION OF PARTICLES IN A SAMPLE</t>
  </si>
  <si>
    <t>https://www.google.com/patents/EP2370849B1</t>
  </si>
  <si>
    <t>EP2370849B1</t>
  </si>
  <si>
    <t>PEDIATRIC TOTAL FACEMASK</t>
  </si>
  <si>
    <t>https://www.google.com/patents/EP2858703B1</t>
  </si>
  <si>
    <t>EP2858703B1</t>
  </si>
  <si>
    <t>RADIATION THERAPY SYSTEM WITH REAL-TIME MAGNETIC RESONANCE MONITORING</t>
  </si>
  <si>
    <t>https://www.google.com/patents/EP2986340B1</t>
  </si>
  <si>
    <t>EP2986340B1</t>
  </si>
  <si>
    <t>TWO-WIRE LOAD CONTROL DEVICE FOR LOW-POWER LOADS</t>
  </si>
  <si>
    <t>https://www.google.com/patents/EP3095182A1</t>
  </si>
  <si>
    <t>EP3095182A1</t>
  </si>
  <si>
    <t>CONTROL METHOD, CONTROLLER, AND RECORDING MEDIUM</t>
  </si>
  <si>
    <t>https://www.google.com/patents/EP3096494A1</t>
  </si>
  <si>
    <t>EP3096494A1</t>
  </si>
  <si>
    <t>A control method includes executing a first application for operating a first appliance in order to provide a first service to a user. As a result, a first command is transmitted to the appliance corresponding to the first application. A second application is then executed for operating the first equipment in order to provide a second service to the user. As a result, a second command is transmitted to the appliance corresponding to the second application. Execution of at least the first application is terminated when the first application and the second application are alternately executed on the first appliance at least a predetermined number of times to stop the transmission of the first command to the first appliance.</t>
  </si>
  <si>
    <t>AUTO-CONFIGURING TIME-OF-DAY FOR BUILDING CONTROL UNIT</t>
  </si>
  <si>
    <t>https://www.google.com/patents/US20160341437</t>
  </si>
  <si>
    <t>US20160341437</t>
  </si>
  <si>
    <t>Provided according to some embodiments is a thermostat is capable of discerning the time-of-day without external input. Should the user fail to set the time, the thermostat uses one or more sensors to determine the time-of-day through a variety of techniques. In one example, a light sensor can monitor natural light to understand the cycle of sun with respect to the installation location. From the cycle of natural light a latitude, time-of-year, time-of-day, etc. can be estimated through processing sensor information over time. Should the thermostat have its time manually set or gathered from the network, it would override the estimated time-of-day. Techniques can be used to filter input from the one or more sensors to avoid confusion from other inputs, for example, man-made lighting.</t>
  </si>
  <si>
    <t>https://www.google.com/patents/US20160342061</t>
  </si>
  <si>
    <t>US20160342061</t>
  </si>
  <si>
    <t>range</t>
  </si>
  <si>
    <t>EVENT PRIORITIZATION AND USER INTERFACING FOR HAZARD DETECTION IN MULTI-ROOM SMART-HOME ENVIRONMENT</t>
  </si>
  <si>
    <t>https://www.google.com/patents/US20160343227</t>
  </si>
  <si>
    <t>US20160343227</t>
  </si>
  <si>
    <t>audio</t>
  </si>
  <si>
    <t>Systems and methods for providing spoken messages that reflect event status of one or more hazard detection systems within a smart-home environment are described herein. The messages can inform occupants in concise manner that does not overload cognitive recognition of those occupants. For example, the messages may be prioritized to limit the amount of information that is spoken and intelligently condense information in as concise a manner as possible. This may be accomplished by using one or more speaking paradigms to compile audible messages to be played back through a speaker of the hazard detection system.</t>
  </si>
  <si>
    <t>https://www.google.com/patents/US20160345407</t>
  </si>
  <si>
    <t>US20160345407</t>
  </si>
  <si>
    <t>A controller, method and program for controlling one or more sources of a utility to provide the utility into a space occupied by one or more users, e.g. for controlling light sources illuminating an indoor or outdoor space. An input from one or more sensors is processed to detect motions of a user in the space, to detect that the motions correspond to predetermined gestures performed by the user, and to detect a position from which each gesture was performed. Further, each of a plurality of discrete control policies is associated with a respective combination of predetermined gesture and positional demarcation within the space. Each control policy defines a respective response of the utility to the respective associated gesture. For gestures performed from each of a plurality of different positions, a different control policy is selected based on being associated with the detected gesture and detected position.</t>
  </si>
  <si>
    <t>https://www.google.com/patents/US20160344148</t>
  </si>
  <si>
    <t>US20160344148</t>
  </si>
  <si>
    <t>This disclosure provides connectors for smart windows. A smart window may incorporate an optically switchable pane. In one aspect, a window unit includes an insulated glass unit including an optically switchable pane. A wire assembly may be attached to the edge of the insulated glass unit and may include wires in electrical communication with electrodes of the optically switchable pane. A floating connector may be attached to a distal end of the wire assembly. The floating connector may include a flange and a nose, with two holes in the flange for affixing the floating connector to a first frame. The nose may include a terminal face that present two exposed contacts of opposite polarity. Pre-wired spacers improve fabrication efficiency and seal integrity of insulated glass units. Electrical connection systems include those embedded in the secondary seal of the insulated glass unit.</t>
  </si>
  <si>
    <t>DEPOSITION OF SOLID STATE ELECTROLYTE ON ELECTRODE LAYERS IN ELECTROCHEMICAL DEVICES</t>
  </si>
  <si>
    <t>https://www.google.com/patents/US20160343552</t>
  </si>
  <si>
    <t>US20160343552</t>
  </si>
  <si>
    <t>Methods and apparatus are described for improving the fabrication of thin film electrochemical devices such as thin film batteries and electrochromic devices, with respect to deposition of LiPON, or other lithium ion conducting electrolyte, thin films on electrodes such as Li metal, Li—CoO2, WO3, NiO, etc. A method of fabricating an electrochemical device in a deposition system may comprise: configuring an electrically conductive layer substantially peripherally to a portion of the surface of an electrode layer of the electrochemical device; electrically connecting the electrically conductive layer to an electrically conductive, but electrically floating, surface; and depositing a lithium ion conducting solid state electrolyte layer on the portion of the surface of the electrode layer of the electrochemical device within the deposition chamber, wherein the depositing comprises forming a plasma within the deposition chamber; wherein during the depositing, the electrically conductive, but electrically floating, surface is within the deposition chamber.</t>
  </si>
  <si>
    <t>MASKING DEVICE FOR USE IN A LITHIUM DEPOSITION PROCESS IN THE MANUFACTURING OF THIN FILM BATTERIES, APPARATUS CONFIGURED FOR A LITHIUM DEPOSITION PROCESS, METHOD FOR MANUFACTURING ELECTRODES OF THIN FILM BATTERIES, AND THIN FILM BATTERY</t>
  </si>
  <si>
    <t>https://www.google.com/patents/WO2016185234A1</t>
  </si>
  <si>
    <t>WO/2016/185234A1</t>
  </si>
  <si>
    <t>mask</t>
  </si>
  <si>
    <t>The present disclosure provides a masking device (100) for use in a lithium deposition process in the manufacturing of thin film batteries. The masking device (100) includes a mask portion (110) made of a metal or metal alloy, and one or more openings (120) in the mask portion (110), wherein the one or more openings (120) are configured to allow particles of a deposition material to pass through the mask portion (110), and wherein a size of each- opening of the one or more openings, (120) is at least 0.5 cm2.</t>
  </si>
  <si>
    <t>https://www.google.com/patents/US20160342060</t>
  </si>
  <si>
    <t>US20160342060</t>
  </si>
  <si>
    <t>laser scribe</t>
  </si>
  <si>
    <t>ADJUSTABLE-ANGLE MOUNTING SYSTEM FOR HAZARD DETECTOR</t>
  </si>
  <si>
    <t>https://www.google.com/patents/US20160345447</t>
  </si>
  <si>
    <t>US20160345447</t>
  </si>
  <si>
    <t>Various types of surface mount systems and associated methods are presented. A surface mount plate may be provided that includes a plate having attachment mounting points that allow fasteners to secure the surface mount plate to a surface such that the surface mount plate is mounted in a fixed position on the surface. The surface mount plate may include a circular lip extending around at least a portion of the plate, the circular lip having distributed lip gaps. A sensor housing may include multiple sliders that couple with the circular lip of the surface mount plate when the sliders are aligned and inserted into the plurality of distributed lip gaps of the circular lip and the sensor housing is rotated. The sliders may slide along the lip to allow the housing to be rotated while the sensor housing remains coupled with the surface mount plate.</t>
  </si>
  <si>
    <t>GESTURE-BASED LOAD CONTROL</t>
  </si>
  <si>
    <t>https://www.google.com/patents/US20160342219</t>
  </si>
  <si>
    <t>US20160342219</t>
  </si>
  <si>
    <t>A load control system may include load control devices for controlling an amount of power provided to an electrical load. The load control devices may be capable of controlling the amount of power provided to the electrical load based on control instructions received from a gesture-based control device. The gesture-based control device may identify gestures performed by a user for controlling a load control device and provide control instructions to the load control device based on the identified gestures. The gestures may be identified based on images received from a motion capture device. A gesture may be associated with a scene that includes a configuration of one or more load control devices in a load control system. The user may perform one or more gestures to program the gesture-based control device.</t>
  </si>
  <si>
    <t>A double-sided optical film which has lenslet and a prism cluster</t>
  </si>
  <si>
    <t>https://www.google.com/patents/JP2016536645</t>
  </si>
  <si>
    <t>JP2016536645</t>
  </si>
  <si>
    <t>光学フィルムは、細長いレンズレットが中に形成される構造化表面と、細長いプリズムが中に形成される対向する構造化表面とを有する。レンズレットは、互い及びフィルム面に概ね平行にある伸長軸に平行に延在し、プリズムは、また、互い及び伸長軸に平行に延在する。プリズムは、隣接プリズムの分離されたクラスタにグループ化される。それぞれのプリズムクラスタは、レンズレットの対応する１つに関連し、かつ、少なくとも３個のプリズムを有する。それぞれのレンズレットは、焦点及び焦点面を画定する。プリズムクラスタ内のプリズムの頂点は、焦点面にて又は該焦点面近傍に配設される。斜光で照射されたとき、それぞれのレンズレット／プリズムクラスタペア及び任意選択的に全体としての光学フィルムは、Ｎ本の角度的に分離された光ビームを生成し得、Ｎは、それぞれのプリズムクラスタ内のプリズムの数である。</t>
  </si>
  <si>
    <t>A device which carries out link attachment of the alternative lighting of a light source with an input, and the method of relation</t>
  </si>
  <si>
    <t>https://www.google.com/patents/JP2016536742</t>
  </si>
  <si>
    <t>JP2016536742</t>
  </si>
  <si>
    <t>１つ又は複数の入力１０２の状態と１つ又は複数の光源１０６（「照明素子」とも呼ばれる）の選択的照明とのリンク付けを容易にする為のシステム、方法、装置及びコンピュータ可読媒体（一時的及び非一時的）が本明細書に記載される。様々な実施形態において、リンク付けコンピューティングデバイス１０４は、例えばアンビエントディスプレイ等のディスプレイ２１２上で、入力を表すソースグラフィック要素２１４及び光源を表すシンクグラフィック要素２１６をレンダリングすることができる。様々な実施形態において、コンピューティングデバイスは、ソースグラフィック要素及びシンクグラフィック要素の一方をディスプレイ上で他方の所定の近接範囲内に存在するように変更するユーザ入力命令を受信することができる。様々な実施形態において、コンピューティングデバイスは、ソースグラフィック要素及びシンクグラフィック要素がディスプレイ上で互いの所定の近接範囲内にある間、光源の選択的照明を入力の状態にリンク付けさせることができる。</t>
  </si>
  <si>
    <t>https://www.google.com/patents/JP2016536744</t>
  </si>
  <si>
    <t>JP2016536744</t>
  </si>
  <si>
    <t>照明システムは、埋め込み式パネル（光源又は窓）と、凹部のまわりの１つの側壁又は複数の側壁のセットとを有する。前記１つの側壁（又は前記複数の側壁の少なくとも１つ）は、光が前記１つの側壁又は複数の側壁から発せられる形状及び／又は照明の色を制御するための照明装置を具備する。これは、天窓を通した日光照明から凹部壁に生じるはっきりした照明境界を再現するために用いられることができ、あるいは、それらは、窓のまわりの一般照明を供給するために用いられることができる。</t>
  </si>
  <si>
    <t>A manufacturing method of sheet glass provided with conductive coating including a defective part insulated electrically</t>
  </si>
  <si>
    <t>https://www.google.com/patents/JP2016536259</t>
  </si>
  <si>
    <t>JP2016536259</t>
  </si>
  <si>
    <t>本発明は、導電性コーティングを備えた板ガラスの製造方法に関する。この方法は少なくとも以下のステップを含む。即ち、導電性コーティング（２）を基板（１）に被着するステップ、コーティング（２）の欠陥個所（３）を識別するステップ、環状ビームプロフィル（Ｐ）を有するレーザ（４）のビームを、コーティング（２）に集束させて、環状ビームプロフィル（Ｐ）が欠陥個所（３）を取り囲むようにするステップ、コーティング（２）をビームプロフィル（Ｐ）の領域で同時に除去することによって、環状のコーティング除去領域（８）を形成するステップを含む。</t>
  </si>
  <si>
    <t>https://www.google.com/patents/US20160341934</t>
  </si>
  <si>
    <t>US20160341934</t>
  </si>
  <si>
    <t>An optical imaging lens assembly that may have six lens components. The optical imaging lens assembly may provide a 74 degree field of view. The first and fourth lens components may have positive refractive power. The second, third, and sixth lens components may have negative refractive power. The first lens component may have convex object-side and image-side refractive surfaces. The second and fifth lens components may have convex object-side and concave image-side refractive surfaces. The fourth lens component may have concave object-side and convex image-side refractive surfaces. The sixth lens component may have concave object-side and image-side refractive surfaces. The refracting surfaces may be aspheric. The optical imaging lens assembly may have a total track length of less than 6 millimeters and be part of a digital camera integrated into a portable wireless communications device.</t>
  </si>
  <si>
    <t>CAMERA LENS SYSTEM WITH SIX LENS COMPONENTS</t>
  </si>
  <si>
    <t>https://www.google.com/patents/WO2016186730A1</t>
  </si>
  <si>
    <t>WO/2016/186730A1</t>
  </si>
  <si>
    <t>IDENTIFYING LIVING SKIN TISSUE IN A VIDEO SEQUENCE</t>
  </si>
  <si>
    <t>https://www.google.com/patents/US20160338604</t>
  </si>
  <si>
    <t>US20160338604</t>
  </si>
  <si>
    <t>According to an aspect, there is provided an apparatus for identifying living skin tissue in a video sequence, the apparatus comprising a processing unit configured to obtain a video sequence, the video sequence comprising a plurality of image frames; divide each of the image frames into a first plurality of frame segments; form a first plurality of video sub-sequences, each video sub-sequence comprising a frame segment from the first plurality of frame segments for two or more of the image frames; divide each of the image frames into a second plurality of frame segments, the second plurality of frame segments comprising a greater number of frame segments than the first plurality of frame segments; form a second plurality of video sub-sequences, each video sub-sequence comprising a frame segment from the second plurality of frame segments for two or more of the image frames; analyze the video sub-sequences in the first plurality of video sub-sequences and the second plurality of video sub-sequences to determine a pulse signal for each video sub-sequence; and analyze the pulse signals to identify areas of living skin tissue in the video sequence.</t>
  </si>
  <si>
    <t>https://www.google.com/patents/US20160343130</t>
  </si>
  <si>
    <t>US20160343130</t>
  </si>
  <si>
    <t>According to an aspect, there is provided an apparatus for identifying living skin tissue in a video sequence, the apparatus comprising a processing unit configured to receive a video sequence, the video sequence comprising a plurality of image frames; divide each of the image frames into a plurality of frame segments, wherein each frame segment is a group of neighboring pixels in the image frame; form a plurality of video sub-sequences, each video sub-sequence comprising a frame segment from two or more of the plurality of image frames; analyze the plurality of video sub-sequences to determine a pulse signal for each video sub-sequence; determine a similarity matrix based on pairwise similarities for each determined pulse signal with each of the other determined pulse signals; and identify areas of living skin tissue in the video sequence from the similarity matrix.</t>
  </si>
  <si>
    <t>DETERMINING A PULSE SIGNAL FROM A VIDEO SEQUENCE</t>
  </si>
  <si>
    <t>https://www.google.com/patents/US20160343135</t>
  </si>
  <si>
    <t>US20160343135</t>
  </si>
  <si>
    <t>According to an aspect, there is provided an apparatus for determining a pulse signal from a video sequence, the apparatus comprising a processing unit configured to obtain a video sequence, the video sequence comprising a plurality of image frames; form a plurality of video sub-sequences, each video sub-sequence comprising a frame segment from each image frame in a subset of the image frames, wherein each image frame is divided into a plurality of frame segments; for a first video sub-sequence formed from frame segments from a first subset of image frames, comparing a representative value for the first video sub-sequence to representative values for video sub-sequences formed from frame segments from a second subset of image frames; concatenate the first video sub-sequence to a second video sub-sequence formed from frame segments from the second subset of image frames based on the comparison of representative values; and determine a pulse signal from the concatenated video sub-sequences.</t>
  </si>
  <si>
    <t>https://www.google.com/patents/WO2016184703A1</t>
  </si>
  <si>
    <t>WO/2016/184703A1</t>
  </si>
  <si>
    <t>https://www.google.com/patents/WO2016184705A1</t>
  </si>
  <si>
    <t>WO/2016/184705A1</t>
  </si>
  <si>
    <t>ESTIMATION OF AN ATTENUATION MAP BASED ON SCATTERED COINCIDENCES IN A PET SYSTEM</t>
  </si>
  <si>
    <t>https://www.google.com/patents/WO2016184712A1</t>
  </si>
  <si>
    <t>WO/2016/184712A1</t>
  </si>
  <si>
    <t>The invention relates to a system for generating an estimate of a photon attenuation map for an object on the basis of single-scattered coincidences measured in a PET scanner. The system comprises a simulation module configured to calculate single-scattered coincidences by a numerical model calculation based on a preliminary attenuation map, where the estimate of the photon attenuation map is generated by adapting at least some attenuation values. The model calculation is made on the basis of a grid covering the object, the grid comprising grid elements (61) to which attenuation values are assigned, and the simulation module is further configured to determine at least one set of adjacent grid elements (61) in order to form a merged image element (63) including the set of adjacent grid elements (61) and to assign a single attenuation value to the merged image element in the model calculation.</t>
  </si>
  <si>
    <t>https://www.google.com/patents/WO2016185004A1</t>
  </si>
  <si>
    <t>WO/2016/185004A1</t>
  </si>
  <si>
    <t>FULL DISPLAY REARVIEW DEVICE</t>
  </si>
  <si>
    <t>https://www.google.com/patents/US20160341963</t>
  </si>
  <si>
    <t>US20160341963</t>
  </si>
  <si>
    <t>A display mirror assembly having a mount operably coupled to a vehicle interior. The mount includes one of a ball and a socket extending forwardly therefrom. An engagement plate is pivotally coupled with the mount via the other of a ball and a socket extending rearwardly from the engagement plate. The engagement plate includes a first support member and a second support member pivotally coupled to the first support member. A carrier plate is operably coupled with the engagement plate. The carrier plate supports a rear housing on a rear portion thereof. A glass element is operably coupled with the carrier plate. A display module is configured to be turned to an on state and an off state. An actuator device is disposed on a bottom surface of the housing and is operably coupled with the glass element. The actuator device is adjustable to tilt the glass element.</t>
  </si>
  <si>
    <t>https://www.google.com/patents/WO2016187215A1</t>
  </si>
  <si>
    <t>WO/2016/187215A1</t>
  </si>
  <si>
    <t>SYSTEMS AND METHODS FOR TESTING HAZARD DETECTORS IN A SMART HOME</t>
  </si>
  <si>
    <t>https://www.google.com/patents/US20160343241</t>
  </si>
  <si>
    <t>US20160343241</t>
  </si>
  <si>
    <t>Systems and methods for self-administering test to verify operation of various components within a hazard detection system are described herein. Users may be able interact with their mobile devices to control and monitor the results of test being administered by the hazard detection system. The mobile device may receive status updates from a central server that receives data from one or more hazard detection systems within a structure. The status information may be displayed on the user's device to inform the user of potential issues that any of his or her hazard detection systems may have.</t>
  </si>
  <si>
    <t>SYSTEMS AND METHODS FOR SELF-ADMINISTERING A SOUND TEST</t>
  </si>
  <si>
    <t>https://www.google.com/patents/US20160343242</t>
  </si>
  <si>
    <t>US20160343242</t>
  </si>
  <si>
    <t>DATA MANAGEMENT PROFILE FOR A FABRIC NETWORK</t>
  </si>
  <si>
    <t>https://www.google.com/patents/US20160344830</t>
  </si>
  <si>
    <t>US20160344830</t>
  </si>
  <si>
    <t>Method and systems for controlling data remotely that includes connecting to a remote device within a fabric of smart devices. The remote device stores data locally. Controlling the data includes remotely controlling the data stored in the remote device from another device connected to the fabric by transmitting a message to the remote device. Moreover, the transmitted message includes a profile identifier that causes a data management entity of the remote device to perform an indicated data management action. Furthermore, the profile identifier identifies a data management profile, and the message includes a command tag that indicates the data management action to be performed.</t>
  </si>
  <si>
    <t>https://www.google.com/patents/WO2016186768A1</t>
  </si>
  <si>
    <t>WO/2016/186768A1</t>
  </si>
  <si>
    <t>SYSTEMS AND METHODS FOR TESTING SMART HOME DEVICES</t>
  </si>
  <si>
    <t>https://www.google.com/patents/WO2016186791A1</t>
  </si>
  <si>
    <t>WO/2016/186791A1</t>
  </si>
  <si>
    <t>HAZARD DETECTOR ARCHITECTURE FACILITATING COMPACT FORM FACTOR AND MULTI-PROTOCOL WIRELESS CONNECTIVITY</t>
  </si>
  <si>
    <t>https://www.google.com/patents/WO2016186868A1</t>
  </si>
  <si>
    <t>WO/2016/186868A1</t>
  </si>
  <si>
    <t>SMOKE DETECTOR CHAMBER ARCHITECTURE AND RELATED METHODS</t>
  </si>
  <si>
    <t>https://www.google.com/patents/WO2016186884A1</t>
  </si>
  <si>
    <t>WO/2016/186884A1</t>
  </si>
  <si>
    <t>Various embodiments of a smoke chamber for a smoke detector and associated methods are presented. Such a smoke chamber may include a housing, having a first portion and a second portion. The first portion may be through which an electromagnetic sensor and two or more electromagnetic emitters interact with an airspace within the housing. The second portion may have an airflow surface that at least partially defines a curved airflow path between the airspace within the housing and an external environment. The curved airflow path may curve radially outward.</t>
  </si>
  <si>
    <t>ANTI-CORROSION ANTI-REFLECTION GLASS AND RELATED METHODS</t>
  </si>
  <si>
    <t>https://www.google.com/patents/US20160340234</t>
  </si>
  <si>
    <t>US20160340234</t>
  </si>
  <si>
    <t>Certain example embodiments relate to methods of making anti-corrosion anti-reflection (ACAR) films, and/or associated coated articles. The methods may involve forming the reaction product of a hydrolysis and/or a condensation reaction of at least one hybrid alkoxide selected from the group consisting of Si(OR)4—Al(s-OBu)3, Si(OR)4—B(OBu)3 and Si(OR)4 and Zr(OBu)4, where R is a CH2CH3 group, s-OBu is sec-butoxide and OBu is n-butoxide. The solution optionally may be blended and/or mixed with silicon nanoparticles and/or siloxanes. A Tqe % gain of about 3.2% and/or refractive index of 1.5 or less is/are possible in certain example embodiments.</t>
  </si>
  <si>
    <t>PDCP STATUS REPORTING FOR MULTI-RAT OFFLOADING</t>
  </si>
  <si>
    <t>https://www.google.com/patents/WO2016186697A1</t>
  </si>
  <si>
    <t>WO/2016/186697A1</t>
  </si>
  <si>
    <t>Briefly, in accordance with one or more embodiments, an apparatus of user equipment (UE) comprises circuitry to receive data transmissions as packet data convergence protocol (PDCP) packets from a radio bearer via two or more Radio Access Technologies (RATs). One or more PDCP packets are offloaded from a first RAT to a second RAT. The apparatus comprises circuitry to aggregate the received data PDCP packets, and report a status of the PDCP packets to the radio bearer.</t>
  </si>
  <si>
    <t>PHYSICAL DOWNLINK CONTROL CHANNEL FOR FIFTH-GENERATION NETWORKS</t>
  </si>
  <si>
    <t>https://www.google.com/patents/WO2016186699A1</t>
  </si>
  <si>
    <t>WO/2016/186699A1</t>
  </si>
  <si>
    <t>Disclosed herein are apparatuses, systems, and methods using or implementing a control channel (PDCCH) design. The PDCCH can occupy an initial number of OFDM symbols of a downlink subframe, while occupying less than the full system bandwidth. The PDCCH can be time division multiplexed (TDM) with a shared channel (PDSCH) or frequency division multiplexed (FDM) with a PDSCH. The PDCCH can further be multiplexed with another PDCCH in a contiguous or non-contiguous region. Resources allocated to the PDCCH can overlap or partially overlap resources allocated to the PDSCH. An Evolved Node-B (eNB) can provide configuration information for the PDCCH design in Radio Resource Control (RRC) signaling to a user equipment (UE), or through use of a Master Information Block (MIB) or System Information Block (SIB).</t>
  </si>
  <si>
    <t>PREVENTING A MOBILE DEVICE FROM REPEATING A REQUEST TOWARD A MOBILE NETWORK</t>
  </si>
  <si>
    <t>https://www.google.com/patents/US20160345243</t>
  </si>
  <si>
    <t>US20160345243</t>
  </si>
  <si>
    <t>Briefly, in accordance with one or more embodiments, a network node of a first Public Land Mobile Network (PLMN) receives a request from a user equipment (UE) for a service to be provided to the UE by the first PLMN, and sends a response to the UE indicating whether the request is accepted or rejected, wherein the response indicates to the UE whether the UE is allowed to repeat the request if the UE connects to a second PLMN that is an equivalent PLMN with the first PLMN.</t>
  </si>
  <si>
    <t>LOAD CONTROL DEVICE HAVING A REDUCED LEAKAGE THROUGH GROUND</t>
  </si>
  <si>
    <t>https://www.google.com/patents/US20160344184</t>
  </si>
  <si>
    <t>US20160344184</t>
  </si>
  <si>
    <t>A load control device for controlling power delivered from an AC power source to an electrical device may be configured to conduct current through earth ground and may disconnect a switching circuit to reduce an amount of current conducted through the earth ground. The load control device may comprise a controllably conductive device configured to control the power delivered from the AC power source to the electrical device so as to generate a switched-hot voltage, a switching circuit electrically coupled with a detect circuit, and a control circuit configured to render the switching circuit conductive and nonconductive. The detect circuit may generate a detect signal indicating a magnitude of the switched-hot voltage. The control circuit may be configured to monitor the detect signal and to render the switching circuit non-conductive after detecting an edge on the detect signal to reduce the total current through the earth ground.</t>
  </si>
  <si>
    <t>RADIATION RECEIVING SENSOR AND AIR CONDITIONER, ELECTRONIC COOKER, AND TRANSPORT DEVICE INCLUDING THE SAME</t>
  </si>
  <si>
    <t>https://www.google.com/patents/US20160341603</t>
  </si>
  <si>
    <t>US20160341603</t>
  </si>
  <si>
    <t>A radiation receiving sensor includes an infrared receiver including a plurality of infrared receiving devices that receive infrared radiation, a lens that allows infrared radiation to enter the infrared receiver, a rotator that rotates the infrared receiver and the lens about a part of the lens, and a cover member that faces the infrared receiver through the lens and that has translucency.</t>
  </si>
  <si>
    <t>https://www.google.com/patents/US20160344917</t>
  </si>
  <si>
    <t>US20160344917</t>
  </si>
  <si>
    <t>An information communication method is provided for obtaining information from a subject using a terminal device that includes an image sensor having a plurality of exposure lines. The method includes setting an exposure time of the image sensor so that, in an image obtained by capturing the subject by the image sensor, a bright line corresponding to each of the plurality of exposure lines included in the image sensor appears according to a change in luminance of the subject. The method also includes obtaining a bright line image, including a plurality of bright lines, by capturing the subject that changes in luminance, and obtaining identification information of the subject. The method further includes sending the identification information to a first server, obtaining access information from the first server, sending the access information to a second server, and obtaining information from the second server.</t>
  </si>
  <si>
    <t>SURFACE-LIGHT-SOURCE ILLUMINATION DEVICE</t>
  </si>
  <si>
    <t>https://www.google.com/patents/WO2016185667A1</t>
  </si>
  <si>
    <t>WO/2016/185667A1</t>
  </si>
  <si>
    <t>The purpose of the present invention is to provide a surface-light-source illumination device that yields the requisite directional control for backlight applications and yields operation that is stabilized against vibration and significant temperature changes in the service environment. In this surface-light-source illumination device, linear light that is incident from a light source unit (2a) is caused to enter the end surface (1L) of a light guide plate (1) through a light entry part (3a) that has a light entry lens and a louver part; therefore, reliability can be kept high even under temperature changes and vibration in the service environment. Furthermore, in the light guide plate (1), the emission direction is set so that light reflected by a first light guide pattern (4A) provided on the rear surface is reflected by a second light guide pattern (4B) provided in the same manner on the rear surface; and the light is emitted with the desired distribution characteristics from the front surface of the light guide plate (1).</t>
  </si>
  <si>
    <t>DISPLAY CONTROL DEVICE, DISPLAY SYSTEM, AND DISPLAY CONTROL METHOD</t>
  </si>
  <si>
    <t>https://www.google.com/patents/WO2016185690A1</t>
  </si>
  <si>
    <t>WO/2016/185690A1</t>
  </si>
  <si>
    <t>Disclosed is a display control device that improves image visibility and confirms the light-emitting state of a light-emitting device. A detection unit (14a) of a display control device (14) detects the operation state of a light-emitting device (20) which is provided to a vehicle and which emits flashing light; an output control unit (14c) outputs a peripheral image that has been captured using an image capture device (30) which captures images of the vehicle periphery when the light-emitting device (20) turns OFF, and also outputs notification information indicating, if the detection unit (14a) has detected the operation of the light-emitting device (20), that the light-emitting device (20) is operating.</t>
  </si>
  <si>
    <t>OPTICAL DEVICE</t>
  </si>
  <si>
    <t>https://www.google.com/patents/WO2016185684A1</t>
  </si>
  <si>
    <t>WO/2016/185684A1</t>
  </si>
  <si>
    <t>This optical device (1) is equipped with: a translucent first asperity layer (10) having a main surface (10a) on which a plurality of convex parts (11) are provided at prescribed spacing, and a main surface (10b) facing the back of the main surface (10a); a translucent second asperity layer (20) facing the main surface (10b), and having a main surface (20a) on which a plurality of concave parts (21) are provided; and high-refractive index members (30) provided to the plurality of concave parts (21), the high-refractive index members (30) having a higher refractive index than the second asperity layer (20). The main surface (10a) has planar parts (12) between neighboring convex parts (11), and each of the plurality of concave parts (21) is provided at a location facing the back of a planar part (12).</t>
  </si>
  <si>
    <t>https://www.google.com/patents/WO2016185692A1</t>
  </si>
  <si>
    <t>WO/2016/185692A1</t>
  </si>
  <si>
    <t>An optical device (1) is provided with: a first electrode (13); a second electrode (14); a refractive index adjustment layer (15) whereby a refractive index is changed by an electric field, and the refractive index adjustment layer (15) can change between a transparent state and a state for distributing incident light; and a depression/projection layer (16) having a plurality of projections (20) protruding toward the second electrode (14). The refractive index adjustment layer (15) is disposed between the first electrode (13) and the second electrode (14). The depression/projection layer (16) is disposed between the first electrode (13) and the refractive index adjustment layer (15). The plurality of projections (20) are stripe shaped. The projections (20) are substantially trapezoidal in cross-section. The bottom angle θ at both ends of the bottom of the trapezoid cross-sectional shape of the projections (20) is 75 degrees to 85 degrees.</t>
  </si>
  <si>
    <t>CONTROLLING A LIGHTING SYSTEM USING A MOBILE TERMINAL</t>
  </si>
  <si>
    <t>https://www.google.com/patents/US20160345414</t>
  </si>
  <si>
    <t>US20160345414</t>
  </si>
  <si>
    <t>The disclosure relates to the control of a lighting system illuminating a space such as a room. The controller receives signals from a mobile user terminal, including an indication of a user input entered by a user via an on-screen user interface of the mobile user terminal. The controller is also able to determine a position from which the user input was entered by the user. Further, each of a plurality of discrete control policies is associated with a respective positional demarcation within the space in question, where each control policy defines a respective type of response of the illumination to one or more on-screen elements of the lighting-control user interface. Based on this association, the controller selects one of the control policies associated with the determined position. The controller then controls the lighting system to provide the illumination in accordance with the response defined by the selected control policy.</t>
  </si>
  <si>
    <t>POWER PROVIDING SYSTEM</t>
  </si>
  <si>
    <t>https://www.google.com/patents/WO2016184661A1</t>
  </si>
  <si>
    <t>WO/2016/184661A1</t>
  </si>
  <si>
    <t>The invention relates to a power providing system (1) comprising a power providing device (2) like a PSE and an electrical device (4) like a PD. In a classification mode in a first phase the power providing device provides one or several voltage pulses and the electrical device draws one or several classification current pulses for indicating the class of the electrical device, wherein in a second phase the power providing device provides one or several voltage pulses for indicating the class of the power providing device. Thus, the indication of the classes of the electrical device and of the power providing device is decoupled in two different phases, which can lead to an improved mutual classification procedure.</t>
  </si>
  <si>
    <t>Broadcast distribution table for BACnet/IP</t>
  </si>
  <si>
    <t>https://www.google.com/patents/US9509656</t>
  </si>
  <si>
    <t>US9509656</t>
  </si>
  <si>
    <t>BACnet</t>
  </si>
  <si>
    <t>A system for providing addresses to a broadcast distribution table. A BACnet device may have an internet protocol, be connectable to a name server via a network, and have a broadcast distribution table. The BACnet device may also have a shadow name table. A name may be looked up in the shadow name table to obtain an address associated with the name. The address may be copied into the broadcast distribution table. There may be one or more additional BACnet devices, each having a protocol, being connectable to a network, and having a broadcast distribution table. The first BACnet device may provide and update the broadcast distribution table of each additional BACnet device with information from the broadcast distribution table of the first BACnet device via the network.</t>
  </si>
  <si>
    <t>Method and apparatus for energy-efficient temperature-based systems management</t>
  </si>
  <si>
    <t>https://www.google.com/patents/USRE46219</t>
  </si>
  <si>
    <t>USRE46219</t>
  </si>
  <si>
    <t>reissue</t>
  </si>
  <si>
    <t>A system for load control in an electrical power system is described, wherein one or more temperature-monitoring devices are provided to control operation of a pool pump. When ambient temperatures are relatively high, and thus, electrical power demands from air conditioning systems are relatively high, the temperature-monitoring devices can remove power from the controlled device during the hottest portions of the day. The temperature-monitoring devices can provide power to the controlled devices during the cooler portions of the day. During heat waves or other periods of relatively continuous high heat, the temperature-monitoring devices can schedule power to the controlled devices to reduce overall power demands and to run the controlled devices during the cooler portions of the day when air conditioning electrical loads are reduced. The temperature-monitoring devices can also coordinate operation of the pool pump and a pool heater.</t>
  </si>
  <si>
    <t>Portable defect mitigator for electrochromic windows</t>
  </si>
  <si>
    <t>https://www.google.com/patents/US9507232</t>
  </si>
  <si>
    <t>US9507232</t>
  </si>
  <si>
    <t>portable</t>
  </si>
  <si>
    <t>Portable apparatus for identifying and mitigating defects in electronic devices disposed on substrates or windows wherein such defects can be visually perceived by the end user and wherein the substrates or windows may include flat panel displays, photovoltaic windows, electrochromic devices, and the like, particularly electrochromic windows.</t>
  </si>
  <si>
    <t>Reduced crosstalk and matched output power audio amplifier</t>
  </si>
  <si>
    <t>https://www.google.com/patents/US9509261</t>
  </si>
  <si>
    <t>US9509261</t>
  </si>
  <si>
    <t>A multi-channel Class D audio amplifier is provided to substantially reduce channel-to-channel crosstalk by employing in each channel a local triangle ramp generator controlled by a single global digital timing signal. The noise critical timing/integrating capacitor for the triangle ramp generator resides locally in each channel and adjacent to the PWM comparator of that channel and referenced to the local ground of that channel. The amplifier can also include a duty cycle limitation circuit to limit output power availability depending on the impedance of any attached loads (speakers).</t>
  </si>
  <si>
    <t>Exterior mirror reflective element sub-assembly</t>
  </si>
  <si>
    <t>https://www.google.com/patents/US9505350</t>
  </si>
  <si>
    <t>US9505350</t>
  </si>
  <si>
    <t>Illumination device with carrier and envelope</t>
  </si>
  <si>
    <t>https://www.google.com/patents/US9506622</t>
  </si>
  <si>
    <t>US9506622</t>
  </si>
  <si>
    <t>An illumination device comprising a light source (110). The illumination device comprises a thermally conducting carrier (130) arranged to support the light source. Furthermore, the illumination device comprises an envelope (120), wherein the carrier and the envelope together form a single compartment (140) at least partially enclosing the light source. The carrier is arranged to transfer heat (160) away from the light source to the envelope, and the envelope is arranged to dissipate heat (170) away from the illumination device. The carrier and the envelope of the illumination device may further form a single integrated part.</t>
  </si>
  <si>
    <t>Methods and apparatus for sensing light output and controlling light output</t>
  </si>
  <si>
    <t>https://www.google.com/patents/US9510399</t>
  </si>
  <si>
    <t>US9510399</t>
  </si>
  <si>
    <t>Methods and apparatus for lighting control. In some embodiments methods and apparatus are provided that sense a low lighting condition at a location and direct light toward that location after detection of the low lighting condition. In some embodiments apparatus are provided that include a plurality of networked LEDs (20, 30, 220, 230, 320, 330, 420, 430, 520, 530). Some of the LEDs may be illuminated in response to sensed light conditions at certain locations.</t>
  </si>
  <si>
    <t>Display mirror assembly</t>
  </si>
  <si>
    <t>https://www.google.com/patents/US9505349</t>
  </si>
  <si>
    <t>US9505349</t>
  </si>
  <si>
    <t>A display mirror assembly for a vehicle includes a display mirror assembly for a vehicle having a front shield including a first side and a second side. A partially reflective, partially transmissive element is mounted on the first side. A rear shield is disposed behind the front shield. A display module is mounted between the front shield and the rear shield and includes in order from the front shield: a display; an optic block; a heat sink having an edge lit PCB mounted along a top edge thereof; and a PCB. The front shield is secured to at least one component of the display module with a first retaining feature and the rear shield is secured to at least one component of the display module with a second retaining feature. A housing at least partially surrounds the front shield, display module, and rear shield.</t>
  </si>
  <si>
    <t>Systems and methods of automated arming and disarming of a security system</t>
  </si>
  <si>
    <t>https://www.google.com/patents/US9508247</t>
  </si>
  <si>
    <t>US9508247</t>
  </si>
  <si>
    <t>Systems and methods of security are provided, including at least one of a plurality of sensors to detect a location of at least one user, and generate detection data according to the detected location of the at least one user. A processor may be communicatively coupled to the at least one of the plurality of sensors to receive the detection data and to determine whether the at least one user is occupying a building according to the detection data. An alarm device, communicatively coupled to the processor, can be armed or disarmed by the processor according to the determination as to whether the at least one user is occupying the building.</t>
  </si>
  <si>
    <t>Automatic security system mode selection</t>
  </si>
  <si>
    <t>https://www.google.com/patents/US9508250</t>
  </si>
  <si>
    <t>US9508250</t>
  </si>
  <si>
    <t>Systems and techniques are provided for automatic security system mode selection. A set of signals may be received from sensors distributed in an environment with a security system. The security system may be in a first mode. An occupancy model may be received. An occupancy estimate may be generated for the environment based on the set of signals from the sensors and the occupancy model. Mode rules may be received. The mode rules associate occupancy estimates with modes of the security system. A second mode for the security system may be determined based on the occupancy estimate and mode rules. The second mode may be different from the first mode. The mode of the security system may be automatically changed from the first mode to the second mode.</t>
  </si>
  <si>
    <t>Systems and methods for voice enabled traffic prioritization</t>
  </si>
  <si>
    <t>https://www.google.com/patents/US9508262</t>
  </si>
  <si>
    <t>US9508262</t>
  </si>
  <si>
    <t>https://www.google.com/patents/US9507493</t>
  </si>
  <si>
    <t>US9507493</t>
  </si>
  <si>
    <t>In the case where selection of a device icon that represents an air conditioner and that is displayed in a region corresponding to one room on a floor plan is sensed in the region corresponding to the one room, an operation screen for operating the air conditioner corresponding to the selected device icon is displayed. In the case where a temperature is set on the basis of an operation of the operation screen, a control command for setting to the air conditioner the set temperature is output to the network, and information related to an operation state of the air conditioner is displayed in the region corresponding to the one room based on the operation of the operation screen.</t>
  </si>
  <si>
    <t>Illumination device</t>
  </si>
  <si>
    <t>https://www.google.com/patents/US9510411</t>
  </si>
  <si>
    <t>US9510411</t>
  </si>
  <si>
    <t>An illumination device includes a light emitting unit; and a lighting circuit, to which the light emitting unit is installed, for supplying an output voltage to the light emitting unit. The light emitting unit includes a light emitting element which is connected to an output terminal of the lighting circuit and emits light by the output voltage supplied from the lighting circuit; and a current limiting unit which limits a current flowing into the light emitting element portion from the lighting circuit at the time when the light emitting unit is installed to the lighting circuit.</t>
  </si>
  <si>
    <t>Factorization of scenarios</t>
  </si>
  <si>
    <t>https://www.google.com/patents/US9507846</t>
  </si>
  <si>
    <t>US9507846</t>
  </si>
  <si>
    <t>A method for configuring a control interface for controlling a system including one or more pieces of home automation equipment, the control interface including an information screen on which may be displayed a time scale representing a time period with a defined duration, the method including steps of: (i): defining a plurality of associations, each association being defined between a scenario for controlling one or more pieces of home automation equipment and a triggering instant defined within the time period, at which the scenario has to be triggered by the control interface, (ii): producing a grouping of at least one portion of the association from among the plurality of defined associations, the triggering instants of which are defined within a time interval with a defined duration within the time period, (iii): positioning a collective reference mark on the time scale corresponding to the grouping at the time interval.</t>
  </si>
  <si>
    <t>https://www.google.com/patents/USD772910</t>
  </si>
  <si>
    <t>USD772910</t>
  </si>
  <si>
    <t>https://www.google.com/patents/USD772749</t>
  </si>
  <si>
    <t>USD772749</t>
  </si>
  <si>
    <t>TRISTATE ELECTROCHROMIC DEVICE</t>
  </si>
  <si>
    <t>https://www.google.com/patents/EP1747495B1</t>
  </si>
  <si>
    <t>EP1747495B1</t>
  </si>
  <si>
    <t>anode</t>
  </si>
  <si>
    <t>tristate</t>
  </si>
  <si>
    <t>METHOD OF FABRICATING AN ELECTROCHROMIC DEVICE</t>
  </si>
  <si>
    <t>https://www.google.com/patents/EP2414891B1</t>
  </si>
  <si>
    <t>EP2414891B1</t>
  </si>
  <si>
    <t>tungsten oxide</t>
  </si>
  <si>
    <t>lithium ion</t>
  </si>
  <si>
    <t>A method of fabricating an electrochromic device on an architectural glass substrate, the method comprising:
(a) depositing a tungsten oxide electrochromic layer;
(b) depositing a solid inorganic lithium ion conducting layer;
(c) depositing a nickel tungsten oxide counter electrode layer for reversibly exchanging lithium ions with the electrochromic layer during operation of the electrochromic device; and
(d) lithiating the nickel tungsten oxide counter electrode layer with metallic lithium,
wherein (a)-(d) produces a stack on the substrate in which the ion conducting layer separates the electrochromic layer and the counter electrode layer,</t>
  </si>
  <si>
    <t>GENERATING AND IMPLEMENTING THERMODYNAMIC MODELS OF A STRUCTURE</t>
  </si>
  <si>
    <t>https://www.google.com/patents/EP2987112A4</t>
  </si>
  <si>
    <t>EP2987112A4</t>
  </si>
  <si>
    <t>model</t>
  </si>
  <si>
    <t>https://www.google.com/patents/EP3011387A4</t>
  </si>
  <si>
    <t>EP3011387A4</t>
  </si>
  <si>
    <t>https://www.google.com/patents/EP2973470A4</t>
  </si>
  <si>
    <t>EP2973470A4</t>
  </si>
  <si>
    <t>OPTICALLY ADAPTABLE BREAST COMPRESSION ELEMENT</t>
  </si>
  <si>
    <t>https://www.google.com/patents/EP2863804B1</t>
  </si>
  <si>
    <t>EP2863804B1</t>
  </si>
  <si>
    <t>X-RAY DETECTION</t>
  </si>
  <si>
    <t>https://www.google.com/patents/EP3001880B1</t>
  </si>
  <si>
    <t>EP3001880B1</t>
  </si>
  <si>
    <t>System and method of creating an intelligent video clip for improved investigations in video surveillance</t>
  </si>
  <si>
    <t>https://www.google.com/patents/EP2557784B1</t>
  </si>
  <si>
    <t>EP2557784B1</t>
  </si>
  <si>
    <t>Base unit for attaching a lighting unit to any wall and lighting device comprising such a base unit</t>
  </si>
  <si>
    <t>https://www.google.com/patents/EP2434203B1</t>
  </si>
  <si>
    <t>EP2434203B1</t>
  </si>
  <si>
    <t>REFRIGERATOR</t>
  </si>
  <si>
    <t>https://www.google.com/patents/EP2128546B1</t>
  </si>
  <si>
    <t>EP2128546B1</t>
  </si>
  <si>
    <t>LIGHTING SYSTEM FOR PREVENTING PLANT DISEASE DAMAGE</t>
  </si>
  <si>
    <t>https://www.google.com/patents/EP2338326B1</t>
  </si>
  <si>
    <t>EP2338326B1</t>
  </si>
  <si>
    <t>Operation method of a control device for home automation appliances</t>
  </si>
  <si>
    <t>https://www.google.com/patents/EP2196878B1</t>
  </si>
  <si>
    <t>EP2196878B1</t>
  </si>
  <si>
    <t>Arm actuator for door leaf and method for mounting such an actuator</t>
  </si>
  <si>
    <t>https://www.google.com/patents/EP2690242B1</t>
  </si>
  <si>
    <t>EP2690242B1</t>
  </si>
  <si>
    <t>ELECTRONIC WEARABLE ACTIVITY IDENTIFIER AND ENVIRONMENTAL CONTROLLER</t>
  </si>
  <si>
    <t>https://www.google.com/patents/EP3099018A1</t>
  </si>
  <si>
    <t>EP3099018A1</t>
  </si>
  <si>
    <t>An apparatus including an automation system that detects threats within a secured geographic area, a wireless wearable device worn by a human user that detects activities of the user and a processor of the automation system that wirelessly receives the detected activities of the human user from the wearable device as the user enters the secured area, that associates at least one of the detected activities with a predetermined action and that automatically implements a physical change within the secured area in support of the predetermined action.</t>
  </si>
  <si>
    <t>LUMINOUS GLAZING UNIT WITH OPTICAL ISOLATOR</t>
  </si>
  <si>
    <t>https://www.google.com/patents/US20160349442</t>
  </si>
  <si>
    <t>US20160349442</t>
  </si>
  <si>
    <t>A luminous glazing unit includes a glass substrate, an additional element that is tinted an optical isolator between the glass substrate and the additional element, a light source, optically coupled to the glass substrate, and a light-extracting device associated with the glass substrate. The optical isolator includes a low-index film, made of fluoropolymer-based material which: has a refractive index n2 at 550 nm such that n1-n2 is at least 0.08, has a thickness e2 of at least 600 nm, is in optical contact with the first main face by a first lamination interlayer, based on a thermoplastic material.</t>
  </si>
  <si>
    <t>TEMPERATURE CONTROL DEVICE WITH AUTOMATICALLY ADJUSTABLE BACKLIGHTING</t>
  </si>
  <si>
    <t>https://www.google.com/patents/WO2016191601A1</t>
  </si>
  <si>
    <t>WO/2016/191601A1</t>
  </si>
  <si>
    <t>backlight</t>
  </si>
  <si>
    <t>A temperature control device (e.g., a thermostat) may be configured to control an internal heat-generating electrical load so as to accurately measure a present temperature in a space around the temperature control device. The temperature control device may comprise a temperature sensing circuit configured to generate a temperature control signal indicating the present temperature in the space, and a control circuit configured to receive the temperature control signal and to control the internal electrical load. The control circuit may be configured to energize the internal electrical load in an awake state and to cause the internal electrical load to consume less power in an idle state. The control circuit may be configured to control the internal electrical load to a first energy level (e.g., a first intensity) during the awake state and to a second energy level (e.g., second intensity) that is less than the first during the idle state.</t>
  </si>
  <si>
    <t>CONTROL DEVICE HAVING BUTTONS WITH AUTOMATICALLY ADJUSTABLE BACKLIGHTING</t>
  </si>
  <si>
    <t>https://www.google.com/patents/WO2016191607A1</t>
  </si>
  <si>
    <t>WO/2016/191607A1</t>
  </si>
  <si>
    <t>A control device (200) may comprise a plurality of buttons, a plurality of light sources (222) located behind the respective buttons and configured to illuminate the buttons, a light detector circuit (230) configured to measure an ambient light level around the control device (200), and/or a control circuit (210) configured to control the light sources (222) to adjust surface illumination intensities of the respective buttons in response to the measured ambient light level. Each button may comprise indicia indicating a function of the button. The control circuit (210) set the first button as active and the second button as inactive in response to an actuation of the first button. The control circuit may, based on the measured ambient light level, control the light sources (222) to illuminate the first button to an active surface illumination intensity, and to illuminate the second button to an inactive surface illumination intensity that is less than the active surface illumination intensity.</t>
  </si>
  <si>
    <t>CONTROL DEVICE HAVING AN INTEGRAL REFLECTING STRUCTURE FOR A SENSING CIRCUIT</t>
  </si>
  <si>
    <t>https://www.google.com/patents/WO2016191611A1</t>
  </si>
  <si>
    <t>WO/2016/191611A1</t>
  </si>
  <si>
    <t>A wall-mounted keypad may include a light detector circuit located inside the keypad that is configured to measure an ambient light level in a space. The light detector circuit may receive ambient light through an aperture that is hidden from view by the keypad. The keypad may include a reflector for directing ambient light onto the light detector circuit. The keypad may include an enclosure that houses the light detector circuit. The enclosure may define a recess that exposes at least a portion of the light detector circuit. The enclosure may include a reflector that may focus ambient light received through the aperture onto the light detector circuit. The keypad may include a control circuit that may be configured to illuminate the indicia of respective buttons of the control device in response to actuations of the one or more buttons, in accordance with the measured ambient light level.</t>
  </si>
  <si>
    <t>A method for providing the medical image display unit for the navigation in X ray imaging, a medical imaging system, and improved X line drawing image navigation information</t>
  </si>
  <si>
    <t>https://www.google.com/patents/JP2016537110</t>
  </si>
  <si>
    <t>JP2016537110</t>
  </si>
  <si>
    <t>X線イメージングにおけるナビゲーションのための医療画像表示装置が提案され、本装置は、特に処理ユニット(30)を有する。処理ユニット(30)は、画像データ提供ユニットの幾何学パラメータに基づいて、処理前三次元体積の3D-2Dレジストレーションを実行するように構成され、除去されるべき干渉の動きを有する複数の構造及び関心対象の蛍光透視画像を提供し、各々の蛍光透視画像について、これらの構造のディジタル的に再構成された放射線写真画像を形成する。これらは各自の蛍光透視画像から減算され、干渉運動の無い抑制構造蛍光透視画像を生成する。これらに基づいて、構造の動き推定を実行しながら血管造影画像シーケンスが生成される。【選択図】図1</t>
  </si>
  <si>
    <t>Video surveillance for MRI safety monitoring</t>
  </si>
  <si>
    <t>https://www.google.com/patents/JP2016537156</t>
  </si>
  <si>
    <t>JP2016537156</t>
  </si>
  <si>
    <t>超電導磁石を含み、被検体を撮像する磁気共鳴画像診断（ＭＲＩ）デバイス（１４）を含む部屋（１２）へのアクセスを決定するためのＭＲＩ位置監視システム（１０）。当該システムは、ＭＲＩデバイス（１４）を含む部屋への入口（１６）を見るよう配置される少なくとも１つのビデオカメラ（２６）と、少なくとも１つのビデオカメラと通信する認識ユニット（３６）と、分類ユニット（３７）と、許可ユニット（３８）を含む。少なくとも１つのカメラ（２６）は、入口（１６）に近づく物体及び人を撮像する。認識ユニット（３６）は、撮像された物体及び人を受け取り、各撮像された物体及び各撮像された人を認識する。分類ユニット（３７）は、各認識された物体（２４）及び／又は各認識された人（２２）をＭＲＩ安全性に従って分類する。許可ユニット（３８）は、各分類された物体及び／又は各分類された人に基づいて、ＭＲＩデバイス（１４）を含む部屋（１２）へのアクセスを決定する。</t>
  </si>
  <si>
    <t>An electrocardiogram inspection monitoring system and a method</t>
  </si>
  <si>
    <t>https://www.google.com/patents/JP2016537181</t>
  </si>
  <si>
    <t>JP2016537181</t>
  </si>
  <si>
    <t>心電図検査モニタリングのためのシステム及び方法は、患者の電気生理学的情報の信頼性のある測定値を決定するために複数の容量センサを使用する。相対的な結合強度及び／又は信頼性を使用して、特に患者の心電図を決定するために、どのセンサを使用すべきかを動的に選択する。</t>
  </si>
  <si>
    <t>it dissociated -- direct -- Reach -- and a window shading control system and a window shading control method based on dispersion Japanese Shooting</t>
  </si>
  <si>
    <t>https://www.google.com/patents/JP2016537527</t>
  </si>
  <si>
    <t>JP2016537527</t>
  </si>
  <si>
    <t>窓遮光制御システム１００は、少なくとも４つの方向の各方向の全放射測定値を生成するセンサ１１０であって、各全放射測定値は、照度及び日射量のうちの少なくとも１つの直達及び散乱成分の結合である、センサ１１０と、全放射測定値の分離した直達成分及び散乱成分を計算する、センサに接続されたプロセッサ１２０と、少なくとも１つの全放射測定値について計算された分離した直達成分及び散乱成分に基づき窓遮光システム１５０を制御する、プロセッサに接続された制御回路１３０とを含む。</t>
  </si>
  <si>
    <t>A method and a system which provide the dynamic lighting effect to specular reflexion nature and a refractivity object</t>
  </si>
  <si>
    <t>https://www.google.com/patents/JP2016537802</t>
  </si>
  <si>
    <t>JP2016537802</t>
  </si>
  <si>
    <t>鏡面反射性及び屈折性物体１４上の知覚される表面照明効果を向上させる照明システム１０が提供される。光源１２は、照明が行われる鏡面反射性及び／又は屈折性物体に対して、上方、下方、又は少なくとも部分的に取り囲む関係で、互いに対して空間分布で配置される。コントローラ１６は、物体の表面における均一なレベルの照度を維持しながら、各光源の強度、色、又はスペクトル成分等の照明パラメータ１８における時間的変動と共に各光源を駆動するように構成、プログラム及び／又は構築される。コントローラに連結された光源の幾何学的配置は、物体の表面において、視覚的に知覚可能な煌めきを生じさせる。</t>
  </si>
  <si>
    <t>A method and a device for commissioning between profiles in a network</t>
  </si>
  <si>
    <t>https://www.google.com/patents/JP2016537854</t>
  </si>
  <si>
    <t>JP2016537854</t>
  </si>
  <si>
    <t>本発明は、第１のプロファイルの参加ノード１５０を、第２のプロファイルに従うネットワーク内で動作するよう構成するためのコミッショニング装置１３０，１４０及び方法に関し、コミッショニング装置１３０，１４０は、第１のプロファイルに対応するコミッショニングプロセスをエミュレートする。</t>
  </si>
  <si>
    <t>Bluetooth Low Energy Triggering NAN for Further Discovery and Connection</t>
  </si>
  <si>
    <t>https://www.google.com/patents/US20160353233</t>
  </si>
  <si>
    <t>US20160353233</t>
  </si>
  <si>
    <t>In some embodiments, one or more wireless stations operate according to Neighbor Awareness Networking (NAN)—direct communication with neighboring wireless stations, e.g., direct communication between the wireless stations without utilizing an intermediate access point. Embodiments of the disclosure relate to triggering a NAN datapath using Bluetooth low energy (BLE) signaling. The NAN datapath embodiments described herein provide a mechanism through which devices can communicate to establish a Wi-Fi connection via non-Wi-Fi signaling and provide services. Aspects of the datapath development include Wi-Fi connection establishment and datapath initiation. The datapath model may be implemented for unicast and/or multicast communication between wireless stations, including mobile stations.</t>
  </si>
  <si>
    <t>Neighbor Awareness Networking Datapath - Scheduling, Scheduler Rank, and Pre-Datapath Operation Triggering</t>
  </si>
  <si>
    <t>https://www.google.com/patents/US20160353470</t>
  </si>
  <si>
    <t>US20160353470</t>
  </si>
  <si>
    <t>In some embodiments, one or more wireless stations operate according to Neighbor Awareness Networking (NAN)—direct communication with neighboring wireless stations, e.g., direct communication between the wireless stations without utilizing an intermediate access point. Embodiments of the disclosure relate to NAN datapath scheduling and NAN pre-datapath operation setup and scheduling. The NAN datapath embodiments described herein provide a mechanism through which devices can communicate and provide services. Aspects of the datapath development include datapath scheduling, including datapath setup and scheduling attributes, as well as pre-datapath operation triggering and scheduling. Scheduling attributes may include a native scheduler rank and a NAN data cluster scheduler rank. NAN data cluster base schedules may be scheduled as equal-sets or subsets of datapath schedules. The datapath model may be implemented for unicast and multicast communication between wireless stations, including mobile stations.</t>
  </si>
  <si>
    <t>MRI USING SENSE WITH ACQUISITION OF UNDERSAMPLED REFERENCE DATA VIA AN ULTRASHORT ECHO TIME SEQUENCE</t>
  </si>
  <si>
    <t>https://www.google.com/patents/WO2016188974A1</t>
  </si>
  <si>
    <t>WO/2016/188974A1</t>
  </si>
  <si>
    <t>The invention provides for a magnetic resonance imaging system. The magnetic resonance imaging system comprises a magnetic resonance imaging magnet for generating a main magnetic field for orientating the magnetic spins of nuclei of a subject located within an imaging volume, a magnetic field gradient coil for generating a gradient magnetic field for spatial encoding of a magnetic resonance signal of spins of nuclei within the imaging volume, a coil array comprising a plurality of antenna elements configured for acquiring magnetic resonance data, a memory for storing machine executable instructions, and a processor, wherein execution of the instructions causes the processor to control the magnetic resonance imaging system to: - acquire with the coil array for each antenna element of the coil array first coil element reference data using ultra-short echo time imaging, the first coil element reference data forming a first set of coil array reference data of the imaging volume, reconstruct a first coil sensitivity map for each antenna element of the coil array using the first set of coil array reference data, the first coil sensitivity maps forming a first set of coil sensitivity maps, acquire with the coil array for each antenna element of the coil array first coil element image data, the first coil element image data forming a first set of coil array image data of the imaging volume, reconstruct a first coil image for each antenna element of the coil array using the first set of coil array image data, the first coil images forming a first set of coil images, reconstruct a first magnetic resonance image according to the SENSE protocol using the first set of coil images and the first set of coil sensitivity maps.</t>
  </si>
  <si>
    <t>AN OPTICAL SYSTEM</t>
  </si>
  <si>
    <t>https://www.google.com/patents/WO2016189164A1</t>
  </si>
  <si>
    <t>WO/2016/189164A1</t>
  </si>
  <si>
    <t>The present application relates to an optical system (1) comprising a light beam generator (10) configured to generate a light beam (2) and direct it along an optical path (3), an optical element (19, 24) in said optical path (3) and on which said light beam (2) is incident for redirecting said light beam (2), a sensor (4, 5) attached to said optical element (19, 24), the sensor (4, 5) being configured to generate information indicative of a characteristic of said light beam (2) that is incident on said optical element (19, 24), and a controller (6) configured to adjust one or more characteristics of said optical system (1) in dependence on the information generated by said sensor (4, 5).</t>
  </si>
  <si>
    <t>GLAZING WITH HEAT FLUX SENSOR AND/OR METHODS OF MAKING THE SAME</t>
  </si>
  <si>
    <t>https://www.google.com/patents/US20160348420</t>
  </si>
  <si>
    <t>US20160348420</t>
  </si>
  <si>
    <t>Certain example embodiments relate to a glazing assembly including a first glass substrate. A radiation shield covering, directly or indirectly, at least a part of a peripheral edge area of the first glass substrate. A dual junction solid-state heat flux sensor includes a first junction oriented in the assembly at a first location at which radiation from a radiation source is receivable through the first glass substrate; a second junction oriented in the assembly at a second location that is blocked from the radiation source by the radiation shield; and circuitry configured to generate a signal based on a differential between transduced voltages respectively generated at the first and second junctions. A control module may be configured to receive the signal and selectively generate an action responsive thereto.</t>
  </si>
  <si>
    <t>GLAZING WITH HEAT FLUX SENSOR AND METHOD OF MAKING THE SAME</t>
  </si>
  <si>
    <t>https://www.google.com/patents/WO2016191406A1</t>
  </si>
  <si>
    <t>WO/2016/191406A1</t>
  </si>
  <si>
    <t>Certain example embodiments relate to a glazing assembly including a first glass substrate (202). A radiation shield (204) covering, directly or indirectly, at least a part of a peripheral edge area of the first glass substrate (202). A dual junction solid-state heat flux sensor includes a first junction (208) oriented in the assembly at a first location at which radiation from a radiation source is receivable through the first glass substrate (202); a second junction (210) oriented in the assembly at a second location that is blocked from the radiation source by the radiation shield (206); and circuitry (212) configured to generate a signal (214) based on a differential between transduced voltages respectively generated at the first and second junctions. A control module may be configured to receive the signal and selectively generate an action responsive thereto.</t>
  </si>
  <si>
    <t>https://www.google.com/patents/US20160349719</t>
  </si>
  <si>
    <t>US20160349719</t>
  </si>
  <si>
    <t>Apparatus, system and method of wireless communication to a plurality of stations</t>
  </si>
  <si>
    <t>https://www.google.com/patents/US20160352644</t>
  </si>
  <si>
    <t>US20160352644</t>
  </si>
  <si>
    <t>Some demonstrative embodiments include apparatuses, devices, systems and methods of wireless communication to a plurality of wireless stations. For example, a wireless station may be configured to assign to a plurality of data units a respective plurality of increasing sequence numbers (SNs); and to transmit one or more directional transmission sequences in one or more respective directions over a directional frequency band.</t>
  </si>
  <si>
    <t>APPARATUS, SYSTEM AND METHOD OF WIRELESS COMMUNICATION TO A PLURALITY OF STATIONS</t>
  </si>
  <si>
    <t>https://www.google.com/patents/WO2016190995A1</t>
  </si>
  <si>
    <t>WO/2016/190995A1</t>
  </si>
  <si>
    <t>WLAN MOBILITY FOR LTE/WLAN AGGREGATION</t>
  </si>
  <si>
    <t>https://www.google.com/patents/WO2016190902A1</t>
  </si>
  <si>
    <t>WO/2016/190902A1</t>
  </si>
  <si>
    <t>A network device (e.g., an evolved Node B (eNB), user equipment (UE) or the like) can operate wireless local area network (WLAN) mobility between groups of WLAN access points (APs) in LTE/WLAN aggregation based on control by the eNB and further between WLAP APs within a particular group based on control by the UE. A long term evolution (LTE) link can communicate a first set of WLAN data related to a first set of WLAN access points (APs) that enables the UE to generate a WLAN mobility operation from a first WLAN AP to a second WLAN AP within the first set of WLAN APs based on a determination generated by the UE. The UE can be prompted by the eNB to also select another WLAN AP of the second set of WLAN APs coupled to a different WLAN Termination or logic node.</t>
  </si>
  <si>
    <t>CONTROLLING PERFORMANCE STATES OF PROCESSING ENGINES OF A PROCESSOR</t>
  </si>
  <si>
    <t>https://www.google.com/patents/US20160349828</t>
  </si>
  <si>
    <t>US20160349828</t>
  </si>
  <si>
    <t>In one embodiment, a processor comprises: a plurality of processing engines including a first processing engine and a second processing engine to independently execute instructions; and a power controller including a performance state control logic to control a performance state of at least one of the processing engines, and a first logic to determine an average number of active processing engines over a first window, an estimated activity level of the processor for the first window, and adjust at least one of a window length at which the performance state control logic is to perform a performance state determination and at least one activity level threshold, based at least in part on a comparison of the estimated activity level and the average number of active processing engines. Other embodiments are described and claimed.</t>
  </si>
  <si>
    <t>https://www.google.com/patents/WO2016191032A1</t>
  </si>
  <si>
    <t>WO/2016/191032A1</t>
  </si>
  <si>
    <t>https://www.google.com/patents/US20160349823</t>
  </si>
  <si>
    <t>US20160349823</t>
  </si>
  <si>
    <t>https://www.google.com/patents/US20160353543</t>
  </si>
  <si>
    <t>US20160353543</t>
  </si>
  <si>
    <t>A control device may comprise a plurality of buttons, a plurality of light sources located behind the respective buttons and configured to illuminate the buttons, a light detector circuit configured to measure an ambient light level around the control device, and/or a control circuit configured to control the light sources to adjust surface illumination intensities of the respective buttons in response to the measured ambient light level. Each button may comprise indicia indicating a function of the button. The control circuit set the first button as active and the second button as inactive in response to an actuation of the first button. The control circuit may, based on the measured ambient light level, control the light sources to illuminate the first button to an active surface illumination intensity, and to illuminate the second button to an inactive surface illumination intensity that is less than the active surface illumination intensity.</t>
  </si>
  <si>
    <t>https://www.google.com/patents/US20160353547</t>
  </si>
  <si>
    <t>US20160353547</t>
  </si>
  <si>
    <t>ASSOCIATING WIRELESS CONTROL DEVICES</t>
  </si>
  <si>
    <t>https://www.google.com/patents/US20160353559</t>
  </si>
  <si>
    <t>US20160353559</t>
  </si>
  <si>
    <t>A load control system may include one or more wireless control devices that may be associated via a programming device. An identifier for a first wireless control device may be determined in response to an actuation of a button on the first wireless control device. An association between the first wireless control device and a second wireless control device may be defined at the programming device. The identifier for the first wireless control device may be transmitted to the second wireless control device, which may cause the first wireless control device to enter a sleep mode. The first wireless control device may enter the sleep mode after an actuation of a button on the first wireless control device. The identifier may be determined in response to the actuation of the button on the first wireless control device and/or prior to the first wireless control device entering the sleep mode.</t>
  </si>
  <si>
    <t>https://www.google.com/patents/US20160352421</t>
  </si>
  <si>
    <t>US20160352421</t>
  </si>
  <si>
    <t>An information communication method of transmitting a signal using a change in luminance is provided. The information communication method includes: determining a pattern of the change in luminance, by modulating the signal to be transmitted; and transmitting the signal, by at least one light emitter changing in luminance according to the determined pattern of the change in luminance. In the determining, a first luminance change pattern corresponding to a body, a second luminance change pattern indicating a header for specifying the body, and a third luminance change pattern indicating another header different from the header are determined. In the transmitting, the header, the body and the other header are transmitted by the at least one light emitter changing in luminance according to the first luminance change pattern, the second luminance change pattern, the first luminance change pattern and the first luminance change pattern in the stated order.</t>
  </si>
  <si>
    <t>LIGHTING SYSTEM, LIGHTING DEVICE, AND METHOD OF COMMUNICATION IN LIGHTING SYSTEM</t>
  </si>
  <si>
    <t>https://www.google.com/patents/US20160353558</t>
  </si>
  <si>
    <t>US20160353558</t>
  </si>
  <si>
    <t>A lighting system includes: a radio remote controller including a command transmitter which transmits a command; a relay including a relay receiver which receives the command and a relay transmitter which wirelessly transmits the command received by the relay receiver; and a lighting device including a command receiver, a storage, and a control circuit which (a) controls a light source according to the instruction included in a received command and stores a command number included in the received command in the storage, if the command number included in the received command does not match a command number stored in the storage, and (b) discards the received command if the command number included in the received command matches the command number stored in the storage.</t>
  </si>
  <si>
    <t>WATER SUPPLY DEVICE</t>
  </si>
  <si>
    <t>https://www.google.com/patents/WO2016189800A1</t>
  </si>
  <si>
    <t>WO/2016/189800A1</t>
  </si>
  <si>
    <t>This water supply device (1) is provided with: a water storage tank part (10) that has a water filling port part (14) through which water is poured into the water storage tank part; a water feeding port part (20) for feeding the water stored in the water storage tank part (10); an ultraviolet light source part (40) that is arranged within the water storage tank part (10) and sterilizes the water stored in the water storage tank part (10) by irradiating the water with ultraviolet light; and a UV sensor part (110) that is arranged within the water storage tank part (10) and senses the ultraviolet light emitted from the ultraviolet light source part (40).</t>
  </si>
  <si>
    <t>HUMIDITY CONTROL DEVICE AND PROGRAM</t>
  </si>
  <si>
    <t>https://www.google.com/patents/WO2016189806A1</t>
  </si>
  <si>
    <t>WO/2016/189806A1</t>
  </si>
  <si>
    <t>A humidity control device (100) is provided with a humidity control unit (110) that controls the humidity in a target space according to a humidity fluctuation pattern, said humidity fluctuation pattern being a pattern in which the humidity is made to fluctuate such that the average humidity is below the humidity at which mold propagates and the maximum humidity is the humidity at which human skin and mucous membranes do not dry out.</t>
  </si>
  <si>
    <t>https://www.google.com/patents/WO2016189856A1</t>
  </si>
  <si>
    <t>WO/2016/189856A1</t>
  </si>
  <si>
    <t>This refrigerator allows information from a setting unit (131), information from a refrigerating room door switch (130), and information from a door opening and closing detection unit (127) to be input into a control microcomputer (132), the information from the setting unit (131)relating to the setting temperature zone and the operational mode of a variable temperature room, the information from the refrigerating room door switch (130) relating to the opening and closing states of the door of the refrigerating room equipped with the variable temperature room, and the information from the door opening and closing detection unit (127) relating to the opening and closing states of the door of the variable temperature room. The illumination color of an illuminating device (121) is set and changed to a predetermined color on the basis of the information input to the control microcomputer (132), and illuminates the variable temperature room.</t>
  </si>
  <si>
    <t>https://www.google.com/patents/WO2016189815A1</t>
  </si>
  <si>
    <t>WO/2016/189815A1</t>
  </si>
  <si>
    <t>An optical device (1) comprising: a light-permeable first electrode (13); a light-permeable second electrode (14); a refractive index adjustment layer (15) having a refractive index that changes as a result of an electric field and being capable of changing between a transparent state and state in which incident light is distributed; and an uneven layer (16) that makes the surface of the refractive index adjustment layer (15) uneven. The second electrode (14) forms an electrical pair with the first electrode (13). The refractive index adjustment layer (15) is arranged between the first electrode (13) and the second electrode (14) and includes liquid crystal. The optical device (1) comprises a structure (17) that forms the thickness of the refractive index adjustment layer (15). The structure (17) is adhered to the second electrode (14).</t>
  </si>
  <si>
    <t>https://www.google.com/patents/WO2016189816A1</t>
  </si>
  <si>
    <t>WO/2016/189816A1</t>
  </si>
  <si>
    <t>An optical device (1) comprising a first optical adjuster (10), a second optical adjuster (20), and a phase adjustment layer (30). The optical adjusters (10, 20) comprise: electrodes (13, 23); counter electrodes (14, 24); refractive index adjustment layers (15, 25) having refractive indexes that change as a result of an electric field, being capable of changing between a transparent state and state in which incident light is distributed, and having refractive index anisotropy; and uneven layers (16, 26) that make the surfaces of the refractive index adjustment layers (15, 25) uneven. The refractive index adjustment layers (15, 25) are arranged between the electrodes (13, 23) and the counter electrodes (14, 24) and include liquid crystal. The first optical adjuster (10) and the second optical adjuster (20) are arranged in the thickness direction of the optical device (1).</t>
  </si>
  <si>
    <t>SWITCHABLE HIGH COLOR CONTRAST LIGHTING</t>
  </si>
  <si>
    <t>https://www.google.com/patents/WO2016188755A1</t>
  </si>
  <si>
    <t>WO/2016/188755A1</t>
  </si>
  <si>
    <t>The invention provides a lighting unit (10) comprising a first lighting device (100), a second lighting device (200), and a control unit (300) configured to control the lighting devices (100,200), wherein (a) the first lighting device (100) is configured to provide first lighting device light (101) having a first spectral distribution with at least two first emission maxima (EM11,EM12,...) spaced by at least 75nm, a first color point x1,y1 and a first correlated color temperature Tl; (b) the second lighting device (200) is configured to provide second lighting device light (201) having a second spectral distribution with at least two emission maxima (EM21,EM22,...) spaced by at least 75nm, a second color point x2,y2 and a second correlated color temperature T2; (c) the lighting unit (10) is configured to generate lighting unit light (11) comprising one or more of the first lighting device light (101) and the second lighting device light (201); and (d) the first spectral distribution and the second spectral distribution are different with at least one first emission maxima (EM11) and at least two second emission maxima (EM21,EM22) mutually differing at least 10nm from each other, and wherein one or more of (i) 0.9≤x1/x2≤1.1, (ii) 0.9≤y1/y2≤1.1, and (iii) 0.9≤T1/T2≤1.1 applies.</t>
  </si>
  <si>
    <t>Control systems employing novel physical controls and touch screens</t>
  </si>
  <si>
    <t>https://www.google.com/patents/US9513744</t>
  </si>
  <si>
    <t>US9513744</t>
  </si>
  <si>
    <t>Disclosed are methods and apparatus, which enable the reconfigurable control of vehicles, homes, computers and other applications. Physical controls and virtual displayed controls on single and multipoint touch screens are used, separately or in combination to enable higher visibility and understanding of control information and easier operation of controls, particularly useful in stressful situations. Some embodiments use optical sensors and rear projection of displayed embodiments, and are advantageous where curved screens are desired such as in a car.</t>
  </si>
  <si>
    <t>https://www.google.com/patents/US9513525</t>
  </si>
  <si>
    <t>US9513525</t>
  </si>
  <si>
    <t>thermography</t>
  </si>
  <si>
    <t>Flexible functionality partitioning within intelligent-thermostat-controlled HVAC systems</t>
  </si>
  <si>
    <t>https://www.google.com/patents/US9513642</t>
  </si>
  <si>
    <t>US9513642</t>
  </si>
  <si>
    <t>The current application is directed to an intelligent-thermostat-controlled environmental-conditioning system in which computational tasks and subcomponents with associated intelligent-thermostat functionalities are distributed to one or more of concealed and visible portions of one or more intelligent thermostats and, in certain implementations, to one or more intermediate boxes. The intelligent thermostats are interconnected to intermediate boxes by wired and/or wireless interfaces and intelligent thermostats intercommunicate with one another by wireless communications. Wireless communications include communications through a local router and an ISP, 3G and 4G wireless communications through a mobile service provider. Components of the intelligent-thermostat-controlled thermostat-controlled environmental-conditioning system may also be connected by wireless communications to remote computing facilities.</t>
  </si>
  <si>
    <t>Smoke detector chamber architecture and related methods using two different wavelengths of light</t>
  </si>
  <si>
    <t>https://www.google.com/patents/US9514623</t>
  </si>
  <si>
    <t>US9514623</t>
  </si>
  <si>
    <t>Various arrangements for using multiple wavelengths of electromagnetic radiation to detect smoke by a smoke detector are present. Multiple modes of the smoke detector may be used in which a first wavelength of electromagnetic radiation is emitted into a smoke chamber while a second electromagnetic radiation emitter is disabled, a period of time is waited, and a second wavelength of electromagnetic radiation is emitted into the smoke chamber while the first emitter is disabled. Depending on the mode of the smoke detector, the period of wait time may be varied.</t>
  </si>
  <si>
    <t>Multiple procesor hazard detection system</t>
  </si>
  <si>
    <t>https://www.google.com/patents/US9514631</t>
  </si>
  <si>
    <t>US9514631</t>
  </si>
  <si>
    <t>Laser welding transparent glass sheets using low melting glass or thin absorbing films</t>
  </si>
  <si>
    <t>https://www.google.com/patents/US9515286</t>
  </si>
  <si>
    <t>US9515286</t>
  </si>
  <si>
    <t>RSTP aggregration scheme for ethernet networks</t>
  </si>
  <si>
    <t>https://www.google.com/patents/US9515921</t>
  </si>
  <si>
    <t>US9515921</t>
  </si>
  <si>
    <t>A master Ethernet bridge for use in an Ethernet network that includes a master central processing unit and associated master Ethernet switch, and one or more slave central processing units, each having an associated slave Ethernet switch, each of the associated slave Ethernet switches connected to a plurality of input/output ports, and wherein each of the plurality of ports is assigned a respective port number, each of the ports being connected to one of the one or more of the cascaded Ethernet devices, and wherein each of the master CPU and slave CPUs includes memory that contains a program that embodies a plurality of Ethernet functions adapted to substantially prevent re-routing of Ethernet commands by providing a mapping function that correlates the plurality of ports to respective ones of the one or more slave CPU and slave Ethernet switch.</t>
  </si>
  <si>
    <t>Devices, systems and methods for reducing switching time in a video distribution network</t>
  </si>
  <si>
    <t>https://www.google.com/patents/US9516362</t>
  </si>
  <si>
    <t>US9516362</t>
  </si>
  <si>
    <t>Gaming system with moveable display</t>
  </si>
  <si>
    <t>https://www.google.com/patents/US9511290</t>
  </si>
  <si>
    <t>US9511290</t>
  </si>
  <si>
    <t>If one has at his disposition a robust display which can be thrown around, a whole new range of computer games can be designed. The electronic gaming system comprises: a robust, moveable display (101); a game controller (103), arranged to generate a game scenario, comprising generation of pictures to be displayed on the robust moveable display (101); and a trajectory mapping unit (105), arranged to map a virtual trajectory in space-time of a virtual world in the game scenario, with at least two of the pictures with unequal picture content corresponding to different locations of the virtual space-time trajectory, to a real trajectory of the robust moveable display (101) in real space, so that at an appropriate moment the two of the pictures are displayed on the robust moveable display (101).</t>
  </si>
  <si>
    <t>HDR image encoding and decoding methods and devices</t>
  </si>
  <si>
    <t>https://www.google.com/patents/US9516351</t>
  </si>
  <si>
    <t>US9516351</t>
  </si>
  <si>
    <t>To have a very efficient and in some embodiments also backwards compatible with legacy LDR display systems, apparatuses and methods relating to decoding an image encoding (LDR_CONT) corresponding to a first luminance dynamic range (R_oLDR) into a second luminance dynamic range (R_oHDR) output image (HDR_FIN), in which image encoding (LDR_CONT) are encoded pixels of an original image (HDR_ORIG) of a high dynamic range scene, the method comprising: tone mapping with a predetermined tone mapping strategy (FL2H) at least the lumas of pixels in the image encoding (LDR_CONT) onto lumas of pixels in an intermediate image (HDR_PRED) corresponding to the second luminance dynamic range (R_oHDR); and modifying the lumas of at least some of the pixels of the intermediate image (HDR_PRED) by multiplying them with predetermined multiplication factors, resulting in the output image (HDR_FIN) are taught.</t>
  </si>
  <si>
    <t>Method and system for imaging an external scene by employing a custom image sensor</t>
  </si>
  <si>
    <t>https://www.google.com/patents/US9511708</t>
  </si>
  <si>
    <t>US9511708</t>
  </si>
  <si>
    <t>A method and system are provided to image an external scene by employing a custom image sensor. The custom image sensor may use a GRRB array to filter the images of oncoming and preceding vehicle taillights captured by a vehicle camera. The method and system may also calculate a GRRB color metric for use in the custom image sensor by performing interpolation on a number of color channels, summing the brightness values for each of the color channels interpolated, normalizing each of the brightness values, and converting the normalized brightness values from an RGB scale to a linear scale of non-red to red.</t>
  </si>
  <si>
    <t>Backlighting assembly for display for reducing cross-hatching</t>
  </si>
  <si>
    <t>https://www.google.com/patents/US9511715</t>
  </si>
  <si>
    <t>US9511715</t>
  </si>
  <si>
    <t>A backlight assembly for a display having a polarized transmission axis is provided including a light source for emitting light; a first brightness enhancement film having a plurality of prismatic elements extending in a first direction, and positioned to receive light emitted from the light source; and a second brightness enhancement film having a plurality of prismatic elements extending in a second direction and positioned to receive light exiting the first brightness enhancement film, wherein the first direction extends at an angle of between about 5 degrees and about 15 degrees offset from the polarized transmission axis of the display and the second direction is substantially perpendicular to the first direction.</t>
  </si>
  <si>
    <t>Imaging system and method for fog detection</t>
  </si>
  <si>
    <t>https://www.google.com/patents/US9514373</t>
  </si>
  <si>
    <t>US9514373</t>
  </si>
  <si>
    <t>An imaging system and method for fog detection are disclosed herein. An imager is configured to image a scene external and forward of a controlled vehicle and to generate image data corresponding to the acquired images. A controller is configured to receive and analyze the image data. When exterior lights of the controlled vehicle are operated in a low beam state, the controller is able to detect light sources of interest in the image data, determine if each light source of interest is a foggy light or a clear light, and generate a first signal if a fog entry condition is satisfied.</t>
  </si>
  <si>
    <t>https://www.google.com/patents/US9516698</t>
  </si>
  <si>
    <t>US9516698</t>
  </si>
  <si>
    <t>According to an aspect of this disclosure, a radio communication device is provided including: a first transceiver configured to transmit and receive signals in accordance with a Cellular Wide Area radio communication technology; a second transceiver configured to transmit and receive signals in accordance with a Short Range radio communication technology or a Metropolitan Area System radio communication technology; a processor configured to at least partially synchronize the receiving or transmitting of signals of the first transceiver with the receiving or transmitting of signals of the second transceiver such that at least one of at least a part of the receiving and a part of the transmitting of signals of the first transceiver and of the second transceiver is carried out at the same time.</t>
  </si>
  <si>
    <t>System for developing, managing, acquiring and playing electronic board games</t>
  </si>
  <si>
    <t>https://www.google.com/patents/US9511277</t>
  </si>
  <si>
    <t>US9511277</t>
  </si>
  <si>
    <t>Technologies for executing electronic board games include a user compute device having a display screen that is orientable upwardly to support hardware game pieces associated with a particular electronic board game. Each hardware game piece may have a different or unique footprint, which may be detectable by the user compute device. The electronic board game is executed by the user compute device. For example, an electronic version of a board surface of the electronic board game may be displayed on the display screen. Additionally, virtual game pieces may be associated with a player of the electronic board game.</t>
  </si>
  <si>
    <t>Method and apparatus for filling images captured by array cameras</t>
  </si>
  <si>
    <t>https://www.google.com/patents/US9514523</t>
  </si>
  <si>
    <t>US9514523</t>
  </si>
  <si>
    <t>Image filling utilizing image data captured by an array of cameras having different camera viewpoints. Image data, such as a pixel value or gradient value associated with a spatial point in a source region of an image is transferred to the same or another image to fill a target region. Visual artifacts may be reduced by filling portions of the target region visible from other viewpoints with expanded source patches to reduce the size of the target region to be inpainted. In embodiments, a shifted mask corresponding to the target region is determined for each supplementary image based on an estimate of foreground disparity. In further embodiments, partially occluded regions are detected based on an estimate of background disparity. Source patches may be expanded based on a baseline between camera viewpoints into large coherent regions that agree well with the target region boundary may be filled without hallucinating image data from similar patches.</t>
  </si>
  <si>
    <t>Techniques for object based operations</t>
  </si>
  <si>
    <t>https://www.google.com/patents/US9516391</t>
  </si>
  <si>
    <t>US9516391</t>
  </si>
  <si>
    <t>Techniques for object based operations may include identifying one or more objects in a multimedia stream. The one or more objects may be classified. An operation may be performed based on the classification of the one or more objects. Other embodiments are described and claimed.</t>
  </si>
  <si>
    <t>Light devices having controllable light emitting elements</t>
  </si>
  <si>
    <t>https://www.google.com/patents/US9516712</t>
  </si>
  <si>
    <t>US9516712</t>
  </si>
  <si>
    <t>In some embodiments, a light device for generating light includes light emitting diodes (LEDs), and power supply circuitry including at least one switching regulator including switching elements to provide power to the LEDs. The light device includes a device support structure including a device connector and an LED support to support the LEDs, wherein the device connector is one end of the device support structure, and the power supply circuitry is supported by the device support structure. Other embodiments are described.</t>
  </si>
  <si>
    <t>Display apparatus including MEMS devices</t>
  </si>
  <si>
    <t>https://www.google.com/patents/US9513529</t>
  </si>
  <si>
    <t>US9513529</t>
  </si>
  <si>
    <t>Embodiments of the present disclosure provide techniques and configurations for a display apparatus. In one embodiment, the apparatus may include one or more micro-electro-mechanical system (MEMS) devices. The MEMS device may include a first electrode including a partially reflective surface, a second electrode including a partially or completely reflective surface and disposed substantially parallel to the first electrode, and an analog actuation arrangement coupled to the first electrode, the second electrode or both the first and second electrodes to cause movement of the first electrode from a start position to a selected position of a plurality of end positions, responsive to a selected application of an actuation voltage, to cause the MEMS device to selectively output a reflection of a light in a selected wavelength, or no reflection of the light. Other embodiments may be described and/or claimed.</t>
  </si>
  <si>
    <t>https://www.google.com/patents/US9515437</t>
  </si>
  <si>
    <t>US9515437</t>
  </si>
  <si>
    <t>A wire contact, such as an insulation displacement connector, having a wire receiving gap partially defined by a side portion. The side portion has a cutting portion with a first thickness and a non-cutting portion with a second thickness. The first thickness is less than the second thickness. The cutting portion is configured to cut through the insulation of the wire when the wire is pressed into the wire receiving gap.</t>
  </si>
  <si>
    <t>Method of automatically programming a load control device using a remote identification tag</t>
  </si>
  <si>
    <t>https://www.google.com/patents/US9516724</t>
  </si>
  <si>
    <t>US9516724</t>
  </si>
  <si>
    <t>A method of automatically programming a new load control device that replaces an old load control device takes advantage of a remote identification tag (e.g., an RFID tag) located in the vicinity of the old device. The remote identification tag stores an identifier that is representative of a location in which the old device is installed. The method includes the steps of: (1) storing a setting of an old device in a memory of a controller; (2) associating the setting with the identifier of the old device in the memory of the controller; (3) the new device retrieving the identifier from the remote identification tag after the new device is installed in the location of the old device; (4) the new device transmitting the identifier to the controller; and (5) the controller transmitting the setting of the old device to the new device in response to receiving the identifier.</t>
  </si>
  <si>
    <t>https://www.google.com/patents/US9515731</t>
  </si>
  <si>
    <t>US9515731</t>
  </si>
  <si>
    <t>An information communication method of transmitting a signal is provided that uses a change in luminance. The method includes determining a pattern of the change in luminance by modulating the signal to be transmitted, and transmitting the signal by a light emitter changing in luminance according to the determined pattern. The pattern of the change in luminance is a pattern in which one of two different luminance values occurs in each arbitrary position in a predetermined duration. The determining a pattern of change in luminance includes dividing the predetermined duration into four duration units, so that one of two different luminance value occurs in one duration unit of the four duration units and the other luminance value of the two different luminance value occurs in three duration units of the four duration units, the three duration units are other than the one duration unit.</t>
  </si>
  <si>
    <t>Method for controlling communications terminal and program</t>
  </si>
  <si>
    <t>https://www.google.com/patents/US9516726</t>
  </si>
  <si>
    <t>US9516726</t>
  </si>
  <si>
    <t>A method for controlling a communications terminal is provided. The method includes causing a computer included in the communications terminal to store first illumination setting information and second illumination setting information in the memory; causing the computer of the communications terminal to transmit, at a certain illumination start time at which the illumination device is to be turned on, a first control signal corresponding to the first illumination setting information to the illumination device such that the illumination device is set to the first illumination state; and causing the computer of the communications terminal to transmit, in a case where the sensor senses a motion of the communications terminal after the certain illumination start time has passed, a second control signal corresponding to the second illumination setting information to the illumination device such that the illumination device is set to the second illumination state.</t>
  </si>
  <si>
    <t>MAINTENANCE PLAN FORECAST USING AUTOMATION CONTROL DEVICES USAGE PATTERN THROUGH BIG DATA ANALYTICS</t>
  </si>
  <si>
    <t>https://www.google.com/patents/EP3101636A1</t>
  </si>
  <si>
    <t>EP3101636A1</t>
  </si>
  <si>
    <t>maintenance</t>
  </si>
  <si>
    <t>forecast</t>
  </si>
  <si>
    <t>A system including a wired or wireless automation device of an automation system that detects threats within a secured geographic area, a processor of the automation device that measures performance parameters of the automation device and reports the measured performance parameters to a control panel of the automation system and a processor of the control panel that compares the measured performance parameters of the automation device with one or more criteria, detects a potential failure of the automation device and presents recommendations for ameliorating the potential failure to an authorized human user of the automation system.</t>
  </si>
  <si>
    <t>ELECTRICAL SWITCH</t>
  </si>
  <si>
    <t>https://www.google.com/patents/EP2978006B1</t>
  </si>
  <si>
    <t>EP2978006B1</t>
  </si>
  <si>
    <t>BLUETOOTH LOW ENERGY TRIGGERING NAN FOR FURTHER DISCOVERY AND CONNECTION</t>
  </si>
  <si>
    <t>https://www.google.com/patents/EP3101874A1</t>
  </si>
  <si>
    <t>EP3101874A1</t>
  </si>
  <si>
    <t>In some embodiments, one or more wireless stations operate according to Neighbor Awareness Networking (NAN) - direct communication with neighboring wireless stations, e.g., direct communication between the wireless stations without utilizing an intermediate access point. Embodiments of the disclosure relate to triggering a NAN datapath using Bluetooth low energy (BLE) signaling. The NAN datapath embodiments described herein provide a mechanism through which devices can communicate to establish a Wi-Fi connection via non-Wi-Fi signaling and provide services. Aspects of the datapath development include Wi-Fi connection establishment and datapath initiation. The datapath model may be implemented for unicast and/or multicast communication between wireless stations, including mobile stations.</t>
  </si>
  <si>
    <t>VERSATILE 3-D PICTURE FORMAT</t>
  </si>
  <si>
    <t>https://www.google.com/patents/EP3101894A1</t>
  </si>
  <si>
    <t>EP3101894A1</t>
  </si>
  <si>
    <t>A 3-D picture signal is provided as follows. An image and depth components comprising a depth map for the image are provided, the depth map comprising depth indication values, a depth indication value relating to a particular portion of the image and indicating a distance between an object at least partially represented by that portion of the image and the viewer. The signal conveys the 3-D picture according to a 3D format having image frames encoding the image. Extra frames (D, D') are encoded that provide the depth components and further data for use in rendering based on the image and the depth components. The extra frames are encoded using spatial and/or temporal subsampling of the depth components and the further data, while the extra frames are interleaved with the image frames in the signal in a Group of Pictures coding structure (GOP).</t>
  </si>
  <si>
    <t>https://www.google.com/patents/EP3036130A4</t>
  </si>
  <si>
    <t>EP3036130A4</t>
  </si>
  <si>
    <t>DRUG INJECTION DEVICE AND DRUG MANAGEMENT SYSTEM</t>
  </si>
  <si>
    <t>https://www.google.com/patents/EP3100754A1</t>
  </si>
  <si>
    <t>EP3100754A1</t>
  </si>
  <si>
    <t>A pharmaceutical injection device (1) comprises a main body case (3) in the interior of which a pharmaceutical syringe (4) can be mounted; a drive means (8) that is provided inside the main body case (3) and pushes out the pharmaceutical inside the pharmaceutical syringe (4) through a syringe needle (11); a cover (13) that opens and closes an opening (14) on the side of the main body case (3) where the syringe needle is mounted; an outside air temperature sensor (16) that measures a first temperature, which is the temperature outside the main body case (3); a display component (20); and a controller (21) that controls the drive means (8) and the display component (20) and acquires the first temperature at predetermined intervals. When the cover is closed, the controller (21) causes the display component (20) to display information about the storage state of the pharmaceutical in the mounted pharmaceutical syringe on the basis of the first temperature.</t>
  </si>
  <si>
    <t>RUGGEDIZED SWITCHABLE GLAZING, AND/OR METHOD OF MAKING THE SAME</t>
  </si>
  <si>
    <t>https://www.google.com/patents/US20160355435</t>
  </si>
  <si>
    <t>US20160355435</t>
  </si>
  <si>
    <t>PREDICTING A FUTURE STATE OF A BUILT ENVIRONMENT</t>
  </si>
  <si>
    <t>https://www.google.com/patents/US20160356633</t>
  </si>
  <si>
    <t>US20160356633</t>
  </si>
  <si>
    <t>prediction</t>
  </si>
  <si>
    <t>Apparatuses, methods and systems for predicting a future state of a built environment with a sensor network are disclosed. One sensor network includes a plurality of sensors of a built environment and a controller. Each sensor is operative to generate a sense signal. The controller is operative to collect sense values that represent sense signals of the plurality of sensors, wherein the sense values are collected over time, classify each of the collected sense values based on a type of space of the built environment associated with a corresponding one of the plurality of sensors that generated the sense value, based on a timing of the sense value, and based on other available information of the built environment, predict a future state of each of the plurality of sensors based at least in part on the classifications of each of the sense values, and communicate the future state.</t>
  </si>
  <si>
    <t>MAINTENANCE PLAN FORECAST USING AUTOMATION CONTROL DEVICES' USAGE PATTERN THROUGH BIG DATA ANALYTICS</t>
  </si>
  <si>
    <t>https://www.google.com/patents/US20160357181</t>
  </si>
  <si>
    <t>US20160357181</t>
  </si>
  <si>
    <t>ENERGY CONSUMPTION MODELING</t>
  </si>
  <si>
    <t>https://www.google.com/patents/US20160357208</t>
  </si>
  <si>
    <t>US20160357208</t>
  </si>
  <si>
    <t>Methods, devices, and systems for energy consumption modeling are described herein. One device includes a memory, and a processor configured to execute executable instructions stored in the memory to assign energy consumption data to an on state and an off state of a device, generate a model configured to predict a future state of the device and a duration of the future state based on a duration of a current state of the device, a duration of a previous state of the device, and operating conditions of the device, and predict a future energy consumption of the device using the assigned energy consumption data and the generated model.</t>
  </si>
  <si>
    <t>Electronic Device Display With Switchable Film Structures</t>
  </si>
  <si>
    <t>https://www.google.com/patents/US20160356943</t>
  </si>
  <si>
    <t>US20160356943</t>
  </si>
  <si>
    <t>An electronic device may generate content that is to be displayed on a display. The display may have an array of liquid crystal display pixels for displaying image frames of the content. The display may be operated in at least a normal viewing mode, a privacy mode, an outdoor viewing mode, and a power saving mode. The different view modes may exhibit different viewing angles. In one configuration, the display may include a backlight unit that generates a collimated light source and that includes a switchable diffuser film for selectively scattering the collimated light source depending on the current viewing mode of the display. In another configuration, the display may include a backlight unit that generates a scattered light source that includes a switchable microarray structure such as a switchable mirror structure or a tunable microlens array for selectively collimating the scattered light source depending on the current viewing mode.</t>
  </si>
  <si>
    <t>https://www.google.com/patents/US20160357046</t>
  </si>
  <si>
    <t>US20160357046</t>
  </si>
  <si>
    <t>An electronic device may generate content that is to be displayed on a display. The display may have an array of liquid crystal display pixels for displaying image frames of the content. The display may be operated in at least a normal viewing mode, a privacy mode, an outdoor viewing mode, and a power saving mode. The different view modes may exhibit different viewing angles. In one configuration, the display may include a switchable phase retarder that can be selectively activated to help reduce contrast ratios at higher viewing angles. A rotated pixel design that includes one or more groups of parallel fingers can be used to help properly align the low contrast regions. In another configuration, the display may include multiple electrically controlled birefringence (ECB) layers that can be selectively activated to provide a desired cone of vision, a region outside of which exhibits substantially reduced contrast ratios.</t>
  </si>
  <si>
    <t>ELECTRONIC DEVICE DISPLAY WITH SWITCHABLE FILM STRUCTURES</t>
  </si>
  <si>
    <t>https://www.google.com/patents/WO2016195786A1</t>
  </si>
  <si>
    <t>WO/2016/195786A1</t>
  </si>
  <si>
    <t>An electronic device may generate content that is to be displayed on a display. The display may have an array of liquid crystal display pixels for displaying image frames of the content. The display may be operated in at least a normal viewing mode, a privacy mode, an outdoor viewing mode, and a power saving mode. The different view modes may exhibit different viewing angles. In one configuration, the display may include a backlight unit (42) that generates a collimated light source and that includes a switchable diffuser film (200) for selectively scattering the collimated light source depending on the current viewing mode of the display. In another configuration, the display may include a backlight unit that generates a scattered light source that includes a switchable microarray structure such as a switchable mirror structure or a tunable microlens array for selectively collimating the scattered light source depending on the current viewing mode.</t>
  </si>
  <si>
    <t>EFFICIENT THIN CURVED EYEPIECE FOR SEE-THROUGH HEAD WEARABLE DISPLAY</t>
  </si>
  <si>
    <t>https://www.google.com/patents/US20160357016</t>
  </si>
  <si>
    <t>US20160357016</t>
  </si>
  <si>
    <t>An eyepiece for a head wearable display includes a curved lightguide component, an input coupler, and an output coupler. The curved lightguide component guides display light received at an input region peripherally located from a viewing region and emits the display light along an eye-ward direction in the viewing region. The curved lightguide component includes an eye-ward facing surface that is concave and a world facing surface that is convex. The input coupler is disposed at the input region to couple the display light into the curved lightguide component. The output coupler is disposed at the viewing region to redirect the display light towards the eye-ward direction for output from the curved lightguide component. The output coupler is partially transmissive to ambient light incident through the world facing surface. The display light is guided between the input coupler and the output coupler entirely by total internal reflection.</t>
  </si>
  <si>
    <t>https://www.google.com/patents/WO2016195906A1</t>
  </si>
  <si>
    <t>WO/2016/195906A1</t>
  </si>
  <si>
    <t>https://www.google.com/patents/US20160357083</t>
  </si>
  <si>
    <t>US20160357083</t>
  </si>
  <si>
    <t>LIGHT-RESPONSIVE THIN GLASS LAMINATES</t>
  </si>
  <si>
    <t>https://www.google.com/patents/WO2016196531A1</t>
  </si>
  <si>
    <t>WO/2016/196531A1</t>
  </si>
  <si>
    <t>Embodiments of this disclosure pertain to a laminate including a first substrate, an interlayer and a light responsive material disposed on the first substrate, and a second substrate disposed on the interlayer. The laminate may be complexly curved. The light responsive material may include any one or more of an electrochromic material, a photochromic material, a suspended particle material, a micro-blind material and a liquid crystal material. In one or more embodiments, the laminate comprises a display unit disposed between the first and second substrate. Methods for forming the laminate are also disclosed.</t>
  </si>
  <si>
    <t>VEHICLE PROJECTION SYSTEM</t>
  </si>
  <si>
    <t>https://www.google.com/patents/WO2016196544A1</t>
  </si>
  <si>
    <t>WO/2016/196544A1</t>
  </si>
  <si>
    <t>The present technology relates to a vehicle projection system comprising a light source configured to provide an output beam. A light splitting device is coupled to the light source to receive the output beam. Two or more optical fibers are coupled to the light splitting device to receive a split output beam from the light splitting device. Two or more projector devices are coupled to the two or more optical fibers. The two or more projector devices are configured to provide one or more display images using light received from the split output beam on one or more display surfaces in a vehicle. A vehicle including the vehicle projection system and a method of providing display images at a plurality of locations in a vehicle are also disclosed.</t>
  </si>
  <si>
    <t>DETECTOR UNIT AND SENSING CHAMBER THEREFOR</t>
  </si>
  <si>
    <t>https://www.google.com/patents/US20160358441</t>
  </si>
  <si>
    <t>US20160358441</t>
  </si>
  <si>
    <t>OPTICAL CONSTRUCTIONS</t>
  </si>
  <si>
    <t>https://www.google.com/patents/WO2016195981A1</t>
  </si>
  <si>
    <t>WO/2016/195981A1</t>
  </si>
  <si>
    <t>An optical construction includes a reflective polarizer layer having a first pass axis and an absorptive polarizer layer having a second pass axis that is substantially aligned with the first pass axis. At least one electrically conductive light scattering layer is arranged between the reflective polarizer layer and the absorptive polarizer layer.</t>
  </si>
  <si>
    <t>A DENTAL MATERIAL DISPENSING DEVICE AND A METHOD OF DISPENSING A DENTAL MATERIAL</t>
  </si>
  <si>
    <t>https://www.google.com/patents/WO2016196027A1</t>
  </si>
  <si>
    <t>WO/2016/196027A1</t>
  </si>
  <si>
    <t>A dental material dispensing device has a plunger means which for dispensing the dental material is movable for urging at least one component of a dental material toward a dispensing area. The device further has cure control means with an energy source and a flow path on which the dental composition and/or the dental material flows past the energy source during dispensation. The device is operable for exposing the dental composition and/or the dental material to a specific energy by control of the energy source and/or by control of the speed of the flow of the dental composition and/or the dental material on the flow path. The device is configured for dispensing a coherent strand of dental material in a dispensing cycle. The device is further configured for operating in a first dispensing mode and additionally in a second dispensing mode during the same dispensing cycle. The ratio between the specific energy in the second dispensing mode and the specific energy in the first dispensing mode is smaller than 1.</t>
  </si>
  <si>
    <t>HYDROFLUOROOLEFINS AND METHODS OF USING SAME</t>
  </si>
  <si>
    <t>https://www.google.com/patents/WO2016196240A1</t>
  </si>
  <si>
    <t>WO/2016/196240A1</t>
  </si>
  <si>
    <t>A hydrofluoroolefin is represented by the following general formula (A): in which, Rf1 and Rf2 are (i) independently linear or branched fluoroalkyl groups having with 1-8 carbon atoms and optionally include one or more catenated heteroatoms; or (ii) bonded together to form a ring structure having 4-8 carbon atoms and optionally include one or more catenated heteroatoms; α is CF3, F, H; β is F or H; γ is CF3, F, CF2H, CFH2, or CH3, and the compound includes a total of 1-4 H atoms; and with the provisos that at least one of α and γ is F or H; when γ is CF3 or F, at least one of α and β is H; when γ is CH3, at least one of α and β is F, and when α is CF3, then β is H and γ is F; wherein at least one of Rf1 and Rf2 have two or more carbon atoms.</t>
  </si>
  <si>
    <t>https://www.google.com/patents/WO2016196242A1</t>
  </si>
  <si>
    <t>WO/2016/196242A1</t>
  </si>
  <si>
    <t>A hydrofluoroolefin compound represented by the following general formula (I): where, Rh is CH=CH2 or C(CH3)=CH2; and (i) x is O; n is 1; Y is F; Rf2 is F; and Rf1is a linear or branched fluorinated alkyl group having 1 - 10 carbon atoms and optionally includes one or more catenated heteroatoms selected from O, N, and S; or (ϋ) x is N, n is 2, Y is F or CF3; Rf2 is F or CF3; and (a) each Rf1 is bonded to x, and is independently a linear or branched fluorinated alkyl group having 1-8 carbon atoms and optionally includes one or more catenated heteroatom selected from O, N or S; or (e) the Rf1 groups are bonded together to form a ring structure having 4 to 8 carbon atoms that optionally includes one or more catenated heteroatoms selected from O, N, or S; with the proviso that when Y=CF3, then Rf2 = F.</t>
  </si>
  <si>
    <t>SOCIAL INTERACTION IN A MEDIA STREAMING SERVICE</t>
  </si>
  <si>
    <t>https://www.google.com/patents/US20160357355</t>
  </si>
  <si>
    <t>US20160357355</t>
  </si>
  <si>
    <t>A streaming media service can permit artists or other users to create and upload “posts” to the service. Posts can include text, references to content items in the catalog of the streaming media service, and/or non-catalog media content items that are created by the artist and uploaded as part of the post. Posts can be presented to users as they browse the catalog of the streaming media service and/or in a dedicated feed. The rendering of a post on a user device can include graphical user interface controls that allow the user to access content items referenced by or included in the post.</t>
  </si>
  <si>
    <t>OWNERSHIP-AGNOSTIC USER INTERFACE FOR MEDIA CONTENT</t>
  </si>
  <si>
    <t>https://www.google.com/patents/US20160357376</t>
  </si>
  <si>
    <t>US20160357376</t>
  </si>
  <si>
    <t>Listings of media content items can be presented on a user device in an ownership-agnostic matter. For instance, a user device can interact with both a streaming media service and a personal media collection, portions of which might or might not be hosted by the streaming media service. A listing of media content items that satisfy selection criteria can be presented in a page with multiple tabs. One tab can include a listing of all content items from the streaming music service that satisfy the criteria, regardless of whether the content items are associated with the user's personal collection. Another tab can include a listing of all content items in the user's personal collection that satisfy the criteria, regardless of whether the content items are in the catalog of the streaming music service.</t>
  </si>
  <si>
    <t>Multi-Microphone Speech Recognition Systems and Related Techniques</t>
  </si>
  <si>
    <t>https://www.google.com/patents/US20160358606</t>
  </si>
  <si>
    <t>US20160358606</t>
  </si>
  <si>
    <t>A speech recognition system for resolving impaired utterances can have a speech recognition engine configured to receive a plurality of representations of an utterance and concurrently to determine a plurality of highest-likelihood transcription candidates corresponding to each respective representation of the utterance. The recognition system can also have a selector configured to determine a most-likely accurate transcription from among the transcription candidates. As but one example, the plurality of representations of the utterance can be acquired by a microphone array, and beamforming techniques can generate independent streams of the utterance across various look directions using output from the microphone array.</t>
  </si>
  <si>
    <t>https://www.google.com/patents/US20160358619</t>
  </si>
  <si>
    <t>US20160358619</t>
  </si>
  <si>
    <t>RELAY SERVICE FOR COMMUNICATION BETWEEN CONTROLLERS AND ACCESSORIES</t>
  </si>
  <si>
    <t>https://www.google.com/patents/US20160359629</t>
  </si>
  <si>
    <t>US20160359629</t>
  </si>
  <si>
    <t>A relay service can relay messages between controllers and electronically controllable accessory devices that may be located remotely from the controllers. Relaying of messages by the relay service can be decoupled from any knowledge of the functionality of the accessory or the content of the messages. Device identification and relaying of messages can be managed using “relay aliases” that are meaningful only to the relay service and the endpoint devices (the controller and accessory). The endpoint devices can implement end-to-end security for messages transported by the relay service.</t>
  </si>
  <si>
    <t>https://www.google.com/patents/WO2016196170A1</t>
  </si>
  <si>
    <t>WO/2016/196170A1</t>
  </si>
  <si>
    <t>Listings of media content items can be presented on a user device in an ownership agnostic matter. For instance, a user device can interact with both a streaming media service and a personal media collection, portions of which might or might not be hosted by the streaming media service. A listing of media content items that satisfy selection criteria can be presented in a page with multiple tabs. One tab can include a listing of all content items from the streaming music service that satisfy the criteria, regardless of whether the content items are associated with the user's personal collection. Another tab can include a listing of all content items in the user's personal collection that satisfy the criteria, regardless of whether the content items are in the catalog of the streaming music service.</t>
  </si>
  <si>
    <t>https://www.google.com/patents/WO2016196172A1</t>
  </si>
  <si>
    <t>WO/2016/196172A1</t>
  </si>
  <si>
    <t>A streaming media service can permit artists or other users to create and upload "posts" to the service. Posts can include text, references to content items in the catalog of the streaming media service, and/or non catalog media content items that are created by the artist and uploaded as part of the post. Posts can be presented to users as they browse the catalog of the streaming media service and/or in a dedicated feed. The rendering of a post on a user device can include graphical user interface controls that allow the user to access content items referenced by or included in the post.</t>
  </si>
  <si>
    <t>https://www.google.com/patents/WO2016196587A1</t>
  </si>
  <si>
    <t>WO/2016/196587A1</t>
  </si>
  <si>
    <t>A relay service (220) can relay messages between controllers (202) and electronically controllable accessory devices (204) that may be located remotely from the controllers. Relaying of messages by the relay service can be decoupled from any knowledge of the functionality of the accessory or the content of the messages. Device identification and relaying of messages can be managed using "relay aliases" that are meaningful only to the relay service and the endpoint devices (the controller and accessory). The endpoint devices can implement end-to-end security for messages transported by the relay service. Controllers and accessory devices are paired and access tokens are established via the relay service. The access tokens are used for subsequent authentication of messages between controllers and accessory devices.</t>
  </si>
  <si>
    <t>MULTI-FUNCTIONAL MATERIAL SYSTEM FOR SURFACE DISPLAY UNIT</t>
  </si>
  <si>
    <t>https://www.google.com/patents/WO2016196532A1</t>
  </si>
  <si>
    <t>WO/2016/196532A1</t>
  </si>
  <si>
    <t>A material system for a surface display unit that includes a first side (i.e., a proximal side) that faces a viewer of the surface display unit and a second side (i.e., a distal side) facing away from the viewer. The material system provides at least three appearance states, including a generally opaque first appearance state when the surface display unit is "off" (i.e., not used to display images), a second appearance state in which the material system is illuminated from the first (i.e., proximal) side to display a first image (e.g., information and/or decoration) that is perceptible to the viewer, and a third appearance state in which the material system is illuminated from the second (i.e., distal) side to display a second image (e.g., information and/or decoration) that is perceptible to the viewer. Surface display units, systems, and methods comprising the material system are also disclosed.</t>
  </si>
  <si>
    <t>LAMINATE STRUCTURES AND AUTOMOTIVE GLAZINGS COMPRISING LIGHT GUIDE PLATES</t>
  </si>
  <si>
    <t>https://www.google.com/patents/WO2016196535A2</t>
  </si>
  <si>
    <t>WO/2016/196535A2</t>
  </si>
  <si>
    <t>Disclosed herein are laminate structures comprising a light guide plate including a first glass sheet, wherein the first glass sheet comprises from about 50 mol% to about 90 mol% SiO2, from about 0 mol% to about 15 mol% Al2O3, and about 0 mol% to about 19 mol% RxO, wherein x is 1 and R is chosen from Zn, Mg, Ca, Sr, or Ba, or wherein x is 2 and R is chosen from Li, Na, K, Rb, or Cs, and wherein the concentration of Fe is less than about 50 ppm</t>
  </si>
  <si>
    <t>GLASS LAMINATE WITH PANE HAVING GLASS-GLASS LAMINATE STRUCTURE</t>
  </si>
  <si>
    <t>https://www.google.com/patents/WO2016196546A1</t>
  </si>
  <si>
    <t>WO/2016/196546A1</t>
  </si>
  <si>
    <t>A glass laminate includes a first pane having a glass-glass laminate structure, a second pane, and an interlayer disposed between the first pane and the second pane and including a polymeric material.</t>
  </si>
  <si>
    <t>LIGHT-SCATTERING GLASS ARTICLES AND METHODS FOR THE PRODUCTION THEREOF</t>
  </si>
  <si>
    <t>https://www.google.com/patents/WO2016196611A1</t>
  </si>
  <si>
    <t>WO/2016/196611A1</t>
  </si>
  <si>
    <t>According to embodiments disclosed herein, light-scattering laminated glass articles may include a first glass layer, a second glass layer, and a light-scattering component. The first glass layer may be formed from a first glass composition. The second glass layer may be formed from a second glass composition and fused to the first glass layer. The light-scattering component may be disposed at an interface of the first glass layer and the second glass layer. The light-scattering component may include a different composition or material phase than the first glass layer and the second glass layer. Also disclosed herein are methods for producing light-scattering laminated glass articles.</t>
  </si>
  <si>
    <t>LAMINATED GLASS ARTICLE WITH TINTED LAYER</t>
  </si>
  <si>
    <t>https://www.google.com/patents/WO2016196615A1</t>
  </si>
  <si>
    <t>WO/2016/196615A1</t>
  </si>
  <si>
    <t>A laminated glass article includes a glass core layer and a glass cladding layer adjacent to the glass core layer. At least one of the glass core layer or the glass cladding layer is a tinted layer. The tinted layer can include a tinting agent that imparts a color to the tinted layer.</t>
  </si>
  <si>
    <t>EVOLVED NODE-B, SPECTRUM ACCESS SYSTEM (SAS) CONTROLLER AND METHOD FOR COMMUNICATION IN SHARED SPECTRUM</t>
  </si>
  <si>
    <t>https://www.google.com/patents/WO2016195751A1</t>
  </si>
  <si>
    <t>WO/2016/195751A1</t>
  </si>
  <si>
    <t>Embodiments of an Evolved Node-B (eNB), Private Spectrum Access System (SAS) controller, and methods for communication in shared spectrum are generally described herein. In some cases, primary usage of the shared spectrum by incumbent devices may be prioritized over secondary usage of the shared spectrum. The eNB may receive, from the Private SAS controller, a configuration message that allocates, to the eNB, a first channel included in the shared spectrum for secondary usage by the eNB. The eNB may further receive, from the Private SAS controller, a request that the eNB determine an interference measurement and may send the interference measurement to the Private SAS controller. The measurement may be based on an output transmit power used for transmission by the eNB in the shared spectrum.</t>
  </si>
  <si>
    <t>https://www.google.com/patents/US20160358555</t>
  </si>
  <si>
    <t>US20160358555</t>
  </si>
  <si>
    <t>Back cabinet has space which can accommodate backlight unit and a circuit board therein, a backlight supporter which supports backlight unit is provided on an inner wall surface forming space, liquid crystal display panel is disposed in an opening of space of back cabinet, and panel driving circuit board for electrically connecting liquid crystal display panel to a signal processing circuit board is exposed to outside from a side wall of back cabinet.</t>
  </si>
  <si>
    <t>WEARABLE CAMERA SYSTEM AND RECORDING CONTROL METHOD</t>
  </si>
  <si>
    <t>https://www.google.com/patents/US20160360088</t>
  </si>
  <si>
    <t>US20160360088</t>
  </si>
  <si>
    <t>A wearable camera captures an image of a capturing area, and a vehicle-mounted camera captures an image of the capturing area. The wearable camera records first image data of the capturing area in the wearable camera. The wearable camera repeatedly transmits information related to a recording amount of the first image data to the vehicle-mounted recorder. The vehicle-mounted recorder receives the information related to the recording amount of the first image data transmitted from the wearable camera. The vehicle-mounted recorder records second image data of the capturing area captured by the vehicle-mounted camera in the vehicle-mounted recorder when the recording amount of the first image data exceeds a set value.</t>
  </si>
  <si>
    <t>ILLUMINATION PRESENTATION SYSTEM AND PROGRAM</t>
  </si>
  <si>
    <t>https://www.google.com/patents/WO2016194311A1</t>
  </si>
  <si>
    <t>WO/2016/194311A1</t>
  </si>
  <si>
    <t>This illumination presentation system (1) is provided with: illumination apparatuses (10) each provided with a light source unit (11) for emitting red light, green light, and blue light, and a control unit (12) for controlling the light source unit (11); a detection unit (23) which detects, in time series, attention areas, i.e. areas to which a user is to pay attention when watching a moving image including RGB information indicating the red, green, and blue pixel values for each pixel; an extraction unit (24) which extracts, in time series, the RGB information of the attention areas; and a communication terminal (20) which transmits, to the control units (12), illumination control information for the illumination apparatuses (10), to control the colour of the light of the illumination apparatuses (10). The illumination control information includes the RGB information extracted by the extraction unit (24). The control units (12) control the light source units (11) in accordance with time changes in the RGB information included in the illumination control information.</t>
  </si>
  <si>
    <t>AQUACULTURE DEVICE</t>
  </si>
  <si>
    <t>https://www.google.com/patents/WO2016194312A1</t>
  </si>
  <si>
    <t>WO/2016/194312A1</t>
  </si>
  <si>
    <t>An aquaculture device (100) is provided with the following: a growing chamber underground part (67) that contains therein an underground space in which the underground portion (1A) of a plant (1) grows, and that is configured so that the underground space is separated from an aboveground space in which an aboveground portion (1B) of the plant (1) grows; an underground temperature adjusting unit (2478) that adjusts the temperature of the atmosphere in the underground space; and a control unit (50) that controls the underground temperature adjusting unit (2478). The control unit (50) includes the following: a dormancy determination unit that determines whether the growing period of the plant (1) is a dormant period in which the leaves of the aboveground portion (1B) have died; and a temperature control unit which, if it was determined by the dormancy determination unit that the growing period of the plant (1) is a dormant period in which the leaves of the aboveground portion (1B) of the plant (1) have died, causes the underground temperature adjusting unit (2478) to adjust the temperature of the atmosphere in the underground space so that sprouting of the plant (1) is promoted.</t>
  </si>
  <si>
    <t>https://www.google.com/patents/WO2016194320A1</t>
  </si>
  <si>
    <t>WO/2016/194320A1</t>
  </si>
  <si>
    <t>This illumination presentation system (1) is provided with: illumination apparatuses (10) each provided with a light source unit (11), and a control unit (12) for controlling dimming and/or colour adjustment of the light source unit (11); a communication terminal (20) provided with an acquisition unit (21) for acquiring input information including layout information related to a space (50) in which the illumination apparatuses (10) are disposed, basic information indicating the performance of the illumination apparatuses (10), illumination information indicating the current illumination state implemented by the illumination apparatuses (10), and impression information indicating an impression of the space achieved by a prescribed illumination state; and a control information generation unit (31) which, on the basis of the input information, generates illumination control information for causing the current illumination information indicated by the illumination information to approach the impression indicated by the impression information. The communication terminal (20) is further provided with a transmission unit (22) for transmitting the illumination control information to the control units (12) of the illumination apparatuses (10). The control units (12) acquire the transmitted illumination control information, and control dimming and/or colour adjustment of the light source units (11) on the basis of the acquired illumination control information.</t>
  </si>
  <si>
    <t>DEVICE FOR PROCESSING FOR OBJECT TO BE PROCESSED</t>
  </si>
  <si>
    <t>https://www.google.com/patents/WO2016194703A1</t>
  </si>
  <si>
    <t>WO/2016/194703A1</t>
  </si>
  <si>
    <t>Provided is a processing device with which it is possible to shorten the operation required for holding or changing an object to be processed, and shorten the time required for a folding process. A processing device (1C) for opening or folding an object to be processed (T), wherein the processing device (1C) is provided with: a first holding device (300A) and a second holding device (300B) having a range of motion in a first region, the first holding device (300A) and the second holding device (300B) being capable of holding the object to be processed (T); a placing device (400) disposed in the first region, the placing device (400) being capable of placing the object to be processed (T); and a third holding device (300C) having a range of motion in a second region overlapping the first region therebelow, the third holding device (300C) being capable of holding the object to be processed (T) below the placing device (400).</t>
  </si>
  <si>
    <t>LIGHTING CONTROLLER, LIGHTING SYSTEM AND CONFIGURATION METHOD</t>
  </si>
  <si>
    <t>https://www.google.com/patents/WO2016192953A1</t>
  </si>
  <si>
    <t>WO/2016/192953A1</t>
  </si>
  <si>
    <t>A lighting system controller for a lighting system having lighting units and sensors which together form a communications network. A new sensor may be added to the network as a new network node. In response to this, a high sensitivity mode is implemented, for assisting the user in testing the new sensor function.</t>
  </si>
  <si>
    <t>SOLID STATE LIGHTING DEVICE</t>
  </si>
  <si>
    <t>https://www.google.com/patents/WO2016193016A1</t>
  </si>
  <si>
    <t>WO/2016/193016A1</t>
  </si>
  <si>
    <t>The invention provides a solid state lighting device having an adjustable light output direction. In embodiments, an adjustable reflector element is provided, which is transitionable between at least a first and second orientation status, in order thereby to alter through which one or more of the light exit surfaces of the device the generated luminous output is directed.</t>
  </si>
  <si>
    <t>Auto-configuration and automation of a building management system</t>
  </si>
  <si>
    <t>https://www.google.com/patents/US9521009</t>
  </si>
  <si>
    <t>US9521009</t>
  </si>
  <si>
    <t>A building management system is disclosed that is automatically configured using a wireless mesh network data and sensor data to create a virtual floor plan. The building management system comprising a control processor, a plurality of lighting devices, and a plurality of control devices comprising lighting control devices, each directly controlling one or more of the lighting devices. The control devices intercommunicate with each other over a wireless network, and each control device comprises a light sensor detecting light intensity. The control processor creates the mesh graph of relative positioning of the control devices to each other using received wireless signal strengths of the control devices relative to each other. The control processor determines relative positioning of the lighting devices to the control devices using the mesh graph and received light intensity readings obtained by the light sensors of the control devices when each lighting device was turned on and off. The virtual floor plan comprises the relative positioning of the control devices to each other, the relative positioning of the control devices to the lighting devices, and room-by-room groupings of the plurality of control devices and the lighting devices.</t>
  </si>
  <si>
    <t>Determining a heating, ventilation, and air conditioning model for a building</t>
  </si>
  <si>
    <t>https://www.google.com/patents/US9519731</t>
  </si>
  <si>
    <t>US9519731</t>
  </si>
  <si>
    <t>sizing</t>
  </si>
  <si>
    <t>Devices, methods, and systems for determining a heating, ventilation, and air conditioning (HVAC) model for a building are described herein. One method includes receiving a description of the building, receiving an HVAC meta-model, wherein the HVAC meta-model is independent of the building, and determining an HVAC model for the building based on the description of the building and the HVAC meta-model.</t>
  </si>
  <si>
    <t>HVAC controller with regression model to help reduce energy consumption</t>
  </si>
  <si>
    <t>https://www.google.com/patents/US9519874</t>
  </si>
  <si>
    <t>US9519874</t>
  </si>
  <si>
    <t>A thermal control system for a building is disclosed, which includes a regression model: Given a forecast temperature outside the building, the regression model predicts how much an HVAC system will cost to run during a day, for a given set of time-varying target temperatures for all the thermostats in the thermal control system. The thermal control system may also include an optimizer, which invokes multiple applications of the regression model. Given a forecast temperature outside the building, the optimizer predicts an optimal set of time-varying target temperatures for all the thermostats in the thermal control system. Running the HVAC system with the optimal set of time-varying target temperatures should have a reduced or a minimized cost, or a reduced or minimized total energy usage. The optimizer works by running the regression model repeatedly, while adjusting the time-varying target temperature for each thermostat between runs of the model.</t>
  </si>
  <si>
    <t>Vehicle sunroof with switchable glazing and side-firing light emitting diodes</t>
  </si>
  <si>
    <t>https://www.google.com/patents/US9517721</t>
  </si>
  <si>
    <t>US9517721</t>
  </si>
  <si>
    <t>Multiple location load control system</t>
  </si>
  <si>
    <t>https://www.google.com/patents/US9521728</t>
  </si>
  <si>
    <t>US9521728</t>
  </si>
  <si>
    <t>RTU IO module with expansion end plate</t>
  </si>
  <si>
    <t>https://www.google.com/patents/USD774004</t>
  </si>
  <si>
    <t>USD774004</t>
  </si>
  <si>
    <t>RTU</t>
  </si>
  <si>
    <t>Self-programmable thermostat</t>
  </si>
  <si>
    <t>https://www.google.com/patents/USRE46236</t>
  </si>
  <si>
    <t>USRE46236</t>
  </si>
  <si>
    <t>A hybrid manual/programmable thermostat for a furnace or air conditioner offers the simplicity of a manual thermostat while providing the convenience and versatility of a programmable one. Initially, the hybrid thermostat appears to function as an ordinary manual thermostat; however, it privately observes and learns a user's manual temperature setting habits and eventually programs itself accordingly. If users begin changing their preferred temperature settings due to seasonal changes or other reasons, the thermostat continues learning and will adapt to those changes as well. For ease of use, the thermostat does not require an onscreen menu as a user interface. In some embodiments, the thermostat can effectively program itself for temperature settings that are set to occur at particular times daily or just on weekends, yet the user is not required to enter the time of day or the day of the week.</t>
  </si>
  <si>
    <t>Establishment and detection of breakage of wireless leash between devices</t>
  </si>
  <si>
    <t>https://www.google.com/patents/US9520045</t>
  </si>
  <si>
    <t>US9520045</t>
  </si>
  <si>
    <t>Companion and accessory devices can be wirelessly leashed together in a manner that enables the devices to estimate their proximities to each other. One device can periodically attempt to detect a signal from the other device. For each attempt, the attempting device can store an indication of whether the signal was detected. If a number of times that the signal was undetected exceeds a threshold, then the attempting device can perform specified operations, such as alerting a user that the wireless leash was broken. As another example, one device can detect that a strength of a signal from the other device exceeds a threshold. In response, the detecting device can measure signal strengths more frequently. If the measuring device then detects that the signal strength exceeds another threshold, then the measuring device can cause specified operations to be performed, such as data synchronization between the devices or unlocking a device.</t>
  </si>
  <si>
    <t>Dental apparatus and method of utilizing the same</t>
  </si>
  <si>
    <t>https://www.google.com/patents/US9517015</t>
  </si>
  <si>
    <t>US9517015</t>
  </si>
  <si>
    <t>A dental apparatus (4) is provided. The dental apparatus includes a handle (6). A controller (20) operably couples to the housing and includes a calibration module (44) configured to calibrate the dental apparatus. The dental apparatus emits a modulated excitation signal and the calibration module compares a detected modulated fluorescence signal with first and second reference values such that if a difference between the detected modulated fluorescence signal and the second reference signal is greater than a difference between the first reference value and the second reference value then the first reference value is updated.</t>
  </si>
  <si>
    <t>Learned overrides for home security</t>
  </si>
  <si>
    <t>https://www.google.com/patents/US9520049</t>
  </si>
  <si>
    <t>US9520049</t>
  </si>
  <si>
    <t>Systems and techniques are provided for learned overrides for home security. A sensor of a security system may be armed. A trip signal may be received indicating a tripping of the sensor. It may be determined that the trip signal can be automatically overridden based on matching an identity of the sensor and a state of the security system with a pattern in a model. The pattern may represent a state of the security system in which automatically overriding the trip signal from the sensor is permitted. The trip signal from the sensor may be automatically overridden without input from a user.</t>
  </si>
  <si>
    <t>Mobile user interface for smart-home hazard detector configuration</t>
  </si>
  <si>
    <t>https://www.google.com/patents/US9520054</t>
  </si>
  <si>
    <t>US9520054</t>
  </si>
  <si>
    <t>System for displaying hazard events and adjusting hazard detector settings on a mobile device includes a user interface executed on the mobile device, a hazard detector, and a computer server system communicatively coupled to the mobile device and hazard detector. The hazard detector generates hazard events indicating detection of smoke or carbon monoxide. The hazard events are transmitted to the computer server system and then to the mobile device. User interface displays the hazard events in an event group. User interface receives an adjusted value for a setting of the hazard detector and transmits the adjusted value to the computer server system. The computer server system determines that the adjusted value corresponds to the hazard detector, receives a check-in event from the hazard detector, and transmits the adjusted value to the hazard detector in response to receiving the check-in event. The hazard detector applies the adjusted value to the setting.</t>
  </si>
  <si>
    <t>Adaptable hazard detector mounting plate</t>
  </si>
  <si>
    <t>https://www.google.com/patents/US9520252</t>
  </si>
  <si>
    <t>US9520252</t>
  </si>
  <si>
    <t>According to one embodiment, a mounting plate for coupling a hazard detector with a wall or ceiling of a structure is provided. The mounting plate includes a plate that is positionable against the wall or ceiling to removably couple the hazard detector to the wall or ceiling. The mounting plate also includes a centrally located opening, a first set of apertures arranged around the centrally located opening, and a second set of apertures arranged around the centrally located opening. The first set of apertures are dimensioned and arranged according to a first attachment standard that defines a first distance range relative to an axis of the centrally located aperture and the second set of apertures are dimensioned and arranged according to a second attachment standard that defines a second distance range relative to the axis of the centrally located aperture.</t>
  </si>
  <si>
    <t>Content adaptive telecine and interlace reverser</t>
  </si>
  <si>
    <t>https://www.google.com/patents/US9521358</t>
  </si>
  <si>
    <t>US9521358</t>
  </si>
  <si>
    <t>Techniques related to processing a mixed content video stream to generate progressive video for encoding and/or display are discussed. Such techniques may include determining conversion techniques for various portions of the mixed content video stream and converting the portions based on the determined techniques. The conversion of true interlaced video include content adaptive interlace reversal and the conversion of pseudo-interlaced telecine converted video may include adaptive telecine pattern reversal.</t>
  </si>
  <si>
    <t>Adaptive backchannel equalization</t>
  </si>
  <si>
    <t>https://www.google.com/patents/US9521021</t>
  </si>
  <si>
    <t>US9521021</t>
  </si>
  <si>
    <t>https://www.google.com/patents/US9518708</t>
  </si>
  <si>
    <t>US9518708</t>
  </si>
  <si>
    <t>A lighting apparatus includes a plurality of LEDs arranged in a row; an elongated wiring board on which the LEDs are mounted; and an optical lens covering all the LEDs and controlling distribution of light emitted from each LED. The light emitted from each LED has an optical axis orthogonal to the wiring board. The optical lens is a converging lens and includes a first light incident surface on which the light emitted from the LED is incident, a medium that guides the light incident from the light incident surface, a light emitting surface, and a diffusion section that contains diffusing particles for causing the light incident from the LED to diffuse. The concentration of the diffusing particles in the diffusion section is high in the vicinity of the optical axis of the light emitted from the LED and gradually decreases as a distance from the optical axis increases.</t>
  </si>
  <si>
    <t>Process of communication between a first node and a second node of a home automation installation</t>
  </si>
  <si>
    <t>https://www.google.com/patents/US9520055</t>
  </si>
  <si>
    <t>US9520055</t>
  </si>
  <si>
    <t>Method of communication between a first node and a second node of a home-automation installation, the method comprising the transmission of a first signal from a first transmitting part of the first node to a second receiving part of the second node, upon receipt of the first signal by the second node, transmission of a second signal from a second transmitting part of the second node to a first receiving part of the first node, the second signal comprising a signal confirming to the first node that the first signal has indeed been received and understood, and placing in the inactive state or maintaining in the active state the first receiving part as a function of an information cue contained in the second signal received by the first node.</t>
  </si>
  <si>
    <t>SYSTEM AND METHOD FOR PROVIDING AN IN-VEHICLE TRANSMITTER HAVING MULTI-COLORED LED</t>
  </si>
  <si>
    <t>https://www.google.com/patents/EP2030092B1</t>
  </si>
  <si>
    <t>EP2030092B1</t>
  </si>
  <si>
    <t>ELECTRICAL HOUSING EQUIPPED WITH A CONNECTION LEVER</t>
  </si>
  <si>
    <t>https://www.google.com/patents/EP2992570B1</t>
  </si>
  <si>
    <t>EP2992570B1</t>
  </si>
  <si>
    <t>RECEIVER FOR A MODULATED LIGHT SIGNAL AND METHOD FOR RECEIVING A MODULATED LIGHT SIGNAL</t>
  </si>
  <si>
    <t>https://www.google.com/patents/EP2082502B1</t>
  </si>
  <si>
    <t>EP2082502B1</t>
  </si>
  <si>
    <t>Method for controlling the alertness of a human subject and a light source for use in this method</t>
  </si>
  <si>
    <t>https://www.google.com/patents/EP2286862B1</t>
  </si>
  <si>
    <t>EP2286862B1</t>
  </si>
  <si>
    <t>DEFIBRILLATOR WITH DYNAMIC ONGOING CPR PROTOCOL</t>
  </si>
  <si>
    <t>https://www.google.com/patents/EP2635345B1</t>
  </si>
  <si>
    <t>EP2635345B1</t>
  </si>
  <si>
    <t>METHOD FOR CONTROLLING MULTIPLE DEVICES CONNECTED VIA NETWORK</t>
  </si>
  <si>
    <t>https://www.google.com/patents/EP3104553A1</t>
  </si>
  <si>
    <t>EP3104553A1</t>
  </si>
  <si>
    <t>A method causing a processor to execute operations includes managing a plurality of first settings, one of the plurality of first setting being to control a first device in case that an operation status of a second device which is interconnected to the first device via a network has changed, receiving a second setting, the second setting being to control a third device in case that an operation status of a fourth device which is interconnected to the third device via the network has changed, determining whether conflicting operations are to be performed on a device when the plurality of first settings and the second setting are executed, extracting a setting from the first settings and the second setting, which is a cause of the conflicting operations in case that, in the determining, the conflicting operations are determined and transmitting a notification to divide a time during which the setting extracted in the extracting is executed.</t>
  </si>
  <si>
    <t>ELECTROCHROMIC WHITEBOARD PRIVACY WINDOW OR DIVIDER</t>
  </si>
  <si>
    <t>https://www.google.com/patents/US20160363831</t>
  </si>
  <si>
    <t>US20160363831</t>
  </si>
  <si>
    <t>wall</t>
  </si>
  <si>
    <t>partition</t>
  </si>
  <si>
    <t>A partition assembly includes a rigid support frame and a first transparent pane in abutting contact with an inner surface of the frame. The first transparent pane includes an interior surface and an exterior surface. The assembly further includes an electro-optic element received within the frame and positioned adjacent the interior surface of the first transparent pane. The electro-optic element operates between a transmissive condition and a dimmed condition with a surface of the electro-optic element exhibiting a first level of spectral reflectivity at least when in the dimmed condition. A cover assembly is received within the frame and is positioned opposite the electro-optic element from the first transparent pane. The cover assembly includes a light transmitting sheet and a plurality of light sources disposed at edges of the light transmitting sheet.</t>
  </si>
  <si>
    <t>RETENTION OF AN ELECTRO-OPTIC WINDOW ASSEMBLY</t>
  </si>
  <si>
    <t>https://www.google.com/patents/US20160362168</t>
  </si>
  <si>
    <t>US20160362168</t>
  </si>
  <si>
    <t>An aircraft window includes an outer window assembly that includes a pressure pane coupled to a pressure pane frame. An inner window assembly includes a bezel adapted to couple to a perimeter of the inner window assembly against the outer window assembly. The bezel has a plurality of attachment features disposed thereon. A plurality of retaining features is disposed around the perimeter of the window. The retention features are configured to engage the attachment features for retaining the inner window assembly on the outer window assembly.</t>
  </si>
  <si>
    <t>https://www.google.com/patents/WO2016201087A1</t>
  </si>
  <si>
    <t>WO/2016/201087A1</t>
  </si>
  <si>
    <t>MULTI-PIECE BEZEL FOR ELECTRO-OPTIC WINDOW ASSEMBLY</t>
  </si>
  <si>
    <t>https://www.google.com/patents/US20160362169</t>
  </si>
  <si>
    <t>US20160362169</t>
  </si>
  <si>
    <t>bezel</t>
  </si>
  <si>
    <t>A window mounting assembly includes a multi-piece bezel having a first portion having an attachment feature, and a second portion having a retention feature. The retention feature is configured to engage the attachment feature such that an inner opening is defined having an inner wall. The inner wall defines a channel. An electro-optic element is disposed in the opening and configured for reception in the channel of the inner wall.</t>
  </si>
  <si>
    <t>https://www.google.com/patents/WO2016201112A1</t>
  </si>
  <si>
    <t>WO/2016/201112A1</t>
  </si>
  <si>
    <t>BATTERY-POWERED MOTORIZED WINDOW TREATMENT HAVING A SERVICE POSITION</t>
  </si>
  <si>
    <t>https://www.google.com/patents/US20160362932</t>
  </si>
  <si>
    <t>US20160362932</t>
  </si>
  <si>
    <t>MESH NETWORK PERSONAL EMERGENCY RESPONSE APPLIANCE</t>
  </si>
  <si>
    <t>https://www.google.com/patents/US20160360965</t>
  </si>
  <si>
    <t>US20160360965</t>
  </si>
  <si>
    <t>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t>
  </si>
  <si>
    <t>HIGH DEFINITION AND HIGH DYNAMIC RANGE CAPABLE VIDEO DECODER</t>
  </si>
  <si>
    <t>https://www.google.com/patents/US20160366449</t>
  </si>
  <si>
    <t>US20160366449</t>
  </si>
  <si>
    <t>Because we needed a new improved and very different color encoding space for being able to faithfully encode the presently emerging high dynamic range video for good quality rendering on emerging HDR displays such as the SIM2 display, we present around that new color space various new decoders which allow simplified processing, in particular the handling of all achromatic direction (i.e. luminance) optimization separate from the chromatic processing, and increased quality of the reconstructed HDR images. This is realized by a video decoder (350) having an input (358) for receiving a video signal (S_im) transmitted over a video transmission system or received on a video storage product, in which pixel colors are encoded with an achromatic luma (Y′) coordinate and two chromaticity coordinates (u″,v″), the video decoder comprising a scaling unit (356) arranged to transform the chromaticity colors into a luminance-dependent chrominance color representation, by scaling with the achromatic luma.</t>
  </si>
  <si>
    <t>WIRELESS CONTROL SYSTEM FOR VEHICLE HANDLE</t>
  </si>
  <si>
    <t>https://www.google.com/patents/US20160364982</t>
  </si>
  <si>
    <t>US20160364982</t>
  </si>
  <si>
    <t>A wireless control system for controlling a remotely controlled device is disclosed. The wireless control system comprises a circuit assembly. The circuit assembly comprises a transceiver circuit and an input device in communication with a control circuit. The control circuit is configured to control the transceiver circuit in response to an input received from the input device. The circuit assembly forms a profile shape configured to be significantly disposed within a handle portion of a vehicle.</t>
  </si>
  <si>
    <t>Camera Stand Having An Unlimited Range Of Motion Along An Axis Of Rotation</t>
  </si>
  <si>
    <t>https://www.google.com/patents/US20160363253</t>
  </si>
  <si>
    <t>US20160363253</t>
  </si>
  <si>
    <t>This application discloses a stand assembly that includes a receiving element for physically receiving a module, and a base assembly for supporting the receiving element. The receiving element further includes a module holding structure, an extended portion, and a first fastener structure coupled to an end of the extended portion. The base assembly includes a base, and a second fastener structure coupled to the base at a joint and configured to mate with the first fastener structure. The first fastener structure and the joint are configured to respectively provide a first degree of freedom of motion and a second degree of freedom of motion of the receiving element with respect to the base. The movement of the receiving element at the first degree of freedom is unlimited in a first direction of travel associated with the first degree of freedom.</t>
  </si>
  <si>
    <t>Camera Stand Having a Magnetically Coupleable Base</t>
  </si>
  <si>
    <t>https://www.google.com/patents/US20160363255</t>
  </si>
  <si>
    <t>US20160363255</t>
  </si>
  <si>
    <t>This application discloses a camera including a holding element and a base assembly. The holding element further includes a camera portion for holding a camera sensor, an extended portion that extends from the camera portion, and a fastener structure coupled to an end of the extended portion located opposite another end of the extended portion where the camera module is located. The base assembly further includes a base shaped to rest against a supporting surface, a joint structure configured to mate with the fastener structure, and a magnet configured to magnetically couple the camera to the supporting surface. In some implementations, the camera further includes a mounting structure that is configured to be attached and fixed onto the supporting surface. The camera is mounted onto the supporting surface when the base of the base assembly magnetically adheres onto the mounting structure.</t>
  </si>
  <si>
    <t>https://www.google.com/patents/US20160363837</t>
  </si>
  <si>
    <t>US20160363837</t>
  </si>
  <si>
    <t>This application discloses a camera including a holding element and a base assembly. The holding element further includes a camera portion for holding a camera sensor, an extended portion that extends from the camera portion, and a fastener structure coupled to an end of the extended portion. The base assembly further includes a base shaped to rest against a supporting surface, and a joint structure configured to mate with the fastener structure. The fastener structure and the joint structure are configured to provide a first degree of freedom of motion and a second degree of freedom of motion of the holding element with respect to the base. The movement of the receiving element at the first degree of freedom is unlimited in a first direction of travel, and the movement of the receiving element at the second degree of freedom is limited in a second direction of travel.</t>
  </si>
  <si>
    <t>POWER MANAGEMENT IN SINGLE CIRCUIT HVAC SYSTEMS AND IN MULTIPLE CIRCUIT HVAC SYSTEMS</t>
  </si>
  <si>
    <t>https://www.google.com/patents/US20160363942</t>
  </si>
  <si>
    <t>US20160363942</t>
  </si>
  <si>
    <t>PRECONDITIONING CONTROLS AND METHODS FOR AN ENVIRONMENTAL CONTROL SYSTEM</t>
  </si>
  <si>
    <t>https://www.google.com/patents/US20160363943</t>
  </si>
  <si>
    <t>US20160363943</t>
  </si>
  <si>
    <t>Embodiments of the invention describe thermostats that are configured to precondition an enclosure and methods for performing the same. According to one embodiment, a method of preconditioning an enclosure includes providing a thermostat and computing a set of preconditioning criteria information (PCI) with said thermostat. The computed PCI is typically representative of time and ambient temperature conditions for which preconditioning should be performed. The PCI may be stored in memory and used to compare against a current time and current ambient temperature condition of the enclosure to determine whether to enter the thermostat into a preconditioning state. If a determination is made that the PCI criteria are satisfied, the thermostat may be entered into the preconditioning state to heat or cool the enclosure. One or more of these processes may be performed while a processor of the thermostat is in a relatively high power mode or relatively low power mode.</t>
  </si>
  <si>
    <t>Method and System for Detecting an Audio Event for Smart Home Devices</t>
  </si>
  <si>
    <t>https://www.google.com/patents/US20160364963</t>
  </si>
  <si>
    <t>US20160364963</t>
  </si>
  <si>
    <t>This application discloses a method implemented by an electronic device to detect a signature event (e.g., a baby cry event) associated with an audio feature (e.g., baby sound). The electronic device obtains a classifier model from a remote server. The classifier model is determined according to predetermined capabilities of the electronic device and ambient sound characteristics of the electronic device, and distinguishes the audio feature from a plurality of alternative features and ambient noises. When the electronic device obtains audio data, it splits the audio data to a plurality of sound components each associated with a respective frequency or frequency band and including a series of time windows. The electronic device further extracts a feature vector from the sound components, classifies the extracted feature vector to obtain a probability value according to the classifier model, and detects the signature event based on the probability value.</t>
  </si>
  <si>
    <t>SYSTEMS AND METHODS FOR COORDINATING AND ADMINISTERING SELF TESTS OF SMART HOME DEVICES HAVING AUDIBLE OUTPUTS</t>
  </si>
  <si>
    <t>https://www.google.com/patents/US20160364977</t>
  </si>
  <si>
    <t>US20160364977</t>
  </si>
  <si>
    <t>https://www.google.com/patents/US20160364978</t>
  </si>
  <si>
    <t>US20160364978</t>
  </si>
  <si>
    <t>THREE-DIMENSIONAL ADVANCED IMAGING</t>
  </si>
  <si>
    <t>https://www.google.com/patents/US20160366393</t>
  </si>
  <si>
    <t>US20160366393</t>
  </si>
  <si>
    <t>Methods and systems are provided to manage a session to receive at least a first image from a first imaging device and a second image from a second imaging device, generate one or more vectors between the first imaging device and a focus of interest and between the second imaging device and the focus of interest, and generate a three-dimensional image based on the vectors and at least the first image and the second image.</t>
  </si>
  <si>
    <t>TECHNOLOGIES FOR CLOUD DATA CENTER ANALYTICS</t>
  </si>
  <si>
    <t>https://www.google.com/patents/US20160366026</t>
  </si>
  <si>
    <t>US20160366026</t>
  </si>
  <si>
    <t>Technologies for generating an analytical model for a workload of a data center include an analytics server to receive raw data from components of a data center. The analytics server retrieves a workbook that includes analytical algorithms from a workbook marketplace server, and uses the analytical algorithms to analyze the raw data to generate the analytical model for the workload based on the raw data. The analytics server further generates an optimization trigger to be transmitted to a controller component of the data center that may be based on the analytical model and one or more previously generated analytical models. The workbook marketplace server may include a plurality of workbooks, each of which may include one or more analytical algorithms from which to generate a different analytical model for the workload of the data center.</t>
  </si>
  <si>
    <t>System, Apparatus and Method for Auto-Optimization of Access Control Policy and Key Management in A Network Authoring Tool</t>
  </si>
  <si>
    <t>https://www.google.com/patents/US20160366141</t>
  </si>
  <si>
    <t>US20160366141</t>
  </si>
  <si>
    <t>In one embodiment, a method includes: presenting, in a user interface of an authoring tool, a plurality of levels of abstraction for a network having a plurality of devices; receiving information from a user regarding a subset of the plurality of devices to be provisioned with one or more security keys and an access control policy; automatically provisioning a key schedule for the subset of the plurality of devices in the network based on the user input and a topological context of the network; and automatically provisioning the access control policy for the subset of the plurality of devices in the network based on the user input and the topological context of the network.</t>
  </si>
  <si>
    <t>ADAPTIVE DATA STREAMING BASED ON VIRTUAL SCREEN SIZE</t>
  </si>
  <si>
    <t>https://www.google.com/patents/US20160366454</t>
  </si>
  <si>
    <t>US20160366454</t>
  </si>
  <si>
    <t>Methods, systems, and storage media are described for adjusting a bitrate for a data stream according to user consumption of the data stream. In embodiments, a computing device may determine a virtual resolution based on an absolute resolution of a display device associated with the computing device and a relative display size of the display device. The relative display size may be based on a user position and an absolute display size of the display device. The computing device may request data stream segments of a data stream encoded at a bitrate based on the virtual resolution, and provide the data stream segment for display on the display device. The virtual resolution may also be based on user attributes and/or device attributes. Other embodiments may be described and/or claimed.</t>
  </si>
  <si>
    <t>OPTIMIZING FOR RENDERING WITH CLEAR COLOR</t>
  </si>
  <si>
    <t>https://www.google.com/patents/WO2016200493A1</t>
  </si>
  <si>
    <t>WO/2016/200493A1</t>
  </si>
  <si>
    <t>Embodiments provide for a graphics processing apparatus comprising render logic to detect rendering operations that will result in framebuffer having the same data as the initial clear color value and morphing such rendering operations to optimizations that are typically done for initial clearing of the framebuffer.</t>
  </si>
  <si>
    <t>SYSTEM, APPARATUS AND METHOD FOR AUTO-OPTIMIZATION OF ACCESS CONTROL POLICY AND KEY MANAGEMENT IN A NETWORK AUTHORING TOOL</t>
  </si>
  <si>
    <t>https://www.google.com/patents/WO2016200599A1</t>
  </si>
  <si>
    <t>WO/2016/200599A1</t>
  </si>
  <si>
    <t>CLOCK DEVICE WITH AUTOMATIC SIMULATION OF SUNRISE OR SUNSET</t>
  </si>
  <si>
    <t>https://www.google.com/patents/US20160363910</t>
  </si>
  <si>
    <t>US20160363910</t>
  </si>
  <si>
    <t>DISPLAY APPARATUS FOR CONTROL INFORMATION, METHOD FOR DISPLAYING CONTROL INFORMATION, AND SYSTEM FOR DISPLAYING CONTROL INFORMATION</t>
  </si>
  <si>
    <t>https://www.google.com/patents/US20160365073</t>
  </si>
  <si>
    <t>US20160365073</t>
  </si>
  <si>
    <t>DIMMING LIGHTING CIRCUIT AND LUMINAIRE</t>
  </si>
  <si>
    <t>https://www.google.com/patents/US20160366741</t>
  </si>
  <si>
    <t>US20160366741</t>
  </si>
  <si>
    <t>A dimming lighting circuit includes: a rectifier circuit; a phase detection circuit which outputs a dimming signal having a signal level corresponding to a conduction phase angle of an AC voltage; and a DC-DC converter which receives a DC voltage output from the rectifier circuit and supplies a light source with a DC current corresponding to the signal level of the dimming signal output from the phase detection circuit. If the conduction phase angle detected when the dimming lighting circuit receives the AC voltage at power-on is less than or equal to a predetermined angle, the phase detection circuit outputs, as the dimming signal, a substitute signal having a signal level corresponding to a conduction phase angle greater than the conduction phase angle of the AC voltage, for a predetermined time period.</t>
  </si>
  <si>
    <t>LIGHTING DEVICE, IMAGE-CAPTURE SYSTEM, AND LIGHTING METHOD</t>
  </si>
  <si>
    <t>https://www.google.com/patents/WO2016199328A1</t>
  </si>
  <si>
    <t>WO/2016/199328A1</t>
  </si>
  <si>
    <t>The control unit (101) of a lighting device (100) according to the present invention acquires image-capture information including scan timing from an image-capture device (200), calculates the image-capture range of the image-capturing device for each scan timing, determines a lighting range for each scan timing by using the distance from a subject present in the image-capture range to the image-capture device and the positional relationship between the image-capture device and the host device, and performs a control so that illumination light is radiated in the determined lighting range synchronously with the scan timing.</t>
  </si>
  <si>
    <t>DIMMER</t>
  </si>
  <si>
    <t>https://www.google.com/patents/WO2016199368A1</t>
  </si>
  <si>
    <t>WO/2016/199368A1</t>
  </si>
  <si>
    <t>To provide a dimmer compatible with a greater number of types of load. A bidirectional switch (2) switches between blocking and passing a bidirectional current between a pair of input terminals (11, 12). A power supply unit (5) is electrically connected between the input terminals (11, 12), and generates a control power supply using power fed from an AC power supply (8). A control unit (6) is actuated upon receiving the control power supply from the power supply unit (5). The control unit (6) controls the bidirectional switch (2) to the OFF state until a first point in time at which a first duration has elapsed from the start point of a half-cycle of an AC voltage (Vac). The control unit (6) controls the bidirectional switch (2) to the ON state from the first point in time until a second point in time at which a second duration corresponding to the dimming level has elapsed. The control unit (6) controls the bidirectional switch (2) to the OFF state from the second point in time until the end of the half-cycle.</t>
  </si>
  <si>
    <t>VANITY</t>
  </si>
  <si>
    <t>https://www.google.com/patents/WO2016199434A1</t>
  </si>
  <si>
    <t>WO/2016/199434A1</t>
  </si>
  <si>
    <t>The purpose of the present invention is to provide a vanity capable of effectively increasing the level of arousal of a user who is using the vanity. The vanity (1) according to the present invention is provided with: a vanity main body (10) having a mirror; illumination devices (17, 18) for illuminating a user in front of the mirror; and a camera (22) for capturing an image of the user's face. The illumination devices (17, 18) and the camera (22) are both provided in the vanity main body (10). The vanity (1) is further provided with a processing unit (24) that determines the level of arousal of the user on the basis of facial information of the user captured by the camera (22) and changes at least one of the illuminance and the color temperature of the illumination devices (17, 18) according to the determined level of arousal.</t>
  </si>
  <si>
    <t>https://www.google.com/patents/US20160363710</t>
  </si>
  <si>
    <t>US20160363710</t>
  </si>
  <si>
    <t>A lighting system comprising: a first controllable light source (11) configured to provide light in a first direction; a second electrically controllable light source (16) configured to provide light in a second direction; a support structure (14) comprising at least one region of light diffusing particles configured to diffuse light provided by the second electrically controllable light source such that at least a portion of the light provided by the second electrically controllable light source is output in the first direction and is mixed with the light provided by the first controllable light source.</t>
  </si>
  <si>
    <t>METHODS AND APPARATUS FOR CALIBRATING LIGHT OUTPUT BASED ON REFLECTED LIGHT</t>
  </si>
  <si>
    <t>https://www.google.com/patents/US20160366744</t>
  </si>
  <si>
    <t>US20160366744</t>
  </si>
  <si>
    <t>Disclosed are lighting devices (102), luminaires, lighting systems, lighting modules (104), and methods of controlling the same are taught herein. In various embodiments, a lighting device (102) may include a light source such as an LED (118) configured to emit light towards a targeted portion (106) of a surface (108). An LED driver (120) may be configured energize the LED in response to a compensated signal (132). A light sensor (122) may be configured to measure light reflected from the targeted portion of the surface and to generate a reflected light signal (128) that represents one or more properties of the reflected light. A controller (116) may be operably coupled with the LED driver and the light sensor. The controller may be configured to generate the compensated signal based on the reflected light signal and an input signal (130) that represents one or more desired properties of light to be reflected from the targeted portion of the surface.</t>
  </si>
  <si>
    <t>ADAPTIVE LUMINOUS INTENSITY DISTRIBUTION OF LED LUMINAIRES.</t>
  </si>
  <si>
    <t>https://www.google.com/patents/WO2016198489A1</t>
  </si>
  <si>
    <t>WO/2016/198489A1</t>
  </si>
  <si>
    <t>A luminaire that adjusts a certain set of light sources according to the installation location of said luminaire with respect to an external structure. A luminaire with a light emitting surface comprising a LED driver (30); an array of light sources, the luminaire further comprising: a light output tuning unit, connected to a certain set of light sources within the array and being able to tune an light output of said certain set of light sources; an interface adapted to be operated during an installation/commissioning of the luminaire, adapted for receiving configuration information which is dimming information; and a control unit, for controlling the tuning unit according to the received configuration information; wherein the light emitting surface is a planar surface and said certain set of light sources is on at least one edge of the planar surface and wherein said array of light sources is connected to the LED driver (30) and the light output tuning unit comprises a dimming circuit including at least one shunt switch adapted to shunt said certain set of light sources off from or on to the LED driver (30).</t>
  </si>
  <si>
    <t>VIRTUAL POS TERMINAL METHOD AND APPARATUS</t>
  </si>
  <si>
    <t>https://www.google.com/patents/US20160364723</t>
  </si>
  <si>
    <t>US20160364723</t>
  </si>
  <si>
    <t>Methods, systems, and storage media are described for processing point of sale (POS) transactions. In embodiments, a computing device may receive a transaction initiation, and provide a selection of a payment credential to be used to process a POS transaction. The computing device may include a trusted execution environment to process the POS transaction in response to the selection of the payment credential. The trusted execution environment may comprise a payment credential storage unit to store payment credentials and a virtual POS terminal that may validate a merchant terminal associated with the transaction initiation, process the POS transaction using the selected payment credential to generate payment data, and encrypt the payment data. The computing device may communicate the encrypted payment data to a cloud POS service for further processing. Other embodiments may be described and/or claimed.</t>
  </si>
  <si>
    <t>https://www.google.com/patents/US20160364898</t>
  </si>
  <si>
    <t>US20160364898</t>
  </si>
  <si>
    <t>Mitigating thermal shock in tintable windows</t>
  </si>
  <si>
    <t>https://www.google.com/patents/US9523902</t>
  </si>
  <si>
    <t>US9523902</t>
  </si>
  <si>
    <t>thermal shock</t>
  </si>
  <si>
    <t>Tintable optical components such as windows are provided with a controller designed or configured to control the tinting in a manner that resists exposure to damaging thermal shock. The controller determines that a trigger condition for thermal shock is occurring or is about to occur and takes steps to avoid damaging thermal shock. In some cases, these steps include increasing the transmissivity of the optical component or holding the component in a highly transmissive state. In some cases, the steps involve heating the component.</t>
  </si>
  <si>
    <t>https://www.google.com/patents/US9526147</t>
  </si>
  <si>
    <t>US9526147</t>
  </si>
  <si>
    <t>Method and system for obtaining a first signal for analysis to characterize at least one periodic component thereof</t>
  </si>
  <si>
    <t>https://www.google.com/patents/US9524548</t>
  </si>
  <si>
    <t>US9524548</t>
  </si>
  <si>
    <t>A method of facilitating obtaining a first signal, for analysis to characterize at least one periodic component, includes obtaining two second signals representative of intensities of electromagnetic radiation. The first signal is at least derivable from an output signal obtainable by applying a transformation to the second signals such that any value of the output signal is based on values from each respective second signal at corresponding points in time. The method further includes obtaining a value of a variable determining influences of components of respective second signals on the output signal when the signals corresponding to the second signals are captured and the transformation is applied, by (i) analyzing the first, second and/or the output signals to select a value of a parameter corresponding to a respective one of the variables; or (ii) calculating values of at least one time-varying factor corresponding to a respective one of the variables.</t>
  </si>
  <si>
    <t>Smart-home household policy implementations for facilitating occupant progress toward a goal</t>
  </si>
  <si>
    <t>https://www.google.com/patents/US9524635</t>
  </si>
  <si>
    <t>US9524635</t>
  </si>
  <si>
    <t>BIM-aware location based application</t>
  </si>
  <si>
    <t>https://www.google.com/patents/US9525976</t>
  </si>
  <si>
    <t>US9525976</t>
  </si>
  <si>
    <t>Systems, methods, and computer-readable and executable instructions are provided for implementing a BIM-aware location based application on a mobile device. Implementing a BIM-aware location based application on a mobile device can include displaying a floor plan of a building on the mobile device. Implementing a BIM-aware location based application on a mobile device can also include implementing a number of BIM equipment representations throughout the floor plan of the building on the mobile device. Implementing a BIM-aware location based application on a mobile device can also include providing real-time status information for the number of BIM equipment representations on the mobile device. Furthermore, implementing a BIM-aware location based application on a mobile device can include updating the floor plan with the implanted number of BIM equipment representations and real-time status information based on a determined location of the mobile device.</t>
  </si>
  <si>
    <t>Remote control having a capacitive touch surface and a mechanism for awakening the remote control</t>
  </si>
  <si>
    <t>https://www.google.com/patents/US9524633</t>
  </si>
  <si>
    <t>US9524633</t>
  </si>
  <si>
    <t>A remote control device having capacitive touch controls may be configured to enter a sleep state (or mode). For example, the remote control device may be configured to enter the sleep state upon expiration of an interval of time since a most recent button press. The remote control may be configured to awaken from the sleep state when one or more portions of a housing of the remote control are deflected, for example, when a user grasps the remote control to actuate one or more of the capacitive touch controls. For example, the remote control device may include a switch. The switch may include a carbon structure that may be configured to contact an open circuit pad on a circuit board to close the corresponding circuit when the housing is deflected and awaken the remote control device from the sleep state.</t>
  </si>
  <si>
    <t>Disaggregation apparatus for identifying an appliance in an electrical network</t>
  </si>
  <si>
    <t>https://www.google.com/patents/US9523718</t>
  </si>
  <si>
    <t>US9523718</t>
  </si>
  <si>
    <t>The invention relates to a disaggregation apparatus for identifying an appliance in an electrical network (2) comprising multiple appliances (3, 4, 5). A voltage meter (7) measures a first change in a mains voltage (V) delivered to the appliances of the electrical network, while an operational state of an appliance is modified, and a second change in the mains voltage, while a switchable load is switched. An appliance determination unit (9) determines the appliance, of which the operational state has been changed, based on the measured first change in the mains voltage, the measured second change in the mains voltage and the resistance of the switchable load. Thus, an appliance can be determined without detecting switching flickers in very short time durations, i.e. high sampling rates and continuous monitoring are not necessarily required. This reduces the technical efforts of the disaggregation apparatus for performing the disaggregation function.</t>
  </si>
  <si>
    <t>Device and method for load balancing for data packet transmissions in wireless networks</t>
  </si>
  <si>
    <t>https://www.google.com/patents/US9526030</t>
  </si>
  <si>
    <t>US9526030</t>
  </si>
  <si>
    <t>For load balancing in a large-scale wireless mesh network, a device, a system and a method are provided for controlling data packet transmissions in the wireless mesh network, wherein answers to more than one received data packet are aggregated in one answer-batch.</t>
  </si>
  <si>
    <t>Helmet cover</t>
  </si>
  <si>
    <t>https://www.google.com/patents/USD774704</t>
  </si>
  <si>
    <t>USD774704</t>
  </si>
  <si>
    <t>https://www.google.com/patents/USD774470</t>
  </si>
  <si>
    <t>USD774470</t>
  </si>
  <si>
    <t>DYNAMIC POINT SELECTION VIA A COORDINATING SET OF BASE STATIONS</t>
  </si>
  <si>
    <t>https://www.google.com/patents/EP2774278B1</t>
  </si>
  <si>
    <t>EP2774278B1</t>
  </si>
  <si>
    <t>MOTORIZED DRIVE UNIT ASSEMBLY FOR A SHADE SYSTEM</t>
  </si>
  <si>
    <t>https://www.google.com/patents/EP2827750B1</t>
  </si>
  <si>
    <t>EP2827750B1</t>
  </si>
  <si>
    <t>A NETWORK SYSTEM, A LIGHTING SYSTEM, AND A METHOD OF CACHING INFORMATION FROM A RESOURCE-CONSTRAINED DEVICE</t>
  </si>
  <si>
    <t>https://www.google.com/patents/EP3000103B1</t>
  </si>
  <si>
    <t>EP3000103B1</t>
  </si>
  <si>
    <t>https://www.google.com/patents/EP3083330A4</t>
  </si>
  <si>
    <t>EP3083330A4</t>
  </si>
  <si>
    <t>TECHNIQUES TO PUSH CONTENT TO A CONNECTED DEVICE</t>
  </si>
  <si>
    <t>https://www.google.com/patents/EP3107267A1</t>
  </si>
  <si>
    <t>EP3107267A1</t>
  </si>
  <si>
    <t>Techniques to push content to a connected device are discussed. Embodiments provide for a user to use one device to search for content and then to more easily push that content to another device for viewing or consumption. In one embodiment, content that was first viewed on a first device may be pushed to a second device via a Universal Plug and Play (UPnP) action. The action may be used to avoid having to re-input everything into a browser of the second device, for example. One embodiment of the action takes two parameters, a parameter that defines what the first device is viewing or has viewed (e.g., URL of a web page) and a parameter that defines what the second device should display or make available to a user (e.g., HTML in the web page). The first device provides the defined action to the second device. The second device uses the provided action to download the content and prepare to display the content to the user. Other embodiments are described and claimed.</t>
  </si>
  <si>
    <t>https://www.google.com/patents/EP2538755A3</t>
  </si>
  <si>
    <t>EP2538755A3</t>
  </si>
  <si>
    <t>A lighting device includes lighting control units respectively provided for controlling lighting of solid state light emitting element groups irradiating light of different chromaticities and a color ratio setting unit for setting a target output ratio of the solid state light emitting element groups. In an xy chromaticity diagram of an XYZ color system, a straight line connecting chromaticity coordinates of lights irradiated by a first and a second solid state light emitting element group intersects a black body locus. Further, the lighting control units include a first and a second lighting control unit for controlling lighting of the first and the second solid state light emitting element group, and the first and the second control unit perform a feedback control such that an output ratio of the second to the first solid state light emitting element group becomes equal to the target output ratio thereof.</t>
  </si>
  <si>
    <t>LUMINAIRE MODULAR SURFACE COVERING ARRANGEMENT AND LUMINAIRE KIT</t>
  </si>
  <si>
    <t>https://www.google.com/patents/EP3106743A1</t>
  </si>
  <si>
    <t>EP3106743A1</t>
  </si>
  <si>
    <t>A luminaire (1) comprising a cover plate (10) including a region (13) surrounding a light exit window (11), at least a part of said region (13) comprising a plurality of protrusions (15); a reflector (30) having an inner volume (31) and comprising at least one edge (33) comprising a plurality of holes (35); and a plurality of solid state lighting elements (37) within the inner volume (31), wherein the protrusions (15) extend through the holes (35), each protrusion (15) having a portion extending beyond the opening through which the protrusion (15) extends, said portion being bent over an edge of the opening to secure the reflector (30) on the cover plate (10), wherein the inner volume (31) is delimited by the reflector (30) and the cover plate (10), and the solid state lighting elements (37) are arranged to direct their luminous output towards the light exit window (11).</t>
  </si>
  <si>
    <t>HEADS UP DISPLAY SYSTEM</t>
  </si>
  <si>
    <t>https://www.google.com/patents/US20160370586</t>
  </si>
  <si>
    <t>US20160370586</t>
  </si>
  <si>
    <t>HUD</t>
  </si>
  <si>
    <t>An electro-optic assembly configured to be operably connected to a heads up display system of a vehicle is provided that includes a first substrate with a first surface, a second surface, and a second substrate with a third surface and a fourth surface. The first substrate and the second substrate are configured to be held in a parallel spaced apart relationship and sealed around a perimeter of the first and second substrates. An antireflection coating is positioned on the third surface of the second partially reflective, partially transmissive substrate. A transflective coating is positioned on at least one of the first and second surfaces and an electrochromic medium is positioned between the second surface of the first substrate and the third surface of the second substrate. The electro-optic assembly is configured to reflect an image from a projector of the heads up display system of the vehicle.</t>
  </si>
  <si>
    <t>https://www.google.com/patents/WO2016205503A1</t>
  </si>
  <si>
    <t>WO/2016/205503A1</t>
  </si>
  <si>
    <t>An electro-optic assembly configured to be operably connected to a heads up display system of a vehicle is provided that includes a first substrate with a first surface, a second surface, and a second substrate with a third surface and a fourth surface. The first substrate and the second substrate are configured to be held in a parallel spaced apart relationship and sealed around a perimeter of the first and second substrates. An antireflective coating is positioned on the third surface of the second partially reflective, partially transmissive substrate. A transflective coating is positioned on at least one of the first and second surfaces and an electrochromic medium is positioned between the second surface of the first substrate and the third surface of the second substrate. The electro-optic assembly is configured to reflect an image from a projector of the heads up display system of the vehicle.</t>
  </si>
  <si>
    <t>https://www.google.com/patents/US20160370680</t>
  </si>
  <si>
    <t>US20160370680</t>
  </si>
  <si>
    <t>A laser ablated product exhibits a diffraction severity of less than about 5. The product may include a substrate that is at least partially transparent to visible light, and a periodic structure formed on at least one surface of the substrate by laser ablation. The periodic structure has a period in at least one direction of at least about 4,500 nm to at most about 850,000 nm, and the periodic structure has a peak-to-valley dimension of less than about 25 nm. The product may be employed in an electrochromic device, such as a vehicle rearview mirror assembly.</t>
  </si>
  <si>
    <t>https://www.google.com/patents/WO2016205724A1</t>
  </si>
  <si>
    <t>WO/2016/205724A1</t>
  </si>
  <si>
    <t>POWER-OVER-ETHERNET TO UNIVERSAL SERIAL BUS CHARGING PORT CONTROLLER</t>
  </si>
  <si>
    <t>https://www.google.com/patents/US20160370835</t>
  </si>
  <si>
    <t>US20160370835</t>
  </si>
  <si>
    <t>A power conversion device is configured to convert power-over-Ethernet (PoE) power to universal serial bus (USB) power to yield a USB charging port. The conversion device can conform to a number of modular and/or portable form factors, allowing existing Ethernet data ports to be easily converted to USB charging ports. The conversion device receives PoE power from the Ethernet network, converts the PoE power to an appropriate USB standard, and delivers the power to an integrated USB charging port. The conversion device can identify the charging capabilities of a portable device plugged into the USB charging port and set a maximum charging current based on the rated charging current of the portable device. In some embodiments, the conversion device can be incorporated in an apparatus that also facilitates data transfer via the USB port.</t>
  </si>
  <si>
    <t>DISPLAY INCLUDING SWITCHABLE BACKLIGHT AND FRONT SURFACE FILM</t>
  </si>
  <si>
    <t>https://www.google.com/patents/WO2016205237A1</t>
  </si>
  <si>
    <t>WO/2016/205237A1</t>
  </si>
  <si>
    <t>Displays (100) including switchable backlight (110, 200) and front surface films (120) are disclosed. Displays with switchable backlights (110) that use a front surface film (120) to reduce the visibility of a display outside an intended viewing area (112, 226) in ambient light are also disclosed. The switchable backlight (110, 200) has two different output modes with different viewing cones (112, 114; 226, 236) to limit visibility to different angular ranges.</t>
  </si>
  <si>
    <t>AVERAGE CURRENT-MODE FEEDBACK CONTROL OF MULTI-CHANNEL CLASS-D AUDIO AMPLIFIER</t>
  </si>
  <si>
    <t>https://www.google.com/patents/US20160373076</t>
  </si>
  <si>
    <t>US20160373076</t>
  </si>
  <si>
    <t>Described herein are several configurations of Class-D audio amplifiers, including a single-ended and a bridge-tied load (BTL) configuration, in which voltage-mode control and average current-mode control circuitry in feedback loops can be included to control the outputs of the Class-D amplifier to reduce open-loop errors and maintain a relatively high loop gain over an expected audio frequency range. The average current-mode control circuitry monitors current through a resistor common to both a current flow into a positive terminal of a loudspeaker associated with the amplifier and a current flow into a negative terminal of the loudspeaker. The voltage-mode control circuitry works with the average current-mode control circuitry in controlling the output of the Class-D audio amplifier.</t>
  </si>
  <si>
    <t>TOUCH SCREEN CONTROL DEVICE WITH SPEAKERS</t>
  </si>
  <si>
    <t>https://www.google.com/patents/US20160373844</t>
  </si>
  <si>
    <t>US20160373844</t>
  </si>
  <si>
    <t>A touch screen control device is described herein with integrated speakers. Each of the left and right speakers are mounted on respective side walls such that their long axis is substantially vertical, and the bulk of the speaker, which is contained within the frame of touch screen control device, faces inwardly, in a substantially horizontal direction, so that a minimal amount of depth is needed to mount touch screen control device.</t>
  </si>
  <si>
    <t>LIGHT EMITTING DIODE DRIVER</t>
  </si>
  <si>
    <t>https://www.google.com/patents/US20160374168</t>
  </si>
  <si>
    <t>US20160374168</t>
  </si>
  <si>
    <t>Devices, systems, software, and methods for control of light emitting diodes (LEDs) via an LED driver circuit that receives an input signal from a power source and generates an output signal to power at least one LED element. The LED driver comprises a driver housing, an opening in the driver housing configured for receiving a removable plug-in module, and a plug-in interface configured for providing electrical connection between the plug-in module and the LED driver. The plug-in module comprises an external memory storing configuration information. The LED driver further comprises at least one driver circuit disposed within the driver housing and comprising an internal memory and a microcontroller. The microcontroller is configured for receiving the configuration information from the external memory of the plug-in module and regulating the output signal provided to the at least one LED element based on the configuration information</t>
  </si>
  <si>
    <t>SOUND ATTENUATING PANEL</t>
  </si>
  <si>
    <t>https://www.google.com/patents/US20160372100</t>
  </si>
  <si>
    <t>US20160372100</t>
  </si>
  <si>
    <t>The invention provides a sound attenuating panel (100) with controllable sound attenuation properties, the sound attenuating panel (100) comprising (a) a sound attenuating unit (200) with cavities (212) with variable dimensions and (b) an infrastructure (300) for controlling the dimensions of the cavities (212) in the sound attenuating unit (200). The sound attenuating unit comprises sound attenuating material with controllable sound attenuating properties, but may also have wave guiding properties, thereby allowing to combine in the sound attenuating unit 200 both sound attenuating properties and optical properties.</t>
  </si>
  <si>
    <t>SCANNING IMAGING SYSTEM WITH A NOVEL IMAGING SENSOR WITH GAPS FOR ELECTRONIC CIRCUITRY</t>
  </si>
  <si>
    <t>https://www.google.com/patents/US20160373678</t>
  </si>
  <si>
    <t>US20160373678</t>
  </si>
  <si>
    <t>An imaging sensor comprising a 2D array of pixels in an XY coordinate system with gaps for electronic circuitry is presented. Furthermore, a scanning imaging system for imaging an oblique cross section of a sample with such a sensor is provided. Especially when the imaging sensor is in a tilted configuration this sensor is of specific advantages. The sensor allows for maximizing the photoactive part of the pixels in the photosensitive area of the sensor which leads to a maximized the fill factor. Furthermore this leads to a very light sensitive sensor and hence microlenses can be avoided. The gap or gaps of the imaging sensor facilitate also a faster read out because more circuitry can be positioned on the imaging sensor within the gap.</t>
  </si>
  <si>
    <t>METHODS AND APPARATUS FOR LIFETIME EXTENSION OF LED-BASED LIGHTING UNITS</t>
  </si>
  <si>
    <t>https://www.google.com/patents/US20160374167</t>
  </si>
  <si>
    <t>US20160374167</t>
  </si>
  <si>
    <t>Methods and apparatus for lighting control. One or more properties of light output of one or more LEDs (124A, 124B, 124C, 124N) of an LED node (120A, 120B, 120C, 120N) of an LED-based lighting unit (110) are controlled to extend the lifetime of the LED-based lighting unit. For example, an LED node controller controlling an LED may determine whether the LED will be operated in the active light emitting state based on an LED activation probability. Thus, based on the LED activation probability the LED may at some times be in the active light emitting state and provide light output and may at other times be prevented from being in the active light emitting state and prevented from providing light output.</t>
  </si>
  <si>
    <t>CATHETER DEVICE</t>
  </si>
  <si>
    <t>https://www.google.com/patents/WO2016202618A1</t>
  </si>
  <si>
    <t>WO/2016/202618A1</t>
  </si>
  <si>
    <t>The invention provides a catheter (12) comprising longitudinally spaced acoustic emitters (S1, S2) and receivers (M1, M2, M3) for use in determining the locations of obstructions in an upper airway of a patient. A plurality of emitters and plurality of receivers are provided, such that, when inserted into an upper airway or oral cavity, the relative attenuation of signals received at each receiver from each emitter may be used to determine the existence and/or extent of obstructions located along the propagation path between each of the various emitter-receiver pairs. Also provided are methods for determining the locations of obstructions in an upper airway using signals received from acoustic receivers as comprised by catheter arrangements according to embodiments of the invention.</t>
  </si>
  <si>
    <t>TILED DETECTOR ARRANGEMENT FOR DIFFERENTIAL PHASE CONTRAST CT</t>
  </si>
  <si>
    <t>https://www.google.com/patents/WO2016202685A1</t>
  </si>
  <si>
    <t>WO/2016/202685A1</t>
  </si>
  <si>
    <t>Radiation source and detector arrangement for a differential phase contrast CT scanner, in which the detector tiles are placed asymmetrically such that direct rays, which hit gaps between tiles are sampled by tile centers for the complementary rays. This may provide for good image quality without any approximate processing.</t>
  </si>
  <si>
    <t>SELECTING TRANSFER FUNCTIONS FOR DISPLAYING MEDICAL IMAGES</t>
  </si>
  <si>
    <t>https://www.google.com/patents/WO2016202973A1</t>
  </si>
  <si>
    <t>WO/2016/202973A1</t>
  </si>
  <si>
    <t>System and related method to visualize image data. The system comprises an input port (IN) for receiving i) image data comprising a range of intensity values converted from signals acquired by an imaging apparatus in respect of an imaged object, and ii) a definition of a first transfer function configured to map a data interval within said range of said intensity values to an image interval of image values. A transition region identifier (TRI) identifies from among intensity values outside said data interval, one or more transition intensity values representative of a transition in composition and/or configuration of said object or of a transition in respect of a physical property in relation to said object. A transfer function generator (TFG) generates for said intensity values outside said data interval a second transfer function. The second transfer function is non- linear and has a respective gradient that is locally maximal around said transition intensity values. A renderer (RD) then renders, on a display unit (MT), a visualization of at least a part of said image data based on the two transfer functions.</t>
  </si>
  <si>
    <t>SYSTEM AND METHOD FOR PROCESSING STREAMED VIDEO IMAGES TO CORRECT FOR FLICKER OF AMPLITUDE-MODULATED LIGHTS</t>
  </si>
  <si>
    <t>https://www.google.com/patents/US20160373684</t>
  </si>
  <si>
    <t>US20160373684</t>
  </si>
  <si>
    <t>A display system is provided for a vehicle equipped with a camera for supplying streamed video images of a scene rearward of the vehicle. The display system includes an image processing unit for receiving the streamed video images and processing the streamed video images, and a display for displaying the processed streamed video images. To perform processing of the streamed video images, the image processing unit is configured to: detect amplitude-modulated light sources in the streamed video images, classify the detected amplitude-modulated light sources into one of several possible classifications, select the streamed video images in which an amplitude-modulated light source is detected that flickers based upon the classification of the amplitude-modulated light source, and modify the selected streamed video images to correct for flicker of any amplitude-modulated light sources in the selected streamed video images.</t>
  </si>
  <si>
    <t>https://www.google.com/patents/WO2016205180A1</t>
  </si>
  <si>
    <t>WO/2016/205180A1</t>
  </si>
  <si>
    <t>METHODS AND GRAPHICAL USER INTERFACES FOR REPORTING PERFORMANCE INFORMATION FOR AN HVAC SYSTEM CONTROLLED BY A SELF-PROGRAMMING NETWORK-CONNECTED THERMOSTAT</t>
  </si>
  <si>
    <t>https://www.google.com/patents/US20160370027</t>
  </si>
  <si>
    <t>US20160370027</t>
  </si>
  <si>
    <t>https://www.google.com/patents/US20160371949</t>
  </si>
  <si>
    <t>US20160371949</t>
  </si>
  <si>
    <t>Systems, methods, and devices for hazard detection are described. A hazard detection device may include a printed circuit board. The hazard detection device may further include a chassis that provides a housing for components of the hazard detection device; a smoke chamber that is mid-mounted; a carbon monoxide sensor that is mounted with the circuit board; and a speaker assembly that partially encircles the mid-mounted smoke chamber.</t>
  </si>
  <si>
    <t>REMOTE ALARM HUSHING</t>
  </si>
  <si>
    <t>https://www.google.com/patents/US20160371961</t>
  </si>
  <si>
    <t>US20160371961</t>
  </si>
  <si>
    <t>Methods and devices may be used to remotely hushing an event notification by receiving, from a sensor of the electronic device, an indication that a measured level has surpassed a notification threshold. In response to the indication, generating an advertising packet including an event notification for broadcast over a low power wireless point-to-point communication protocol and communicating the advertising packet including the event notification over the low power wireless point-to-point communication protocol.</t>
  </si>
  <si>
    <t>https://www.google.com/patents/US20160371967</t>
  </si>
  <si>
    <t>US20160371967</t>
  </si>
  <si>
    <t>Methods and devices may be used to remotely hushing alarms by receiving an indication of an alarm event occurring at a remote device and presenting a visual indicator of the alarm event including a hush option to alter an audible and/or visual alarm notification of the remote device. A user selection of the hush option is received. In response to receiving the user selection of the hush option, communicating, from the electronic device to the remote device via a point-to-point low power wireless connection between the electronic device and the remote device, a hush request requests that the remote device alter its audible and/or visual alarm notification and causes an adjustment of the visual indicator to reflect a status of the hush request.</t>
  </si>
  <si>
    <t>MOBILE USER INTERFACE FOR SMART-HOME HAZARD DETECTOR CONFIGURATION</t>
  </si>
  <si>
    <t>https://www.google.com/patents/US20160371969</t>
  </si>
  <si>
    <t>US20160371969</t>
  </si>
  <si>
    <t>System for displaying hazard events and adjusting hazard detector settings on a mobile device can include: a user interface executed on the mobile device, a hazard detector, and a computer server system communicatively coupled to the mobile device and hazard detector. The user interface can receive an adjusted value for a setting of the hazard detector and transmit the adjusted value to the computer server system. The computer server system may: determine that the adjusted value corresponds to the hazard detector, receive a check-in event from the hazard detector, and transmit the adjusted value to the hazard detector in response to receiving the check-in event. The hazard detector may then apply the adjusted value to the setting.</t>
  </si>
  <si>
    <t>https://www.google.com/patents/US20160373917</t>
  </si>
  <si>
    <t>US20160373917</t>
  </si>
  <si>
    <t>Methods and systems for joining a wireless connection advertisement include connecting to a commissioning device via a wireless point-to-point communication in response to receiving an advertisement broadcast to establish an advertisement-based connection. The commissioning device is configured to manage access to a fabric. The methods and systems also include receiving network credentials from the commissioning device via the wireless point-to-point communication, the network credentials being configured to facilitate connection to a wireless network. Furthermore, the method and systems include connecting to the wireless network using the received network credentials.</t>
  </si>
  <si>
    <t>ESTABLISHING A CONNECTION OVER A LOW POWER COMMUNICATION TYPE</t>
  </si>
  <si>
    <t>https://www.google.com/patents/US20160374120</t>
  </si>
  <si>
    <t>US20160374120</t>
  </si>
  <si>
    <t>Methods and systems for communicating messages with another electronic device via a characteristic-based communication. Communicating includes establishing a connection with the other electronic device over a low power wireless radio using a characteristic-based communication protocol and submitting a connection request message to the other device by writing a value to a first characteristic associated with the characteristic-based communication protocol. Communicating also includes subscribing to messages from the other electronic device by writing a value to a second characteristic associated with the characteristic-based communication protocol and communicating with the other electronic device by using the first characteristic to send messages to the remote device and the second characteristic to receive messages from the other electronic device.</t>
  </si>
  <si>
    <t>https://www.google.com/patents/US20160374133</t>
  </si>
  <si>
    <t>US20160374133</t>
  </si>
  <si>
    <t>Methods and systems for joining a wireless connection advertisement. The joining device connects to a commissioning device through a first wireless connection protocol. The first wireless connection protocol comprises a relatively low power connection. The commissioning device is configured to manage access to a fabric. The joining device also receives credentials, via the first wireless connection protocol, for connecting to a first wireless network having a second wireless connection protocol. Furthermore, the joining device attempts to join the first wireless network using the received network credentials.</t>
  </si>
  <si>
    <t>CAMERA STAND HAVING MULTIPLE DEGREES OF FREEDOM OF MOTION</t>
  </si>
  <si>
    <t>https://www.google.com/patents/WO2016205140A1</t>
  </si>
  <si>
    <t>WO/2016/205140A1</t>
  </si>
  <si>
    <t>This application discloses a stand assembly that includes a receiving element for physically receiving a module, and a base assembly for supporting the receiving element. The receiving element further includes a module holding structure, an extended portion, and a first fastener structure coupled to an end of the extended portion. The base assembly includes a base, and a second fastener structure coupled to the base at a joint and configured to mate with the first fastener structure. The first fastener structure and the joint are configured to respectively provide at least a first degree of freedom of motion and a second degree of freedom of motion of the receiving element with respect to the base.</t>
  </si>
  <si>
    <t>https://www.google.com/patents/WO2016205402A1</t>
  </si>
  <si>
    <t>WO/2016/205402A1</t>
  </si>
  <si>
    <t>Methods and devices may be used to remotely hushing an event notification by receiving, from a sensor (412) of the electronic device (410), an indication that a measured level has surpassed a notification threshold. In response to the indication, generating an advertising packet (646) including an event notification for broadcast over a low power wireless point-to-point communication protocol and communicating the advertising packet (646) including the event notification over the low power wireless point-to-point communication protocol.</t>
  </si>
  <si>
    <t>ACK/NACK SIGNALS FOR NEXT GENERATION LTE DEVICES AND SYSTEMS</t>
  </si>
  <si>
    <t>https://www.google.com/patents/WO2016204811A1</t>
  </si>
  <si>
    <t>WO/2016/204811A1</t>
  </si>
  <si>
    <t>Devices and methods of providing symmetric UL and DL ACK/NACKs is generally described. UL ACK/NACKs of different UEs are multiplexed and received by a UE with a PUSCH. The receiving UE in response transmits the DL ACK/NACK. The ACK/NACK may be transmitted in a localized or distributed manner among subbands that may be adjacent or each may have blocks separated by blocks of a different subband. The ACK and NACK may use independent resources or the NACK may not be transmitted on the single ACK/NACK resource, the lack of an ACK serving as a NACK. The ACK/NACK may be transmitted using a beamforming weight shaped by the received PUSCH/PDSCH. The ACK/NACK symbol may be located in the first symbol, adjacent to the PUSCH/PDSCH, or at the end of a TTI. If adjacent, the UL grant or UL assignment may indicate whether the ACK/NACK resource is used by the PUSCH/PDSCH.</t>
  </si>
  <si>
    <t>ADAPTIVE VIDEO STREAMING USING DYNAMIC RADIO ACCESS NETWORK INFORMATION</t>
  </si>
  <si>
    <t>https://www.google.com/patents/WO2016204815A1</t>
  </si>
  <si>
    <t>WO/2016/204815A1</t>
  </si>
  <si>
    <t>A network device (e.g., an evolved Node B (eNB), server, or other network entity) or a client device (e.g., a user equipment (UE)) can operate over various interfaces according to a dynamic adaptive streaming over hypertext transfer protocol (DASH) assisting network element (DANE). A media path interface can deliver streaming media content to the client device from the media origin server based on a set of parameters provided via a DANE server interface. A client-to-DANE interface can receive a set of metric and status messages from the client device concurrent with a delivery of the streaming media content. A content adaptation component can generate a modification of a media presentation or related parameters based on the set of metric and status messages.</t>
  </si>
  <si>
    <t>RAMPING INHIBIT VOLTAGE DURING MEMORY PROGRAMMING</t>
  </si>
  <si>
    <t>https://www.google.com/patents/US20160372207</t>
  </si>
  <si>
    <t>US20160372207</t>
  </si>
  <si>
    <t>The inhibit voltage is a voltage applied to wordlines adjacent to a program wordline having a memory cell to write during the program operation. The inhibit voltage for a program operation can be ramped up during the program pulse. Instead of applying a constant high inhibit voltage that results in the initial boosted channel potential reducing drastically due to leakage, a system can start the inhibit voltage lower and ramp the inhibit voltage up during the program pulse. The ramping up can be a continuous ramp or in finite discrete steps during the program pulse. Such ramping of inhibit voltage can provide better tradeoff between program disturb and inhibit disturb.</t>
  </si>
  <si>
    <t>DYNAMIC HYBRID AUTOMATIC REPEAT REQUEST-ACKNOWLEDGEMENT (HARQ-ACK) TRANSMISSION WITH ENHANCED PHYSICAL DOWNLINK CONTROL CHANNELS</t>
  </si>
  <si>
    <t>https://www.google.com/patents/US20160374097</t>
  </si>
  <si>
    <t>US20160374097</t>
  </si>
  <si>
    <t>Embodiments of a system and method for providing dynamic hybrid automatic repeat request-acknowledgement (HARQ-ACK) transmission with enhanced physical downlink control channels are generally described herein. In some embodiments, a receiver is arranged to receive, on an enhanced physical downlink control channel (ePDCCH), one of a lowest control channel element index (nCCE) and a lowest enhanced control channel element index (neCCE), a user equipment specific starting offset (NPUCCH(1)) and at least one additional offset-related parameter. A processor determines allocation of an uplink resource of a physical uplink control channel (PUCCH) for HARQ-ACK transmission based the one of a lowest control channel element index (nCCE) and a lowest enhanced control channel element index (neCCE), the user equipment specific starting offset (NPUCCH(1)) and at least one selected from the at least one additional offset-related parameter. A transmitter transmits a signal on the PUCCH using the allocated uplink resource.</t>
  </si>
  <si>
    <t>FACILITATING INCREASED USER EXPERIENCE AND EFFICIENT POWER PERFORMANCE USING INTELLIGENT SEGMENTATION ON FLEXIBLE DISPLAY SCREENS</t>
  </si>
  <si>
    <t>https://www.google.com/patents/US20160372083</t>
  </si>
  <si>
    <t>US20160372083</t>
  </si>
  <si>
    <t>A mechanism is described for facilitating increased user experience and efficient power performance using intelligent segmentation on flexible display screens according to one embodiment. A method of embodiments, as described herein, includes detecting a plurality of segments on a flexible display screen, and detecting, via one or more capturing/sensing components, at least one of a touch, a lack of touch, a movement, and a gesture relative to the plurality of segments. The method may further include interpreting the touch to determine one or more active segments or one or more inactive segments of the plurality of segments, and turning-off the one or more inactive segments and keep active the one or more active segments of the plurality of segments of the flexible display screen.</t>
  </si>
  <si>
    <t>https://www.google.com/patents/WO2016204869A1</t>
  </si>
  <si>
    <t>WO/2016/204869A1</t>
  </si>
  <si>
    <t>VARIABLE RESISTANCE BRAKE FOR USE WITH A ROLLER TUBE OF A WINDOW TREATMENT</t>
  </si>
  <si>
    <t>https://www.google.com/patents/US20160369558</t>
  </si>
  <si>
    <t>US20160369558</t>
  </si>
  <si>
    <t>A variable resistance brake may be operably coupled to a window treatment, such as to the roller tube of a motorized roller shade. The variable resistance brake may generate a first braking force that resists rotation of the roller tube in a first rotational direction, and a second braking force that resists rotation of the roller tube in a second rotational direction. The first and second braking forces may have different magnitudes. The variable resistance brake may include an idler, a mandrel that is operably coupled to the idler, a spring that rides on the mandrel, and a bearing that is configured to operably engage with the roller tube and that is rotatable about the idler. The idler may be configured to be supported in a fixed position relative to the roller tube. The spring may define a first end that is fixed in position relative to the bearing.</t>
  </si>
  <si>
    <t>https://www.google.com/patents/US20160374164</t>
  </si>
  <si>
    <t>US20160374164</t>
  </si>
  <si>
    <t>A load control device for an electrical load may operate in a normal mode and a burst mode to adjust the amount of power delivered to the electrical load. The load control device may comprise a control circuit that operates in the normal mode to regulate an average magnitude of a load current conducted through the load between a maximum rated current and a minimum rated current. During the normal mode, the control circuit may control the operating period of a load regulation circuit between a high-end operating period and a low-end operating period. The control circuit may operate in the burst mode to regulate the average magnitude of the load current below the minimum rated current. During the burst mode, the control circuit may adjust the low-end operating period to be less than or equal to a minimum on time of the load regulation circuit.</t>
  </si>
  <si>
    <t>https://www.google.com/patents/WO2016205761A1</t>
  </si>
  <si>
    <t>WO/2016/205761A1</t>
  </si>
  <si>
    <t>A load control device (100) for an electrical load (102) may operate in a normal mode and a burst mode to adjust the amount of power delivered to the electrical load. The load control device (100) comprises a control circuit (150) that operates in the normal mode to regulate an average magnitude of a load current (ILOAD) conducted through the load (102) between a maximum rated current and a minimum rated current. During the normal mode, the control circuit (150) may control the operating period of a load regulation circuit (140) between a high-end operating period and a low-end operating period. The control circuit (150) may operate in the burst mode to regulate the average magnitude of the load current (ILOAD) below the minimum rated current. During the burst mode, the control circuit (150) may adjust the low-end operating period to be less than or equal to a minimum on time of the load regulation circuit (140).</t>
  </si>
  <si>
    <t>DEVICE CONTROL METHOD, CONTROLLER, AND RECORDING MEDIUM</t>
  </si>
  <si>
    <t>https://www.google.com/patents/US20160373269</t>
  </si>
  <si>
    <t>US20160373269</t>
  </si>
  <si>
    <t>A first device is installed at a first location in a first space visible to a user. A second device is installed at a second location in a second space not visible to the user. A device control method acquires line-of-sight information indicating a line-of-sight direction of the user from a camera. The line-of-sight direction of the user is determined based on the line-of-sight information. In a case where the line-of-sight direction indicates a third location other than the first location, the second device is identified as an object of control. Sound data indicating speech of the user is acquired from a microphone, a control command corresponding to the sound data is generated, and the control command is transmitted to the object of control.</t>
  </si>
  <si>
    <t>ELECTRIC APPARATUS MANAGEMENT METHOD, MANAGEMENT APPARATUS, AND ELECTRIC APPARATUS MANAGEMENT PROGRAM</t>
  </si>
  <si>
    <t>https://www.google.com/patents/US20160373529</t>
  </si>
  <si>
    <t>US20160373529</t>
  </si>
  <si>
    <t>A method for managing an electric apparatus includes a step of obtaining first control item information for controlling a first electric apparatus, from the first management server that manages the first electric apparatus; a step of obtaining second control item information for controlling a second electric apparatus, from a second management server that manages the second electric apparatus different from the first electric apparatus; and a step of providing information relating to the first control item information and the second control item information to a user terminal. In addition, the method includes a step of receiving control information relating to the first electric apparatus and the second electric apparatus, from the user terminal; and a step of transmitting the control item information corresponding to the control information received from the user terminal, of the first control item information and the second control item information, to any one of the first management server and the second management server in which the control item information is obtained.</t>
  </si>
  <si>
    <t>LIGHTING DEVICE AND LIGHTING FIXTURE</t>
  </si>
  <si>
    <t>https://www.google.com/patents/US20160374160</t>
  </si>
  <si>
    <t>US20160374160</t>
  </si>
  <si>
    <t>The lighting device includes a controller for determining first, second, and third desired values of first, second, third drive currents to first, second, and third light sources, based on a correction coefficient for correcting chromaticity points of the first, second, and third light sources to first, second, and third chromaticity points. The first, second, and third light sources have first, second, and third ranges of individual differences in color. The first chromaticity point is an intersection of a straight line touching the first and second ranges and another straight line touching the first and third ranges. The second chromaticity point is an intersection of a straight line touching the second and first ranges and another straight line touching the second and third ranges. The third chromaticity point is an intersection of a straight line touching the third and first ranges and another straight line touching the third and second ranges.</t>
  </si>
  <si>
    <t>https://www.google.com/patents/US20160374162</t>
  </si>
  <si>
    <t>US20160374162</t>
  </si>
  <si>
    <t>A lighting device which outputs a DC current to a load, the lighting device including: a downconverter circuit which includes a switching element and steps down a DC voltage input to the downconverter circuit; and a controller which controls turning on and off of the switching element, wherein the controller has operating modes including a detection mode in which the controller detects a time taken for a current through the switching element to reach a predetermined value after the switching element turns on, the current through the switching element representing the DC current output to the load.</t>
  </si>
  <si>
    <t>COMMUNICATION DEVICE AND COMMUNICATION SYSTEM USING SAME</t>
  </si>
  <si>
    <t>https://www.google.com/patents/WO2016203721A1</t>
  </si>
  <si>
    <t>WO/2016/203721A1</t>
  </si>
  <si>
    <t>The present invention addresses the problem of reducing the possibility of erroneously acquiring data included in a communication signal. A communication device (10) is provided with a reception unit (11) and a control unit (13). The reception unit (11) receives a communication signal (S1) transmitted by a change in voltage (Vt1) applied between a pair of electric wires (41A, 41B), and outputs a reception signal corresponding to the communication signal (S1). The control unit (13) monitors whether or not the reception signal rises during a first determination period and monitors whether or not the reception signal falls during a second determination period to thereby determine bits of data included in the communication signal (S1) and perform processing for acquiring the data. The control unit (13) is configured to set the respective timings of the first determination period and the second determination period on the basis of the pulse width of a bit corresponding to a start bit in the reception signal.</t>
  </si>
  <si>
    <t>LIGHT IRRADIATION DEVICE, RESIN CURING DEVICE PROVIDED WITH SAME, ULTRAVIOLET STERILIZATION DEVICE, AND PHOTOTHERAPY DEVICE</t>
  </si>
  <si>
    <t>https://www.google.com/patents/WO2016203728A1</t>
  </si>
  <si>
    <t>WO/2016/203728A1</t>
  </si>
  <si>
    <t>In a light irradiation device (5), a light emission control unit (19) sets, as a light emission stop signal timing, the time when the output result of a light measurement unit (16) has exceeded a threshold value set by a comparison unit (17). In other words, when a main capacitor (13) is being charged at a prescribed voltage, the light emission control unit (19) stores an adjusted threshold value in which the threshold value is adjusted to conform to the individual difference of the light measurement unit (16) such that the light emission stop signal is outputted at the timing at which the amount of light emitted by a flash discharge tube (10) is an appropriate light amount. Furthermore, when the main capacitor (13) is charged at an operating voltage differing from the prescribed voltage, a threshold-value corrected value according to the operating voltage and the adjustment threshold value is calculated. The calculated threshold-value corrected value is set in the comparison unit as the threshold value. It is thereby possible to control the light emission stop timing of the flash discharge tube (10) in correspondence with various power source voltages.</t>
  </si>
  <si>
    <t>LUMINAIRE, MODULAR SURFACE COVERING ARRANGEMENT AND LUMINAIRE KIT</t>
  </si>
  <si>
    <t>https://www.google.com/patents/US20160369951</t>
  </si>
  <si>
    <t>US20160369951</t>
  </si>
  <si>
    <t>A luminaire is disclosed comprising a cover plate including an light exit window and a region surrounding the light exit window, at least a part of said region comprising a plurality of first fixing members selected from one of a plurality of holes and a plurality of protrusions dimensioned to extend through said holes; a reflector having an inner volume and comprising at least one edge comprising a plurality of second fixing members, selected from the other of the plurality of holes and the plurality of protrusions dimensioned to extend through said openings; and a plurality of solid state elements within the inner volume, wherein the protrusions extend through the holes, each protrusion having a portion extending beyond the opening through which the protrusion extends, said portion being bent over an edge of the opening to secure the reflector on the cover plate, wherein the inner volume is delimited by the reflector and the cover plate and the solid state lighting elements are arranged to direct their luminous output towards the light exit window. A modular surface covering arrangement including such a luminaire and a kit for assembling such a luminaire are also disclosed.</t>
  </si>
  <si>
    <t>https://www.google.com/patents/US20160374176</t>
  </si>
  <si>
    <t>US20160374176</t>
  </si>
  <si>
    <t>A lighting system has a first lighting unit for providing general lighting and a second lighting unit for providing directed lighting. The lighting units are controlled based on sensed light conditions, in order to maintain an intensity and/or color contrast between the general lighting and the directed lighting.</t>
  </si>
  <si>
    <t>METHOD AND APPARATUS FOR CONTROLLING LIGHTING UNITS BASED ON MEASURED FORCE AND/OR MOVEMENT OF ASSOCIATED LUMINAIRES</t>
  </si>
  <si>
    <t>https://www.google.com/patents/US20160374179</t>
  </si>
  <si>
    <t>US20160374179</t>
  </si>
  <si>
    <t>An LED-based lighting unit (100, 200, 300, 400, 1000, 1100, 1200, 1300, 1400, 1500) may be installable into a luminaire (108, 208, 308, 408, 1008, 1108, 1208, 1308, 1408, 1508) to cause the luminaire to be responsive to applied forces and/or movements to control one or more properties of light emitted by the lighting unit. The lighting unit may include one or more LEDs (102), an accelerometer (114), and a controller (112). The controller may: receive, from the accelerometer, a signal representative of a measured mechanical force applied to or movement of the luminaire in which the LED-based lighting unit is installed; determine, based on the signal from the accelerometer, that the measured mechanical force or movement corresponds to one or more predetermined forces or movements; and energize the one or more LEDs to emit light having one or more properties selected based on the determination.</t>
  </si>
  <si>
    <t>METHODS AND APPARATUS FOR COMMISSIONING AND CONTROLLING TOUCH-CONTROLLED AND GESTURE-CONTROLLED LIGHTING UNITS AND LUMINAIRES</t>
  </si>
  <si>
    <t>https://www.google.com/patents/US20160374182</t>
  </si>
  <si>
    <t>US20160374182</t>
  </si>
  <si>
    <t>Disclosed are methods and apparatus for lighting control. For example, a user may commission a touch-controlled luminaire (106) to emit light output having various lighting properties dependent on a manner in which the touch-controlled luminaire is touched subsequently. In particular, a user may use an electronic mobile device (102) such as a smart phone, tablet computer, or a wearable computing device (e.g., computing glasses, smart watches) to associate a touch event profile indicative of a manner in which a touch-controlled luminaire was touched (e.g., tapped, swiped, etc.) with a lighting control action. The user may then provide that association to the touch-controlled luminaire. When the touch-controlled luminaire is later touched in the same manner, it may adjust its light output in accordance with the lighting control action. Operation and commission of gesture-controlled luminaires (706) is also described herein.</t>
  </si>
  <si>
    <t>https://www.google.com/patents/WO2016202714A1</t>
  </si>
  <si>
    <t>WO/2016/202714A1</t>
  </si>
  <si>
    <t>A luminaire (1) comprising a cover plate (10) including a region (13) surrounding a light exit window (11), at least a part of said region (13) comprising a plurality of protrusions (15); a reflector (30) having an inner volume (31) and comprising at least one edge (33) comprising a plurality of holes (35); and a plurality of solid state elements (37) within the inner volume (31), wherein the protrusions (15) extend through the holes (35), each protrusion (15) having a portion extending beyond the opening through which the protrusion (15) extends, said portion being bent over an edge of the opening to secure the reflector (30) on the cover plate (10), wherein the inner volume (31) is delimited by the reflector (30) and the cover plate (10), and the solid state lighting elements (37) are arranged to direct their luminous output towards the light exit window (11).</t>
  </si>
  <si>
    <t>MOTOR CONTROL DEVICE</t>
  </si>
  <si>
    <t>https://www.google.com/patents/US20160373036</t>
  </si>
  <si>
    <t>US20160373036</t>
  </si>
  <si>
    <t>The invention concerns a device for controlling a motor comprising a stator and a rotor, the stator being provided with at least one winding, the motor being controlled by a control module, the control device comprising: at least one transformation module (FPB1, FPB2, FPB3) for transforming a source signal (S1, S2, S3) taken from at least one of terminals of the winding into a floating image signal (S_FPB1, S_FPB2, S_FPB3) representative of a counter-electromotive force induced in the winding, the transformation module having: a time constant determined from characteristics of the motor and/or characteristics of the control module; at least one first terminal connected to said at least one of the terminals of the winding, and a second terminal, the first and second terminals being likely to have floating potential by</t>
  </si>
  <si>
    <t>Efficient network layer for IPv6 protocol</t>
  </si>
  <si>
    <t>https://www.google.com/patents/US9531704</t>
  </si>
  <si>
    <t>US9531704</t>
  </si>
  <si>
    <t>An electronic device may include a network interface that may enable the electronic device to wirelessly couple the electronic device to other electronic devices. The electronic device may also include a processor that may determine at least one data path to the other electronic devices using a Routing Information Protocol-Next Generation (RIPng) routing mechanism. After identifying at least one data path to the other electronic devices, the processor may determine whether the identified data path(s) is secure using a Datagram Transport Layer Security (DTLS) protocol. If the identified data path(s) is determined to be secure, the processor may send Internet Protocol version 6 (IPv6) data packets to the other electronic devices via the secure data path(s).</t>
  </si>
  <si>
    <t>Supervisor user management system</t>
  </si>
  <si>
    <t>https://www.google.com/patents/US9529349</t>
  </si>
  <si>
    <t>US9529349</t>
  </si>
  <si>
    <t>An approach for control of users relative to access to controllers of a site in a hierarchy of controllers and building equipment. When a user of a customer has established a read write connection to a site controller, the customer does not necessarily want any subsequent user to establish a read write connection to the site controller or another controller within the same site and also make changes, for example, to settings of building equipment. Thus, a subsequent user may be allowed a read only connection and just be able to view building equipment information. When the first user has disconnected either intentionally or by inactivity, the site controller may be cleared allowing a subsequent user to obtain a read write connection. If the first user is inactive but fails to disconnect from the controller, an auto log-off provision may disconnect the user after a specified period of inactivity.</t>
  </si>
  <si>
    <t>Demand response automated load characterization systems and methods</t>
  </si>
  <si>
    <t>https://www.google.com/patents/US9530169</t>
  </si>
  <si>
    <t>US9530169</t>
  </si>
  <si>
    <t>Demand response automated load characterization systems and methods are described herein. One method includes identifying a plurality of load models that include a variable that influences an energy demand, normalizing the plurality of load models, aggregating the normalized plurality of load models to generate an aggregated model for the variable.</t>
  </si>
  <si>
    <t>Thin-film coatings, electro-optic elements and assemblies incorporating these elements</t>
  </si>
  <si>
    <t>https://www.google.com/patents/US9529214</t>
  </si>
  <si>
    <t>US9529214</t>
  </si>
  <si>
    <t>An electro-optic element comprises a first substrate, including first and second surfaces. The first substrate contains at least a first layer of electrically conductive material that is deposited on the second surface and is substantially transparent. The element also comprises a second substrate including third and fourth surfaces, the second substrate containing a second layer of electrically conductive material deposited on the third surface. The first and second substrates are disposed in a parallel and spaced-apart relationship to define a gap between the second and third surfaces, the gap containing an electro-optic medium, and each substrate with a width and a height such that the ratio of width to height is less than or equal to 2. In addition, the element is configured such that a relative darkening timing factor substantially across the element is less than a factor of 3.</t>
  </si>
  <si>
    <t>https://www.google.com/patents/US9532435</t>
  </si>
  <si>
    <t>US9532435</t>
  </si>
  <si>
    <t>Display device control based on integrated ambient light detection and lighting source characteristics</t>
  </si>
  <si>
    <t>https://www.google.com/patents/US9530358</t>
  </si>
  <si>
    <t>US9530358</t>
  </si>
  <si>
    <t>Systems and methods are provided for a display device including one or more methods for modifying the display brightness by automatically adapting to ambient lighting conditions.</t>
  </si>
  <si>
    <t>Mouthpiece for brushing teeth</t>
  </si>
  <si>
    <t>https://www.google.com/patents/US9526597</t>
  </si>
  <si>
    <t>US9526597</t>
  </si>
  <si>
    <t>The mouthpiece includes a mouthpiece body (10) having portions (12, 14) configured to receive the user's upper and lower sets of teeth when it is inserted into the user's mouth. Mounted in the receiving portions are teeth-cleaning assemblies (16) which include bristles for cleaning of the teeth and a system for moving the bristles against the teeth to scrub and clean the teeth. Control elements (22) for the cleaning assemblies are actuated by a selected interior portion or element of the user's mouth, such as the tongue, cheek, lips or jaw.</t>
  </si>
  <si>
    <t>Camera data access based on subscription status</t>
  </si>
  <si>
    <t>https://www.google.com/patents/US9532094</t>
  </si>
  <si>
    <t>US9532094</t>
  </si>
  <si>
    <t>In embodiments of camera data access based on subscription status, a camera device owned by a user captures and communicates video to a cloud-based service. The cloud-based service receives the video from the camera device, and records and maintains the video as recorded video data. The cloud-based service implements a service application to manage subscription levels that each delineate a level of access to the recorded video data associated with the camera device. The service application can then allow a client device application all access, some access, or no access to the recorded video data based on a subscription level corresponding to the camera device. The subscription levels can include a first subscription level that provides access to the live video captured by the camera device, and at least a second subscription level that provides access to both the live video and the recorded video data.</t>
  </si>
  <si>
    <t>Method of packaging camera facilitating ease of installation</t>
  </si>
  <si>
    <t>https://www.google.com/patents/US9527614</t>
  </si>
  <si>
    <t>US9527614</t>
  </si>
  <si>
    <t>This application is directed to packaging a camera product. A base is attached to a holding element that is configured to physically hold a camera and includes a holding element fastener structure. The holding element fastener structure is configured to mate with a base fastener structure associated with the base, providing both a first degree of freedom of motion and a second degree of freedom of motion for the holding element relative to the base. The holding element is rotated in a first direction via the first degree of freedom until the holding element reaches a first nominal position. The holding element is rotated in a second direction via the second degree of freedom until the holding element reaches a second nominal position. The holding element is configured to lie substantially in parallel with a planar surface of the base when it is rotated along the first and second directions.</t>
  </si>
  <si>
    <t>Fan coil thermostat with activity sensing</t>
  </si>
  <si>
    <t>https://www.google.com/patents/US9528716</t>
  </si>
  <si>
    <t>US9528716</t>
  </si>
  <si>
    <t>Fan coil thermostats can provide energy savings by, for example, not unnecessarily heating and/or cooling an unoccupied room or other space. Fan coil systems employing such a fan coil thermostat may be more energy efficient. A fan coil system may include a fan coil that is configured for fluid communication with a source of heated fluid and/or a source of cooled fluid, a valve that controls fluid flow through the fan coil, a fan that blows air across the fan coil and a fan coil thermostat. The fan coil thermostat may include a controller that implements a control algorithm that may include an unoccupied temperature setting. The controller may be programmed to permit a user to enter a user-chosen temperature setting. In response, the controller may initiate a timer, and may automatically return to the unoccupied temperature setting once the timer has expired.</t>
  </si>
  <si>
    <t>Display sub-assembly for an HVAC controller</t>
  </si>
  <si>
    <t>https://www.google.com/patents/US9528720</t>
  </si>
  <si>
    <t>US9528720</t>
  </si>
  <si>
    <t>An HVAC Controller including a printed circuit board (PCB) and a display sub-assembly. The display sub-assembly may include a frame, a display, and a light guide. The frame may be secured relative to the PCB and may have a front side facing away from the PCB and a back side facing toward the PCB. The frame may include one or more side walls that may extend between the front side and the back side, where the side walls may define a space. The display and the light guide may be positioned at least partially within the space and the light guide may be positioned between the display and the PCB. The frame may have one or more back stop features and one or more front stop features that stop the light guide and the display from sliding out of the back side and front side of the frame, respectively.</t>
  </si>
  <si>
    <t>PUCCH resource compression for EPDCCH in TDD mode</t>
  </si>
  <si>
    <t>https://www.google.com/patents/US9532316</t>
  </si>
  <si>
    <t>US9532316</t>
  </si>
  <si>
    <t>Techniques are described for compressing the PUCCH resources reserved for acknowledging downlink data transmissions when those resources are implicitly signaled by EPDCCHs that schedule the downlink transmissions in TDD mode. An acknowledgement resource offset field transmitted in the EPDCCH is configured to correspond to one or more values that compress the region in PUCCH resource index space that would otherwise be reserved for the subframes of a bundling window.</t>
  </si>
  <si>
    <t>Distributed media stream synchronization control</t>
  </si>
  <si>
    <t>https://www.google.com/patents/US9532099</t>
  </si>
  <si>
    <t>US9532099</t>
  </si>
  <si>
    <t>One or more system, apparatus, method, and computer readable media is described below for wireless display synchronization of audio and video data streams received through a direct wireless link between a content source and sink. In some embodiments, the presentation time stamp (PTS) associated with the encoding of a digital audio and digital video data stream into a compressed packetized data stream at the source is utilized as a control point for synchronization of the digital audio and video stream payloads presented at the sink. In some embodiments, one or more wireless display-synchronized PTS values are determined based on a feedback signal indicative of display synchronization error. A source including an optical camera may generate audio/video (A/V) streams that encoded and packetized by a multiplexer with wireless display-synchronized PTS values. In further embodiments, a media sync user input interface is provided at one or more of the source and sink.</t>
  </si>
  <si>
    <t>Light sensitivity controlling apparatus and projection-type display device equipped with same</t>
  </si>
  <si>
    <t>https://www.google.com/patents/US9532017</t>
  </si>
  <si>
    <t>US9532017</t>
  </si>
  <si>
    <t>The light sensitivity controlling apparatus comprises an optical semiconductor, an amplifier element, a resistor unit, an A/D converter, and a controller. The optical semiconductor receives a plurality of colors of light emitted from a light source in a time division. The amplifier element converts optical current flowing to the optical semiconductor into voltage by receiving the plurality of colors of light. The resistor unit switches the gain for converting the optical current inputted to the amplifier element into voltage, for each of the plurality of colors of light. The A/D converter converts the voltage outputted by the amplifier element from an analog signal into a digital signal. The sensitivity controlling apparatus controls the resistor unit so that the output level corresponding to the various colors of light outputted from the A/D converter will remain substantially same level.</t>
  </si>
  <si>
    <t>https://www.google.com/patents/US9532414</t>
  </si>
  <si>
    <t>US9532414</t>
  </si>
  <si>
    <t>A trigger-signal-output part sets a burst time cycle to a time period N (integer of two or more) times as long as a constant first cycle, and outputs a trigger signal M (positive integer of N or less) times during an operation period so as to synchronize it with the first cycle, and does not output the trigger signal during a stop period except the operation period of the burst time cycle. Alternatively, a trigger-signal-output part sets a burst time cycle to a time period N times as long as an output cycle of a trigger signal in an operation period, and sets the operation period to a time period M times as long as the output cycle, and sets a stop period except the operation period of the burst time cycle to a time period generated by multiplying the output cycle by a difference between N and M.</t>
  </si>
  <si>
    <t>Lighting apparatus, illumination light source, and power supply unit</t>
  </si>
  <si>
    <t>https://www.google.com/patents/US9532419</t>
  </si>
  <si>
    <t>US9532419</t>
  </si>
  <si>
    <t>A lighting apparatus in which a light emitter (an illumination light source) can be easily reduced in size is provided. The lighting apparatus includes: a light emitter; and an inverter circuit that converts power supplied from a commercial power supply, into AC power, and outputs the AC power to the light emitter, and the light emitter includes: a capacitor; a rectifier circuit that rectifies the AC power obtained through the capacitor; and an LED that emits light using power rectified by the rectifier circuit.</t>
  </si>
  <si>
    <t>Methods and apparatus for providing personalized lighting</t>
  </si>
  <si>
    <t>https://www.google.com/patents/US9526860</t>
  </si>
  <si>
    <t>US9526860</t>
  </si>
  <si>
    <t>Methods and apparatus that provide first lighting having first light output characteristics to a first user and simultaneously provide second lighting having second light output characteristics to a second user. The first lighting and the second lighting are distinct and may optionally be dynamic and responsive to lighting needs of the respective users.</t>
  </si>
  <si>
    <t>Data transmission device</t>
  </si>
  <si>
    <t>https://www.google.com/patents/USD775127</t>
  </si>
  <si>
    <t>USD775127</t>
  </si>
  <si>
    <t>Display screen with graphical user interface</t>
  </si>
  <si>
    <t>https://www.google.com/patents/USD775177</t>
  </si>
  <si>
    <t>USD775177</t>
  </si>
  <si>
    <t>CONTROLLING AN HVAC SYSTEM DURING DEMAND RESPONSE EVENTS</t>
  </si>
  <si>
    <t>https://www.google.com/patents/EP2987042A4</t>
  </si>
  <si>
    <t>EP2987042A4</t>
  </si>
  <si>
    <t>MULTIPLE GLAZING HAVING VARIABLE DIFFUSION BY LIQUID CRYSTALS, AND METHOD FOR MANUFACTURING SAME</t>
  </si>
  <si>
    <t>https://www.google.com/patents/EP2625563B1</t>
  </si>
  <si>
    <t>EP2625563B1</t>
  </si>
  <si>
    <t>liquid crystal</t>
  </si>
  <si>
    <t>The invention relates to liquid-crystal multiple glazing (100), comprising: a first glass sheet (1) and a second glass sheet attached together by a seal (6); first and second electrodes (3, 3') having first and second electrical input areas (90, 31, 90', 31'); a liquid-crystal layer (4) of between 15 and 60 μm and having spacers; the first glass sheet (1) projecting by means of a first projecting edge and comprising the first electrical input area; an electric cable harness (9, 9') having a first cable inlet (90) including a first polymeric electrically insulating material (61); a third glass sheet (8) laminated with the second glass sheet (1), the third glass sheet projecting beyond the second glass sheet (1) by means of an edge covering the first electrically insulating material (61), referred to as the first covering edge (83). The invention also relates to the production of such liquid-crystal glazing.</t>
  </si>
  <si>
    <t>https://www.google.com/patents/EP3108336A1</t>
  </si>
  <si>
    <t>EP3108336A1</t>
  </si>
  <si>
    <t>DEVICE FOR LIGHT BASED SKIN TREATMENT</t>
  </si>
  <si>
    <t>https://www.google.com/patents/EP2819606B1</t>
  </si>
  <si>
    <t>EP2819606B1</t>
  </si>
  <si>
    <t>Light emitting module, lighting apparatus, and lighting fixture</t>
  </si>
  <si>
    <t>https://www.google.com/patents/EP2760047B1</t>
  </si>
  <si>
    <t>EP2760047B1</t>
  </si>
  <si>
    <t>Method of learning for a particular position of an electric actuator for operating home automation equipment.</t>
  </si>
  <si>
    <t>https://www.google.com/patents/EP2554776B1</t>
  </si>
  <si>
    <t>EP2554776B1</t>
  </si>
  <si>
    <t>METHOD FOR CONTROLLING THE SPEED OF AN ELECTRIC ACTUATOR FOR MOVING A SHUTTER, AN OCCULTATION ELEMENT OR A SUNSCREEN ELEMENT</t>
  </si>
  <si>
    <t>https://www.google.com/patents/EP2577411B1</t>
  </si>
  <si>
    <t>EP2577411B1</t>
  </si>
  <si>
    <t>BOWL FOR INDUCTION MOTOR AND INDUCTION MOTOR EQUIPPED WITH SAID BOWL</t>
  </si>
  <si>
    <t>https://www.google.com/patents/EP2764608B1</t>
  </si>
  <si>
    <t>EP2764608B1</t>
  </si>
  <si>
    <t>https://www.google.com/patents/EP2957705B1</t>
  </si>
  <si>
    <t>EP2957705B1</t>
  </si>
  <si>
    <t>METHOD FOR SEPARATING A GLASS SUBSTRATE</t>
  </si>
  <si>
    <t>Flabeg</t>
  </si>
  <si>
    <t>https://www.google.com/patents/EP3109208A1</t>
  </si>
  <si>
    <t>EP3109208A1</t>
  </si>
  <si>
    <t>Ein Verfahren zum Vereinzeln eines Glassubstrats (11) in eine Anzahl von Werkstücken (12) soll bei hoher betrieblicher Sicherheit und Zuverlässigkeit die Gewinnung einer besonders hohen Anzahl von Werkstücken (12) aus dem jeweiligen Glassubstrat (11) ermöglichen. Dazu wird erfindungsgemäß das Glassubstrat (11) in eine Anzahl von jeweils durch eine geschlossene Sollkontur (14) definierten Werkstücken (12) zerteilt, indem ein Laserstrahl entlang der Sollkonturen (14) über das Glassubstrat (11) geführt und dieses anschließend zur Bildung der Werkstücke (12) entlang der Sollkonturen (14) gebrochen wird, wobei die Sollkonturen (14) derart auf dem Glassubstrat (11) positioniert werden, dass der minimale Abstand zweier benachbarter Sollkonturen (14) höchstens gleich der doppelten Dicke des Glassubstrats (11) ist.</t>
  </si>
  <si>
    <t>SUPER ULTRA WIDEBAND ANTENNA</t>
  </si>
  <si>
    <t>https://www.google.com/patents/EP3109936A1</t>
  </si>
  <si>
    <t>EP3109936A1</t>
  </si>
  <si>
    <t>An antenna having a radiator, a ground plane, and a stub configured to couple the radiator to the ground plane. The radiator may have nested radiators. The antenna covers frequency bands in a range of approximately 680MHz to approximately 20GHz. Lower and higher operational frequencies of the antenna may be varied by adjusting the physical parameters of the antenna, such as length and width of the radiator, gaps between the nested radiators, number of nested radiators, ground plane size, and stub size.</t>
  </si>
  <si>
    <t>ENERGY EFFICIENT POLYNOMIAL KERNEL GENERATION IN FULL-DUPLEX RADIO COMMUNICATION</t>
  </si>
  <si>
    <t>https://www.google.com/patents/EP3110023A1</t>
  </si>
  <si>
    <t>EP3110023A1</t>
  </si>
  <si>
    <t>A polynomial kernel generator is configured to mitigate nonlinearity in a receiver path from a transmitter path comprising a nonlinear component in a communication device or system. The polynomial kernel generator operates to generate polynomial kernels that can be utilized to model the nonlinearity as a function of a piecewise polynomial approximation applied to a nonlinear function of the nonlinearity. The polynomial kernel generator generates kernels in a multiplier less architecture with polynomial computations in a log domain using a fixed number of adders.</t>
  </si>
  <si>
    <t>CONTAINER FOR MULTI-APPARATUS UNIT AND MULTI-APPARATUS UNIT</t>
  </si>
  <si>
    <t>https://www.google.com/patents/EP3109952A1</t>
  </si>
  <si>
    <t>EP3109952A1</t>
  </si>
  <si>
    <t>L'invention concerne un contenant (100) allongé pour bloc (1) multi-appareillages, comprenant une ouverture longitudinale dans laquelle sont destinés à être implantés des modules d'appareillage (3, 4, 5, 6), cette ouverture longitudinale étant délimitée par deux bords longitudinaux en vis-à-vis pourvus de moyens de montage desdits modules, contenant comportant quatre pièces séparées assemblées entre elles, dont deux longerons (110) profilés présentant chacun un corps (111) qui porte, sur un côté interne, en tête, un bord longitudinal pourvu desdits moyens de montage, et deux étriers (120) pourvus de moyens d'assemblage mécanique coopérant avec des moyens d'assemblage mécanique complémentaires prévus aux extrémités desdits longerons, chaque étrier étant attaché aux deux longerons pour placer en vis-à-vis, à une largeur fixe déterminée, lesdits bords longitudinaux desdits longeronsSelon l'invention, le corps de chaque longeron comprend sur un autre côté externe, opposé audit côté interne, des agencements (114,115) formant une première rainure (R2) longitudinale, lesdites premières rainures accueillant lesdits moyens d'assemblage mécanique (124,125) des étriers de sorte que les étriers, assemblés auxdits longerons, sont situés à l'extérieur du volume de montage desdits modules d'appareillage, défini entre les deux côtés internes des corps des longerons en vis-à-vis.</t>
  </si>
  <si>
    <t>Discharge lamp lighting device and illumination fixture and projector using the same</t>
  </si>
  <si>
    <t>https://www.google.com/patents/EP2242337A3</t>
  </si>
  <si>
    <t>EP2242337A3</t>
  </si>
  <si>
    <t>[Object] To realize necessary and sufficient electrode heating and thus forming stable discharge without complicating the circuit structure.[Means for Settlement] A discharge lamp lighting device 1 includes a full bridge circuit 11 for converting received DC power into AC power, a starting circuit 12 for generating a starting high voltage to cause a dielectric breakdown in a lamp DL, a step-down chopper 13 for stepping down a voltage outputted from a DC power source E and outputting the voltage to the full bridge circuit 11, a lamp lighting state detection part 14 for detecting a lighting state of the lamp DL, and a control circuit 15 for controlling the full bridge circuit 11 and the starting circuit 13. The control circuit 15 sets the amount of power supplied to the lamp in an electrode heating period in starting the lamp in accordance with a cumulative lighting time detected by the lamp lighting state detection part 14.</t>
  </si>
  <si>
    <t>High pressure discharge lamp lighting device, illumination fixture and illumination system</t>
  </si>
  <si>
    <t>https://www.google.com/patents/EP2244534A3</t>
  </si>
  <si>
    <t>EP2244534A3</t>
  </si>
  <si>
    <t>[Object] To easily activate a high-pressure discharge lamp even if a high-pressure discharge lamp being lighted out prior to achieve a stable lighting is brought into various kinds of states.[Means for Settlement] When power is supplied to a high pressure discharge lamp lighting device 1, a control circuit 5 alternately performs, at activation of the high-pressure discharge lamp 2, with respect to an activation voltage generating circuit 4 which activates a high-pressure discharge lamp 2 by repeatedly supplying a high-voltage pulse for activation to the high-pressure discharge lamp 2, a control to continuously repeat a high-voltage pulse for activation only for a first period of time and a control to stop repeating a high-voltage pulse for activation only for a second period of time, while controlling a power supply circuit 3 which supplies an AC power to the high-pressure discharge lamp 2. If an abnormality detection part 6 detects an abnormal lighting state of the high-pressure discharge lamp 2 and a cumulative period of time for the abnormal lighting state reaches a predetermined period of time, the control circuit 5 makes a ratio of time occupied by the second period of time relative to the first period of time larger by shortening the first period of time. After shortening the first period of time, the control circuit 5 causes the activation voltage generating circuit 4 to operate again so as to continuously repeat a high-voltage pulse for activation.</t>
  </si>
  <si>
    <t>ELECTROCHROMIC THERMOPLASTICS, DEVICES, AND COMPOSITES</t>
  </si>
  <si>
    <t>https://www.google.com/patents/US20160377946</t>
  </si>
  <si>
    <t>US20160377946</t>
  </si>
  <si>
    <t>An electrochromic thermoplastic composition includes about 10 wt % to about 60 wt % a poly(vinyl alcohol), a poly(acrylic acid), a poly(acrylic acid) salt, a polyaniline salt, a poly(diallyl dimethyl ammonium chloride), a poly(ethylene-co-acrylic acid), a co-polymer of any two or more thereof, or a mixture of any two or more thereof; about 40 wt % to about 90 wt % of a protic solvent; and at least one electroactive material; wherein the composition does not include lithium chloride, tetrabutylammonium bromide, lithium bis(trifluoromethanesulfonyl)imide, lithium triflate, and lithium hexafluorophosphate.</t>
  </si>
  <si>
    <t>https://www.google.com/patents/WO2016209323A1</t>
  </si>
  <si>
    <t>WO/2016/209323A1</t>
  </si>
  <si>
    <t>An electrochromic thermoplastic composition includes about 10 wt% to about 60 wt% a poly(vinyl alcohol), a poly(acrylic acid), a poly(acrylic acid) salt, a polyaniline salt, a poly(diallyl dimethyl ammonium chloride), a poly(ethylene-co-acrylic acid), a co-polymer of any two or more thereof, or a mixture of any two or more thereof; about 40 wt% to about 90 wt% of a protic solvent; and at least one electroactive material; wherein the composition does not include lithium chloride, tetrabutyl ammonium bromide, lithium bis(trifluoromethanesulfonyl)imide, lithium triflate, and lithium hexafluorophosphate.</t>
  </si>
  <si>
    <t>https://www.google.com/patents/US20160377949</t>
  </si>
  <si>
    <t>US20160377949</t>
  </si>
  <si>
    <t>HVAC CONTROL SYSTEM ENCOURAGING ENERGY EFFICIENT USER BEHAVIORS IN PLURAL INTERACTIVE CONTEXTS</t>
  </si>
  <si>
    <t>https://www.google.com/patents/US20160377307</t>
  </si>
  <si>
    <t>US20160377307</t>
  </si>
  <si>
    <t>INTERIOR REARVIEW MIRROR ASSEMBLY WITH FULL SCREEN VIDEO DISPLAY</t>
  </si>
  <si>
    <t>https://www.google.com/patents/US20160375833</t>
  </si>
  <si>
    <t>US20160375833</t>
  </si>
  <si>
    <t>An interior rearview mirror assembly for a vehicle includes a mirror head having a mirror reflective element, and a video display device behind the mirror reflective element and viewable through the mirror reflective element when activated. The video display device includes a display screen that occupies at least 75 percent of a reflective region of the mirror reflective element. The video display device includes a backlighting array of light emitting diodes for backlighting the display screen, and the backlighting array of light emitting diodes includes a plurality of zones of light emitting diodes, with each zone having at least two light emitting diodes. The zones of light emitting diodes are independently controlled based on the video images being displayed by the video display device.</t>
  </si>
  <si>
    <t>METHOD OF MAKING ELECTRICAL CONNECTION FOR AN ELECTRO-OPTIC REARVIEW MIRROR ASSEMBLY FOR VEHICLE</t>
  </si>
  <si>
    <t>https://www.google.com/patents/US20160375846</t>
  </si>
  <si>
    <t>US20160375846</t>
  </si>
  <si>
    <t>A method for making electrical connection to a mirror reflective element for a vehicular rearview mirror assembly includes providing a mirror reflective element having a front substrate and a rear substrate with an electro-optic medium disposed therebetween and in contact with a transparent conductive coating and a third surface reflector. A metallic electrical connector is provided that includes an attachment portion and a wire receiving portion. An electrical wire is inserted in the wire receiving portion such that at least one tang of the wire receiving portion engages the electrical wire to secure the electrical wire in the wire receiving portion and to make electrically-conductive connection with the electrical wire. The attachment portion is attached at the front or rear substrate to attach the electrical connector at the mirror reflective element such that the attachment portion electrically conductively connects to the transparent conductive coating or the third surface reflector.</t>
  </si>
  <si>
    <t>GLAZING UNITS WITH CARTRIDGE-BASED CONTROL UNITS</t>
  </si>
  <si>
    <t>Andersen</t>
  </si>
  <si>
    <t>https://www.google.com/patents/US20160376831</t>
  </si>
  <si>
    <t>US20160376831</t>
  </si>
  <si>
    <t>Glazing units including a cartridge cavity outside of a seal that is located between the first and second panes to form a closed interior volume within the glazing unit are described herein, along with sashes, panels, window assemblies, and/or doors that may incorporate the glazing units. A control unit provided in a cartridge housing located in the cartridge cavity may be operably connected to one or more connected devices to provide any number of a variety of functions such as, e.g., sound control/production, optical effects, thermal effects, etc.</t>
  </si>
  <si>
    <t>https://www.google.com/patents/US20160377948</t>
  </si>
  <si>
    <t>US20160377948</t>
  </si>
  <si>
    <t>color match</t>
  </si>
  <si>
    <t>PROCESSING CHAMBER HAVING A COOLING DEVICE AND A METHOD FOR COOLING A SUBSTRATE IN A PROCESSING CHAMBER</t>
  </si>
  <si>
    <t>https://www.google.com/patents/WO2016206728A1</t>
  </si>
  <si>
    <t>WO/2016/206728A1</t>
  </si>
  <si>
    <t>cooling</t>
  </si>
  <si>
    <t>chamber</t>
  </si>
  <si>
    <t>The present disclosure provides a processing chamber. The processing chamber includes a substrate carrier (110) configured to support a substrate (101) having a surface (101a) with a surface area (A), a deposition source (120), and a cooling device (130), wherein at least one of the substrate carrier (110) and the cooling device (130) is configured to be moveable to a cooling position.</t>
  </si>
  <si>
    <t>https://www.google.com/patents/US20160377308</t>
  </si>
  <si>
    <t>US20160377308</t>
  </si>
  <si>
    <t>https://www.google.com/patents/US20160377947</t>
  </si>
  <si>
    <t>US20160377947</t>
  </si>
  <si>
    <t>https://www.google.com/patents/US20160375832</t>
  </si>
  <si>
    <t>US20160375832</t>
  </si>
  <si>
    <t>An exterior rearview mirror system for a vehicle includes an exterior rearview mirror assembly having a mounting portion mountable at a side of a vehicle and a mirror head portion pivotally adjustable relative to the mounting portion. The mirror assembly includes an actuator operable to impart pivotal movement of the mirror head portion relative to said mounting portion. The actuator includes a first motor and a second motor that are operable in tandem to cooperatively cause a common drive gear of a gear system to be driven to pivot the mirror head portion relative to the mounting portion. Operation of the first and second motors is synchronized and causes the common drive gear to rotate. A shutoff circuit is operable to determine a stalled condition and, responsive to such determination, is operable to deactivate driving of the common drive gear by the at least two motors.</t>
  </si>
  <si>
    <t>https://www.google.com/patents/US20160377248</t>
  </si>
  <si>
    <t>US20160377248</t>
  </si>
  <si>
    <t>A lighting device is disclosed, which comprises a light transmitting element extending along a perimeter such that a hollow is defined by the light transmitting element. The light transmitting element comprises a light in-coupling surface adapted to couple light emitted by at least one light emitting element into the light transmitting element, and a light out-coupling surface adapted to couple light out of the light transmitting element. The lighting device is combined with a light reflecting envelope arranged to enclose the lighting device such that light emitted from the light out-coupling surface is reflected at an inner surface of the envelope. Thereby a reflected image may be produced, having an appearance resembling a candle flame.</t>
  </si>
  <si>
    <t>SYSTEM AND METHOD FOR DETECTING HALITOSIS</t>
  </si>
  <si>
    <t>https://www.google.com/patents/WO2016207409A1</t>
  </si>
  <si>
    <t>WO/2016/207409A1</t>
  </si>
  <si>
    <t>A system for detecting halitosis is disclosed that comprises a gas sensor (116) for generating a sensor signal signalling the detection of compounds indicative of halitosis exhaled through an oral cavity; an image sensor (114) for capturing an image (500, 510) of a dental condition and/or tongue condition in said oral cavity; and a processor (110) communicatively coupled to the gas sensor and the image sensor and adapted to process the sensor signal and the image in order to determine if in case of the sensor signal signalling the presence of a compound indicative of halitosis, said halitosis originates from said oral cavity by determining the dental condition and/or tongue condition in said image. A method for detecting halitosis and a computer program product implementing the method are also disclosed.</t>
  </si>
  <si>
    <t>INTERACTIVE INTRAVASCULAR PROCEDURE TRAINING AND ASSOCIATED DEVICES, SYSTEMS, AND METHODS</t>
  </si>
  <si>
    <t>https://www.google.com/patents/WO2016207762A1</t>
  </si>
  <si>
    <t>WO/2016/207762A1</t>
  </si>
  <si>
    <t>Devices, systems, and methods of intravascular procedure training are provided. In some instances, the method includes outputting, from a computing device to a display device in communication with the computing device, a first visual representation of a blood vessel; determining, using the computing device, a first course of action based on the first visual representation of the blood vessel; receiving, at an input device in communication with the computing device, a user input associated with a second course of action; comparing, using the computing device, the first and second courses of action; and outputting, from the computing device to the display, a comparison of the first and second courses of action. Associated devices and systems are also provided.</t>
  </si>
  <si>
    <t>https://www.google.com/patents/WO2016209877A1</t>
  </si>
  <si>
    <t>WO/2016/209877A1</t>
  </si>
  <si>
    <t>METHODS AND DEVICES FOR PROVIDING A ROBUST DATA COMMUNICATION BETWEEN A CLIENT AND A SERVER</t>
  </si>
  <si>
    <t>https://www.google.com/patents/WO2016206877A1</t>
  </si>
  <si>
    <t>WO/2016/206877A1</t>
  </si>
  <si>
    <t>A method at a client includes monitoring a data connection to a server, adjusting a value of a channel quality indicator based on the detection of a start of a data transmission from the server, and transmitting the adjusted value of the channel quality indicator to the server.</t>
  </si>
  <si>
    <t>ENHANCED SUPPORT VEHICLE-TO-ANYTHING (V2X) COMMUNICATION</t>
  </si>
  <si>
    <t>https://www.google.com/patents/WO2016209196A1</t>
  </si>
  <si>
    <t>WO/2016/209196A1</t>
  </si>
  <si>
    <t>Technology for eNodeB operable to perform vehicle-to-anything (V2X) communication within a wireless communication network is disclosed. The eNodeB can Process a data packet containing vehicle-to-anything (V2X) identification information that is received from a user equipment (UE). The eNodeB can identify the data packet as a V2X message according to the V2X identification information. The eNodeB can determine the V2X messages are to be forwarded to a V2X function. The eNodeB can process the V2X message for transmission directly to the V2X function via a V2X interface.</t>
  </si>
  <si>
    <t>METHODS, APPARATUSES, AND SYSTEMS FOR REMOTE PLAY</t>
  </si>
  <si>
    <t>https://www.google.com/patents/US20160375360</t>
  </si>
  <si>
    <t>US20160375360</t>
  </si>
  <si>
    <t>Methods, apparatuses, systems, and storage media for emulating physical gaming experiences are provided. In embodiments, a computing device or a remote play module may detect a first object in a field of view (FOV), obtain object data representative of a second object detected by another apparatus and a position of the second object, determine a position of the first object using the sensor data, generate an image of the second object based on the object data, generate an overlay image based on the first object or the second object, display the generated image at a position within the FOV based on the position of the second object, and display the overlay image within the FOV. Other embodiments may be described and/or claimed.</t>
  </si>
  <si>
    <t>TECHNOLOGIES FOR CONVERSATIONAL INTERFACES FOR SYSTEM CONTROL</t>
  </si>
  <si>
    <t>https://www.google.com/patents/US20160378080</t>
  </si>
  <si>
    <t>US20160378080</t>
  </si>
  <si>
    <t>Technologies for conversational control of a home automation system include a computing device in communication with one or more home automation devices. The computing device receives text input indicative of a spoken user request including one or more parameters associated with a home automation command. The computing device matches the text input against a home automation language model including several predefined dialog patterns. The computing device resolves parameters of the command using a context model. The computing device may resolve the location, device, or requested device state of the command. The computing device generates a text response and a home automation command using the language model, and then presents the text response to the user and performs the home automation command using the home automation devices. In some embodiments, the computing device may control an application automation system or a data exploration system. Other embodiments are described and claimed.</t>
  </si>
  <si>
    <t>HIGH PERFORMANCE INTERCONNECT PHYSICAL LAYER</t>
  </si>
  <si>
    <t>https://www.google.com/patents/US20160378711</t>
  </si>
  <si>
    <t>US20160378711</t>
  </si>
  <si>
    <t>A periodic control window is embedded in a link layer data stream to be sent over a serial data link, where the control window is configured to provide physical layer information including information for use in initiating state transitions on the data link. The link layer data can be sent during a link transmitting state of the data link and the control window can interrupt the sending of flits. In one aspect, the information includes link width transition data indicating an attempt to change the number of active lanes on the link.</t>
  </si>
  <si>
    <t>ESTABLISHING HARDWARE ROOTS OF TRUST FOR INTERNET-OF-THINGS DEVICES</t>
  </si>
  <si>
    <t>https://www.google.com/patents/US20160378996</t>
  </si>
  <si>
    <t>US20160378996</t>
  </si>
  <si>
    <t>An Internet-of-Things (IoT) device platform to communicate in a trusted portion of an IoT network is disclosed. The trusted IoT platform can include a secure IoT system-on-chip (SoC) and can be integrated into various devices such that each of the devices may implement “roots of trust” to establish a trusted portion, or a trusted backbone, of the IoT network.</t>
  </si>
  <si>
    <t>APPARATUS, SYSTEM AND TECHNIQUES FOR A SMART CARD COMPUTING DEVICE AND ASSOCIATED HOST DEVICES</t>
  </si>
  <si>
    <t>https://www.google.com/patents/US20160379017</t>
  </si>
  <si>
    <t>US20160379017</t>
  </si>
  <si>
    <t>An apparatus, system and other techniques for a smart card device, one or more host devices and a modular computing system comprising a smart card device and one or more host devices are described. For example, an apparatus or example smart card device may comprise one or more processor circuits, an interface coupled to the one or more processor circuits, the smart card device sized to be removably inserted into a host device and the interface configured to removably couple the smart card device to the host device, and logic, at least a portion of which is in hardware, the logic to configure the smart card device based on one or more characteristics of the host device. Other embodiments are described and claimed.</t>
  </si>
  <si>
    <t>ALERTING ON PROXIMITY OF ITEMS</t>
  </si>
  <si>
    <t>https://www.google.com/patents/US20160379464</t>
  </si>
  <si>
    <t>US20160379464</t>
  </si>
  <si>
    <t>An apparatus alerts on a distance between items. The apparatus includes a radio for communicating with an internet of things (IoT) tag on an item. A locator module determines a distance between two or more items, and an alertor module alerts a user to a violation of a proximity rule.</t>
  </si>
  <si>
    <t>SPEECH RECOGNITION SERVICES</t>
  </si>
  <si>
    <t>https://www.google.com/patents/US20160379630</t>
  </si>
  <si>
    <t>US20160379630</t>
  </si>
  <si>
    <t>Various systems and methods for providing speech recognition services are described herein. A user device for providing speech recognition services includes a speech module to maintain a speech recognition model of a user of the user device; a user interaction module to detect an initiation of an interaction between the user and a target device; and a transmission module to transmit the speech recognition model to the target device, the target device to use the speech recognition model to enhance a speech recognition process executed by the target device during the interaction between the user and the target device.</t>
  </si>
  <si>
    <t>https://www.google.com/patents/US20160380356</t>
  </si>
  <si>
    <t>US20160380356</t>
  </si>
  <si>
    <t>An antenna having a radiator, a ground plane, and a stub configured to couple the radiator to the ground plane. The radiator may have nested radiators. The antenna covers frequency bands in a range of approximately 680 MHz to approximately 20 GHz. Lower and higher operational frequencies of the antenna may be varied by adjusting the physical parameters of the antenna, such as length and width of the radiator, gaps between the nested radiators, number of nested radiators, ground plane size, and stub size.</t>
  </si>
  <si>
    <t>SYSTEMS, METHODS, AND APPARATUS TO CONFIGURE EMBEDDED DEVICES</t>
  </si>
  <si>
    <t>https://www.google.com/patents/US20160380809</t>
  </si>
  <si>
    <t>US20160380809</t>
  </si>
  <si>
    <t>Systems, methods, and apparatus to configure embedded devices are described. An example apparatus includes a network interface to communicatively couple the apparatus with a network, an antenna to receive a radio frequency signal including 1) configuration data and 2) power, a memory coupled to the antenna to receive the power and to store the configuration data, a network configurer to retrieve the configuration data from the memory and to configure the network interface based on the retrieved data, and a power source other than the antenna to provide power to the memory and the network configurer during operation of the network configurer.</t>
  </si>
  <si>
    <t>LOCATION-BASED WIRELESS DEVICE PRESENTATION AND CONNECTION</t>
  </si>
  <si>
    <t>https://www.google.com/patents/US20160381497</t>
  </si>
  <si>
    <t>US20160381497</t>
  </si>
  <si>
    <t>Apparatuses, methods, and computer-readable media for a proximity-based connection facilitation device (“PBC”) may be described which may facilitate discovery and connection to computing devices. The PBC may present visual elements representing devices based on their locations, such as their proximity to the PBC. The PBC may present visual elements for a limited set of devices. The PBC may present computing devices in a visual manner that may depict their proximity to the PBC. The PBC may also provide for facilitated connection to devices that are not as proximate to the PBC. The PBC may facilitate identification of devices that are proximate to an identified device. By facilitating a user in selecting a first device and then visualizing devices proximate to the first device, the PBC may facilitate a user in chaining from a first device to devices that are less easily identified. Other embodiments may be described and/or claimed.</t>
  </si>
  <si>
    <t>https://www.google.com/patents/WO2016209349A1</t>
  </si>
  <si>
    <t>WO/2016/209349A1</t>
  </si>
  <si>
    <t>https://www.google.com/patents/WO2016209405A1</t>
  </si>
  <si>
    <t>WO/2016/209405A1</t>
  </si>
  <si>
    <t>https://www.google.com/patents/WO2016209432A1</t>
  </si>
  <si>
    <t>WO/2016/209432A1</t>
  </si>
  <si>
    <t>Apparatuses, methods, and computer-readable media for a proximity-based connection facilitation device ("PBC") may be described which may facilitate discovery and connection to computing devices. The PBC may present visual elements representing devices based on their locations, such as their proximity. The PBC may present visual elements for a limited set of devices. The PBC may present computing devices in a visual manner that may depict their proximity to the PBC. The PBC may also provide for facilitated connection to devices that are not as proximate to the PBC. The PBC may facilitate identification of devices that are proximate to an identified device. By facilitating a user in selecting a first device and then visualizing devices proximate to the first device, the PBC may facilitate a user in chaining to devices that are less easily identified. Other embodiments may be described and/or claimed.</t>
  </si>
  <si>
    <t>COMBINED REAR COVER AND ENHANCED DIFFUSED REFLECTOR FOR DISPLAY STACK</t>
  </si>
  <si>
    <t>https://www.google.com/patents/WO2016209480A1</t>
  </si>
  <si>
    <t>WO/2016/209480A1</t>
  </si>
  <si>
    <t>Disclosed herein is a combined enhanced diffused reflector and back cover for a display stack. The back cover may be assembled proximate to a light guide panel layer of a display stack to receive light from a light guide panel and to reflect and diffuse light received from the light guide panel back to the light guide panel.</t>
  </si>
  <si>
    <t>DISPLAY CARRIER ATTACHED LIGHT BAR FOR BACKLIT DISPLAYS</t>
  </si>
  <si>
    <t>https://www.google.com/patents/WO2016209481A1</t>
  </si>
  <si>
    <t>WO/2016/209481A1</t>
  </si>
  <si>
    <t>Disclosed herein are techniques to incorporate a light bar for a backlit liquid crystal display (LCD) onto a display carrier for the display. In particular, a display carrier for a display stack may have traces formed thereon and light emitting diodes (LEDs) disposed on the display carrier operably coupled to the traces. The LEDs to provide light to illuminate pixels in the display.</t>
  </si>
  <si>
    <t>https://www.google.com/patents/WO2016209489A1</t>
  </si>
  <si>
    <t>WO/2016/209489A1</t>
  </si>
  <si>
    <t>https://www.google.com/patents/WO2016209499A1</t>
  </si>
  <si>
    <t>WO/2016/209499A1</t>
  </si>
  <si>
    <t>TECHNOLOGIES FOR GENERATING COMPUTER MODELS, DEVICES, SYSTEMS, AND METHODS UTILIZING THE SAME</t>
  </si>
  <si>
    <t>https://www.google.com/patents/WO2016209551A1</t>
  </si>
  <si>
    <t>WO/2016/209551A1</t>
  </si>
  <si>
    <t>Technologies for generating 3D and using models are described. In some embodiments the technologies employ a content creation device to produce a 3D model of an environment based at least in part on depth data and color data, which may be provided by one or more cameras. Contextual information such as location information, orientation information, etc., may also be collected or otherwise determined, and associated with points of the 3D model. Access points to the imaged environments may be identified and labeled as anchor points within the 3D model. Multiple 3D models may then be combined into an aggregate model, wherein anchor points of constituent 3D models in the aggregate model are substantially aligned. Devices, systems, and computer readable media utilizing such technologies are also described.</t>
  </si>
  <si>
    <t>DYNAMICALLY CONFIGURE CONNECTION MODES ON A SYSTEM BASED ON HOST DEVICE CAPABILITIES</t>
  </si>
  <si>
    <t>https://www.google.com/patents/US20160378704</t>
  </si>
  <si>
    <t>US20160378704</t>
  </si>
  <si>
    <t>An apparatus for configuring connection modes is described herein. The apparatus includes a plurality of ports and a processor. A first port is to couple a first device to the apparatus, the first port configurable to communicate via one mode of a plurality of modes. The processor is to include a policy manager, wherein the policy manager is to negotiate the one mode at the first port based on a mode of a second port of the plurality of ports.</t>
  </si>
  <si>
    <t>AUTHENTICATION OF A MULTIPLE PROTOCOL CONNECTION</t>
  </si>
  <si>
    <t>https://www.google.com/patents/US20160378971</t>
  </si>
  <si>
    <t>US20160378971</t>
  </si>
  <si>
    <t>An apparatus is described herein. The apparatus includes a controller and a proxy entity. The controller is to detect a peripheral device and authenticate the peripheral device according to a first protocol. The proxy entity that is to configure the peripheral device in an operable protocol in response to the authentication.</t>
  </si>
  <si>
    <t>https://www.google.com/patents/US20160380653</t>
  </si>
  <si>
    <t>US20160380653</t>
  </si>
  <si>
    <t>https://www.google.com/patents/WO2016209336A1</t>
  </si>
  <si>
    <t>WO/2016/209336A1</t>
  </si>
  <si>
    <t>https://www.google.com/patents/WO2016209353A1</t>
  </si>
  <si>
    <t>WO/2016/209353A1</t>
  </si>
  <si>
    <t>METHODS AND SYSTEMS FOR CONTROLLING AN ELECTRICAL LOAD</t>
  </si>
  <si>
    <t>https://www.google.com/patents/US20160381774</t>
  </si>
  <si>
    <t>US20160381774</t>
  </si>
  <si>
    <t>https://www.google.com/patents/US20160377268</t>
  </si>
  <si>
    <t>US20160377268</t>
  </si>
  <si>
    <t>An illumination device includes a light source configured to emit laser light; and a wavelength conversion part configured to convert a wavelength of the laser light emitted from the light source and to irradiate illumination light. The wavelength conversion part includes a conversion region provided with a phosphor which converts the wavelength of the laser light and emits the wavelength-converted laser light, and a non-conversion region not provided with the phosphor and configured to transmit the laser light irradiated from the light source. The non-conversion region is formed in a pinhole shape with respect to the conversion region.</t>
  </si>
  <si>
    <t>https://www.google.com/patents/US20160377270</t>
  </si>
  <si>
    <t>US20160377270</t>
  </si>
  <si>
    <t>An illumination device includes a light source configured to emit laser light, a transmission part configured to transmit the laser light emitted from the light source, and a lighting appliance configured to convert a wavelength of the laser light transmitted through the transmission part and to emit illumination light. The transmission part includes a rail-shaped guide part extending in a linear shape along a transmission direction of the laser light. The lighting appliance is configured to be mounted in an arbitrary position of the guide part.</t>
  </si>
  <si>
    <t>SIGNAL PROCESSING DEVICE</t>
  </si>
  <si>
    <t>https://www.google.com/patents/US20160377714</t>
  </si>
  <si>
    <t>US20160377714</t>
  </si>
  <si>
    <t>The signal processing device processes a sensor signal from a radio wave sensor. The parameter adjuster changes a parameter for adjusting detection sensitivity of an object for a recognition process. The parameter adjuster sets the parameter to increase the detection sensitivity of the object when the sensitivity level set by the level setter is a high level, and sets the parameter to decrease the detection sensitivity of the object when the sensitivity level set by the level setter is a low level.</t>
  </si>
  <si>
    <t>https://www.google.com/patents/US20160377787</t>
  </si>
  <si>
    <t>US20160377787</t>
  </si>
  <si>
    <t>An illumination device includes a light source, a transmission part and a lighting appliance. The light source is configured to emit a laser light. The transmission part is configured to transmit the laser light emitted from the light source through an optical fiber. The lighting appliance is configured to convert a wavelength of the laser light transmitted through the transmission part and emit an illumination light. The transmission part includes a guide part having a rail-shape and extending along a transmission direction of the laser light. The lighting appliance is further configured to be mounted in an arbitrary position of the guide part.</t>
  </si>
  <si>
    <t>https://www.google.com/patents/US20160378424</t>
  </si>
  <si>
    <t>US20160378424</t>
  </si>
  <si>
    <t>A first device is installed at a first location in a first space visible to a user. A second device is installed at a second location in a second space not visible to the user. A control method acquires line-of-sight information indicating a line-of-sight direction of the user from a camera. The line-of-sight direction of the user is determined based on the line-of-sight information. In a case where the line-of-sight direction indicates a third location other than the first location, a second dictionary corresponding to the second device is acquired from a plurality of dictionaries including a first dictionary corresponding to the first device and the second dictionary. Sound data indicating speech of the user is acquired from a microphone, a control command corresponding to the sound data is generated using the second dictionary, and the control command is transmitted to the second device.</t>
  </si>
  <si>
    <t>LIGHTING DEVICE, LIGHTING FIXTURE, AND LIGHTING SYSTEM</t>
  </si>
  <si>
    <t>https://www.google.com/patents/US20160381759</t>
  </si>
  <si>
    <t>US20160381759</t>
  </si>
  <si>
    <t>The lighting device includes a control unit configured to set desired values of drive currents of solid state light sources with different light emission colors. The control unit has a normal mode and a correction mode. The normal mode is a mode of setting the desired values to normal desired values corresponding to instruction values representing a desired color of colors. The correction mode is a mode of setting the desired values to corrected desired values corresponding to corrected instruction values obtained by correcting the instruction values.</t>
  </si>
  <si>
    <t>INSERTION CONNECTOR AND DEVICE CONTROL SYSTEM USING SAME</t>
  </si>
  <si>
    <t>https://www.google.com/patents/WO2016208135A1</t>
  </si>
  <si>
    <t>WO/2016/208135A1</t>
  </si>
  <si>
    <t>The present invention addresses the problem of providing an insertion connector that allows for reduced communication traffic. An insertion connector (1) according to the present invention is a wiring insertion connector having an insertion plug and a plug receiver and is provided with a sound collecting section (11), a determining section (12), and a transmitting section (14). The sound collecting section (11) collects ambient sound and generates a sound signal constituted of an electric signal. The determining section (12) determines whether or not there is a phenomenon involving the occurrence of specific sound on the basis of the sound signal. The transmitting section (14) transmits a notification signal based on the determination result of the determining section (12).</t>
  </si>
  <si>
    <t>REGISTERING LIGHTING NODE CALIBRATION DATA</t>
  </si>
  <si>
    <t>https://www.google.com/patents/WO2016206996A1</t>
  </si>
  <si>
    <t>WO/2016/206996A1</t>
  </si>
  <si>
    <t>The present disclosure is directed to inventive methods and apparatus for registering lighting unit calibration data. In an embodiment, a luminaire (100) is disclosed, comprising controller (102), a bus (106) coupled to the controller, a plurality of lighting units (104) coupled to the bus, and at least one information provision unit (110) disposed on an outer surface of at least one lighting unit of the plurality of lighting units, wherein the controller is configured to determine, based on information read from the at least one information provision unit, electro-optical calibration data associated with the at least one lighting unit, and cause one or more light sources (108) of the at least one lighting unit to be energized in a manner selected based at least in part on the electro-optical calibration data associated with the at least one lighting unit.</t>
  </si>
  <si>
    <t>LIGHT UNIT AND METHOD FOR CONTROLLING A LIGHT UNIT COMPRISING ONE OR MORE LIGHTING DEVICES.</t>
  </si>
  <si>
    <t>https://www.google.com/patents/WO2016207021A1</t>
  </si>
  <si>
    <t>WO/2016/207021A1</t>
  </si>
  <si>
    <t>A light unit (10) including one or more lighting devices, in particular one or more solid state lighting devices, is disclosed. The light unit comprises input terminals (12, 14) for connecting the light unit to a variable external power supply (16, 18) and for receiving a variable input voltage (V10). A first lighting device (22) is electrically connected to the input terminals. A current path (30) is connected in parallel to the first lighting device, wherein the current path comprises a current control device (32) for controlling the current (IS1) in the current path. The current control device is adapted to control the current in the current path on the basis of light emitted by the first lighting device and detected by a light sensor (48) or a light sensitive portion. Wherein said current path (30) is adapted to connect said input terminals (12, 14) directly by bypassing all of the lighting devices when the input voltage (V10) is below the forward voltage of the first lighting device (22) thus no light emitted thereby.</t>
  </si>
  <si>
    <t>DRAPERY TRACK SYSTEM</t>
  </si>
  <si>
    <t>https://www.google.com/patents/US20160374496</t>
  </si>
  <si>
    <t>US20160374496</t>
  </si>
  <si>
    <t>A drapery track system is provided that includes one or more drapes, a motor adapted to spin a shaft in both a clockwise direction and a counterclockwise direction, and a track system. The track system includes at least one track length secured to a fixed surface via a track securing mechanism, and a gearing assembly adapted to interface with the motor to translate the clockwise spin direction and counterclockwise spin direction to first and second movements, respectively, of the drapes. The track length also includes a carrier channel and a guide wheel channel, and the gearing assembly includes a timing belt adapted to be rotated by said motor. The track system further includes at least one track carrier adapted to be attached to the timing belt such that the drapes can be moved by the track carrier. The track carrier includes a plurality of independently mounted track carrier wheel assemblies adapted to rotate independently of each other within the carrier channel such that if one of the independently mounted wheel assemblies binds, the remaining independently mounted wheel assemblies can rotate freely. The track carrier further includes at least one guide wheel assembly located at a first end of the track carrier, the guide wheel assembly adapted to freely rotate within the guide wheel channel of the track length. The system further includes a drape truck assembly adapted to be removably secured to the drapes, and which includes at least two independently rotating truck wheels adapted to freely rotate within the carrier channel of the track length such that the one or more drapes can be moved by the motor.</t>
  </si>
  <si>
    <t>https://www.google.com/patents/US20160377795</t>
  </si>
  <si>
    <t>US20160377795</t>
  </si>
  <si>
    <t>https://www.google.com/patents/US20160379405</t>
  </si>
  <si>
    <t>US20160379405</t>
  </si>
  <si>
    <t>WINDING DEVICE FOR A WINDABLE SCREEN AND CLOSURE OR SUN-PROTECTION HOME-AUTOMATION INSTALLATION INCLUDING SUCH A DEVICE</t>
  </si>
  <si>
    <t>https://www.google.com/patents/US20160376842</t>
  </si>
  <si>
    <t>US20160376842</t>
  </si>
  <si>
    <t>A winding device for a windable screen of a closure or sun-protection home-automation installation, includes: a winding tube movable around a rotation axis; a hollow sleeve positioned at one of the two ends and inside the winding tube; a tubular electromechanical actuator inserted inside the hollow sleeve; and two supports, each support being positioned across from one of two ends of the winding tube. The tubular electromechanical actuator includes: a case, and a closing off element positioned at one end of the case. The closing off element has a front face positioned in a plane parallel to a wall of one of the two supports, and includes first fastening elements cooperating with second fastening elements of the support. The hollow sleeve includes a first stop cooperating with a stop of the closing off element, and a second stop cooperating with the end of the winding where the sleeve is inserted.</t>
  </si>
  <si>
    <t>Digital load control system providing power and communication via existing power wiring</t>
  </si>
  <si>
    <t>https://www.google.com/patents/US9538618</t>
  </si>
  <si>
    <t>US9538618</t>
  </si>
  <si>
    <t>Systems and methods for controlling color temperature</t>
  </si>
  <si>
    <t>https://www.google.com/patents/US9538603</t>
  </si>
  <si>
    <t>US9538603</t>
  </si>
  <si>
    <t>Controlling the color temperature of a composite light source including at least one discrete-spectrum light source is disclosed. For example, the color temperature of a composite light source including at least one discrete-spectrum light source may be determined and/or adjusted based on one or more of the ambient color temperature of a space, the actual temperature of the space, the relative brightness of the space, the occupancy of the space, a time clock, a demand response command (e.g., from an electrical utility), the absolute location of the composite light source, the location of the composite light source relative to other light sources, inputs from a camera or other external devices, the operation of appliances or other machines in the vicinity of the composite light source, media content being utilized in the vicinity of the composite light source, and/or other sensor inputs.</t>
  </si>
  <si>
    <t>Enclosure cooling using early compressor turn-off with extended fan operation</t>
  </si>
  <si>
    <t>https://www.google.com/patents/US9534805</t>
  </si>
  <si>
    <t>US9534805</t>
  </si>
  <si>
    <t>enclosure</t>
  </si>
  <si>
    <t>Systems and methods are described for controlling fan-only cooling. A first phase of a first cooling cycle may be initiated in an enclosure using an air conditioning system having a compressor and a fan that passes air over an evaporator coil. The first phase may include activation of the compressor and activation of the fan. A relative humidity may be measured within the enclosure during the first phase of the first cooling cycle. Subsequent to the first phase and in response to the relative humidity being determined to be below a threshold relative humidity, a second phase of the first cooling cycle may be initiated during which the fan is activated but the compressor is not activated.</t>
  </si>
  <si>
    <t>Round thermostat with rotatable user input member and temperature sensing element disposed in physical communication with a front thermostat cover</t>
  </si>
  <si>
    <t>https://www.google.com/patents/US9535589</t>
  </si>
  <si>
    <t>US9535589</t>
  </si>
  <si>
    <t>theromostat</t>
  </si>
  <si>
    <t>An electronic thermostat is described that includes a head unit, a rotatable ring, a backplate, an electronic display that is viewable by a user in front of the thermostat, a printed circuit board, and a daughter circuit. The daughter circuit is coupled to the printed circuit board, and senses motion of the rotatable ring and includes a first temperature sensor. A second temperature sensor separated from the first temperature sensor, are both used to calculate ambient temperature. The first temperature sensor is positioned at least partially within a cavity formed between a front surface of the head unit and the printed circuit board.</t>
  </si>
  <si>
    <t>System and method of motion detection and secondary measurements</t>
  </si>
  <si>
    <t>https://www.google.com/patents/US9536406</t>
  </si>
  <si>
    <t>US9536406</t>
  </si>
  <si>
    <t>A regional monitoring system in communication with a plurality of locally displaced detectors can implement a fusion of inputs from a variety of additional non-system devices. The monitoring system includes a wireless receiver or transceiver enabling the system to detect local traffic from the non-system devices, such as sensors. Information received from such non-system devices can be combined with information from system detectors to initiate activity on other networks, to energize actuators, or to activate system detectors that normally reside in a low energy inactive state.</t>
  </si>
  <si>
    <t>Automatic torque calibration for roller shades</t>
  </si>
  <si>
    <t>https://www.google.com/patents/US9534442</t>
  </si>
  <si>
    <t>US9534442</t>
  </si>
  <si>
    <t>A method that detects obstacles on a roller shade's travel that create excess torque by sensing the current draw from a motor and method by which the motor can calibrate itself to detect excess torque. During the roller shade's travel, it will record the instantaneous torque being generated at various points. For example, it will store the greatest value in the shade motor's non-volatile memory as the normal operating torque.</t>
  </si>
  <si>
    <t>https://www.google.com/patents/US9533619</t>
  </si>
  <si>
    <t>US9533619</t>
  </si>
  <si>
    <t>A rearview mirror assembly includes a reflective mirror element and a blind spot indicator system in optical communication with the reflective mirror element and configured to receive an input from a blind spot detector system, wherein the blind spot indicator system includes a first indicator assembly and a second indicator assembly each having a light source and an optic, the optic is in optical communication with the light source. The light sources are configured to emit light that at least partially propagates through the optics and the reflective mirror element if the input received from the blind spot detector indicates the blind spot detector is active or an object is detected in the blind spot.</t>
  </si>
  <si>
    <t>https://www.google.com/patents/US9537662</t>
  </si>
  <si>
    <t>US9537662</t>
  </si>
  <si>
    <t>Method, apparatus and system of displaying a file</t>
  </si>
  <si>
    <t>https://www.google.com/patents/US9535566</t>
  </si>
  <si>
    <t>US9535566</t>
  </si>
  <si>
    <t>A device, method and system of displaying a file on a mobile communication device may comprise duplicating at least a leftmost part of a file to obtain a duplicated leftmost part of the file, and displaying a frame through moving a display window along the frame, the frame comprising a rightmost part of the file and the duplicated leftmost part of the file, wherein the duplicated leftmost part of the file is placed on right of the rightmost part of the file. In some embodiments, the mobile communication device may control the display window to automatically move to a leftmost side of the frame, if the display window moves to a rightmost side of the frame, and further in response to a user instruction of continuing viewing the file.</t>
  </si>
  <si>
    <t>https://www.google.com/patents/US9538600</t>
  </si>
  <si>
    <t>US9538600</t>
  </si>
  <si>
    <t>A load control device for controlling the amount of power delivered to an electrical load is able to operate in a burst mode to adjust the amount of power delivered to the electrical load to low levels. The load control device comprises a control circuit that operates in a normal mode to regulate an average magnitude of a load current conducted through the load to a target load current that ranges from a maximum rated current to a minimum rated current. The control circuit operates in the burst mode to regulate the average magnitude of the load current below the minimum rated current. During the burst mode, the control circuit regulates a peak magnitude of the load current to the minimum rated current during a first time period, and stops regulating the load current during a second time period, such that the average magnitude of the load current is below the minimum rated current.</t>
  </si>
  <si>
    <t>Controllable light source</t>
  </si>
  <si>
    <t>https://www.google.com/patents/US9538619</t>
  </si>
  <si>
    <t>US9538619</t>
  </si>
  <si>
    <t>A controllable light source is provided that includes a load control circuit and an integrated lighting load. The controllable light source is configured to receive wirelessly communicated commands transmitted by a remote control device associated with the controllable light source, such as a rotary remote control device. The controllable light source may include an actuator for associating the controllable light source with the remote control device, such that the load control circuit is operable to adjust the intensity of the lighting load in response to wireless signals received from the remote control device. The controllable light source may support the actuator such that the actuator may be actuated when the controllable light source is installed in a fixture.</t>
  </si>
  <si>
    <t>Lighting control device and lighting control method</t>
  </si>
  <si>
    <t>https://www.google.com/patents/US9538602</t>
  </si>
  <si>
    <t>US9538602</t>
  </si>
  <si>
    <t>A lighting control device includes: a candidate color selector; a candidate color adjuster; and a color controller. The candidate color selector selects, in accordance with the indication obtained by the indication obtainer, a plurality of candidate colors to be used for color control of lighting devices, from an image obtained by an image obtainer. The candidate color adjuster makes automatic-mode adjustment which is processing for determining colors reproducible by the lighting devices, in accordance with predetermined indexes and based on the plurality of candidate colors selected by the candidate color selector. The color controller causes the lighting devices to each emit illumination light having the color determined by the candidate color adjuster, by controlling the lighting devices.</t>
  </si>
  <si>
    <t>Method for controlling transmissions from a resource-restricted device, and batteryless device</t>
  </si>
  <si>
    <t>https://www.google.com/patents/US9537671</t>
  </si>
  <si>
    <t>US9537671</t>
  </si>
  <si>
    <t>The present invention relates to a method for controlling transmissions of a batteryless device (1) operating in a wireless network, the method comprising the following steps: the batteryless device (1) transmitting a frame including elements for controlling operation of a remote device (2a), or controlled device, the batteryless device being configured with a predetermined number of planned retransmissions of the control frame, the batteryless device sensing a change in the physical phenomenon induced by operation of the controlled device (2a), the batteryless device determining, based on the sensing step, the success or failure of the frame transmission, in case the transmission has succeeded, the batteryless device omitting further retransmissions of the control frame. The present invention also relates to a batteryless device carrying out such method.</t>
  </si>
  <si>
    <t>Timed lighting control</t>
  </si>
  <si>
    <t>https://www.google.com/patents/US9538616</t>
  </si>
  <si>
    <t>US9538616</t>
  </si>
  <si>
    <t>The present invention defines a HTTP or CoAP request message that combines one or more HTTP or CoAP requests along with timing information (432-1). The message is sent by a control device (132) to a network proxy (i.e. a network router (112)) via a control network (120). The network proxy decodes the message and subsequently controls destination devices, in particular luminaires (L1, L2, L3, L4), in a timed manner using the HTTP or CoAP requests. The network proxy is application-independent and also enables control of third party HTTP-or CoAP-based devices that are not aware of timed requests. Improved timing performance is obtained by choosing the network proxy location “close by”, in terms of network hops and/or latency, to the destination devices to be controlled.</t>
  </si>
  <si>
    <t>Motorized carriage, screen-moving assembly comprising such a carriage, screening installation and method for operating such an installation</t>
  </si>
  <si>
    <t>https://www.google.com/patents/US9532675</t>
  </si>
  <si>
    <t>US9532675</t>
  </si>
  <si>
    <t>This motorized carriage for opening/closing a curtain is able to move along a rail thanks to a friction wheel driven by an electric motor and pivot mounted in a casing containing this electric motor. The casing is provided with at least two members for suspending it from the rail or from the rod, which include a support and/or a base element and at least one pivoting roller. The casing is equipped with at least one housing for partially accommodating and reversibly immobilizing each suspension member, so that the pivoting rollers or the shoes of the suspension members are mounted removably on the casing. The support is mounted, removably and via a rotational movement (F4), in the housing. Elements allow the support to be immobilized about its axis of rotation. The movement assembly (E) includes a casing and at least two sets of two suspension members.</t>
  </si>
  <si>
    <t>Stand assembly</t>
  </si>
  <si>
    <t>https://www.google.com/patents/USD775684</t>
  </si>
  <si>
    <t>USD775684</t>
  </si>
  <si>
    <t>RESPIRATORY MOTION DETECTION APPARATUS, METHOD AND COMPUTER PROGRAM</t>
  </si>
  <si>
    <t>https://www.google.com/patents/EP2560549B1</t>
  </si>
  <si>
    <t>EP2560549B1</t>
  </si>
  <si>
    <t>https://www.google.com/patents/EP3039336B1</t>
  </si>
  <si>
    <t>EP3039336B1</t>
  </si>
  <si>
    <t>ENERGY SUPERVISION OF A ROOM</t>
  </si>
  <si>
    <t>https://www.google.com/patents/EP2589185B1</t>
  </si>
  <si>
    <t>EP2589185B1</t>
  </si>
  <si>
    <t>PROCEDURE OF COMMANDING AN INSTALLATION EQUIPPED WITH A ROTARY ACTUATOR AND DEVICE OF COMMANDING ASSOCIATED THERETO</t>
  </si>
  <si>
    <t>https://www.google.com/patents/EP2859306B1</t>
  </si>
  <si>
    <t>EP2859306B1</t>
  </si>
  <si>
    <t>https://www.google.com/patents/EP3112972A1</t>
  </si>
  <si>
    <t>EP3112972A1</t>
  </si>
  <si>
    <t>A thermostat, includes a housing and an occupancy sensor that is disposed within the housing and configured to detect physical presences of users within a responsive area of the occupancy sensor. The thermostat may also include a processing system that is disposed within the housing and in operative communication with the occupancy sensor. The processing system may be configured to determine, after a trial period, whether to activate an away-state feature by storing indications of how often the occupancy sensor detected physical presences during the trial period, computing an occupancy level for the trial period, comparing the occupancy level to a threshold criterion, determining whether sufficiently true indications of occupancy conditions were sensed by the occupancy sensor during the trial period, and enabling the away-state feature of the thermostat if it is determined that the sufficiently true indications of occupancy conditions were sensed during the trial period.</t>
  </si>
  <si>
    <t>https://www.google.com/patents/US20170003564</t>
  </si>
  <si>
    <t>US20170003564</t>
  </si>
  <si>
    <t>counter electrode</t>
  </si>
  <si>
    <t>The embodiments herein relate to electrochromic stacks, electrochromic devices, and methods and apparatus for making such stacks and devices. In various embodiments, an anodically coloring layer in an electrochromic stack or device is fabricated to include a heterogeneous structure, for example a heterogeneous composition and/or morphology. Such heterogeneous anodically coloring layers can be used to better tune the properties of a device.</t>
  </si>
  <si>
    <t>HEAD-UP DISPLAY AND MOVING BODY COMPRISING HEAD-UP DISPLAY</t>
  </si>
  <si>
    <t>https://www.google.com/patents/WO2017002344A1</t>
  </si>
  <si>
    <t>WO/2017/002344A1</t>
  </si>
  <si>
    <t>Provided is a head-up display that projects an image onto an eyebox of an observer. The head-up display comprises a plurality of light source elements, a liquid crystal panel (115), a first lens (112), a viewpoint detection unit (800), and a control unit (700). The plurality of light source elements are arranged in the form of an array and emit light. In the liquid crystal panel (115), the first lens (112), which displays the image, deflects light emitted from the plurality of light source elements so as to illuminate the same region in an incident surface of the liquid crystal panel (115). The viewpoint detection unit (800) detects a viewpoint position of the observer. The control unit (700) controls the intensity of the light of the light source elements according to the viewpoint position detected by the viewpoint detection unit (800).</t>
  </si>
  <si>
    <t>https://www.google.com/patents/US20170003566</t>
  </si>
  <si>
    <t>US20170003566</t>
  </si>
  <si>
    <t>Methods, apparatus, and systems for mitigating pinhole defects in optical devices such as electrochromic windows. One method mitigates a pinhole defect in an electrochromic device by identifying the site of the pinhole defect and obscuring the pinhole to make it less visually discernible. In some cases, the pinhole defect may be the result of mitigating a short-related defect</t>
  </si>
  <si>
    <t>ROTATING DOOR SYSTEMS AND METHODS</t>
  </si>
  <si>
    <t>https://www.google.com/patents/US20170002604</t>
  </si>
  <si>
    <t>US20170002604</t>
  </si>
  <si>
    <t>motorized</t>
  </si>
  <si>
    <t>Rotating door systems and methods for rotating a plurality of rotatable doors between a closed position and an open position are provided. Each of the rotatable doors may have a height measured in a vertical direction between opposing horizontal edges, a width measured in a horizontal direction between opposing vertical edges, and an axis of rotation centrally located between the opposing vertical edges. The rotatable doors may be rotatably coupled to an upper support at the axis of rotation via an upper pivot shaft and rotatably coupled to a lower support at the axis of rotation via a lower pivot shaft. The rotatable doors may be at least partially transparent. The rotation of one or more of the rotatable doors may be controlled by a controller.</t>
  </si>
  <si>
    <t>CONFERENCE SYSTEM INCLUDING AUTOMATED EQUIPMENT SETUP</t>
  </si>
  <si>
    <t>https://www.google.com/patents/US20170006162</t>
  </si>
  <si>
    <t>US20170006162</t>
  </si>
  <si>
    <t>A conference system leveraging radio frequency communication standards for initiating a conference and controlling conference room presets. The system comprises a processor, a memory, a data storage device, a display, and at least one communication interface configured to enable communications with a remote server and one or more RF beacons, wherein the one or more RF beacons are configured for periodically broadcasting a beacon ID. The system further comprises a program of instructions stored in the memory and executable in the processor, the program of instructions being operable to: receive from at least one of the one or more RF beacons the beacon ID, estimate a distance to the at least one of the one or more RF beacons according to a detected signal strength of the RF beacon broadcast, determine a location based on the distance to the at least one of the one or more RF beacons, accept information defining a conference type from a plurality of conference types, each conference type being associated with preset resources, display at least one preset parameter associated with the conference type, receive preset information including a start time, an end time, and one or more settings for a preset resource, automatically associate the preset information with at least one preset resource based on the determined location and the conference type, and send to the associated preset resources at least one control command comprising the one or more settings in response to the start time.</t>
  </si>
  <si>
    <t>DEVICE AND METHOD FOR VISUALIZING TASKS</t>
  </si>
  <si>
    <t>https://www.google.com/patents/US20170004261</t>
  </si>
  <si>
    <t>US20170004261</t>
  </si>
  <si>
    <t>A portable computing device (212) includes an analog clock device (244), a shift timer device (230), and a display device (214). The analog clock device (244) is configured to generate an analog clock face including concentric circles and task icons, each concentric circle including arranged icons of a selected task type. The shift timer device (230) is configured to identify a selected time window on the analog clock face. The display device (214) is configured to display the generated analog clock face. A display device 303 may display neonatal intensive care unit related information. Caregiver information, including information relating to a caregiver workload, may be displayed. Patient information, including vital sign information and event information, may be displayed.</t>
  </si>
  <si>
    <t>DITHERED MARINE UV REFLECTIVE COATING WITH COLOR</t>
  </si>
  <si>
    <t>https://www.google.com/patents/WO2017001209A1</t>
  </si>
  <si>
    <t>WO/2017/001209A1</t>
  </si>
  <si>
    <t>The invention provides a vessel (1) comprising a hull (21) with a coating layer (100), the vessel (1) further comprising an anti-biofouling system (200) comprising an optical medium and a light source configured to provide UV radiation, wherein the optical medium (270) is transmissive for light, wherein the optical medium comprises a radiation escape surface and a second optical medium surface with at least part of the transmissive optical medium material configured between said radiation escape surface and said second optical medium surface, wherein the optical medium is configured adjacent to at least part of the coating layer with the second optical medium surface configured closer to the hull (21) than the radiation escape surface, wherein the anti-biofouling system (200) is configured to provide said UV-radiation downstream from said radiation escape surface in a direction away from said hull (21), and wherein the vessel (1) further comprises a pattern comprising colored segments and UV reflective segments with at least part of the transmissive optical medium material configured between said pattern and said radiation escape surface.</t>
  </si>
  <si>
    <t>X-RAY DEVICE WITH REDUCED PILE-UP</t>
  </si>
  <si>
    <t>https://www.google.com/patents/WO2017001269A1</t>
  </si>
  <si>
    <t>WO/2017/001269A1</t>
  </si>
  <si>
    <t>The invention relates to an x-ray device (1) for imaging an object (41). A radiation detector (3) of the x-ray device includes detector elements (21) for detecting radiation, each detector element (21) comprising an adjustable sensitive volume, where an x-ray photon entering the sensitive volume produces an electric signal used for generating the image data. Further, the device comprises a control unit (9) configured to control the sensitive volume of at least one of the detector elements (21) in accordance with a geometric structure of the object (41) to be imaged in order to reduce a pile-up effect in the detector element. Moreover, the invention relates to a method for operating the device (1) and to a computer program for carrying out the method.</t>
  </si>
  <si>
    <t>METHODS AND SYSTEMS FOR EXTRACTING MOTION CHARACTERISTICS OF A USER USING A HALL EFFECT SENSOR TO PROVIDE FEEDBACK TO THE USER</t>
  </si>
  <si>
    <t>https://www.google.com/patents/WO2017001399A1</t>
  </si>
  <si>
    <t>WO/2017/001399A1</t>
  </si>
  <si>
    <t>Systems and methods for enhancing a user's efficiency while operating an oral hygiene device (10) is provided. In an exemplary embodiment, at least one image is captured using an image capturing component (602), and a region of interest (820) for operating the oral hygiene device is determined based on the at least one captured image. Characteristics corresponding to a motion of the oral hygiene device operated by the user are extracted. An analysis of the extracted characteristics occurs to determine a quality of motion of the oral hygiene device, and feedback is provided to the user to regarding the determined quality of motion of the oral hygiene device.</t>
  </si>
  <si>
    <t>SURFACE TREATMENT DEVICE</t>
  </si>
  <si>
    <t>https://www.google.com/patents/WO2017001643A1</t>
  </si>
  <si>
    <t>WO/2017/001643A1</t>
  </si>
  <si>
    <t>A surface treatment device (100) is disclosed that comprises a conduit (110) including an air inlet (105) and an air outlet (115). The conduit comprises a reactive particles generator (130) for generating reactive particles from air and arranged to subject the surface to the generated reactive particles. The reactive particles generator (130) is also used for generating an air flow from the air inlet to the air outlet through the conduit.</t>
  </si>
  <si>
    <t>MULTI-MODE CAPACITIVE MICROMACHINED ULTRASOUND TRANSDUCER AND ASSOCIATED DEVICES, SYSTEMS, AND METHODS</t>
  </si>
  <si>
    <t>https://www.google.com/patents/WO2017001965A1</t>
  </si>
  <si>
    <t>WO/2017/001965A1</t>
  </si>
  <si>
    <t>Multi-mode capacitive micromachined ultrasound transducer (CMUT) and associated devices systems, and methods are provided. In an embodiment, an intravascular device includes a flexible elongate member having a proximal portion and a distal portion; and a first sensor assembly disposed at the distal portion of the flexible elongate member, the first sensor assembly comprising a first array of capacitive micromachined ultrasonic transducers (CMUTs); wherein the first sensor assembly comprises at least two of a pressuresensor, a flow sensor, or an imaging sensor. In some embodiments, the intravascular device further includes a second sensor assembly comprising a second array of CMUTs.</t>
  </si>
  <si>
    <t>METHODS AND SYSTEMS FOR EXTRACTING BRUSHING MOTION CHARACTERISTICS OF A USER USING AN ORAL HYGIENE DEVICE INCLUDING AT LEAST ONE ACCELEROMETER TO PROVIDE FEEDBACK TO A USER</t>
  </si>
  <si>
    <t>https://www.google.com/patents/WO2017002004A1</t>
  </si>
  <si>
    <t>WO/2017/002004A1</t>
  </si>
  <si>
    <t>Systems and methods for enhancing a user's efficiency while operating an oral hygiene device (10) is provided. In an exemplary embodiment, motion information of an oral hygiene device is received from one or more accelerometers (32) located within the oral hygiene device. The received motion information is compared to a targeted motion of the oral hygiene device. The user operating the oral hygiene device is then provided with feedback in response to determining that the received motion information is within a predefined range of the targeted motion information.</t>
  </si>
  <si>
    <t>https://www.google.com/patents/WO2017002012A1</t>
  </si>
  <si>
    <t>WO/2017/002012A1</t>
  </si>
  <si>
    <t>An oral hygiene device (10) including at least one sensor (32) to enhance effectiveness of a user's operation of the oral hygiene device (10) is provided. In one exemplary embodiment, data acquired by the at least one sensor of the oral hygiene device is received at a user device (150). The acquired data is analyzed to determine a quality of motion of the user operating the oral hygiene device. Feedback is then provided to the user based on the determine quality of motion. In one embodiment, the at least one sensor (32) corresponds to a Hall Effect sensor.</t>
  </si>
  <si>
    <t>THERMOSTAT WIRING CONNECTOR</t>
  </si>
  <si>
    <t>https://www.google.com/patents/US20170003696</t>
  </si>
  <si>
    <t>US20170003696</t>
  </si>
  <si>
    <t>A thermostat and related methods is provided for controlling an HVAC system. The thermostat includes wiring terminals adapted and configured to make an electrical connection with an HVAC system wires such as common, heating and cooling control and return wires. The making of the connection with a common wire actuates switching open a loop of an electrical circuit used for power harvesting. According to some embodiments, the wiring terminal includes actuation of a moveable part of the terminal so as to accommodate the common wire that in turn actuates the switching open the power harvesting loop. More than one other loop can be switched. According to some embodiments, the wiring terminal can be used to automatically connect and/or disconnect Rc and Rh circuits when one or both Rc and Rh wires are present. According to some embodiments, the wiring terminal can be used for electronically sensing the presence of the HVAC system wire.</t>
  </si>
  <si>
    <t>APPARATUS AND METHOD FOR IMPROVED LIVE MONITORING AND ALARM HANDLING IN VIDEO SURVEILLANCE SYSTEMS</t>
  </si>
  <si>
    <t>https://www.google.com/patents/US20170004689</t>
  </si>
  <si>
    <t>US20170004689</t>
  </si>
  <si>
    <t>COLLABORATIVE PROCESSOR AND SYSTEM PERFORMANCE AND POWER MANAGEMENT</t>
  </si>
  <si>
    <t>https://www.google.com/patents/US20170003724</t>
  </si>
  <si>
    <t>US20170003724</t>
  </si>
  <si>
    <t>https://www.google.com/patents/US20170006116</t>
  </si>
  <si>
    <t>US20170006116</t>
  </si>
  <si>
    <t>Orchestration and/or management of services on deployed computing, electronic, appliance and like devices are described. A service orchestration and/or management system (“SOMS”) may be configured to provide for orchestration and/or management of services to one or more deployed devices. The SOMS may obtain information from deployed devices, such as status, capabilities and service metadata. The SOMS may then encapsulate and store the obtained information for later use. The SOMS may also store service information, facilitate creation of services based on stored service definition meta-data, modeling or simulating a service prior to deployment, and deployment of a service to remotely deployed devices followed by activation to begin operation of the service. Other embodiments may be described and claimed.</t>
  </si>
  <si>
    <t>IMAGING DEVICE PROVIDED WITH LIGHT SOURCE THAT EMITS PULSED LIGHT AND IMAGE SENSOR</t>
  </si>
  <si>
    <t>https://www.google.com/patents/US20170003168</t>
  </si>
  <si>
    <t>US20170003168</t>
  </si>
  <si>
    <t>An imaging device according to an aspect of the present disclosure is provided with: a light source that, in operation, emits pulsed light including components of different wavelengths; an encoding element that has regions each having different light transmittance, through which incident light from a target onto which the pulsed light has been irradiated is transmitted; a spectroscopic element that, in operation, causes the incident light transmitted through the regions to be dispersed into light rays in accordance with the wavelengths; and an image sensor that, in operation, receives the light rays dispersed by the spectroscopic element.</t>
  </si>
  <si>
    <t>COMMUNICATION TERMINAL, OTHER PARTY COMMUNICATION TERMINAL, AUTHENTICATION DEVICE, COMMUNICATION PROGRAM, COMMUNICATION METHOD AND COMMUNICATION SYSTEM</t>
  </si>
  <si>
    <t>https://www.google.com/patents/WO2017002305A1</t>
  </si>
  <si>
    <t>WO/2017/002305A1</t>
  </si>
  <si>
    <t>In the present invention, management devices (31, 32, 33) are provided with: an ID generation unit (30A) which generates a communication ID; an authentication request unit (30B) which transmits the communication ID generated by the ID generation unit (30A) to authentication devices (41, 42, 43) and requests authentication of the uniqueness of the transmitted communication ID; and a communication permission request unit (30C) which transmits, to aggregators (21, 22, 23), the communication ID the uniqueness of which was authenticated by the authentication devices (41, 42 , 43), and requests permission to communicate using the transmitted communication ID.</t>
  </si>
  <si>
    <t>BACKLIGHT DEVICE AND LIQUID-CRYSTAL DISPLAY DEVICE</t>
  </si>
  <si>
    <t>https://www.google.com/patents/WO2017002307A1</t>
  </si>
  <si>
    <t>WO/2017/002307A1</t>
  </si>
  <si>
    <t>A backlight device according to the present invention includes: a plurality of light sources arranged in a matrix; a reflection sheet that reflects light emitted from the plurality of light sources and includes partition walls disposed so as to surround four sides of each of the plurality of light sources; a brightness-uniformizing plate disposed above the reflection sheet to make the brightness of the light emitted from the plurality of light sources and the brightness of the light reflected by the reflection sheet uniform; and a support member for supporting the brightness-uniformizing plate. The reflection sheet has an opening in at least one of the partition walls disposed on the four sides, at a position other than four corners of that partition wall. The support member is disposed in the opening and has a cover part that covers the opening.</t>
  </si>
  <si>
    <t>BACKLIGHT DEVICE AND LIQUID CRYSTAL DISPLAY DEVICE</t>
  </si>
  <si>
    <t>https://www.google.com/patents/WO2017002308A1</t>
  </si>
  <si>
    <t>WO/2017/002308A1</t>
  </si>
  <si>
    <t>This backlight device is provided with: a plurality of light sources disposed in matrix; a reflecting sheet, which has barrier ribs disposed to surround the four sides of each of the light sources, and which reflects light outputted from the light sources; a luminance uniformizing plate for uniformizing the luminance of the light outputted from the light sources and the luminance of light reflected by the reflecting sheet, said luminance uniformizing plate being positioned above the reflecting sheet; and a diffuser plate, which is positioned above the luminance uniformizing plate, and which diffuses light outputted from the luminance uniformizing plate. A gap between the barrier ribs and the luminance uniformizing plate is 5-30 % of an optical distance defined by the distance between the reflecting sheet and the diffuser plate, and a gap between the luminance uniformizing plate and the diffuser plate is equal to or less than 50 % of the optical distance.</t>
  </si>
  <si>
    <t>ZIGBEE LIGHT LINK NETWORK COMMISSIONING</t>
  </si>
  <si>
    <t>https://www.google.com/patents/US20170005860</t>
  </si>
  <si>
    <t>US20170005860</t>
  </si>
  <si>
    <t>This invention generally relates to commissioning in Zigbee Light Link (ZLL) networks. The proposed solution takes advantage of the existing Touchlink procedure in order to enable a controller device joining a ZLL network without having to Touchlink with every single lighting devices comprised in the ZLL network. This way, the one or more lighting devices of the ZLL network may be directly controlled by the newly joined controller device after a single Touchlink thanks to the introduction of a commissioning device. The commissioning device may be configured to provide specific joining information and binding information to the controller device. Further, a timer in the commissioning device may be triggered to lapse after a given period of time where the controller may be disconnected from the ZLL network.</t>
  </si>
  <si>
    <t>SUPPORTING THE COMMISSIONING OF A NETWORKED POWER DISTRIBUTION SYSTEM.</t>
  </si>
  <si>
    <t>https://www.google.com/patents/WO2017001268A1</t>
  </si>
  <si>
    <t>WO/2017/001268A1</t>
  </si>
  <si>
    <t>The present invention provides a support system for supporting the commissioning of a networked power distribution system (1). The networked power distribution system comprises at least one power supply (2) with one or more power connectors (12, 12a) for supplying power to the one or more power connectors and a data communication interface for exchanging communication data. The support system (6) comprises one or more load device detectors (7) for detecting the connecting and/or disconnecting of a load device (3a) to/from a power connector (12a), and a commissioning tool (8) for performing steps of commissioning the networked power distribution system with regard to the load device. The commissioning tool is adapted to automatically perform at least some of the commissioning steps in response to the detection of the connecting and/or disconnecting of the load device. This can allow for a relatively easy commissioning of the networked power distribution system.</t>
  </si>
  <si>
    <t>WALL MOUNTED PROGRAMMABLE TIMER SYSTEM</t>
  </si>
  <si>
    <t>https://www.google.com/patents/US20170003657</t>
  </si>
  <si>
    <t>US20170003657</t>
  </si>
  <si>
    <t>A timing device is disclosed which is for controlling electronic devices and which is mounted in a wall switch box. This timing device comprises at least one controller; at least one transceiver in communication with the controller; at least one interface; and at least one cover plate. This device can also include at least one key coupled to the cover plates for interacting with the interface when said cover plate is inserted onto said at least one interface.</t>
  </si>
  <si>
    <t>Window with shade</t>
  </si>
  <si>
    <t>https://www.google.com/patents/US9539883</t>
  </si>
  <si>
    <t>US9539883</t>
  </si>
  <si>
    <t>A window assembly includes an outer window panel, an inner window panel, a conductive layer disposed at an inner surface of the inner window panel, a spacer element, and a roller shade disposed within an interpane cavity established between the inner and outer window panels by the spacer element. The roller shade has an end fixedly attached at an anchor stop along a perimeter portion of the spacer element. A dielectric layer is disposed between the roller shade and the conductive layer. The roller shade is electrically deployable to coil and uncoil between a coiled light transmitting condition and an at least partially uncoiled light attenuating condition. The roller shade is electrically operable via applying a voltage at the transparent conductive layer and at the anchor stop to uncoil the roller shade from the coiled light transmitting condition to the at least partially uncoiled light attenuating condition.</t>
  </si>
  <si>
    <t>Back-lit transmissive display having variable index light extraction layer</t>
  </si>
  <si>
    <t>https://www.google.com/patents/US9541701</t>
  </si>
  <si>
    <t>US9541701</t>
  </si>
  <si>
    <t>This application describes a back-lit transmissive display including a transmissive display (620) and a variable index light extraction layer (640) optically coupled to a lightguide (630). The variable index light extraction layer has first regions (140) of nanovoided polymeric material and second regions (130) of the nanovoided polymeric material and an additional material. The first and second regions are disposed such that for light being transported at a supercritical angle in the lightguide, the variable index light extraction layer selectively extracts the light in a predetermined way based on the geometric arrangement of the first and second regions. The transmissive display may be a transmissive display panel or a polymeric film such as a graphic.</t>
  </si>
  <si>
    <t>Beacon transmission of a fixture that includes sensed information</t>
  </si>
  <si>
    <t>https://www.google.com/patents/US9544978</t>
  </si>
  <si>
    <t>US9544978</t>
  </si>
  <si>
    <t>An apparatuses, methods and systems for beacon transmission of a fixture that includes sensed information are disclosed. For an embodiment, the fixture includes a sensor operative to generate a sense signal, communication circuitry operative to maintain a link with a network, a wireless transmitter, and a controller. The controller is operative to receive the sensed signal, manage communication with the network, and manage transmission of beacons through the wireless transmitter, wherein the beacons include information associated with the fixture, wherein the information includes at least information of the sense signal.</t>
  </si>
  <si>
    <t>QT interval monitoring system with alarms and trending</t>
  </si>
  <si>
    <t>https://www.google.com/patents/US9538933</t>
  </si>
  <si>
    <t>US9538933</t>
  </si>
  <si>
    <t>An ECG monitoring system continuously monitors a patient's ECG waveform and periodically identifies the patient's QT interval. QT interval values are averaged over time and a corrected interval value QTc and a change in QTc relative to a baseline, dQTc, are periodically produced. An alarm is responsive to updated QT interval values and issues an alarm whenever a selected QT value exceeds an alarm limit. The periodically produced QT interval values are stored and a trend display may be produced showing changes in the QT interval information over different periods of time. The trend display may selectively display the trend information either graphically or in tabular form.</t>
  </si>
  <si>
    <t>Method and apparatus for determining anatomic properties of a patient</t>
  </si>
  <si>
    <t>https://www.google.com/patents/US9538955</t>
  </si>
  <si>
    <t>US9538955</t>
  </si>
  <si>
    <t>A method is disclosed for determining anatomical properties of a patient, the patient having an oral cavity and a throat, comprising a) projecting at least one structured light pattern into the patient's oral cavity; b) detecting at least one reflected light pattern, each of the reflected light patterns emanating from reflection of a corresponding projected structured light pattern; c) analysing the at least one reflected structured light pattern in view of the at least one structured light pattern, thereby determining anatomical properties of the patient; and an associated imaging device.</t>
  </si>
  <si>
    <t>Integrated MR imaging and interventional coil device, method and system</t>
  </si>
  <si>
    <t>https://www.google.com/patents/US9538991</t>
  </si>
  <si>
    <t>US9538991</t>
  </si>
  <si>
    <t>MR imaging and intervention functions are localized within a single device. At least one integrated coil device (62,63,64,90) which has at least one RF coil (72,94,112,118), a housing (70,74,92,96,110,114) which encases the RF coil and provides an anatomically conformal surface, and a plurality of apertures. The integrated coil device slides along a guide rail system (66) to adjust the size of a patient anatomical imaging region (60). The apertures in the integrated coil device are available to secure tool holder grid plate inserts (67,116,130,131) or other interventional device guides. The inserts assist in holding the soft tissue for diagnostic imaging and provide support for biopsy/interventional instrument guides (140). The integrated MR imaging and interventional coil device works in combination with a prone patient support structure (20), an adaptive torso sling (55), and also features an open architecture design for improved patient access. The device also works for supine or side imaging procedures.</t>
  </si>
  <si>
    <t>LED lighting arrangement</t>
  </si>
  <si>
    <t>https://www.google.com/patents/US9541242</t>
  </si>
  <si>
    <t>US9541242</t>
  </si>
  <si>
    <t>A lighting arrangement (100), comprising a first group of light sources (102) comprising at least one LED providing white light having a first color temperature; a second group of light sources (110) comprising at least one LED providing white light having a second color temperature; and a third group of light sources (116) comprising at least one LED providing a light having a predetermined dominant wavelength; wherein the third group of light sources (116) is configured to receive a light converting device (200, 400) comprising a phosphor (208, 208′, 208″, 208′″, 414), the light converting device (200, 400) configured for converting light from the third group of light sources (116) to white light having a third color temperature, wherein the light converting device (200, 400) is configured to have electrical connection means (120) for providing an electrical connection between one of the first (102) and the second (110) group of light sources and the third group of light sources (116).</t>
  </si>
  <si>
    <t>Systems and methods for rear view mirror displays</t>
  </si>
  <si>
    <t>https://www.google.com/patents/US9539930</t>
  </si>
  <si>
    <t>US9539930</t>
  </si>
  <si>
    <t>A system for coupling to a vehicle and for causing actuation of a remote device via a control signal transmission includes a transmitter for causing the control signal transmission to the remote device. The system further includes a circuit configured to cause a back-up display to indicate status of the remote device in response to a status determination.</t>
  </si>
  <si>
    <t>https://www.google.com/patents/US9542834</t>
  </si>
  <si>
    <t>US9542834</t>
  </si>
  <si>
    <t>A trainable transceiver is provided having an integrated interface connections with various vehicle modules for use with various remote electronic devices and a method of programming and using the same. The wireless trainable transceiver is in a vehicle with an integrated interface allowing connection to a human-to-machine interface and vehicle position determination device, such a navigation system and compass and the wireless trainable transceiver has the ability to change functions associated with preset buttons on the trainable transceiver, depending upon the location of the vehicle.</t>
  </si>
  <si>
    <t>HVAC controller with user-friendly installation features facilitating both do-it-yourself and professional installation scenarios</t>
  </si>
  <si>
    <t>https://www.google.com/patents/US9541300</t>
  </si>
  <si>
    <t>US9541300</t>
  </si>
  <si>
    <t>A thermostat may include a processing system, a plurality of HVAC connectors configured to receive a corresponding plurality of HVAC control wires, and a connection sensing circuit coupled to the plurality of HVAC connectors and configured to provide an indication to the processing system of whether a wire is inserted for each of the plurality of HVAC connectors. The processing system may be configured to receive an indication from the connection sensing circuit when an HVAC connector in the plurality of HVAC connectors has a wire inserted therein, the HVAC connector being associated with a plurality of possible HVAC functions. The processing system may also be configured to display the plurality of possible HVAC functions on a user interface, to receive input selecting one of the possible HVAC functions for the HVAC connector, and to operate the selected HVAC function through the HVAC connector.</t>
  </si>
  <si>
    <t>Universal box system</t>
  </si>
  <si>
    <t>https://www.google.com/patents/US9543093</t>
  </si>
  <si>
    <t>US9543093</t>
  </si>
  <si>
    <t>A switch actuator device is disclosed. The switch actuator device includes a switch housing, a body having a first and second arm, and a resilient member having a first and second end. The first and second ends of the resilient member are configured to be coupled to the body and switch housing, respectively. The resilient member exerts a first force on the body when the body is at a first position, a second force when the body is at a second position, and a third force when the body is at a threshold position. When the body is rotated about a pivot point from the first to second position, or vice versa, the respective first or second force increases in magnitude and acts on the body to first resist the rotation until the body is in the threshold position, and then assists the rotation.</t>
  </si>
  <si>
    <t>Terminal with strain relief</t>
  </si>
  <si>
    <t>https://www.google.com/patents/US9543667</t>
  </si>
  <si>
    <t>US9543667</t>
  </si>
  <si>
    <t>A wiring device terminal may include a contact having an aperture formed therethrough for receiving a fastener. One or more conductors may be engaged in the terminal directly between the fastener and the contact without requiring a pressure plate. When the fastener is tightened, the one or more conductors may be securingly held between the contact and the fastener.</t>
  </si>
  <si>
    <t>Method of programming a load control device using a smart phone</t>
  </si>
  <si>
    <t>https://www.google.com/patents/US9544977</t>
  </si>
  <si>
    <t>US9544977</t>
  </si>
  <si>
    <t>A load control device is able to receive radio-frequency (RF) signals from a Wi-Fi-enabled device, such as a smart phone, via a wireless local area network. The load control device comprises a controllably conductive device adapted to be coupled in series between an AC power source and an electrical load, a controller for rendering the controllably conductive device conductive and non-conductive, and a Wi-Fi module operable to receive the RF signals from the wireless network. The controller controls the controllably conductive device to adjust the power delivered to the load in response to the wireless signals received from the wireless network. The load control device may further comprise an optical module operable to receive an optical signal, such that the controller may obtain an IP address from the received optical signal and control the power delivered to the load in response to a wireless signal that includes the IP address.</t>
  </si>
  <si>
    <t>Refrigerator and information system</t>
  </si>
  <si>
    <t>https://www.google.com/patents/US9541325</t>
  </si>
  <si>
    <t>US9541325</t>
  </si>
  <si>
    <t>A refrigerator includes energy-saving operation unit that performs a control for performing a power saving operation, time measurement unit that measures an operation time of energy-saving operation unit, and energy-saving operation rate calculation unit that calculates an energy-saving operation rate based on the operation time measured by time measurement unit. The refrigerator further includes an energy-saving operation rate storage unit that stores the energy-saving operation rate calculated by energy-saving operation rate calculation unit.</t>
  </si>
  <si>
    <t>Control device of a power conversion circuit</t>
  </si>
  <si>
    <t>https://www.google.com/patents/US9543836</t>
  </si>
  <si>
    <t>US9543836</t>
  </si>
  <si>
    <t>In a control device of a power converter circuit repeating accumulation of energy to an inductor and release of energy from the inductor at each turn on/turn off timing of a switch, a zero cross detecting circuit detects a time when a current flowing through the inductor becomes zero by inputting a voltage between both terminals of the inductor directly without any resistance for detecting the inductor current. There is no electricity loss caused by the resistance for detecting the inductor current and critical mode control of the power converter circuit is precisely carried out.</t>
  </si>
  <si>
    <t>Wireless communication apparatus and wireless communication system</t>
  </si>
  <si>
    <t>https://www.google.com/patents/US9544844</t>
  </si>
  <si>
    <t>US9544844</t>
  </si>
  <si>
    <t>A wireless communication apparatus operates in tributary to a control station that performs a time division multiplex communication. The wireless communication apparatus includes a switch unit that switches on/off a power supplied from a battery; a power supply control unit that controls the switch unit; a RAM to which a power is constantly supplied from the battery; a control unit that receives the power supplied through the switch unit. The control unit writes information for determining an operating state in the RAM when being shifted to a standby state. The power supply control unit turns off the switch unit upon receiving a signal of a power supply off. When the control unit is re-supplied with the power through the switch unit, the control unit determines an operation based on the information for determining the operating state stored in the RAM.</t>
  </si>
  <si>
    <t>https://www.google.com/patents/US9544968</t>
  </si>
  <si>
    <t>US9544968</t>
  </si>
  <si>
    <t>An illumination apparatus includes a first LED, a second LED, and a control unit. The first LED emits white light. The second LED emits white light having a correlated color temperature lower than that of the white light emitted from the first LED and a chromaticity deviation Duv higher than that of the white light emitted from the first LED. The control unit changes a light output ratio of the first LED and the second LED. The first LED emits the white light of the correlated color temperature ranging from 1563K to 4500K and the chromaticity deviation Duv ranging from −1.6 to −12. The second LED emits the white light of the correlated color temperature ranging from 1563K to 4500K and the chromaticity deviation Duv ranging from +10 to −1.6.</t>
  </si>
  <si>
    <t>LED light source</t>
  </si>
  <si>
    <t>https://www.google.com/patents/US9541240</t>
  </si>
  <si>
    <t>US9541240</t>
  </si>
  <si>
    <t>Proposed is a lighting module 100 and an illumination device 200 comprising such a module. The lighting module comprises an array of LEDs 120 mounted on a substrate 110 and an optical structure 130 encompassing the LED array for approximating in operation the LED array as a single homogeneous light source. The optical structure comprises an optical element 140 arranged to provide a luminous intensity profile as a function of a deviation angle a which is substantially constant between −αmax and αmax, wherein αmax is a maximum deviation angle provided by the optical element and substantially zero at angles outside that range. This is especially advantageous for optimizing the trade off between creating a single homogenous light source and maintaining the entendue of the light source. An additional advantage of the optical element 140 is that, except for fresnel reflections on both surfaces, it has no backscattering like a diffuser has, which results in a very low optical loss.</t>
  </si>
  <si>
    <t>Apparatus and method employing sensor-based luminaires to detect areas of reduced visibility and their direction of movement</t>
  </si>
  <si>
    <t>https://www.google.com/patents/US9542841</t>
  </si>
  <si>
    <t>US9542841</t>
  </si>
  <si>
    <t>A method and system that relies on visibility detectors deployed on luminaires in outdoor lighting networks (OLNs) to independently treat and consolidate the sensed data in a fault-tolerant manner. By communicating with neighboring luminaires and/or with a centralized server, the invention is able to identify the position and direction of movement of areas of reduced visibility (e.g. fog). This information can then be used to alert drivers who are approaching the identified area.</t>
  </si>
  <si>
    <t>Coating for improved granular fertilizer efficiency</t>
  </si>
  <si>
    <t>Not View</t>
  </si>
  <si>
    <t>https://www.google.com/patents/US9540291</t>
  </si>
  <si>
    <t>US9540291</t>
  </si>
  <si>
    <t>https://www.google.com/patents/USD775975</t>
  </si>
  <si>
    <t>USD775975</t>
  </si>
  <si>
    <t>https://www.google.com/patents/USD775976</t>
  </si>
  <si>
    <t>USD775976</t>
  </si>
  <si>
    <t>Display screen or portion thereof with graphical user interfaces</t>
  </si>
  <si>
    <t>https://www.google.com/patents/USD776151</t>
  </si>
  <si>
    <t>USD776151</t>
  </si>
  <si>
    <t>https://www.google.com/patents/EP3114640A1</t>
  </si>
  <si>
    <t>EP3114640A1</t>
  </si>
  <si>
    <t>site</t>
  </si>
  <si>
    <t>A site monitoring system may analyze information from sites to determine when a device, a sensor, a controller, or other structure associated with optically switchable devices has a problem. The system may, if appropriate, act on the problem. In certain embodiments, the system learns customer/user preferences and adapts its control logic to meet the customer's goals.</t>
  </si>
  <si>
    <t>https://www.google.com/patents/EP3114530A1</t>
  </si>
  <si>
    <t>EP3114530A1</t>
  </si>
  <si>
    <t>wash</t>
  </si>
  <si>
    <t>Several of the films that comprise various energy producing or control devices, for example, electrochromic devices, lithium batteries, and photovoltaic cells, are sensitive to moisture in some way. They may be especially vulnerable to moisture at particular stages during their fabrication. It may also be highly desirable during fabrication to be able to wash particulates from the surface. The particulates may be generated some aspect of the fabrication process, or they may arise from the environment in which the fabrication takes place. This concepts described herein illustrate ways to remove the particles from the surface without incurring the damage associated with typical washing processes, resulting in higher manufacturing yields and better device performance.</t>
  </si>
  <si>
    <t>DIRECTIONAL HOLE FILLING IN IMAGES</t>
  </si>
  <si>
    <t>https://www.google.com/patents/EP1991958B1</t>
  </si>
  <si>
    <t>EP1991958B1</t>
  </si>
  <si>
    <t>QT INTERVAL MONITORING SYSTEM WITH ALARMS AND TRENDING</t>
  </si>
  <si>
    <t>https://www.google.com/patents/EP2190350B1</t>
  </si>
  <si>
    <t>EP2190350B1</t>
  </si>
  <si>
    <t>APPARATUS AND METHOD FOR MEASURING THE INTERNAL PRESSURE OF AN EXAMINATION OBJECT</t>
  </si>
  <si>
    <t>https://www.google.com/patents/EP2477539B1</t>
  </si>
  <si>
    <t>EP2477539B1</t>
  </si>
  <si>
    <t>IMAGING APPARATUS FOR IMAGING AN OBJECT</t>
  </si>
  <si>
    <t>https://www.google.com/patents/EP2635190B1</t>
  </si>
  <si>
    <t>EP2635190B1</t>
  </si>
  <si>
    <t>DEVICE AND METHOD FOR OBTAINING VITAL SIGN INFORMATION OF A LIVING BEING</t>
  </si>
  <si>
    <t>https://www.google.com/patents/EP2928360B1</t>
  </si>
  <si>
    <t>EP2928360B1</t>
  </si>
  <si>
    <t>TOUCH SCREEN ACTUATOR ASSEMBLY FOR A LIGHTING CONTROL</t>
  </si>
  <si>
    <t>https://www.google.com/patents/EP2033498B1</t>
  </si>
  <si>
    <t>EP2033498B1</t>
  </si>
  <si>
    <t>Solid-state lighting device and illumination fixture using the same</t>
  </si>
  <si>
    <t>https://www.google.com/patents/EP2512208B1</t>
  </si>
  <si>
    <t>EP2512208B1</t>
  </si>
  <si>
    <t>Illumination light communication device, and illumination apparatus and system including same</t>
  </si>
  <si>
    <t>https://www.google.com/patents/EP2547174B1</t>
  </si>
  <si>
    <t>EP2547174B1</t>
  </si>
  <si>
    <t>LIGHTING CIRCUIT AND LAMP</t>
  </si>
  <si>
    <t>https://www.google.com/patents/EP2717656B1</t>
  </si>
  <si>
    <t>EP2717656B1</t>
  </si>
  <si>
    <t>METHOD OF CONTROLLING THE COLOUR OF THE LIGHT OUTPUT OF A LAMP</t>
  </si>
  <si>
    <t>https://www.google.com/patents/EP2074865B1</t>
  </si>
  <si>
    <t>EP2074865B1</t>
  </si>
  <si>
    <t>https://www.google.com/patents/EP2926047B1</t>
  </si>
  <si>
    <t>EP2926047B1</t>
  </si>
  <si>
    <t>TUBULAR ACTUATOR FOR DRIVING A HOME AUTOMATION SCREEN</t>
  </si>
  <si>
    <t>https://www.google.com/patents/EP2183458B1</t>
  </si>
  <si>
    <t>EP2183458B1</t>
  </si>
  <si>
    <t>DEVICE FOR ROTATING AND HOLDING A WINDING TUBE AND HOME AUTOMATION EQUIPMENT INCLUDING SUCH DEVICE</t>
  </si>
  <si>
    <t>https://www.google.com/patents/EP2191093B1</t>
  </si>
  <si>
    <t>EP2191093B1</t>
  </si>
  <si>
    <t>METHODS FOR MANUFACTURING AN OPTO-ELECTRICAL DEVICE</t>
  </si>
  <si>
    <t>https://www.google.com/patents/EP2543089B1</t>
  </si>
  <si>
    <t>EP2543089B1</t>
  </si>
  <si>
    <t>MOUNT ARM FOR A HELMET MOUNTED DISPLAY</t>
  </si>
  <si>
    <t>https://www.google.com/patents/EP2997410A4</t>
  </si>
  <si>
    <t>EP2997410A4</t>
  </si>
  <si>
    <t>https://www.google.com/patents/EP3116168A1</t>
  </si>
  <si>
    <t>EP3116168A1</t>
  </si>
  <si>
    <t>A computer-implemented method of configuring a thermostat for communication with a computer device over a network connection, comprising configuring the thermostat on a private network using a network interface controller associated with the thermostat providing network connectivity between the thermostat and a thermostat management system on a public network, wherein the private network includes a router connected to the public network and provides the thermostat with access to the public network. The method further comprises sending thermostat metadata that includes a public network address associated with the thermostat over the private network to the thermostat management system on the public network for registration in a thermostat registration pool used for pairing, wherein the public network address included in the thermostat metadata is shared by the router with other devices when sending communications from the private network to the public network on behalf of the thermostat and other devices on the private network. The method further comprises pairing the thermostat registered in the thermostat registration pool to a thermostat management account on the thermostat management system when it is determined that the thermostat is on same private network as the computer device accessing the thermostat management account, wherein pairing the thermostat to the thermostat management account allows the thermostat management account to communicate with the thermostat through over the public network through the thermostat management system.</t>
  </si>
  <si>
    <t>Lighting Device and Illumination Fixture using thereof</t>
  </si>
  <si>
    <t>https://www.google.com/patents/EP2362717A3</t>
  </si>
  <si>
    <t>EP2362717A3</t>
  </si>
  <si>
    <t>[Object] To provide a lighting device which enables a user of an illumination fixture to select any of a fluorescent lamp and a DC lighting light source as represented by a light emitting diode, and further realizes safe use. [Means for Settlement] A lighting device has first control means 11 adapted to output a driving signal to switching elements Q1 and Q2 which are used to drive a discharge lamp La at high frequency via a resonance part 4, and second control means 12 adapted to output a driving signal to a switching element Q3 of a voltage conversion circuit (i.e. DC/DC conversion part 5) which steps down an output of a DC power source circuit 1, and the lighting device includes an inductor (i.e. preheating transformer T1) having secondary windings n2 and n3 for use in supplying a preheating current to a filament of the discharge lamp La, and a rectifier DB for rectifying a voltage in an output end of at least one of the secondary windings n2 and n3 (i.e. secondary winding n2), wherein an output path of the voltage conversion circuit (i.e. DC/DC conversion part 5) is connected in parallel with an output path of the rectifier DB.</t>
  </si>
  <si>
    <t>https://www.google.com/patents/EP3114553A1</t>
  </si>
  <si>
    <t>EP3114553A1</t>
  </si>
  <si>
    <t>CONTROL METHODS FOR TINTABLE WINDOWS</t>
  </si>
  <si>
    <t>https://www.google.com/patents/WO2017007942A1</t>
  </si>
  <si>
    <t>WO/2017/007942A1</t>
  </si>
  <si>
    <t>telemetry</t>
  </si>
  <si>
    <t>Methods of controlling tint of a tintable window to account for occupant comfort in a room of a building. Some methods include receiving weather feed data from one or more weather services (or other data sources) over a communication network, determining a weather condition based on the weather feed data, and determining a tint level for the tintable window based on the weather condition and based on whether a current time is within a time delay period at sunrise or sunset.</t>
  </si>
  <si>
    <t>METHOD FOR DISCOVERING THE CONFIGURATION OF A HOME-AUTOMATION FACILITY</t>
  </si>
  <si>
    <t>https://www.google.com/patents/WO2017006020A1</t>
  </si>
  <si>
    <t>WO/2017/006020A1</t>
  </si>
  <si>
    <t>The invention concerns a method for discovering the configuration of a home-automation facility, the home-automation facility comprising a plurality of home-automation devices and a plurality of central control units (U1, U2); the method being executed by a management unit (Sv) or by a mobile terminal (T) connected to the at least one home-automation facility and comprising the following steps: receiving (EDCfT3) a first message (MSScn1) originating from a first control unit (U1) of the plurality of central control units (U, U1, U2), the first message comprising a first piece of signalling information concerning at least one first sub-scenario (SScnl1) prerecorded in said first central control unit linked with a scenario identifier (ScnID), the first sub-scenario (SScn1) comprising at least one first control intended for the at least one device attached to said first central control unit (Ul); receiving (EDCfT4) a second message (MSScn2) originating from a second control unit (U2) of the plurality of central control units (U1, U2), the second message comprising a second piece of signalling information concerning at least one second sub-scenario (SScn2) prerecorded in said second central control unit (U2) linked with the scenario identifier (ScnID), the second sub-scenario (SScn2) comprising at least one second control intended for the at least one device attached to said second central control unit (U2); reconstituting (EDCfT5) a scenario (Scn) associated with the scenario identifier (ScnID) comprising at least the at least one first control and the at least one second control, by combining the first sub-scenario (SScn1) and the second sub-scenario (SScn2).</t>
  </si>
  <si>
    <t>METHOD FOR RECORDING A CENTRAL CONTROL UNIT BELONGING TO A HOME-AUTOMATION FACILITY</t>
  </si>
  <si>
    <t>https://www.google.com/patents/WO2017006021A1</t>
  </si>
  <si>
    <t>WO/2017/006021A1</t>
  </si>
  <si>
    <t>recording</t>
  </si>
  <si>
    <t>The present invention concerns a method for recording a central control unit (U) belonging to a home-automation facility (17); the method being executed by a user terminal (T) and comprising the following steps: establishing (ELRT2) a connection between the user terminal (T) and at least one central control unit (U); creating (ELRT3) a facility identifier (StID); sending (ELRT4) a discovery message (MD); receiving (ELRT5, ELRT8) at least one signalling message (MLRSU) transmitted by at least one central control unit (U, U1, U2) for the facility (17) linked with a unique identifier (UID) of said central control unit (U, U1, U2), recording (ELRT6, ELRT9) an attachment of the at least one identifier (UID) of the at least one central control unit (U, U1, U2) to the identifier of the facility (StID).</t>
  </si>
  <si>
    <t>POWER MANAGEMENT FOR ELECTROCHROMIC WINDOW NETWORKS</t>
  </si>
  <si>
    <t>https://www.google.com/patents/WO2017007841A1</t>
  </si>
  <si>
    <t>WO/2017/007841A1</t>
  </si>
  <si>
    <t>power management</t>
  </si>
  <si>
    <t>Various embodiments herein relate to networks of electrochromic windows. The networks may be configured in particular ways to minimize the likelihood that the windows on the network draw more power than can be provided. The network may include particular hardware components that provide additional power to windows as needed. The network may also be configured to adjust how the windows therein transition to prevent overloading the network. The techniques described herein can be used to design networks of electrochromic windows that are undersized when considering the amount of power that would be needed to simultaneously transition all the windows on the network using normal transition parameters, while still allowing simultaneous transitions to occur.</t>
  </si>
  <si>
    <t>METHOD FOR CONTROLLING A HOME-AUTOMATION FACILITY</t>
  </si>
  <si>
    <t>https://www.google.com/patents/WO2017006019A1</t>
  </si>
  <si>
    <t>WO/2017/006019A1</t>
  </si>
  <si>
    <t>The present invention concerns a method for controlling a home-automation facility comprising at least one central control unit (U1, U2) belonging to a home-automation facility; the method being executed by a user terminal (T) and comprising the following steps: selecting (ECTLT1) a first local connection mode (CM1) or a second wide area network connection mode; establishing (ECTLT2) a connection between the user terminal and at least one target unit (U1, U2, Sv), said at least one target unit (U1, U2, Sv) being a central control unit (U1, U2) in the case in which the first local connection mode (CM1) has been selected, and a management unit (Sv) in the case in which the second wide area network connection mode has been selected; sending (ECTLT3) a discovery message (MCTLD1, MCTLD2, MCTLD') linked with a facility identifier (StID) to at least one target unit (U1, U2,Sv); receiving (ECTLT5, ECTLT7) at least one topology description message originating from the target unit (U1, U2, Sv) comprising a description of a group of devices (DGrSt) attached to the facility identifier (StID).</t>
  </si>
  <si>
    <t>HOME-AUTOMATION SYSTEM AND METHOD FOR CONSTITUTING THE TOPOLOGY OF A HOME-AUTOMATION SYSTEM</t>
  </si>
  <si>
    <t>https://www.google.com/patents/WO2017006024A1</t>
  </si>
  <si>
    <t>WO/2017/006024A1</t>
  </si>
  <si>
    <t>topology</t>
  </si>
  <si>
    <t>The invention relates to a home-automation system and a method for constituting the topology of a home-automation system comprising a plurality of central control units, the method being executed by a user terminal (T) connected to the at least one home-automation system and comprising the following steps: receiving (ECTT3, ECTT4) from at least one central control unit (U1, U2) among the plurality of central control units (U1, U2) at least one message (MDL1, MDL2) comprising a list (DL1, DL2) comprising at least one home-automation device with which said central control unit is capable of communicating; selecting (ECTT6) at least one combination of at least one device in connection with one central control unit among the plurality of control units (U1, U2) for which the communicated device list (DL) comprises the selected device, with a view to connecting at least one device to said central control unit; and sending (ECTT7) a connection message (MR) to the at least one central control unit (U) selected in step ii so as to trigger a connection of the at least one device (D) to said central control unit (U).</t>
  </si>
  <si>
    <t>ELECTRO-OPTIC MIRROR ELEMENT AND PROCESS OF MAKING SAME</t>
  </si>
  <si>
    <t>https://www.google.com/patents/US20170010515</t>
  </si>
  <si>
    <t>US20170010515</t>
  </si>
  <si>
    <t>A process for filling an electro-optic rearview mirror reflective element assembly includes providing an unfilled mirror cell and providing a filling element having a fluid reservoir, a mirror cell receiving portion, and a channel that provides fluid communication between the fluid reservoir and the mirror element receiving portion. The unfilled mirror cell and the filling element and compressible sealing element are positioned in a vacuum chamber such that the mirror cell receiving portion receives an upper portion of the unfilled mirror cell. Negative pressure is established in the vacuum chamber and electro-optic fluid is provided at the fluid reservoir of the filling element, with the fluid flowing through the channel and passageway and fill port to fill an interpane cavity of the mirror cell with electro-optic fluid. After filling the interpane cavity, the filling element and sealing element are removed and the fill port is plugged.</t>
  </si>
  <si>
    <t>ELECTROCHROMIC LAMINATES</t>
  </si>
  <si>
    <t>https://www.google.com/patents/WO2017008053A1</t>
  </si>
  <si>
    <t>WO/2017/008053A1</t>
  </si>
  <si>
    <t>CARRIER FOR SUPPORTING AT LEAST ONE SUBSTRATE DURING A SPUTTER DEPOSITION PROCESS, APPARATUS FOR SPUTTER DEPOSITION ON AT LEAST ONE SUBSTRATE, AND METHOD FOR SPUTTER DEPOSITION ON AT LEAST ONE SUBSTRATE</t>
  </si>
  <si>
    <t>https://www.google.com/patents/WO2017005290A1</t>
  </si>
  <si>
    <t>WO/2017/005290A1</t>
  </si>
  <si>
    <t>carrier</t>
  </si>
  <si>
    <t>A carrier (100) for supporting at least one substrate during a sputter deposition process is provided. The carrier (100) includes a carrier body (102) and an insulating portion provided at the carrier body (102). The insulating portion provides a surface (103) of an electrically insulating material, wherein the surface (103) is configured to face one or more sputter deposition sources during the sputter deposition process.</t>
  </si>
  <si>
    <t>SYSTEMS, DEVICES, AND METHODS FOR GENERATING A SUBSTANTIALLY CONTINUOUS STREAM OF AUDIOVISUAL DATA DURING A SWITCHING EVENT</t>
  </si>
  <si>
    <t>https://www.google.com/patents/US20170012796</t>
  </si>
  <si>
    <t>US20170012796</t>
  </si>
  <si>
    <t>SYSTEMS, DEVICES, AND METHODS FOR MAINTAINING A SECURE AUDIOVISUAL DATA LINK WITH AN AUDIOVISUAL SINK DURING A SWITCHING EVENT</t>
  </si>
  <si>
    <t>https://www.google.com/patents/US20170013294</t>
  </si>
  <si>
    <t>US20170013294</t>
  </si>
  <si>
    <t>INTERIOR PRISMATIC MIRROR WITH INTEGRAL TOGGLE</t>
  </si>
  <si>
    <t>https://www.google.com/patents/US20170008457</t>
  </si>
  <si>
    <t>US20170008457</t>
  </si>
  <si>
    <t>An interior rearview mirror assembly for a vehicle includes a mirror casing and a prismatic reflective element, with the mirror casing adjustably supported at a mirror mount at an interior surface of the vehicle. The mirror casing includes a principal mirror casing portion and a pivotable mirror casing portion that is pivotable relative to the principal mirror casing portion. A toggle assembly includes a toggle lever and a spring element disposed between and coupled to the toggle lever and the pivotable mirror casing portion of the mirror casing. Pivotal movement of the toggle lever flexes the spring element and adjusts the angle of the principal mirror casing portion and the prismatic reflective element relative to the pivotable mirror casing portion of the mirror casing.</t>
  </si>
  <si>
    <t>METHOD AND APPARATUS FOR COMBINING 3D IMAGE AND GRAPHICAL DATA</t>
  </si>
  <si>
    <t>https://www.google.com/patents/US20170013255</t>
  </si>
  <si>
    <t>US20170013255</t>
  </si>
  <si>
    <t>Three dimensional [3D] image data and auxiliary graphical data are combined for rendering on a 3D display (30) by detecting depth values occurring in the 3D image data, and setting auxiliary depth values for the auxiliary graphical data (31) adaptively in dependence of the detected depth values. The 3D image data and the auxiliary graphical data at the auxiliary depth value are combined based on the depth values of the 3D image data. First an area of attention (32) in the 3D image data is detected. A depth pattern for the area of attention is determined, and the auxiliary depth values are set in dependence of the depth pattern.</t>
  </si>
  <si>
    <t>TIGHT BEZEL TO GLASS FIT MIRROR ASSEMBLY</t>
  </si>
  <si>
    <t>https://www.google.com/patents/US20170008458</t>
  </si>
  <si>
    <t>US20170008458</t>
  </si>
  <si>
    <t>A rearview mirror assembly includes a housing, a bezel, and an electro-optic mirror element. The electro-optic mirror element includes a first substantially transparent substrate having an edge extending around at least a portion of a perimeter of the first substantially transparent substrate and a second substantially transparent substrate. The first and second substantially transparent substrates define a cavity. An electro-optic material is disposed within the cavity. The first substantially transparent substrate and at least one of the housing and bezel have a difference in coefficient of thermal expansion between about 5 ppm and about 50 ppm.</t>
  </si>
  <si>
    <t>PRINTED APPLIQUÉ AND METHOD THEREOF</t>
  </si>
  <si>
    <t>https://www.google.com/patents/US20170010513</t>
  </si>
  <si>
    <t>US20170010513</t>
  </si>
  <si>
    <t>An electro-optic assembly is disclosed. The assembly comprises a front substrate having a first surface and a second surface substantially parallel to the first surface; a rear substrate spaced from and substantially parallel to the front substrate. The rear substrate comprises a third surface and a fourth surface substantially parallel to the third surface. The assembly further comprises an electrical contact for providing an electrical connection to an electrode in proximity to an electro-optic material and an appliqué layer. The appliqué layer is on at least a portion of the fourth surface and forms a contact-obscuring.</t>
  </si>
  <si>
    <t>https://www.google.com/patents/WO2017007912A1</t>
  </si>
  <si>
    <t>WO/2017/007912A1</t>
  </si>
  <si>
    <t>ELECTRICAL CONNECTOR FOR ATMOSPHERIC ISOLATION</t>
  </si>
  <si>
    <t>https://www.google.com/patents/US20170012383</t>
  </si>
  <si>
    <t>US20170012383</t>
  </si>
  <si>
    <t>An electrical connector that may include a socket body and that includes four lateral walls, a rear wall, a catch feature and a catch support. The lateral walls may adjoin one another and the rear wall. The catch support may adjoin two of the lateral walls along edges of the catch support to define a catch cavity and a plug cavity on opposing sides of the catch support. A first side of the rear wall may face the plug cavity and a second side bounds a rear surface of the socket body. The catch feature may couple with the catch support. Electrical pins may pass through the rear wall of the socket body such that one end of each of the pins is within the plug cavity, and an opposing end of each of the pins extends away from the rear surface of the socket body.</t>
  </si>
  <si>
    <t>METHOD AND SYSTEM FOR WIRELESSLY COMMUNICATING WITH PROCESS MACHINERY USING A REMOTE ELECTRONIC DEVICE</t>
  </si>
  <si>
    <t>https://www.google.com/patents/US20170012991</t>
  </si>
  <si>
    <t>US20170012991</t>
  </si>
  <si>
    <t>A method implemented using a server includes receiving a credential to access one or more transmitters from a user equipment (UE). The method also includes transmitting a signal to the UE granting access to the one or more transmitters as a function of the credential. The method further includes receiving a command from the UE to access one or more parameters associated with the one or more transmitters. In addition, the method includes communicating to the UE one or more parameter outputs as a function of the command.</t>
  </si>
  <si>
    <t>https://www.google.com/patents/WO2017007666A1</t>
  </si>
  <si>
    <t>WO/2017/007666A1</t>
  </si>
  <si>
    <t>A method implemented using a server (230) includes receiving (505) a credential to access one or more transmitters (205) from a user equipment (UE) (240). The method also includes transmitting (510) a signal to the UE (240) granting access to the one or more transmitters (205) as a function of the credential. The method further includes receiving (515) a command from the UE (240) to access one or more parameters associated with the one or more transmitters (205). In addition, the method includes communicating (520) to the UE (240) one or more parameter outputs as a function of the command.</t>
  </si>
  <si>
    <t>CARRIER MEASUREMENTS FOR MULTI-CARRIER DEVICES</t>
  </si>
  <si>
    <t>https://www.google.com/patents/US20170013630</t>
  </si>
  <si>
    <t>US20170013630</t>
  </si>
  <si>
    <t>Technology for a user equipment (UE) operable to perform carrier measurements in a wireless network is disclosed. The UE can receive, from a network element, one or more switching parameters that indicate possible switching occasions for the UE. The UE can be configured to switch a radio frequency (RF) to another carrier frequency during the possible switching occasions in order to start performing carrier measurements or stop performing carrier measurements. The can send, to the network element, a switching notification that indicates an upcoming switching occasion that is selected by the UE. The switching notification can be sent in conjunction with a measurement value that indicates one or more of: selected carriers for which the UE is to start performing carrier measurements after an occurrence of the switching occasion or selected carriers for which the UE is to stop performing carrier measurements after the occurrence of the switching occasion.</t>
  </si>
  <si>
    <t>USER EQUIPMENT (UE) AND METHODS FOR COMMUNICATION USING DIRECTIONAL TRANSMISSION AND RECEPTION</t>
  </si>
  <si>
    <t>https://www.google.com/patents/WO2017007502A1</t>
  </si>
  <si>
    <t>WO/2017/007502A1</t>
  </si>
  <si>
    <t>Embodiments of an Evolved Node-B (eNB), User Equipment (UE) and methods for directional communication are generally described herein. The eNB may transmit, during a downlink sub-frame, a first beam refinement training signal and an uplink scheduling block to a first UE according to a downlink transmission direction from the eNB to the first UE. The eNB 104 may further transmit, during the downlink sub-frame, a second beam refinement training signal and a downlink scheduling block to a second UE according to a downlink transmission direction from the eNB to the second UE. The uplink scheduling block may indicate scheduled uplink resources for a scheduled uplink transmission by the first UE and the downlink scheduling block may indicate scheduled downlink resources for a scheduled downlink transmission to the second UE.</t>
  </si>
  <si>
    <t>https://www.google.com/patents/WO2017007564A1</t>
  </si>
  <si>
    <t>WO/2017/007564A1</t>
  </si>
  <si>
    <t>CHUTE</t>
  </si>
  <si>
    <t>https://www.google.com/patents/WO2017006051A1</t>
  </si>
  <si>
    <t>WO/2017/006051A1</t>
  </si>
  <si>
    <t>The invention relates to a chute (100) comprising a base (110) which is profiled along a longitudinal axis (X), provided with a bottom (111) and two side flanges (112, 113) which rise from the bottom (111) along the two longitudinal edges thereof, the bottom (111) comprising, on the inner surface (111A) thereof, two longitudinal ribs (1112, 1113) which have a low height relative to the height of the side flanges (112, 113) and of which the inner surfaces define a longitudinal groove (111E) therebetween. According to the invention, the inner surface of each longitudinal rib (1112, 1113) is substantially planar, and said longitudinal ribs (1112, 1113) are tilted towards one another.</t>
  </si>
  <si>
    <t>ELECTRONIC TAMPER RESISTANT LOAD CONTROL</t>
  </si>
  <si>
    <t>https://www.google.com/patents/US20170011574</t>
  </si>
  <si>
    <t>US20170011574</t>
  </si>
  <si>
    <t>A system comprising an access token to communicatively couple with an access control module enclosed in a housing and wirelessly communicate identification information to the access control module. The access control module for receiving the identification information from the access token and facilitating validation of the identification information. The access control module is also communicatively coupled with a load control module. The load control module configured to control an operational state of an associated load and to enable the access token, upon validation of the identification information, to alter the operational state of the associated load.</t>
  </si>
  <si>
    <t>LIGHTING DEVICE, VEHICLE ILLUMINATION DEVICE, AND VEHICLE</t>
  </si>
  <si>
    <t>https://www.google.com/patents/US20170008447</t>
  </si>
  <si>
    <t>US20170008447</t>
  </si>
  <si>
    <t>The lighting device includes a control circuit performing dimming control of dimming a light source device according to a desired dimming level. In the dimming control, the control circuit sets a desired current value of amplitude control to a value corresponding to the desired dimming level, and set a desired duty cycle of pulse width modulation control to a predetermined value associated with a dimming subrange containing the desired dimming level, of multiple different dimming subranges of a total dimming range of the light source device. The predetermined value is a duty cycle allowing luminance of the light source device to be equal to upper limit luminance of the associated dimming subrange under a condition where the current value of the current of the light source device is a maximum value.</t>
  </si>
  <si>
    <t>LIGHT SOURCE UNIT, LIGHTING DEVICE, AND VEHICLE</t>
  </si>
  <si>
    <t>https://www.google.com/patents/US20170009954</t>
  </si>
  <si>
    <t>US20170009954</t>
  </si>
  <si>
    <t>The light source unit includes: a semiconductor light emitting element; a lighting circuit configured to operate the semiconductor light emitting element; a first heat dissipation plate on which the semiconductor light emitting element is placed; a second heat dissipation plate on which the lighting circuit is placed; a wiring member electrically interconnecting the semiconductor light emitting element and the lighting circuit; and an interconnection member to which the first heat dissipation plate and the second heat dissipation plate are attached. The interconnection member is lower in thermal conductivity than the first heat dissipation plate and the second heat dissipation plate.</t>
  </si>
  <si>
    <t>LIGHT MODULATION CONTROLLER, LIGHTING SYSTEM, AND EQUIPMENT INSTRUMENT</t>
  </si>
  <si>
    <t>https://www.google.com/patents/US20170013686</t>
  </si>
  <si>
    <t>US20170013686</t>
  </si>
  <si>
    <t>A control circuit is configured to convert a DC voltage that is outputted from a DC power supply to a square wave voltage by switching the switching element according to a PWM signal having a duty ratio that corresponds to a light modulation level of the light source unit, and cause the square wave voltage to be outputted to the light source unit. The control circuit includes a voltage controller configured to control an operating voltage for operating the switching element such that at least one of a rising time and a falling time of a current that flows through the switching element is 1 microsecond or more.</t>
  </si>
  <si>
    <t>CIRCUIT DEVICE, LIGHTING DEVICE, AND VEHICLE USING THE SAME</t>
  </si>
  <si>
    <t>https://www.google.com/patents/US20170013694</t>
  </si>
  <si>
    <t>US20170013694</t>
  </si>
  <si>
    <t>In a circuit device, a plurality of protection circuits are disposed between a plurality of first power supply connecting terminals and a first input terminal of a load circuit. A switching element of each of the plurality of protection circuits is connected between a first power supply connecting terminal and a first input terminal, and is turned on when a DC power supply is connected with a normal polarity to the first power supply connecting terminal. Each of the plurality of protection circuits a parasitic diode that is connected in parallel to the switching element between a corresponding first power supply connecting terminal and a first input terminal in a direction where a current having a normal polarity is caused to flow. The reset circuit performs periodically a reset operation of temporarily turning off the switching element.</t>
  </si>
  <si>
    <t>DIMMING DEVICE</t>
  </si>
  <si>
    <t>https://www.google.com/patents/WO2017006539A1</t>
  </si>
  <si>
    <t>WO/2017/006539A1</t>
  </si>
  <si>
    <t>Provided is a dimming device compatible with more types of illumination loads. A signal source (910) generates a drive signal (Sd1) corresponding to a dimming level. A discharge part (920) includes a serial circuit that comprises a Zener diode (ZD1), and a rectifier element (D9) through which the reverse current of the Zener diode is passed. In the discharge part (920), the serial circuit is electrically connected between a control terminal (20) and the signal source (910) such that the reverse current of the Zener diode (ZD1) flows from the control terminal (20) to the signal source (910).</t>
  </si>
  <si>
    <t>https://www.google.com/patents/WO2017006540A1</t>
  </si>
  <si>
    <t>WO/2017/006540A1</t>
  </si>
  <si>
    <t>Provided is a dimming device that is compatible with more types of illumination loads. The dimming device is provided with a pair of input terminals, a bi-directional switch, an input unit, a power supply unit (5), a control unit, and a current-limiting unit (53). The power supply unit (5) is electrically connected between the pair of input terminals, and generates a control power supply from power supplied from an AC power source. The control unit operates by receiving the supply of control power supply from the power supply unit (5), and controls the bidirectional switch in accordance with a dimming level. When current at or above a specified value flows from the AC power supply to the power supply unit (5), the current-limiting unit (53) stops the generation of the control power supply by the power supply unit (5).</t>
  </si>
  <si>
    <t>LIGHTING SYSTEM FOR INSECT CONTROL</t>
  </si>
  <si>
    <t>https://www.google.com/patents/US20170006848</t>
  </si>
  <si>
    <t>US20170006848</t>
  </si>
  <si>
    <t>An insect control system has a light source arrangement (10) comprising one or more light sources with tuneable spectrum, polarization, intensity and or flickering pattern. The system enables a particular type of insect to be attracted or repelled in a particular time period.</t>
  </si>
  <si>
    <t>https://www.google.com/patents/US20170011522</t>
  </si>
  <si>
    <t>US20170011522</t>
  </si>
  <si>
    <t>The invention relates to a method for determining an unknown position, i.e. height and/or orientation, of a light source within a locality. The determination is based on a first image of a scene within the locality acquired by a camera in such a manner as to contain a light footprint of light emitted by the light source from the unknown position. The method includes steps of processing the first image to determine one or more characteristics of the at least the portion of the light footprint within the first image, comparing the determined characteristics with one or more corresponding known characteristics of a light footprint of light emitted by the light source from a known position to determine a deviation between the determined and the known characteristics, and determining the unknown position of the light source based on the determined deviation.</t>
  </si>
  <si>
    <t>LIGHTING DEVICE WITH WIRELESS CONTROL ELEMENT</t>
  </si>
  <si>
    <t>https://www.google.com/patents/WO2017005435A1</t>
  </si>
  <si>
    <t>WO/2017/005435A1</t>
  </si>
  <si>
    <t>The invention provides a lighting device, comprising a light exit chamber (14), delimited by a light exit body (16), a plurality of light sources (20), positioned within the light exit chamber (14), and arranged to emit light in the direction of the light exit body (16), an optical processing element, adapted to process the light emitted from the plurality of light sources (20), and a transparent antenna element (22), extending into the light exit chamber (14) and positioned relative to the plurality of light sources (20) such that each light source is arranged to transmit light toward the antenna element, wherein said transparent antenna element (22) is separate from the optical processing elements, wherein the transparent antenna element (22) being transparent for the light emitted by the plurality of light sources (20), and the antenna element (22) comprises: a transparent conductive material that is self-supporting.</t>
  </si>
  <si>
    <t>Multiple glazing with variable diffusion by liquid crystals</t>
  </si>
  <si>
    <t>Cardinal</t>
  </si>
  <si>
    <t>https://www.google.com/patents/US9547206</t>
  </si>
  <si>
    <t>US9547206</t>
  </si>
  <si>
    <t>glazing</t>
  </si>
  <si>
    <t>LCD</t>
  </si>
  <si>
    <t>A liquid-crystal multiple glazing can have a first glass sheet and a second glass sheet held by a gasket referred to as the contact gasket. In some examples, the multiple glazing includes first and second electrodes with first and second electricity supply zones and a liquid-crystal layer with spacers having a thickness of between 5 and 15 μm. Additionally, the first glass sheet may protrude by a first protruding side and include the first electricity supply zone. Further, the glazing may have electrical cabling with a first cabling input with a first electrically insulating polymer material.</t>
  </si>
  <si>
    <t>Speaker protection for surround sound systems</t>
  </si>
  <si>
    <t>https://www.google.com/patents/US9549256</t>
  </si>
  <si>
    <t>US9549256</t>
  </si>
  <si>
    <t>An audio/video receiver configured to limit the power delivered to its speakers based on real time calculations. First, power delivered to the speakers is limited to the power rating of the speakers during short durations. Second, a secondary longer time constant Root-Mean-Square (RMS) detector limits sustained power to the speakers for a predetermined fraction of the peak power rating.</t>
  </si>
  <si>
    <t>Exterior rearview mirror assembly</t>
  </si>
  <si>
    <t>https://www.google.com/patents/US9545883</t>
  </si>
  <si>
    <t>US9545883</t>
  </si>
  <si>
    <t>An exterior rearview mirror assembly suitable for a vehicle includes an attachment portion and a casing portion having a variable reflectance mirror reflective element. A mirror reflector is disposed at at least a portion of a surface of a rear substrate of the reflective element. The mirror reflector includes a stack of thin films having at least a first metal thin film and a second metal thin film. The first metal thin film is formed of a metal material that has a specific resistivity of less than about 1×10−3 ohm·cm and the second metal thin film is formed of a metal material that has a specific resistivity of less than about 1×10−3 ohm·cm. No part of the rear substrate extends beyond any part of a front substrate of the reflective element. An indicator is disposed rearward of the reflective element and, when actuated, illuminates through the reflective element.</t>
  </si>
  <si>
    <t>Rearview device with exposed carrier plate</t>
  </si>
  <si>
    <t>https://www.google.com/patents/US9545882</t>
  </si>
  <si>
    <t>US9545882</t>
  </si>
  <si>
    <t>A rearview device having a front element defining a first surface and a second surface. A rear element defines a third surface and a fourth surface. An electro-optic material is located between the front element and the rear element. A carrier plate includes a front side, a back side, and a peripheral wall. The front side is disposed proximate the fourth surface and the peripheral wall is operably coupled with a peripheral edge of the second surface. A device housing is operably coupled to the back side of the carrier plate. The peripheral wall and a portion of the back side of the carrier plate extend beyond the device housing and are externally exposed.</t>
  </si>
  <si>
    <t>User interface device for adaptive systems</t>
  </si>
  <si>
    <t>https://www.google.com/patents/US9547929</t>
  </si>
  <si>
    <t>US9547929</t>
  </si>
  <si>
    <t>A system for providing feedback regarding the division of automated and operator tasks is provided. The system includes a display device and a processor. The processor is configured to at least selectively supply image rendering display commands to the display device that cause the display device to simultaneously render an operator pane, an automation pane, and a shared pane. The operator pane displays one or more tasks that have been allocated for execution by a human operator, the automation pane displays one or more tasks that have been allocated for execution by automation, and the shared pane displays one or more tasks that have been allocated for execution by both automation and a human operator.</t>
  </si>
  <si>
    <t>Image segmentation using color and depth information</t>
  </si>
  <si>
    <t>https://www.google.com/patents/US9547907</t>
  </si>
  <si>
    <t>US9547907</t>
  </si>
  <si>
    <t>Image segmentation utilizing 3D image data. A plurality of pixels of an image frame may be segmented based at least on a function of pixel color and a pixel depth over the spatial positions within the image frame. A graph-cut technique may be utilized to optimize a data cost and smoothness cost in which at least the data cost function includes a component that is a dependent on a depth associated with a given pixel in the frame. In further embodiments, both the data cost and smoothness functions are dependent on a color and a depth associated with each pixel. Components of at least the data cost function may be weighted for each pixel to arrive at most likely segments. Segmentation may be further predicated on a pre-segmentation label assigned based at least on a 3D spatial position clusters.</t>
  </si>
  <si>
    <t>Apparatus for visible light communications in accordance with UFSOOK and FSK dimming</t>
  </si>
  <si>
    <t>https://www.google.com/patents/US9548815</t>
  </si>
  <si>
    <t>US9548815</t>
  </si>
  <si>
    <t>Mechanical assembly of the press-button type, and application to an electrical apparatus</t>
  </si>
  <si>
    <t>https://www.google.com/patents/US9547326</t>
  </si>
  <si>
    <t>US9547326</t>
  </si>
  <si>
    <t>The invention relates to a possibly reversible mechanical assembly, comprising a first component (1), a second link itself comprising a stud (3) linked to the first component (1) and formed of a stock (30) terminated by a radial bulge (31), and holding means (4) linked to the second component (2) and comprising a housing (40) dimensioned to receive the stud (3) and at least one elastic lock (41) designed to elastically hold the radial bulge of the stud in the housing (40). According to the invention, the housing (40) is formed by drilling of the second component (2) along its thickness, and each elastic lock (41) is essentially formed by an elastically flexible lug (41) formed in the thickness of the second component (2) and exhibiting a degree of radial play of non-zero amplitude.</t>
  </si>
  <si>
    <t>https://www.google.com/patents/US9547434</t>
  </si>
  <si>
    <t>US9547434</t>
  </si>
  <si>
    <t>An image pickup device includes: a camera; a display that displays an image captured by the camera; and a touch panel that overlaps the display. While the display is displaying the image, when a predetermined single operation is detected on the touch panel, a brightness of the display is changed from a first brightness to a second brightness brighter than the first brightness. The display displays, over the image, an indication that the brightness has increased.</t>
  </si>
  <si>
    <t>Communication system and transmission unit employed in same</t>
  </si>
  <si>
    <t>https://www.google.com/patents/US9548913</t>
  </si>
  <si>
    <t>US9548913</t>
  </si>
  <si>
    <t>Provided are a communication system that is capable of acquiring information having a relatively large data amount by a transmission unit while securing a communication speed of a transmission signal of transmission unit, and a transmission unit employed in communication system. Transmission unit transmits superimposition requesting data from a superimposition requesting unit to a second monitoring terminal in a transmission segment of transmission signal. Second monitoring terminal, upon receiving superimposition requesting data and with responding thereto, transmits, to transmission unit, monitoring data corresponding to a monitoring input from a sensor device with a superimposition signal superimposed on transmission signal as superimposition response data in a reply segment of transmission signal. Transmission unit, upon receiving superimposition response data composed of monitoring data with a superimposition communication unit, transmits control data to either a second control terminal or a first control terminal associated with this monitoring data in control table.</t>
  </si>
  <si>
    <t>Device for manually actuating a piece of closing or sun protection equipment</t>
  </si>
  <si>
    <t>https://www.google.com/patents/US9546715</t>
  </si>
  <si>
    <t>US9546715</t>
  </si>
  <si>
    <t>The invention relates to a device (32) for manually actuating a piece of closing or sun protection equipment (10), in particular of the blinds or rolling shutters type, including a stationary case (42) having two aligned bearings (44) defining an axis of rotation (200), a worm (34) guided in rotation in the bearings (44) and a driving rod (54) to rotate the worm (34). The worm (34) being passed through by an axial hole (52), the driving rod (54) being able to be inserted in the axial hole (52) by securing the driving rod (54) in rotation with the worm (34). A snapping connection between an elastically deformable staple (56) and a bearing shoulder (64) allows the insertion of the driving rod (54) into the axial hole (52), and blocking the removal of the driving rod (54) inserted into the axial hole (52).</t>
  </si>
  <si>
    <t>https://www.google.com/patents/USD776699</t>
  </si>
  <si>
    <t>USD776699</t>
  </si>
  <si>
    <t>THIN FILM BATTERIES COMPRISING A STEP IN THE ELECTROLYTE LAYER</t>
  </si>
  <si>
    <t>https://www.google.com/patents/EP3118912A1</t>
  </si>
  <si>
    <t>EP3118912A1</t>
  </si>
  <si>
    <t>Thin film batteries (TFB) are fabricated by a process which eliminates and/or minimizes the use of shadow masks. A selective laser ablation process, where the laser patterning process removes a layer or stack of layers while leaving layer(s) below intact, is used to meet certain or all of the patterning requirements. For die patterning from the substrate side, where the laser beam passes through the substrate before reaching the deposited layers, a die patterning assistance layer, such as an amorphous silicon layer or a microcrystalline silicon layer, may be used to achieve thermal stress mismatch induced laser ablation, which greatly reduces the laser energy required to remove material.</t>
  </si>
  <si>
    <t>SYSTEM AND METHOD FOR WIRELESS CONTROL OF MULTIPLE REMOTE ELECTRONIC SYSTEMS</t>
  </si>
  <si>
    <t>https://www.google.com/patents/EP1590779B1</t>
  </si>
  <si>
    <t>EP1590779B1</t>
  </si>
  <si>
    <t>ARRANGEMENT FOR SPOT ILLUMINATION</t>
  </si>
  <si>
    <t>https://www.google.com/patents/EP2614291B1</t>
  </si>
  <si>
    <t>EP2614291B1</t>
  </si>
  <si>
    <t>ULTRASOUND CATHETER WITH TEMPERATURE DETECTION AT DISTAL END</t>
  </si>
  <si>
    <t>https://www.google.com/patents/EP3117776A1</t>
  </si>
  <si>
    <t>EP3117776A1</t>
  </si>
  <si>
    <t>A medical ultrasound device is disclosed. The device comprises an elongated body having a proximal end, a distal end (10) and a distal end region (1). One or more ultrasound transducers (4) for generating acoustic radiation are positioned in the distal end region, inside the elongated body. A transmission element (5) which is substantially transparent to acoustic radiation is positioned in the radiation path of the acoustic radiation, and a controller unit is operatively connected to the ultrasound transducer. The transmission element comprises an integrated ablation electrode and the controller unit detects the acoustic path length through the transmission element and determines the temperature at the distal end from the detected acoustic path length.</t>
  </si>
  <si>
    <t>BUILDING SPACE CONTROL</t>
  </si>
  <si>
    <t>https://www.google.com/patents/US20170017302</t>
  </si>
  <si>
    <t>US20170017302</t>
  </si>
  <si>
    <t>Methods, devices, and systems for building space control are described herein. One device includes a memory, and a processor configured to execute executable instructions stored in the memory to receive a recording of a gesture interaction with a virtual control element associated with a setting of a space in a building, analyze the recorded gesture for gesture characteristics, and modify the setting of the space based on the virtual control element and the gesture characteristics.</t>
  </si>
  <si>
    <t>SMART INTEGRAL FIELD UPGRADE MODULE</t>
  </si>
  <si>
    <t>https://www.google.com/patents/US20170017217</t>
  </si>
  <si>
    <t>US20170017217</t>
  </si>
  <si>
    <t>A system includes a control system and a field device. The control system is configured to communicate data with one or more field devices. The field device includes a sensor module configured to monitor a process in the control system. The field device also includes a communication module configured to detachably couple to both a display configured to display information related to the monitored process and an upgrade module configured to control a software or firmware upgrade process associated with the sensor module.</t>
  </si>
  <si>
    <t>CONSTRANT FRICTION ROTATING MONITOR STAND</t>
  </si>
  <si>
    <t>https://www.google.com/patents/US20170016569</t>
  </si>
  <si>
    <t>US20170016569</t>
  </si>
  <si>
    <t>A monitor stand for use in holding and maintaining a position of a monitor comprising a carrier adapted to removably and fixedly hold a monitor, the carrier including first and second trapezoidal shaped cubic mounting protrusions on a bottommost portion of the carrier, and wherein the carrier is further adapted to rotate between a first angular placement and a second angular placement, a base enclosure adapted to provide a substantially stable platform to hold the monitor in an upright condition and to provide a frictional engagement against which the carrier can rotate, the base enclosure including first and second base enclosure channels, a low friction insert adapted to be inserted between the carrier and the base enclosure and which is part of the frictional engagement of the base enclosure, the low friction insert including a first and second channel insertion portions adapted to fit into the first and second base enclosure channels respectively, and wherein the first and second trapezoidal shaped cubic mounting protrusions of the carrier fit into the first and second channel insertion portions, respectively, and first and second spring retention assemblies, each of which is adapted to provide a substantially constant rotational spring force against a direction of movement of the monitor due to gravity, and which are affixed to the first and second protrusions respectively.</t>
  </si>
  <si>
    <t>REARVIEW VISION SYSTEM FOR VEHICLE</t>
  </si>
  <si>
    <t>https://www.google.com/patents/US20170015248</t>
  </si>
  <si>
    <t>US20170015248</t>
  </si>
  <si>
    <t>A rearview vision system for a vehicle includes a driver side rearview mirror element, a passenger side rearview mirror element, and a camera at or near the rear portion of the vehicle. The rearview mirror elements provide respective regulation required fields of view rearward and sideward of the vehicle to a driver of the vehicle. A driver side display and a passenger side display are configured to be disposed at an interior of the vehicle so as to display images representative of captured image data for viewing by the driver of the vehicle when normally operating the vehicle. The displayed images provide a desired wider sideward and rearward field of view beyond the regulation required fields of view of the mirror elements, such that the side mirror assemblies need not include a larger reflective element.</t>
  </si>
  <si>
    <t>PATIENT WATCH-DOG AND INTERVENTION/EVENT TIMELINE</t>
  </si>
  <si>
    <t>https://www.google.com/patents/US20170017767</t>
  </si>
  <si>
    <t>US20170017767</t>
  </si>
  <si>
    <t>A medical system includes a plurality of portable vital sign monitors (12), a patient assessment unit (24), a patient watch-dog unit (42), and at least one display device (44). Each monitor continuously monitors vital signs of a subject (12) from a point of initial contact with a healthcare professional and wirelessly transmits the monitored vital signs, and the vital signs include blood pressure (BP), blood oxygen (SpO2), heart rate (HR), and respiratory rate (RR). The patient assessment unit (24) receives the transmitted monitored vital signs of each subject and determines a triage score based on the received vital signs, and subject gender, subject age, and subject symptoms. The patient watch-dog unit (42) constructs a display of a patient trajectory of each subject and the trajectory includes the monitored vital signs, the determined triage score, and the subject gender, the subject age, and the subject symptoms. The at least one display device (44) display the constructed patient trajectory of at least one subject.</t>
  </si>
  <si>
    <t>WIRELESS DEVICE FOR CAPTURING STRANDED DATA ON FIELD DEVICES</t>
  </si>
  <si>
    <t>https://www.google.com/patents/US20170019721</t>
  </si>
  <si>
    <t>US20170019721</t>
  </si>
  <si>
    <t>A method includes coupling an adapter device to a field instrument in an industrial control system to provide a wireless communication capability to the field instrument. The method also includes connecting a first wire and a second wire of the adapter device to a positive wire of a current loop connected to a positive terminal of a communication module of the field instrument. The method also includes connecting a third wire and a fourth wire of the adapter device to a negative wire of the current loop connected to a negative terminal of the communication module of the field instrument. The method also includes disconnecting the positive wire of the current loop between the first wire and the second wire and the negative wire of the current loop between the third wire and fourth wire.</t>
  </si>
  <si>
    <t>SYSTEMS, METHODS, AND DEVICES FOR NETWORKED LIGHTING</t>
  </si>
  <si>
    <t>https://www.google.com/patents/US20170019979</t>
  </si>
  <si>
    <t>US20170019979</t>
  </si>
  <si>
    <t>Systems, methods, and devices for a networked lighting system are described herein. One system includes a controller for a networked lighting system, comprising, a memory and a processor configured to execute executable instructions stored in the memory to receive, from an image sensor, positions of a number of luminaires in a networked lighting system of a building. The controller further configured to create a lighting map of the networked lighting system based on the received number of luminaire positions and change an address assigned to at least one of the number of luminaires based on the lighting map.</t>
  </si>
  <si>
    <t>HIGH PERFORMANCE REPEATER</t>
  </si>
  <si>
    <t>https://www.google.com/patents/US20170019105</t>
  </si>
  <si>
    <t>US20170019105</t>
  </si>
  <si>
    <t>A redriver device is provided to receive signals from a first device and forward the signals to a second device on a differential link. Detection circuitry is provided to detect presence of the second device on the link by detecting a pulldown voltage generated from termination of the second device on the link, and pulldown relay circuitry is provided to generate an emulated version of the pulldown voltage of the second device on pins to connect to the first device in response to detecting presence of the second device on the link.</t>
  </si>
  <si>
    <t>REDRIVER LINK TESTING</t>
  </si>
  <si>
    <t>https://www.google.com/patents/US20170019247</t>
  </si>
  <si>
    <t>US20170019247</t>
  </si>
  <si>
    <t>A redriver is provided that includes a receiver to receive a signal from a first device that includes a portion of a defined binary sequence, a drift buffer to retime the binary sequence and provide a seed to a linear feedback shift register (LFSR) from the binary sequence, the LFSR to generate an expected version of the binary sequence from the seed, and pattern checking logic to compare a sequence in subsequent signals received from the first device with the expected version of the binary sequence generated by the LFSR.</t>
  </si>
  <si>
    <t>POWER SAVING ARCHITECTURES AND TECHNIQUES IN WIRELESS NETWORKS</t>
  </si>
  <si>
    <t>https://www.google.com/patents/US20170019853</t>
  </si>
  <si>
    <t>US20170019853</t>
  </si>
  <si>
    <t>Architectures and techniques for power saving in densely deployed wireless networks are provided. An example system includes an access point device and devices wirelessly coupled to the access point device. The access point device may broadcast its availability schedule to the one or more devices, and the devices may transmit their availability schedule to the access point or to another device. The access point and the one or more devices may negotiate a short term and a long term availability schedule such that their sleep times and wake up times are synchronized, thereby saving power for the device as well as the access point. Each access point may be wirelessly connected to one or more devices, and each device may be wirelessly connected to one or more access points and/or one or more devices within a wireless network.</t>
  </si>
  <si>
    <t>Method And Apparatus For Phase-Controlling A Load</t>
  </si>
  <si>
    <t>https://www.google.com/patents/US20170017254</t>
  </si>
  <si>
    <t>US20170017254</t>
  </si>
  <si>
    <t>A load control device may control the amount of power provided to an electrical load utilizing a phase control signal that operates in a reverse phase control mode, a center phase control mode, and a forward phase control mode. A load control device may be configured to determine that the electrical load should be operated via a phase control signal operating in a forward phase-control mode. After determining to operate the electrical load via the phase control signal in the forward phase-control mode, the load control device may provide the phase control signal in a reverse phase-control mode for a predetermined period of time to the electrical load, for example, to charge a bus capacitor of the electrical load. Subsequently, the load control device may be configured to switch the phase control signal to the forward phase-control mode and provide the phase control signal in the forward phase-control mode to the electrical load.</t>
  </si>
  <si>
    <t>https://www.google.com/patents/US20170017255</t>
  </si>
  <si>
    <t>US20170017255</t>
  </si>
  <si>
    <t>HYDROPONIC APPARATUS AND HYDROPONIC METHOD</t>
  </si>
  <si>
    <t>https://www.google.com/patents/US20170013793</t>
  </si>
  <si>
    <t>US20170013793</t>
  </si>
  <si>
    <t>A hydroponic apparatus includes: a cultivation tank inside which a plant is held, and into a lower portion of which a nutrient solution is introduced; a separator that separates a first space where aboveground portions of the plant are positioned and a second space where underground portions of the plant are positioned; an environmental control unit that performs control of adjusting a temperature of the first space to a first temperature in a first period and adjusting the temperature of the first space to a second temperature lower than the first temperature in a second period; and a humidity control unit that performs control to decrease a humidity of the second space when the growing period for the plant shifts from the first period to the second period.</t>
  </si>
  <si>
    <t>DEVICE COOPERATION CONTROL SYSTEM, DEVICE CONTROL APPARATUS, DEVICE, METHOD FOR CONTROLLING DEVICES OF DEVICE COOPERATION CONTROL SYSTEM, AND PROGRAM THEREOF</t>
  </si>
  <si>
    <t>https://www.google.com/patents/US20170017231</t>
  </si>
  <si>
    <t>US20170017231</t>
  </si>
  <si>
    <t>A device control apparatus periodically transmits a status confirmation signal to a control source device described in a cooperation control table and receives a response signal with respect to the status confirmation signal. Device control apparatus determines whether or not a status included in the response signal matches a status described in the cooperation control table. If they match, a control destination device, an operation and a control command corresponding to the operation are specified using the cooperation control table. A configuration for transmitting a control command with respect to the control destination device is provided. Therefore, even in a case where a communication protocol and the control command are different from one another in makers of devices, it is possible to realize cooperation control.</t>
  </si>
  <si>
    <t>MONITORING SYSTEM AND MONITORING METHOD</t>
  </si>
  <si>
    <t>https://www.google.com/patents/US20170019744</t>
  </si>
  <si>
    <t>US20170019744</t>
  </si>
  <si>
    <t>In a sound source display system, an omnidirectional camera captures an image of a monitoring area. A microphone array collects a voice in the monitoring area. A monitoring monitor displays the image of an imaging area captured by the omnidirectional camera. A sound pressure calculator in a directivity control device calculates a sound pressure indicating a source of a sound in the image of the imaging area using voice data of the voice collected by the microphone array. An output controller in the directivity control device compares the sound pressure and threshold values (first threshold value, second threshold value), and causes sound image information in which the sound pressure is converted into visual information according to the result of comparison, to be displayed on the monitoring monitor so as to be superimposed on the image of the imaging area.</t>
  </si>
  <si>
    <t>LIGHTING CONTROL DEVICE, LIGHTING APPARATUS AND LUMINAIRE</t>
  </si>
  <si>
    <t>https://www.google.com/patents/US20170019971</t>
  </si>
  <si>
    <t>US20170019971</t>
  </si>
  <si>
    <t>A lighting control device includes: a power supply circuit and a first controller. The first controller includes a first control circuit, a signal output circuit and a first interface. The first control circuit is configured to allow the signal output circuit to output a light control signal to the power supply circuit. The signal output circuit is configured to output the light control signal for indicating magnitude of the output power to the power supply circuit. The first control circuit is configured to transmit control information to and receive the control information from a second controller through the first interface. When the control information is received from the second controller through the first interface, the first control circuit is configured to allow the signal output circuit to output the light control signal corresponding to the control information to the power supply circuit.</t>
  </si>
  <si>
    <t>LIGHTING UNITS WITH REFLECTIVE ELEMENTS</t>
  </si>
  <si>
    <t>https://www.google.com/patents/US20170016597</t>
  </si>
  <si>
    <t>US20170016597</t>
  </si>
  <si>
    <t>Apparatus and methods are described herein for lighting control. A lighting unit (100, 200, 300, 400, 500) may include a base (104, 204, 304, 404) adapted to be inserted into a socket (106, 206, 306) of a luminaire/lighting fixture. The lighting unit may include one or more light sources (108, 208, 308, 408, 508) to emit light at least in a first direction and one or more reflective elements (110, 210, 310, 410, 510, 610) arranged to define an aperture (112, 212, 312, 412, 512, 612) through which a first spatial portion (114, 214, 314, 414, 514) of the emitted light continues in the first direction, prevent a second spatial portion (116, 216, 316, 416, 516) of the emitted light from continuing in the first direction,and reflect at least part of the second spatial portion of the light in a second direction different than the first direction.</t>
  </si>
  <si>
    <t>A METHOD OF DETECTING A DEFECT LIGHT SENSOR</t>
  </si>
  <si>
    <t>https://www.google.com/patents/US20170016761</t>
  </si>
  <si>
    <t>US20170016761</t>
  </si>
  <si>
    <t>A method of detecting a defect light sensor, includes the operations of:—collecting data, comprising collecting light sensor data;—performing a preparation procedure on the collected data in order to determine a template; and—performing a detection procedure for determining a light sensor status. The operation of performing a preparation procedure includes determining a template of the behavior of the light sensor data collected during a time period constituting a part of a day with well-defined conditions The operation of performing a detection procedure includes the operations of:—collecting light sensor data for several further days during the corresponding time period;—selecting representative days thereof;—determining a corresponding behavior for each selected day; and—comparing the corresponding behavior with the template to detect any defect of the light sensor.</t>
  </si>
  <si>
    <t>LIGHT REFLECTANCE BASED DETECTION</t>
  </si>
  <si>
    <t>https://www.google.com/patents/US20170019976</t>
  </si>
  <si>
    <t>US20170019976</t>
  </si>
  <si>
    <t>A lighting system comprising one or more lighting devices mounted on a pole and operable to illuminate an outdoor environment; a photosensor, wherein a sensing region associated with the photosensor is directed onto a surface of the pole to detect light reflected off said surface; and a controller comprising an input for receiving a signal output from the photosensor. The controller is configured to: detect an object in the outdoor environment based on detecting a change in the light reflected off the surface in response to receiving said signal; and control the one or more lighting devices in response to detecting the object.</t>
  </si>
  <si>
    <t>Electro-optic device with ultrasonic solder bus</t>
  </si>
  <si>
    <t>https://www.google.com/patents/US9550457</t>
  </si>
  <si>
    <t>US9550457</t>
  </si>
  <si>
    <t>LED-based direct-view luminaire with uniform mixing of light output</t>
  </si>
  <si>
    <t>https://www.google.com/patents/US9551466</t>
  </si>
  <si>
    <t>US9551466</t>
  </si>
  <si>
    <t>Methods and apparatus are provided for producing mixed light in a direct-view luminaire. The luminaire includes a plurality of light sources (132) that, in combination, are configured to generate a plurality of different colors of light, a first light mixing chamber (110) and at least one second light mixing chamber (120) in light communication with the first mixing chamber through at least one opening (134). At least one directly viewable light exit surface (112) is coupled to the first light mixing chamber. The light sources are contained in the second light mixing chamber(s), which is configured to prevent light emitted from the light sources from directly impinging on the light exit surface(s). The first light mixing chamber and the light exit surface(s) are configured to mix the light emitted from the light sources such that all light exiting the light exit surface(s) is substantially uniform in brightness and color.</t>
  </si>
  <si>
    <t>Method for distributed identification of a station in a network</t>
  </si>
  <si>
    <t>https://www.google.com/patents/US9553726</t>
  </si>
  <si>
    <t>US9553726</t>
  </si>
  <si>
    <t>The present invention relates to a method for identifying and/or, authenticating, and/or authorizing a first radio station in a radio network, comprising the steps of (a) at the first radio station, transmitting to a second radio station a first radio station identifier computed from a set of identity parameters based on the identity of the first radio station, comprising at least one identity parameter, (b) at the first radio station, transmitting at least one identity parameter from the set of identity parameters, (c) at the second radio station, comparing an authentication identifier computed on the basis of the transmitted identity parameter to the first radio station identifier for enabling a subsequent communication between the first and second radio stations.</t>
  </si>
  <si>
    <t>Calibration operation of a lighting device</t>
  </si>
  <si>
    <t>https://www.google.com/patents/US9554446</t>
  </si>
  <si>
    <t>US9554446</t>
  </si>
  <si>
    <t>A controller comprising: presence detection logic, calibration logic, and an input for receiving a reading from a light sensor representing a sensed light level. The presence detection logic is for detecting presence events based on a presence sensor, and is configured to indicate a set-point to operate at least one lighting device in dependence on a positive detection of presence. The calibration logic is for performing a calibration operation, which is performed by causing a light output of the lighting device to change between a first, lower level and a second, higher level, and by and calibrating the set-point based on the reading from the light sensor under influence of the first and second levels. The calibration logic is configured to trigger this calibration operation in response to the positive detection of presence.</t>
  </si>
  <si>
    <t>Trainable transceiver systems and methods for channel frequency offset adjustment</t>
  </si>
  <si>
    <t>https://www.google.com/patents/US9552723</t>
  </si>
  <si>
    <t>US9552723</t>
  </si>
  <si>
    <t>A trainable transceiver for controlling a device includes a transceiver circuit, a control circuit coupled to the transceiver circuit, and memory coupled to the control circuit. The control circuit is configured to receive a signal from the device via the transceiver circuit. The control circuit is configured to determine a frequency of a channel used by the device based on the signal strength of the signal received from the device.</t>
  </si>
  <si>
    <t>Multi-focus optical system</t>
  </si>
  <si>
    <t>https://www.google.com/patents/US9550455</t>
  </si>
  <si>
    <t>US9550455</t>
  </si>
  <si>
    <t>An imager system configured for a vehicle control system is provided that includes at least one imager configured to capture a multi-focus image having depth data, the imager comprising an image sensor comprising an array of pixels, and an optics assembly in optical communication with the image sensor, the optics assembly configured to capture light rays, wherein the optics assembly comprising a main lens assembly configured to substantially focus a scene on to a plane, a micro lens assembly in optical communication between the main lens and the image sensor to substantially focus on to same the plane as the main lens assembly extending out to infinity, and a controller in communication with the imager, wherein the controller is configured to output a signal for controlling a function of the vehicle, the signal based upon the depth data determined from the multi-focus image.</t>
  </si>
  <si>
    <t>Graphical user interface for setpoint creation and modification</t>
  </si>
  <si>
    <t>https://www.google.com/patents/US9552002</t>
  </si>
  <si>
    <t>US9552002</t>
  </si>
  <si>
    <t>A user-friendly programmable thermostat is described that includes a body having a central electronic display surrounded by a ring that can be rotated and pressed inwardly to provide user input in a simple and elegant fashion. The thermostat can be used to graphically display a two-dimensional setpoint plot area that includes a number of setpoint symbols each being positioned according to the time of day and temperature associated with the setpoint. The user can initiate the “birth” of a new setpoint, which includes presenting an animated sequence in which a new setpoint symbol is moved to a position on the plot area associated with the time of day and temperature for the new setpoint.</t>
  </si>
  <si>
    <t>Systems and methods for intelligent alarming</t>
  </si>
  <si>
    <t>https://www.google.com/patents/US9552711</t>
  </si>
  <si>
    <t>US9552711</t>
  </si>
  <si>
    <t>Smart-home hazard detector providing non-alarm status signals at opportune moments</t>
  </si>
  <si>
    <t>https://www.google.com/patents/US9552718</t>
  </si>
  <si>
    <t>US9552718</t>
  </si>
  <si>
    <t>A hazard detector may include a light sensor that senses a brightness level in an ambient environment. The hazard detector can have a processing system that receives an indication of the brightness level in the ambient environment from the light sensor. The processing system may then determine whether illumination in the ambient environment has been dimmed. Responsive to the dimming, the processing system may access information representative of a status of one or more components of the hazard detector. An illumination state may then be selected from a plurality of illumination states based on the accessed information representative of the status of the one or more components of the hazard detector. A light may then be illuminated based on the selected illumination state.</t>
  </si>
  <si>
    <t>Service directory profile for a fabric network</t>
  </si>
  <si>
    <t>https://www.google.com/patents/US9553843</t>
  </si>
  <si>
    <t>US9553843</t>
  </si>
  <si>
    <t>Methods and systems for obtaining service directory information for a remote service including sending a service endpoint query to a remote service requesting a directory of locations within the service. In response to service endpoint query, obtaining the service directory information includes receiving a service endpoint response from the remote service in response to the service endpoint query when the service endpoint query is successful. The service endpoint response includes a directory length field that indicates a number of directory entries. The service endpoint response also includes one or more directory entries indicating one or more locations with the remote service as numerically limited by the directory length field.</t>
  </si>
  <si>
    <t>Vehicle-based small cell base stations</t>
  </si>
  <si>
    <t>https://www.google.com/patents/US9554328</t>
  </si>
  <si>
    <t>US9554328</t>
  </si>
  <si>
    <t>Certain embodiments herein are directed to vehicle-based small cell base stations. A vehicle-based base station may include at least one antenna; at least one transceiver coupled to the at least one antenna; at least one memory that stores computer-executable instructions; and at least one processor in communication with the transceiver and configured to access the at least one memory. The processor may be configured to execute the computer-executable instructions to receive data associated with a user device from a base station; receive data from the base station; establish connection with the user device based at least in part on the data received from the macrocell base station; and transmit the data received from the base station to the user device.</t>
  </si>
  <si>
    <t>Device holder</t>
  </si>
  <si>
    <t>https://www.google.com/patents/US9551454</t>
  </si>
  <si>
    <t>US9551454</t>
  </si>
  <si>
    <t>An electronic device holder is provided. In one aspect, a strap or a back plate, such as a molded plastic strap, is provided to facilitate holding an electronic device. In another aspect, a device cradle is provided that can hold an electronic device and facilitate retention and management of associated device cables. In another aspect, the strap or back plate can comprise a set of connector stations that conform to a standardized form-factor, wherein the connector stations are adapted to accept a standardized insert.</t>
  </si>
  <si>
    <t>Load control system having independently-controlled units responsive to a broadcast controller</t>
  </si>
  <si>
    <t>https://www.google.com/patents/US9553451</t>
  </si>
  <si>
    <t>US9553451</t>
  </si>
  <si>
    <t>A load control system for controlling the amount of power delivered from an AC power source to a plurality of electrical load includes a plurality of independent units responsive to a broadcast controller. Each independent unit includes at least one commander and at least one energy controller for controlling at least one of the electrical loads in response to a control signal received from the commander. The independent units are configured and operate independent of each other. The broadcast controller transmits wireless signals to the energy controllers of the independent units. The energy controllers do not respond to control signals received from the commanders of other independent units, but the energy controllers of both independent units respond to the wireless signals transmitted by broadcast controller. The energy controller may operate in different operating modes in response to the wireless signals transmitted by the broadcast controller.</t>
  </si>
  <si>
    <t>Illumination control device, light source for illumination, and illumination system</t>
  </si>
  <si>
    <t>https://www.google.com/patents/US9554448</t>
  </si>
  <si>
    <t>US9554448</t>
  </si>
  <si>
    <t>An illumination control device (100) includes a motion detector (110) and a control unit (150) which perform control of illuminance, color, or distribution of light of an illumination light source (210) based on a result of detection by the motion detector (110).</t>
  </si>
  <si>
    <t>Electro-mechanical energy harvesting switch</t>
  </si>
  <si>
    <t>https://www.google.com/patents/US9552937</t>
  </si>
  <si>
    <t>US9552937</t>
  </si>
  <si>
    <t>An electro-mechanical energy harvesting switch configured to provide at least two different control signals comprises: a generator activating member (9) configured to move between a rest position and a maximum loaded position; at least one spring (11, 13) configured to force the generator activating member towards the rest position; and a unidirectionally rotating protrusion member (17) comprising at least one protrusion (21) configured to move through a protrusion's path during rotation of the protrusion member (17), through a first position of the protrusion (21), in which first position the protrusion (21) is engaged with the generator activating member (9) in the rest position, and through a second position, the protrusion (21) thereby carrying the generator activating member (9) from the rest position to the maximum loaded position against the force of the at least one spring (11, 13).</t>
  </si>
  <si>
    <t>https://www.google.com/patents/USD777199</t>
  </si>
  <si>
    <t>USD777199</t>
  </si>
  <si>
    <t>Electronic device and coordinate detecting method</t>
  </si>
  <si>
    <t>panasonic</t>
  </si>
  <si>
    <t>https://patents.google.com/patent/EP2835725B1/en</t>
  </si>
  <si>
    <t>EP2835725B1</t>
  </si>
  <si>
    <t>METHOD FOR CONTROLLING INFORMATION APPARATUS AND PROGRAM</t>
  </si>
  <si>
    <t>https://patents.google.com/patent/EP2961193B1/en</t>
  </si>
  <si>
    <t>EP2961193B1</t>
  </si>
  <si>
    <t>COMMISSIONING CODED LIGHT SOURCES</t>
  </si>
  <si>
    <t>philips</t>
  </si>
  <si>
    <t>https://patents.google.com/patent/EP2494712B1/en</t>
  </si>
  <si>
    <t>EP2494712B1</t>
  </si>
  <si>
    <t>MANAGEMENT OF POWER-OVER-ETHERNET INSTALLATION</t>
  </si>
  <si>
    <t>https://patents.google.com/patent/EP2612542B1/en</t>
  </si>
  <si>
    <t>EP2612542B1</t>
  </si>
  <si>
    <t>BUTTON CONFIGURATION AND FUNCTION LEARNING</t>
  </si>
  <si>
    <t>crestron electronics</t>
  </si>
  <si>
    <t>https://patents.google.com/patent/US20170024020/en</t>
  </si>
  <si>
    <t>US20170024020</t>
  </si>
  <si>
    <t>A keypad capable of being configured with multiple button configurations with buttons of various heights is configured to recognize the button configuration through actuations of the buttons. The keypad is placed in a configuration mode by inputting an unresolvable condition to the keypad. Once in the configuration mode, the buttons are individually actuated in a predefined order to configure the size and function of each button.</t>
  </si>
  <si>
    <t>DEVICE FOR WINDING A SCREEN HAVING HINGED WALL FASTENER</t>
  </si>
  <si>
    <t>somfy sas</t>
  </si>
  <si>
    <t>https://patents.google.com/patent/WO2017012721A1/en</t>
  </si>
  <si>
    <t>WO/2017/012721A1</t>
  </si>
  <si>
    <t>roller shades</t>
  </si>
  <si>
    <t>The invention relates to a device for winding a screen (10) which comprises a tubular winder (12) defining a reference axis (100); a first wall fastener (18A) for attaching a first axial end portion (14A) of the tubular winder (12) to a first wall (16A), in an operational position of the screen-winding device (10); and a second wall fastener (18B) for attaching a second axial end portion (14B) of the tubular winder (12) to a second wall (16B), in the operational position of the screen-winding device (10). The first wall fastener (18A) comprises at least one tab (54) for attachment to the first wall (16A) and at least one first hinge (58) supported by the attachment tab (54) in order to guide a swivelling of the tubular winder (12) about a first hinge pin (200) which does not intersect the reference axis (100) and, in the operational position, is orthogonal to the reference axis (100). The first wall fastener (18A) can also comprise a second hinge (66) supported by the attachment tab (54) in order to guide the rotation of the first hinge (58) about a second hinge pin (300) which does not intersect the reference axis and is not parallel to the first hinge pin (200).</t>
  </si>
  <si>
    <t>DEVICE FOR WINDING A SCREEN HAVING A HINGED WALL ATTACHMENT</t>
  </si>
  <si>
    <t>https://patents.google.com/patent/WO2017013229A1/en</t>
  </si>
  <si>
    <t>WO/2017/013229A1</t>
  </si>
  <si>
    <t>The invention relates to a device for winding a screen (10) which comprises a tubular winder (12) defining a reference axis (100); a first wall attachment (18A) for fastening a first axial end portion (14A) of the tubular winder (12) to a first wall (16A) in a use position of the screen-winding device (10); and a second wall attachment (18B) for fastening a second axial end portion (14B) of the tubular winder (12) to a second wall (16B) in the use position of the screen-winding device (10). The first wall attachment (18A) comprises at least one tab (54) for fastening to the first wall (16A) and at least one first hinge (58) supported by the fastening tab (54) in order to guide a pivoting of the tubular winder (12) about a first axis of articulation (200) that does not intersect with the reference axis (100) and, in the use position, orthogonal to the reference axis (100). The first wall attachment (18A) comprises a second jointed hinge (66) supported by the fastening tab (54) in order to guide the first hinge (58) so as to rotate about a second axis of articulation (300) that does not intersect with the reference axis and is not parallel to the first axis of articulation (200).</t>
  </si>
  <si>
    <t>Configuration of Data Path Groups in Wireless Networks</t>
  </si>
  <si>
    <t>intel</t>
  </si>
  <si>
    <t>https://patents.google.com/patent/US20170026282/en</t>
  </si>
  <si>
    <t>US20170026282</t>
  </si>
  <si>
    <t>Configuration of data path groups in wireless networks is provided. Configuration includes generation and/or removal of data path groups, and can leverage a hop count between a device to be added to the data path group and a defined device within the data path group. By limiting a permitted maximum hop count within a data path group, a mechanism that contains the size of a data path group can be implemented. In some embodiments, the data path group can be embodied in or can include a neighbor awareness networking (NAN) data path group formed within (or, in some instances, logically on top of) a cluster of NAN devices.</t>
  </si>
  <si>
    <t>Method of making optical films and stacks</t>
  </si>
  <si>
    <t>https://patents.google.com/patent/US9555589/en</t>
  </si>
  <si>
    <t>US9555589</t>
  </si>
  <si>
    <t>Methods of making optical films and optical stacks are described. A method of making an optical stack includes providing a thermoform tool centered on a tool axis and having an external surface rotationally asymmetric about the tool axis; heating an optical film resulting in a softened optical film; conforming the softened optical film to the external surface while stretching the softened film along at least orthogonal first and second directions away from the tool axis resulting in a conformed optical film rotationally asymmetric about an optical axis of the conformed film where the optical axis coincident with the tool axis; cooling the conformed optical film resulting in a symmetric optical film rotationally symmetric about the optical axis; and molding an optical lens on the symmetric optical film resulting in the optical stack.</t>
  </si>
  <si>
    <t>Multi-gang faceplate assembly for load control devices</t>
  </si>
  <si>
    <t>lutron</t>
  </si>
  <si>
    <t>https://patents.google.com/patent/US9559505/en</t>
  </si>
  <si>
    <t>US9559505</t>
  </si>
  <si>
    <t>https://patents.google.com/patent/USD777684/en</t>
  </si>
  <si>
    <t>USD777684</t>
  </si>
  <si>
    <t>Head-mounted display</t>
  </si>
  <si>
    <t>https://patents.google.com/patent/US9557568/en</t>
  </si>
  <si>
    <t>US9557568</t>
  </si>
  <si>
    <t>A head-mounted display including a first optical system is provided. The first optical system includes an image surface, a stop surface, a first optical stack disposed between the image surface and the stop surface and a second optical stack disposed between the first optical stack and the stop surface. The first optical stack includes a first optical lens and a partial reflector. The second optical stack includes a second optical lens, a multilayer reflective polarizer and a first quarter wave retarder disposed between the multilayer reflective polarizer and the first optical stack. The multilayer reflective polarizer may be convex toward the image surface along orthogonal first and second axes.</t>
  </si>
  <si>
    <t>donnelly</t>
  </si>
  <si>
    <t>https://patents.google.com/patent/US9557584/en</t>
  </si>
  <si>
    <t>US9557584</t>
  </si>
  <si>
    <t>An interior rearview mirror assembly includes an interior prismatic mirror reflective element having a wedge-shaped glass substrate having a circumferential edge along the periphery of said glass substrate. The circumferential edge spans a thickness of the glass substrate between its front and rear surfaces. The prismatic mirror reflective element has a mirror reflector established at the rear surface of the glass substrate. A plastic molding is circumferentially disposed about the circumferential edge of the glass substrate without overlapping onto the front surface of the glass substrate. The outermost part of the plastic molding curves and the plane of the front surface of the glass substrate is generally flush with the outermost part of the plastic molding.</t>
  </si>
  <si>
    <t>Switchable window having low emissivity (low-E) coating as conductive layer and/or method of making the same</t>
  </si>
  <si>
    <t>guardian industries</t>
  </si>
  <si>
    <t>https://patents.google.com/patent/US9557595/en</t>
  </si>
  <si>
    <t>US9557595</t>
  </si>
  <si>
    <t>PDLC</t>
  </si>
  <si>
    <t>A switchable window includes: first and second substrates (e.g., glass substrates); a liquid crystal inclusive layer (e.g., PDLC layer) disposed between at least the first and the second substrates; and a low-E coating provided between at least the liquid crystal inclusive layer and the first substrate. Voltage is applied to the liquid crystal inclusive layer via the low-E coating and a substantially transparent conductive coating which are on opposite sides of the liquid crystal inclusive layer. By adjusting voltage applied to at least part of the liquid crystal inclusive layer, the window is selectively switchable between at least first and second states with different visible light transmissions.</t>
  </si>
  <si>
    <t>Transparent conductive coating for capacitive touch panel or the like</t>
  </si>
  <si>
    <t>https://patents.google.com/patent/US9557871/en</t>
  </si>
  <si>
    <t>US9557871</t>
  </si>
  <si>
    <t>Continuous automatic tuning of code regions</t>
  </si>
  <si>
    <t>https://patents.google.com/patent/US9558006/en</t>
  </si>
  <si>
    <t>US9558006</t>
  </si>
  <si>
    <t>Described herein are mechanisms for continuous automatic tuning of code regions for optimal hardware configurations for the code regions. One mechanism automatically tunes the tunable parameters for a demarcated code region by calculating metrics while executing the code region with different sets of tunable parameters and selecting one of the different sets based on the calculated metrics.</t>
  </si>
  <si>
    <t>Card edge connectors</t>
  </si>
  <si>
    <t>https://patents.google.com/patent/US9559445/en</t>
  </si>
  <si>
    <t>US9559445</t>
  </si>
  <si>
    <t>Image measurement apparatus and image measurement method for determining a proportion of positive cell nuclei among cell nuclei included in a pathologic examination specimen</t>
  </si>
  <si>
    <t>https://patents.google.com/patent/US9558551/en</t>
  </si>
  <si>
    <t>US9558551</t>
  </si>
  <si>
    <t>An image measurement apparatus includes: a lighting unit that emits a first narrowband light with a bandwidth (i) narrower than a bandwidth of a visible light and (ii) including a dominant wavelength of a color of a positive cell nucleus; an image obtaining unit that obtains an examination image by capturing an image of a pathologic examination specimen to which the first narrowband light is emitted; a cell nuclei extracting unit that extracts pixels of positive cell nuclei from the examination image by comparing pixel values of the examination image with a predetermined threshold; a positive proportion calculating unit that calculates a proportion of the positive cell nuclei among cell nuclei included in the pathologic examination specimen, using the pixels of the positive cell nuclei extracted by the cell nuclei extracting unit; and an output unit that outputs the proportion.</t>
  </si>
  <si>
    <t>Information communication method for obtaining information specified by striped pattern of bright lines</t>
  </si>
  <si>
    <t>https://patents.google.com/patent/US9560284/en</t>
  </si>
  <si>
    <t>US9560284</t>
  </si>
  <si>
    <t>An information communication method that enables communication between various devices includes: setting an exposure time of an image sensor so that, in an image obtained by capturing a subject by the image sensor, a bright line corresponding to an exposure line included in the image sensor appears according to a change in luminance of the subject; obtaining a bright line image including the bright line, by capturing the subject that changes in luminance by the image sensor with the set exposure time; and obtaining information by demodulating data specified by a pattern of the bright line included in the obtained bright line image, wherein in the obtaining of a bright line image, the bright line image is obtained by capturing light emitted from the subject and expanded by an optical system.</t>
  </si>
  <si>
    <t>System and method for opening and closing door leaves, installation comprising such a system, and home automation assembly comprising at least two installations</t>
  </si>
  <si>
    <t>https://patents.google.com/patent/EP2551434B1/en</t>
  </si>
  <si>
    <t>EP2551434B1</t>
  </si>
  <si>
    <t>door</t>
  </si>
  <si>
    <t>INDIVIDUAL EVACUATION PLAN GENERATION AND NOTIFICATION VIA SMART/WEARABLE DEVICES BY POSITIONING AND PREDICTING EMERGENCIES INSIDE A BUILDING</t>
  </si>
  <si>
    <t>honeywell</t>
  </si>
  <si>
    <t>https://patents.google.com/patent/EP3125205A1/en</t>
  </si>
  <si>
    <t>EP3125205A1</t>
  </si>
  <si>
    <t>evacuation</t>
  </si>
  <si>
    <t>A system (10) including a threat detection system (22) having a plurality of threat sensors (12, 14), a building information model (BIM) of the secured area (16) embodied in memory, an access control system (24) that detects entry by human occupants into the secured area and that provide an overall indication of location of each of the human occupants, an occupant locator and notifier (26) that detects a specific location of human occupants within the secured area via radio waves emitted by a wireless device (52) carried by each of the human occupants and a safe path calculator (28) that calculates a respective route to a safe exit for each of the human occupants based upon the BIM, the threat, the location of the threat and the specific or overall indicated location of the human occupant, wherein the occupant location and notifier wirelessly sends the respective calculated route to the wireless device of the human occupant.</t>
  </si>
  <si>
    <t>HEIGHT ADJUSTABLE FLOOR BOX</t>
  </si>
  <si>
    <t>legrand</t>
  </si>
  <si>
    <t>https://patents.google.com/patent/EP2422416B1/en</t>
  </si>
  <si>
    <t>EP2422416B1</t>
  </si>
  <si>
    <t>Lighting apparatus and illuminating fixture with the same</t>
  </si>
  <si>
    <t>https://patents.google.com/patent/EP2603057B1/en</t>
  </si>
  <si>
    <t>EP2603057B1</t>
  </si>
  <si>
    <t>https://patents.google.com/patent/EP2685791B1/en</t>
  </si>
  <si>
    <t>EP2685791B1</t>
  </si>
  <si>
    <t>LIGHTING DEVICE WITH INTEGRATED LENS HEAT SINK</t>
  </si>
  <si>
    <t>https://patents.google.com/patent/EP2893255B1/en</t>
  </si>
  <si>
    <t>EP2893255B1</t>
  </si>
  <si>
    <t>COOLING AND UTILIZATION OPTIMIZATION OF HEAT SENSITIVE BONDED METAL TARGETS</t>
  </si>
  <si>
    <t>applied materials</t>
  </si>
  <si>
    <t>https://patents.google.com/patent/WO2017016575A1/en</t>
  </si>
  <si>
    <t>WO/2017/016575A1</t>
  </si>
  <si>
    <t>A sputtering source (100) is described. The sputtering source includes a backing support (102) having a target receiving surface (112) and a further surface (110) opposing the target receiving surface, and at least one magnet assembly (115) provided adjacent the further surface, wherein the target receiving surface of the backing support has at least one recess (120), wherein the recess is provided opposite to the magnet assembly.</t>
  </si>
  <si>
    <t>THERMALLY STRENGTHENED ARCHITECTURAL GLASS AND RELATED SYSTEMS AND METHODS</t>
  </si>
  <si>
    <t>corning incorporated</t>
  </si>
  <si>
    <t>https://patents.google.com/patent/WO2017019837A1/en</t>
  </si>
  <si>
    <t>WO/2017/019837A1</t>
  </si>
  <si>
    <t>thermal strength</t>
  </si>
  <si>
    <t>A strengthened architectural glass or glass-ceramic sheet or article as well as processes and systems for making the strengthened architectural glass or glass-ceramic sheet or article is provided. The process comprises cooling the architectural glass sheet by non-contact thermal conduction for sufficiently long to fix a surface compression and central tension of the sheet. The process results in thermally strengthened architectural glass sheets that may be incorporated into one or more panes in single or multi-pane windows.</t>
  </si>
  <si>
    <t>LAMINATE INCLUDING PANELS AND A FILL MATERIAL BETWEEN THE PANELS AND A PROCESS OF FORMING THE LAMINATE</t>
  </si>
  <si>
    <t>sage</t>
  </si>
  <si>
    <t>https://patents.google.com/patent/WO2017019967A1/en</t>
  </si>
  <si>
    <t>WO/2017/019967A1</t>
  </si>
  <si>
    <t>properties</t>
  </si>
  <si>
    <t>A laminate can include a first panel and including a first transparent substrate having a first refractive index. The laminate can further include a second panel and a third panel, each coupled to the first panel. The second panel includes a second transparent substrate having a second refractive index, and the third panel includes a third transparent substrate having a third refractive index. The laminate can further include a fill material disposed within a gap between the second and third panels and having a fill material refractive index. The fill material refractive index is within 0.09 of the second refractive index, the third refractive index, or a value between the second and third refractive indices. Coupling may be direct or may be achieved with an adhesive film. The fill material can help to reduce the likelihood of seeing seams between the second and third panels.</t>
  </si>
  <si>
    <t>https://patents.google.com/patent/US20170032632/en</t>
  </si>
  <si>
    <t>US20170032632</t>
  </si>
  <si>
    <t>A system including a threat detection system having a plurality of threat sensors, a building information model (BIM) of the secured area embodied in memory, an access control system that detects entry by human occupants into the secured area and that provide an overall indication of location of each of the human occupants, an occupant locator and notifier that detects a specific location of human occupants within the secured area via radio waves emitted by a wireless device carried by each of the human occupants and a safe path calculator that calculates a respective route to a safe exit for each of the human occupants based upon the BIM, the threat, the location of the threat and the specific or overall indicated location of the human occupant, wherein the occupant location and notifier wirelessly sends the respective calculated route to the wireless device of the human occupant.</t>
  </si>
  <si>
    <t>ASSEMBLY OF ELECTRICAL APPLIANCES</t>
  </si>
  <si>
    <t>https://patents.google.com/patent/WO2017017338A1/en</t>
  </si>
  <si>
    <t>WO/2017/017338A1</t>
  </si>
  <si>
    <t>housing</t>
  </si>
  <si>
    <t>The invention relates to an assembly of electrical appliances to be mounted in a wall (1), comprising: two different modules (100, 200), each comprising a base housing electric terminals, one of said bases being equipped with means for securing in a junction box (10), the other base being equipped with means (230) for securing in a cavity (3) provided in the wall (1); and a terminal strip (300) comprising a base housing electrical conductors for connecting the electric terminals of one of the modules to the electric terminals of the other module. According to the invention, at least part of the base of the terminal strip is integral with at least part of the base of one of the two modules.</t>
  </si>
  <si>
    <t>https://patents.google.com/patent/WO2017017339A1/en</t>
  </si>
  <si>
    <t>WO/2017/017339A1</t>
  </si>
  <si>
    <t>The invention relates to an assembly of electrical appliances to be mounted in a wall (1), comprising: two different modules (100, 200), each comprising a base (110, 210) and at least two sets of electrical contacts that can be accessed through the base (110, 210) by means of two sets of openings distributed around two mean directions; and a terminal strip (300) comprising electrical conductors for connecting the contacts of one contact set of one of the bases with the contacts of one contact set of the other base. According to the invention, the two mean directions are orthogonal.</t>
  </si>
  <si>
    <t>VERSATILE GEAR MOTOR FOR ROLLER BLINDS AND NON-ROLLER BLINDS</t>
  </si>
  <si>
    <t>https://patents.google.com/patent/WO2017017047A1/en</t>
  </si>
  <si>
    <t>WO/2017/017047A1</t>
  </si>
  <si>
    <t>The invention relates to a motor assembly (2) for a motor unit for driving a shaft for rolling a blind, the assembly (2) including a rotary motor (4) and an output shaft (10) connected to said rotary motor (4) in order to transmit the torque supplied by the rotary motor (4) to said rolling shaft, the output shaft (10) comprising a first socket (42) for receiving a drive member of the rolling shaft of a roller blind. The output shaft (10) also comprises a second socket (44), separate from the first socket (42), for securing a non-roller blind to the rolling shaft.</t>
  </si>
  <si>
    <t>DEVICE FOR FASTENING A VEHICLE WINDOW AND ESTABLISHING ELECTRICAL CONTACT THEREWITH</t>
  </si>
  <si>
    <t>https://patents.google.com/patent/WO2017016766A1/en</t>
  </si>
  <si>
    <t>WO/2017/016766A1</t>
  </si>
  <si>
    <t>The invention relates to a device (1) which serves for fastening a vehicle window (2) and for establishing electrical contact therewith, at least one electrical functional element (4) being integrated in said vehicle window.
 For this purpose, the device (1) comprises a window adapter (5), which is designed for fixing on the vehicle window (2). The device (1) also comprises a window holder (8), which is designed for coupling the window adapter (5) to a vehicle body. The device (1) further comprises a window-fitted connector (7), which, in the intended installation state, establishes electrical contact with the functional element (4) of the vehicle window (2), and a window-fitted connector shoe (6) for mounting the window-fitted connector (7) on the vehicle window (2).
 The device (1) additionally comprises a mating connector (10), which is intended to be coupled to the window-fitted connector (7) in order to establish electrical contact between the functional element (4) and a control unit. The window adapter (5) and the window-fitted connector shoe (6) and also the window holder (8) and a connector holder (9), which bears the mating connector (10), are coupled kinematically here such that, when the vehicle window (2) is installed by means of the window adapter (5) on the window holder (8), the window-fitted connector (7) is connected to the mating connector (10).
 Moreover, the window-fitted connector shoe (6) or the connector holder (9) has arranged on it a compliant stop element (30), which is intended to apply, during installation, a coupling force for coupling the window-fitted connector (7) as intended to the mating connector (10), wherein the window-fitted connector (7) and mating connector (10), in the intended installation state, are mounted with play on the window-fitted connector shoe (6) or the connector holder (9).</t>
  </si>
  <si>
    <t>ULTRASOUND RESOURCE MANAGEMENT SYSTEM</t>
  </si>
  <si>
    <t>https://patents.google.com/patent/US20170032296/en</t>
  </si>
  <si>
    <t>US20170032296</t>
  </si>
  <si>
    <t>A server comprising: a transceiver configured to receive from at least one ultrasound machine at least one data log comprising at least one data record based on the operation of the ultrasound machine; a record parser configured to process the at least one data log received from the at least one ultrasound machine before storing the at least one data log in a database; a record analyser configured to analyse the at least one data log to determine at least one metric associated with the at least one ultrasound machine; a report generator configured to generate a report for a client based on applying the at least one metric to a utilization/billing model.</t>
  </si>
  <si>
    <t>INFORMATION CREATION METHOD, RECORDING MEDIUM, INFORMATION CREATION DEVICE, AND INFORMATION CREATION SYSTEM</t>
  </si>
  <si>
    <t>https://patents.google.com/patent/WO2017017956A1/en</t>
  </si>
  <si>
    <t>WO/2017/017956A1</t>
  </si>
  <si>
    <t>The purpose of the present invention is to provide an information creation method, recording medium, information creation device, and information creation system which create control data of equipment on the basis of building model data. An information creation method which is used with an information creation device (10) comprises: a step of receiving building model data (e.g., BIM data) which includes information of the configuration of a building and information of equipment of the building (e.g., illumination equipment 40); and a step of receiving input data which defines creation conditions of control data of the equipment in association with the building model data.</t>
  </si>
  <si>
    <t>https://patents.google.com/patent/US9565731/en</t>
  </si>
  <si>
    <t>US9565731</t>
  </si>
  <si>
    <t>Battery-powered retrofit remote control device</t>
  </si>
  <si>
    <t>https://patents.google.com/patent/US9565742/en</t>
  </si>
  <si>
    <t>US9565742</t>
  </si>
  <si>
    <t>A remote control device may be configured to be mounted over the toggle actuator of a light switch and to control a load control device via wireless communication. The remote control device may include a base portion and a rotating portion supported by the base portion so as to be rotatable about the base portion. The remote control device may include a control circuit and a wireless communication circuit. The control circuit may be operably coupled to the rotating portion and to the wireless communication circuit. The control circuit may be configured to translate a force applied to the rotating portion of the remote control device into a control signal and to cause the communication circuit to transmit the control signal to the load control device.</t>
  </si>
  <si>
    <t>Electric motor and closing or sun protection installation comprising such a motor</t>
  </si>
  <si>
    <t>https://patents.google.com/patent/US9564792/en</t>
  </si>
  <si>
    <t>US9564792</t>
  </si>
  <si>
    <t>The invention relates to an electric motor having a rotor and a coiled stator, the rotor including a shaft and two disks that are rotatably fixed to the shaft and provided with permanent magnets, an outer portion of the stator extending from each disk axially parallel to a rotational axis of the rotor and radially beyond same, from the axis. The stator includes a plurality of disjointed bars made of a magnetically conductive material, certain parts of which form the outer portion of the stator. The stator also has a carrier structure holding the bars such that they are fixed in relation to each other, the carrier structure being mounted in such a way that it can rotate on the shaft, axially outside the two disks. The outer portion of the stator extends parallel to the rotational axis, axially outside the disks of the rotor, up to the carrier structure.</t>
  </si>
  <si>
    <t>Apparatus, optical assembly, and method thereof</t>
  </si>
  <si>
    <t>gentex</t>
  </si>
  <si>
    <t>https://patents.google.com/patent/US9563071/en</t>
  </si>
  <si>
    <t>US9563071</t>
  </si>
  <si>
    <t>channel edge</t>
  </si>
  <si>
    <t>A laser system is configured to form at least one laser induced channel in a substrate and includes a laser and a laser path. The laser produces a laser beam, and the laser path includes an optical assembly that receives the laser beam and emits a conditioned laser beam. The optical assembly is configured to emit the conditioned laser beam with a substantially uniform focal energy distribution in a focal region defined along the direction of propagation. An apparatus includes a laser induced channel edge with a plurality of laser induced channels spanning some or all of the thickness of the substrate, which can be greater than 4 mm.</t>
  </si>
  <si>
    <t>Systems, apparatuses, and methods for synchronizing port entry into a low power state</t>
  </si>
  <si>
    <t>https://patents.google.com/patent/US9563260/en</t>
  </si>
  <si>
    <t>US9563260</t>
  </si>
  <si>
    <t>Lighting fixture for visible light communication and visible-light-communication system with same</t>
  </si>
  <si>
    <t>https://patents.google.com/patent/US9564969/en</t>
  </si>
  <si>
    <t>US9564969</t>
  </si>
  <si>
    <t>A lighting fixture for visible light communication is configured to modulate light intensity of a light source (11) comprising a light-emitting device (2) to superpose a communication signal on illumination light. The lighting fixture includes: a power supply circuit (3) configured to control light output of the light source (11) based on a dimming signal; a switch device (Q1) for modulating an output current from the power supply circuit (3) to the light source (11); an impedance element (Rx); a communication circuit (4); and an ON circuit (6). The communication circuit (4) is configured to supply a modulation signal to a side of the switch device (Q1) to superpose the communication signal on the illumination light. The ON circuit (6) is configured to turn on the switch device (Q1) by supply power from the power supply circuit (3) when the communication circuit (4) is inactivated.</t>
  </si>
  <si>
    <t>Pairing method, lighting device, and lighting system</t>
  </si>
  <si>
    <t>https://patents.google.com/patent/US9565746/en</t>
  </si>
  <si>
    <t>US9565746</t>
  </si>
  <si>
    <t>Information communication method for obtaining information using ID list and bright line image</t>
  </si>
  <si>
    <t>https://patents.google.com/patent/US9564970/en</t>
  </si>
  <si>
    <t>US9564970</t>
  </si>
  <si>
    <t>Remote control method and remote control system</t>
  </si>
  <si>
    <t>https://patents.google.com/patent/US9565287/en</t>
  </si>
  <si>
    <t>US9565287</t>
  </si>
  <si>
    <t>A notification to prompt a user granted a remote control right to remote control a device is transmitted to the user. In such a case, if the user has not performed any operation on the device for a predetermined period of time, another user is temporarily granted the remote control right to the device. A notification to prompt the other user temporarily granted the remote control right is also transmitted to the other user.</t>
  </si>
  <si>
    <t>Stand-alone button assembly</t>
  </si>
  <si>
    <t>https://patents.google.com/patent/USD778205/en</t>
  </si>
  <si>
    <t>USD778205</t>
  </si>
  <si>
    <t>https://patents.google.com/patent/USD778337/en</t>
  </si>
  <si>
    <t>USD778337</t>
  </si>
  <si>
    <t>A METHOD TO INVOKE BACKUP INPUT OPERATION</t>
  </si>
  <si>
    <t>https://patents.google.com/patent/EP3048513B1/en</t>
  </si>
  <si>
    <t>EP3048513B1</t>
  </si>
  <si>
    <t>MAINTAINING A LIGHTING SYSTEM</t>
  </si>
  <si>
    <t>https://patents.google.com/patent/EP3128817A1/en</t>
  </si>
  <si>
    <t>EP3128817A1</t>
  </si>
  <si>
    <t>A lighting system comprises multiple luminaries (4b) installed at known locations (rA, rB, rC, rD) in an environment (2). Each luminaire is configured to emit a unique luminaire identifier (A, B, C, D) into the environment (2). A database (28) holds multiple location identifiers, each of which identifies one of the known locations. A route through the environment is identified based on the location identifiers, the route traversing a plurality of the known locations. Data generated by moving a photodetector (6) along the route though the environment is received, the data conveying a sequence of the luminaire identifiers detected by the photodetector from luminaries encountered in moving along the route, the sequence being in order of detection. A database update is performed by, for at least one luminaire identifier in the sequence: identifying its position in the sequence, and updating the database based on the at least one luminaire identifier and its identified position in the sequence.</t>
  </si>
  <si>
    <t>https://patents.google.com/patent/US20170038753/en</t>
  </si>
  <si>
    <t>US20170038753</t>
  </si>
  <si>
    <t>feedback loop</t>
  </si>
  <si>
    <t>A system and method for maintaining a system configuration to provide desired system performance is disclosed. The system comprises a processing unit receiving sensor data associated with environmental conditions within an area, generating a map of the area based on the received sensor data, determining a change in the map of the area and determining at least one system commissioning parameter associated with the determined change in the map to compensate for or correct the change in the map. In one aspect of the invention, the sensor data is provided through a plurality of mobile devices.</t>
  </si>
  <si>
    <t>LOAD CONTROL SYSTEM RESPONSIVE TO THE LOCATION OF AN OCCUPANT AND/OR MOBILE DEVICE</t>
  </si>
  <si>
    <t>https://patents.google.com/patent/WO2017024275A2/en</t>
  </si>
  <si>
    <t>WO/2017/024275A2</t>
  </si>
  <si>
    <t>A load control system for controlling an electrical load in a space of a building occupied by an occupant may include a controller configured to determine the location of the occupant, and a load control device configured to automatically control the electrical load in response to the location of the occupant. The load control system may include a mobile device adapted to be located on or immediately adjacent the occupant and configured to transmit and receive wireless signals. The load control device may be configured to automatically control the electrical load when the mobile device is located in the space. The load control system may further comprise an occupancy sensor and the load control device may automatically control the electrical load when the occupancy sensor indicates that the space is occupied and the mobile device is located in the space.</t>
  </si>
  <si>
    <t>DELEGATION OF TRIGGER EXECUTION IN AN AUTOMATED ENVIRONMENT</t>
  </si>
  <si>
    <t>https://patents.google.com/patent/WO2017023625A1/en</t>
  </si>
  <si>
    <t>WO/2017/023625A1</t>
  </si>
  <si>
    <t>Execution of a trigger (or triggered action set) can be delegated by an owner device to a delegate device. The delegate device can assume responsibility for executing the trigger without further communication from the owner device. The owner device can monitor the status of the delegate device; if the delegate device enters a state in which it is presumed to be unavailable to execute the trigger, the owner device can resume the responsibility for executing the trigger.</t>
  </si>
  <si>
    <t>SYSTEM, MOLD AND METHOD FOR FORMING AN OPHTHALMIC LENS</t>
  </si>
  <si>
    <t>gentex optics</t>
  </si>
  <si>
    <t>https://patents.google.com/patent/WO2017023351A1/en</t>
  </si>
  <si>
    <t>WO/2017/023351A1</t>
  </si>
  <si>
    <t>The disclosed embodiments include a system, mold (200) and method for forming an ophthalmic lens having reduced risk of optical defects. An illustrative injection molding system includes a heated sprue and a hot runner fluidly coupled to the heated sprue. The system also includes a mold fluidly coupled to the heated runner to receive a molten material. The mold includes a material conduit (204), which may be included in an interchangeable gate insert, and a lens cavity (202). The hot runner forms a material conduit having an inlet (206) for receiving material from the heated sprue and an outlet (208) for delivering material to the lens cavity. The material conduit also includes a branch cavity (210) disposed between the inlet and the outlet for receiving a diverted volume of degraded lens material.</t>
  </si>
  <si>
    <t>CREATING DOMAIN VISUALIZATIONS</t>
  </si>
  <si>
    <t>https://patents.google.com/patent/US20170038945/en</t>
  </si>
  <si>
    <t>US20170038945</t>
  </si>
  <si>
    <t>Methods, devices, and systems for creating a domain visualization are described herein. One method includes receiving a selection of a particular visualization template from a plurality of visualization templates, receiving instance information associated with a domain specified by the template from an instance source, receiving operating information from at least one instance of the domain, and displaying a visualization of the domain using the template, the instance information, and the operating information.</t>
  </si>
  <si>
    <t>REMOTE PROMPTING INFRASTRUCTURE</t>
  </si>
  <si>
    <t>https://patents.google.com/patent/US20170039598/en</t>
  </si>
  <si>
    <t>US20170039598</t>
  </si>
  <si>
    <t>KEYCAP WITH AN ACTIVE ELEMENT</t>
  </si>
  <si>
    <t>https://patents.google.com/patent/WO2017023372A1/en</t>
  </si>
  <si>
    <t>WO/2017/023372A1</t>
  </si>
  <si>
    <t>Particular embodiments described herein provide a display that includes a mask that includes a one or more exposed areas, a top electrode, one or more bottom electrodes, a dielectric between the top electrode and the one or more bottom electrodes, and an electrical connection to create a differential voltage between the top electrode and the one or more bottom electrodes.</t>
  </si>
  <si>
    <t>DEVICE AND METHOD FOR TOMOSYNTHESIS IMAGING</t>
  </si>
  <si>
    <t>https://patents.google.com/patent/US20170035372/en</t>
  </si>
  <si>
    <t>US20170035372</t>
  </si>
  <si>
    <t>The present invention relates to a device for tomosynthesis imaging, the device comprising: a mask generator module (101) configured to generate a binary mask based on a geometric three-dimensional model of a scanned object; an image capturing module (102) configured to scan a series of two-dimensional projection images of the object; and an image processing module (103) configured to apply the generated binary mask during a reconstruction of a three-dimensional image volume from the scanned series of two-dimensional projection images and to restrict an extent of the reconstructed image volume to the extent of the geometric model.</t>
  </si>
  <si>
    <t>POWER MANAGEMENT SYSTEM, POWER MANAGEMENT DEVICE, POWER MANAGEMENT METHOD, AND PROGRAM</t>
  </si>
  <si>
    <t>https://patents.google.com/patent/WO2017022173A1/en</t>
  </si>
  <si>
    <t>WO/2017/022173A1</t>
  </si>
  <si>
    <t>A power management system (10) is provided with: a first communication unit (31) that acquires the power consumption in a facility (40); a first determination unit (33) that, on the basis of the power consumption acquired by the first communication unit (31), determines a first power that is the minimum power consumption required in the facility (40); a second determination unit (34) that, on the basis of the power consumption acquired by the first communication unit (31), determines a second power that is the normal power consumption in the facility (40); a calculation unit (35) that calculates an amount by which it is possible to cut power consumption in the facility (40) on the basis of the difference between the second power and the first power; and a second communication unit (36) that outputs the calculated amount by which it is possible to cut power consumption.</t>
  </si>
  <si>
    <t>SOLID-STATE IMAGING DEVICE</t>
  </si>
  <si>
    <t>https://patents.google.com/patent/WO2017022218A1/en</t>
  </si>
  <si>
    <t>WO/2017/022218A1</t>
  </si>
  <si>
    <t>A plurality of pixels (50A) of a solid-state imaging device (100) are provided with: a photoelectric conversion unit (1A); two exposure control units (6A); two read-out units (12A1 and 12A2); and two electrical charge storage units (2A and 4A). The gate electrodes of the two read-out units (12A1 and 12A2) are disposed so as to have line symmetry, and are disposed on the same edge of the outer periphery of a light-reception area of the photoelectric conversion unit (1A).</t>
  </si>
  <si>
    <t>https://patents.google.com/patent/WO2017022220A1/en</t>
  </si>
  <si>
    <t>WO/2017/022220A1</t>
  </si>
  <si>
    <t>A plurality of pixels (50A) of a solid-state imaging device (100) are provided with: a photoelectric conversion unit (1A) which receives light from an object, and converts said light into electrical charges; an exposure control unit (6A) which switches between storing the electrical charges in the photoelectric conversion unit (1A) and discharging the electrical charges from the photoelectric conversion unit (1A); two read-out units (9A1 and 9A2) which read out the electrical charges from the photoelectric conversion unit (1A); two electrical charge storage units (2A2 and 3A1) which store the electrical charges of the photoelectric conversion unit (1A); and allocation units (7A1 and 7A2) which allocate the electrical charges from the photoelectric conversion unit (1A) to either of the two electrical charge storage units (2A2 and 3A1).</t>
  </si>
  <si>
    <t>Environmental control system retrofittable with multiple types of boiler-based heating systems</t>
  </si>
  <si>
    <t>google</t>
  </si>
  <si>
    <t>https://patents.google.com/patent/US9568201/en</t>
  </si>
  <si>
    <t>US9568201</t>
  </si>
  <si>
    <t>A control system may include a thermostat device and boiler control device. The thermostat device may be configured to receive electrical power from second wiring terminals and provide control signals to boiler control device using a second radio when wires are not present in first wiring terminals. The thermostat device may also be configured to receive electrical power from the first wiring terminals and provide the coded control signals to the boiler control device through the first wiring terminals when wires are present in the first wiring terminals. The boiler control device may be configured to receive the control signals from the thermostat device using a third radio and selectively couple the third wiring terminals to fifth wiring terminals to selectively control activation of the boiler-based heating system when wires are not present in fourth wiring terminals.</t>
  </si>
  <si>
    <t>Selectable lens button for a smart home device and method therefor</t>
  </si>
  <si>
    <t>https://patents.google.com/patent/US9568370/en</t>
  </si>
  <si>
    <t>US9568370</t>
  </si>
  <si>
    <t>case</t>
  </si>
  <si>
    <t>According to one embodiment, a smart home device includes a front casing that is coupleable with a back plate to define a housing having an interior region within which one or more components of the smart home device are contained. The smart home device also includes an occupancy sensor that is disposed within the interior region of the smart home device and a button cap component that is positioned axially in front of the occupancy sensor. The button cap component is pressable by a user to actuate a switch that is disposed axially behind the button cap component. The smart home device further includes a lighting component that is positioned axially behind the button cap component. The lighting component is configured to disperse light circumferentially around the button cap component so as to provide a visual halo effect around the button cap component.</t>
  </si>
  <si>
    <t>Alarm arming with open entry point</t>
  </si>
  <si>
    <t>https://patents.google.com/patent/US9569943/en</t>
  </si>
  <si>
    <t>US9569943</t>
  </si>
  <si>
    <t>A magnet and magnetometer may be integrated into a smart home environment and allow it to be placed into an away mode of operation despite an entry point being semi-open. The disclosed implementations can detect a magnetic field strength and determine, based on the detected field strength, an approximate distance that a moveable partition is open. In some configurations, the presence of a second magnetic source can be detected. A notice may be generated based on one or more signals received from the magnetometer. The notice may be sent to a controller, a remote system, a remote device, and/or a client device as disclosed herein.</t>
  </si>
  <si>
    <t>Sensor having a rotatable enclosure</t>
  </si>
  <si>
    <t>https://patents.google.com/patent/US9568356/en</t>
  </si>
  <si>
    <t>US9568356</t>
  </si>
  <si>
    <t>A sensor adapted to be mounted to a surface has a rotatable enclosure that may be used, for example, to direct a lens of the sensor towards a window. The daylight sensor includes a photosensitive circuit for measuring a light intensity in the space, a cover portion, and a base portion adapted to be mounted to the surface. The cover portion is rotatable with respect to the base portion, for example, to direct the lens towards the window after the base portion is mounted to the surface. The base portion may also include a cylindrical wall having a channel adapted to capture a snap of the cover portion, such that the snap may move angularly through the channel to allow for rotation of the cover portion with respect to the base portion to a plurality of discrete positions.</t>
  </si>
  <si>
    <t>Wireless sensor having a controllable photosensitive circuit</t>
  </si>
  <si>
    <t>https://patents.google.com/patent/US9572229/en</t>
  </si>
  <si>
    <t>US9572229</t>
  </si>
  <si>
    <t>A wireless sensor for measuring a light intensity comprises a photosensitive circuit that can be disabled, for example, to conserve battery power. The wireless sensor may further comprise a wireless transmitter for transmitting wireless signals, a controller and a battery for powering the photosensitive circuit, the wireless transmitter, and the controller. The photosensitive circuit may generate a light intensity control signal in response to the light intensity. The photosensitive circuit may include a photosensitive diode for conducting a current having a magnitude responsive to the light intensity. The controller may be configured to disable the photosensitive circuit by opening a controllable switch that is coupled in series with the photosensitive diode. The controller may enable the photosensitive circuit, subsequently sample the light intensity control signal at a sampling period, and then disable the photosensitive circuit after the light intensity control signal has been sampled.</t>
  </si>
  <si>
    <t>https://patents.google.com/patent/US9569081/en</t>
  </si>
  <si>
    <t>US9569081</t>
  </si>
  <si>
    <t>A control method according to the present disclosure causes a computer of an information apparatus to: display a display screen on the touch panel display, the display screen representing a floor plan of a building; display device icons representing target devices on the display screen representing the floor plan, the device icons including an icon representing an electric curtain device capable of opening and closing a curtain through a remote operation; display an operation screen including an image representing the curtain of the electric curtain device as overlapped on the display screen representing the floor plan, when selection of the icon representing the electric curtain device is sensed; and output a first open control command to the network when a pinch-out operation is sensed on the operation screen, the first open control command being for opening the curtain of the electric curtain device corresponding to the selected icon.</t>
  </si>
  <si>
    <t>https://patents.google.com/patent/US9571191/en</t>
  </si>
  <si>
    <t>US9571191</t>
  </si>
  <si>
    <t>Method for controlling mobile terminal and program for controlling mobile terminal</t>
  </si>
  <si>
    <t>https://patents.google.com/patent/US9572235/en</t>
  </si>
  <si>
    <t>US9572235</t>
  </si>
  <si>
    <t>A method for controlling a mobile terminal that includes a display and a memory, and that controls one or more lighting devices that illuminate one or more spaces. The method causes a computer of the mobile terminal and includes obtaining terminal location information indicating a location of the mobile terminal, rearranging one or more scene icons corresponding to the one or more scenes on the basis of the terminal location information and the one or more pieces of scene location information, displaying the rearranged one or more scene icons on the display, and transmitting, if one of the one or more scene icons is selected by a user, a control signal for controlling the one or more lighting devices to the one or more lighting devices, so that the one or more spaces are illuminated in an illumination state indicated by a scene corresponding to the selected scene icon.</t>
  </si>
  <si>
    <t>ELECTROACTIVE MATERIALS AND BENEFICIAL AGENTS HAVING A SOLUBLIZING MOIETY</t>
  </si>
  <si>
    <t>https://patents.google.com/patent/EP1234211B1/en</t>
  </si>
  <si>
    <t>EP1234211B1</t>
  </si>
  <si>
    <t>view</t>
  </si>
  <si>
    <t>https://patents.google.com/patent/EP2837205B1/en</t>
  </si>
  <si>
    <t>EP2837205B1</t>
  </si>
  <si>
    <t>feedback control</t>
  </si>
  <si>
    <t>A network optical device controller (103) comprising: a network interface for communicating with a network comprising a plurality of optically switchable devices and a plurality of monitors in one or more structures; a remote device interface configured to receive communications from a remote wireless device (111), which communications contain user instructions for changing the optical state of at least one of the plurality of optically switchable devices (117); and logic for providing instructions for controlling optical states of the plurality of optically switchable devices in the one or more structures, characterized in that the instructions comprise instructions for: (A) (a) monitoring a user's control over the optical states of one or more optically switchable devices, wherein the user's control is implemented via the remote wireless device (903); (b) inferring a new rule based on a monitored history of the user control via the remote wireless device (905); (c) providing an alert through the remote wireless device, which alert suggests that the user adopt the new rule (907); or (B) (a) monitoring the response of the one or more structures to changes in the heat, cooling or lighting provided to the one or more structures, wherein the response is measured by the plurality of monitors (903); (b) inferring a new rule based on a monitored history of the response of the one or more structures (905); (c) providing an alert through the remote wireless device, which alert suggests that the user adopt the new rule (907).</t>
  </si>
  <si>
    <t>enlighted</t>
  </si>
  <si>
    <t>https://patents.google.com/patent/EP3130203A1/en</t>
  </si>
  <si>
    <t>EP3130203A1</t>
  </si>
  <si>
    <t>PROCESS FOR MANUFACTURING A GAS-FILLED MULTIPLE GLAZING UNIT</t>
  </si>
  <si>
    <t>https://patents.google.com/patent/EP2791448B1/en</t>
  </si>
  <si>
    <t>EP2791448B1</t>
  </si>
  <si>
    <t>gas injection</t>
  </si>
  <si>
    <t>A process for manufacturing a gas-filled multiple glazing unit comprising at least two glass sheets (1, 2, 3), the process comprising:
- a preassembly step in which the glass sheets (1, 2, 3) are positioned facing one another, at least one of the glass sheets (1, 2, 3) being equipped with a spacer (4, 5) and each glass sheet (1, 2, 3) being positioned inclined at an angle (α, β) strictly greater than 0° and less than or equal to 10° to the adjacent glass sheet, so as to form at least one cavity (8, 9), each cavity (8, 9) being located between two adjacent glass sheets and being completely closed on one of its sides (16);
- a step of partially blocking at least one of the sides (17, 18) of each cavity;
- a step of filling each cavity (8, 9) by injecting gas via an injection side (19) of the cavity (8, 9); and
- a step of pressing the glass sheets (1, 2, 3) against one another in order to seal the multiple glazing unit,
in which at least one of the partially blocked sides (17, 18) is different from the injection side (19).</t>
  </si>
  <si>
    <t>SYSTEM AND METHOD FOR TRAINING A PROGRAMMABLE TRANSCEIVER</t>
  </si>
  <si>
    <t>https://patents.google.com/patent/EP2788959B1/en</t>
  </si>
  <si>
    <t>EP2788959B1</t>
  </si>
  <si>
    <t>CALIBRATION OF IMAGERS WITH DYNAMIC BEAM SHAPERS</t>
  </si>
  <si>
    <t>https://patents.google.com/patent/EP3010417B1/en</t>
  </si>
  <si>
    <t>EP3010417B1</t>
  </si>
  <si>
    <t>SYSTEM FOR SCREENING OF THE STATE OF OXYGENATION OF A SUBJECT</t>
  </si>
  <si>
    <t>https://patents.google.com/patent/EP3019078B1/en</t>
  </si>
  <si>
    <t>EP3019078B1</t>
  </si>
  <si>
    <t>HARQ-ACK HANDLING FOR UNINTENDED DOWNLINK SUB-FRAMES</t>
  </si>
  <si>
    <t>https://patents.google.com/patent/EP3131221A1/en</t>
  </si>
  <si>
    <t>EP3131221A1</t>
  </si>
  <si>
    <t>Disclosed in some examples is a method for providing a HARQ response in an LTE network for a PUCCH format 1b. The method includes receiving one or more downlink assignments of a bundling window over a wireless downlink control channel; setting a reception status for each sub-frame of a downlink data channel in the bundling window based on whether the sub-frame on the downlink data channel was associated with a particular one of the received downlink assignments and based upon whether the sub-frame was successfully received; setting a reception status of sub-frames of the downlink data channel in the bundling window that did not have a corresponding downlink assignment to a predetermined value; and transmitting a response, the response based upon the reception statuses set by the response module.</t>
  </si>
  <si>
    <t>LIGHT GUIDE ASSEMBLIES</t>
  </si>
  <si>
    <t>https://patents.google.com/patent/WO2017027215A1/en</t>
  </si>
  <si>
    <t>WO/2017/027215A1</t>
  </si>
  <si>
    <t>light guide</t>
  </si>
  <si>
    <t>Light guide assemblies including a first light guide, a second light guide, and an optical coupling component disposed between and attached to the first and second light guides are described. The optical coupling component is adapted to couple light between the first and second light guides. The first light guide, the second light guide and the optical coupling component are coextensive over a region of the article extending along at least a portion of a length of the article. One of the first and second light guides may include a first light extractor disposed at least partially in the region.</t>
  </si>
  <si>
    <t>METHOD FOR CUTTING A THIN GLASS LAYER</t>
  </si>
  <si>
    <t>https://patents.google.com/patent/WO2017025550A1/en</t>
  </si>
  <si>
    <t>WO/2017/025550A1</t>
  </si>
  <si>
    <t>The invention relates to a method for cutting a glass layer (1) having a first surface (I) and a second surface (II), at least comprising: a) moving a first laser beam (2), which is generated by a pulsed laser, along a cutting line (L), wherein material modifications are produced in the interior of the glass layer (1) between the first surface (I) and the second surface (II); b) moving a second laser beam (3) along the cutting line (L), wherein the glass layer (1) is heated by the laser radiation; c) cooling the glass layer (1) along the cutting line (L), wherein the glass layer (1) fractures along the cutting line (L).</t>
  </si>
  <si>
    <t>DISPLAY INCLUDING TURNING FILM AND DIFFUSER</t>
  </si>
  <si>
    <t>https://patents.google.com/patent/WO2017027618A1/en</t>
  </si>
  <si>
    <t>WO/2017/027618A1</t>
  </si>
  <si>
    <t>Displays having a viewing area are described. In particular, displays including a lightguide, a turning film, a liquid crystal module including two polarizers, and a diffuser disposed proximate the top polarizer are described. Light extracted from the lightguide and emitted through the viewing area is specularly transmitted between the planar side of the turning film and the bottom absorbing polarizer. Displays that may be useful as switchable displays are described.</t>
  </si>
  <si>
    <t>DEVICES, METHODS, AND GRAPHICAL USER INTERFACES FOR MANIPULATING USER INTERFACE OBJECTS WITH VISUAL AND/OR HAPTIC FEEDBACK</t>
  </si>
  <si>
    <t>https://patents.google.com/patent/WO2017027526A1/en</t>
  </si>
  <si>
    <t>WO/2017/027526A1</t>
  </si>
  <si>
    <t>In accordance with some embodiments, a method is performed at an electronic device with a display, a touch-sensitive surface, and one or more sensors for detecting intensities of contacts on the touch-sensitive surface. The device concurrently displays, on the display: a background user interface; and a first version of a notification associated with a first application, wherein: the first version of the notification has a first size, the first version of the notification includes first content, and the first version of the notification is overlaid on the background user interface. While displaying the first version of the notification associated with the first application overlaid on the background user interface, the device detects a first portion of a first input that includes detecting a first contact at a location on the touch-sensitive surface that corresponds to the first version of the notification. In response to detecting the first portion of the first input: in accordance with a determination that the first portion of the first input meets application-launching criteria, wherein the application launching criteria do not require that a characteristic intensity of the first contact on the touch-sensitive surface meet a preview intensity threshold in order for the application launching criteria to be met, the device initiates a process to launch the first application, wherein launching the first application includes ceasing to display the background user interface and displaying a user interface associated with the first application; and, in accordance with a determination that the first portion of the first input meets notification expansion criteria, wherein the notification-expansion criteria require that the characteristic intensity of the first contact on the touch-sensitive surface meet the preview intensity threshold in order for the notification-expansion criteria to be met, the device displays a second version of the notification, wherein: the second version of the notification has a second size larger than the first size, the second version of the notification includes expanded notification content that is not displayed in the first version of the notification, and the second version of the notification is overlaid on the background user interface.</t>
  </si>
  <si>
    <t>PERSONALIZING INTERACTION WITH A STRUCTURE</t>
  </si>
  <si>
    <t>https://patents.google.com/patent/US20170048377/en</t>
  </si>
  <si>
    <t>US20170048377</t>
  </si>
  <si>
    <t>COLLABORATIVE PHONE REPUTATION SYSTEM</t>
  </si>
  <si>
    <t>https://patents.google.com/patent/US20170048387/en</t>
  </si>
  <si>
    <t>US20170048387</t>
  </si>
  <si>
    <t>Various systems and methods for a collaborative phone reputation system are described herein. A system for implementing a collaborative phone reputation system includes a compute device comprising: a call handling module to detect, at the compute device, an incoming call for a user of the compute device; a scoring module to determine a local probabilistic score that the incoming call is desirable for the user; and an execution module to perform an action at the compute device based on the local probabilistic score.</t>
  </si>
  <si>
    <t>AUTOMATIC FIRE ALARM SYSTEM CHILD MACHINE, AUTOMATIC FIRE ALARM SYSTEM, AND AUTOMATIC FIRE ALARM SYSTEM PARENT MACHINE</t>
  </si>
  <si>
    <t>https://patents.google.com/patent/WO2017026098A1/en</t>
  </si>
  <si>
    <t>WO/2017/026098A1</t>
  </si>
  <si>
    <t>The present invention addresses the problem of reducing power consumption. An automatic fire alarm system child machine (1) is provided with a receiving unit (15) and a control unit (17). The receiving unit (15) is electrically connected to a pair of electric wires (31, 32), and receives a signal sent, from a parent machine 2, by changing the voltage (V1) applied between the pair of electric wires (31, 32). The control unit (17) switches the state of the receiving unit (15) to either of a receiving operative state in which the receiving unit (15) operates, and a receiving stopped state in which operation of the receiving unit (15) is stopped. Additionally, the control unit (17) is configured so as to switch the state of the receiving unit (15) to either of the receiving operative state and the receiving stopped state, depending on whether or not a power signal (PS1) which is to be the operation power of the receiving unit (15) is given to the receiving unit (15).</t>
  </si>
  <si>
    <t>HVAC controller with user-friendly installation features with wire insertion detection</t>
  </si>
  <si>
    <t>https://patents.google.com/patent/US9575496/en</t>
  </si>
  <si>
    <t>US9575496</t>
  </si>
  <si>
    <t>Arrangements for configuring a thermostat for controlling a heating, ventilation, and air conditioning (HVAC) system are presented. A thermostat may receive information indicative of the HVAC system comprising an air conditioner and information indicative of the HVAC system comprising a multi-stage heat pump. The thermostat may modify configuration information of the thermostat based on the information indicative of the air conditioner and the information indicative of the multi-stage heat pump. The thermostat may then control the HVAC system in accordance with the modified configuration information.</t>
  </si>
  <si>
    <t>https://patents.google.com/patent/US9578700/en</t>
  </si>
  <si>
    <t>US9578700</t>
  </si>
  <si>
    <t>circuit</t>
  </si>
  <si>
    <t>https://patents.google.com/patent/US9578720/en</t>
  </si>
  <si>
    <t>US9578720</t>
  </si>
  <si>
    <t>Backplate for HVAC control device</t>
  </si>
  <si>
    <t>https://patents.google.com/patent/USD779345/en</t>
  </si>
  <si>
    <t>USD779345</t>
  </si>
  <si>
    <t>backplate</t>
  </si>
  <si>
    <t>https://patents.google.com/patent/USD779509/en</t>
  </si>
  <si>
    <t>USD779509</t>
  </si>
  <si>
    <t>Mirror mounting assembly</t>
  </si>
  <si>
    <t>https://patents.google.com/patent/US9573525/en</t>
  </si>
  <si>
    <t>US9573525</t>
  </si>
  <si>
    <t>rearview mount</t>
  </si>
  <si>
    <t>A mirror mounting assembly for a rearview mirror, including a housing connector having a first pivot member operably connected with an extension tube. A mount includes a windshield bracket and a sensor assembly. The windshield bracket is proximate to the sensor assembly and supports the sensor assembly against the vehicle windshield. A second pivot member includes a first end operably connected with the extension tube and a second end operably connected with the mount.</t>
  </si>
  <si>
    <t>https://patents.google.com/patent/US9575315/en</t>
  </si>
  <si>
    <t>US9575315</t>
  </si>
  <si>
    <t>A display mirror assembly for a vehicle includes a front shield having a first side and a second side. A partially reflective, partially transmissive element is mounted on the first side. A rear shield is disposed behind the front shield. A display module is mounted between the front shield and the rear shield and includes in order from the front shield: a display; an optic block; a heat sink having an edge lit PCB mounted along a top edge thereof; and a PCB. The front shield is secured to at least one component of the display module with a first retaining feature and the rear shield is secured to at least one component of the display module with a second retaining feature. A housing at least partially surrounds the partially reflective, partially transmissive element, the front shield, carrier plate, display module, and rear shield.</t>
  </si>
  <si>
    <t>Emissive display system</t>
  </si>
  <si>
    <t>https://patents.google.com/patent/US9575359/en</t>
  </si>
  <si>
    <t>US9575359</t>
  </si>
  <si>
    <t>An emissive display system includes an electro-optic device having a first substantially transparent substrate including first and second surfaces disposed on opposite sides thereof. At least one of the first and second surfaces includes a first electrically conductive layer. A second substantially transparent substrate includes third and fourth surfaces disposed on opposite sides thereof. At least one of the third and fourth surfaces includes a second electrically conductive layer. A primary seal disposed between the first and second substrates. The seal and the first and second substrates define a cavity therebetween. An electro-optic medium is disposed in the cavity and is variably transmissive such that the electro-optic device is operable between substantially clear and darkened states. A substantially transparent light emitting display is disposed adjacent to the electro-optic device, which is converted to the darkened state when the light emitting display is emitting light.</t>
  </si>
  <si>
    <t>https://patents.google.com/patent/US9575360/en</t>
  </si>
  <si>
    <t>US9575360</t>
  </si>
  <si>
    <t>An emissive display system includes an electro-optic device having a first substantially transparent substrate. A second substantially transparent substrate is spaced apart from the first substrate to define a cavity therebetween. An electro-optic medium is disposed within the cavity and is variably transmissive such that the electro-optic device is operable between substantially clear and darkened states, and includes at least one solvent, at least one anodic material, and at least one cathodic material. One or more spacing members are deposited on one of the first substrate and the second substrate and are configured to maintain a cell spacing between the first and second substrates. The one or more spacing members at least substantially dissolve upon association with the electro-optic medium. A substantially transparent light emitting display is operably coupled to the electro-optic device, which is in the darkened state when the light emitting display is emitting light.</t>
  </si>
  <si>
    <t>Aircraft window heating system</t>
  </si>
  <si>
    <t>boeing</t>
  </si>
  <si>
    <t>https://patents.google.com/patent/US9578686/en</t>
  </si>
  <si>
    <t>US9578686</t>
  </si>
  <si>
    <t>aircraft</t>
  </si>
  <si>
    <t>A method and apparatus for managing heating of a window system. The apparatus comprises a dimmable window panel and a heating system. The dimmable window panel has an inner portion and an outer portion around the inner portion. The heating system is thermally connected to the outer portion of the dimmable window panel.</t>
  </si>
  <si>
    <t>Addressable switchable transparent display</t>
  </si>
  <si>
    <t>https://patents.google.com/patent/US9575352/en</t>
  </si>
  <si>
    <t>US9575352</t>
  </si>
  <si>
    <t>A display system includes a switchable display screen comprising a first transparent substrate, a first transparent conductive layer disposed upon the first transparent substrate, a second transparent substrate, and a second transparent conductive layer disposed upon the second transparent substrate. The display screen further includes a polymer-stabilized cholesteric texture layer and spacer elements disposed between and in contact with the first transparent conductive layer and the second conductive layer. The display screen comprises a plurality of addressable regions, each region capable of being switched from a transparent state to a diffuse state.</t>
  </si>
  <si>
    <t>High speed overlay mode for burst data and real time streaming (audio) applications</t>
  </si>
  <si>
    <t>https://patents.google.com/patent/US9578447/en</t>
  </si>
  <si>
    <t>US9578447</t>
  </si>
  <si>
    <t>A wireless communication system for demodulating data packets includes an interface circuit and a modem circuit. The interface circuit may receive a data packet, and the demodulator circuit may demodulate a first part of the data packet by dispreading only selected data bits in the data packet. The demodulator circuit may separately process at least a data payload portion of the data packet without dispreading.</t>
  </si>
  <si>
    <t>Battery powered trainable remote garage door opener module</t>
  </si>
  <si>
    <t>https://patents.google.com/patent/US9576408/en</t>
  </si>
  <si>
    <t>US9576408</t>
  </si>
  <si>
    <t>Lighting system, control method, and control apparatus</t>
  </si>
  <si>
    <t>https://patents.google.com/patent/US9578707/en</t>
  </si>
  <si>
    <t>US9578707</t>
  </si>
  <si>
    <t>Keypad</t>
  </si>
  <si>
    <t>https://patents.google.com/patent/USD779445/en</t>
  </si>
  <si>
    <t>USD779445</t>
  </si>
  <si>
    <t>https://patents.google.com/patent/EP2641734B1/en</t>
  </si>
  <si>
    <t>EP2641734B1</t>
  </si>
  <si>
    <t>HIGH DYNAMIC RANGE LIGHT SENSOR</t>
  </si>
  <si>
    <t>https://patents.google.com/patent/EP2380040B1/en</t>
  </si>
  <si>
    <t>EP2380040B1</t>
  </si>
  <si>
    <t>DENTAL APPARATUS WITH SAFETY FEATURE</t>
  </si>
  <si>
    <t>https://patents.google.com/patent/EP2934374B1/en</t>
  </si>
  <si>
    <t>EP2934374B1</t>
  </si>
  <si>
    <t>Living eye judging method and device</t>
  </si>
  <si>
    <t>https://patents.google.com/patent/EP2151191B1/en</t>
  </si>
  <si>
    <t>EP2151191B1</t>
  </si>
  <si>
    <t>A HORTICULTURE LIGHTING INTERFACE FOR INTERFACING AT LEAST ONE LIGHTING SYSTEM</t>
  </si>
  <si>
    <t>https://patents.google.com/patent/EP2934089B1/en</t>
  </si>
  <si>
    <t>EP2934089B1</t>
  </si>
  <si>
    <t>https://patents.google.com/patent/EP2979023B1/en</t>
  </si>
  <si>
    <t>EP2979023B1</t>
  </si>
  <si>
    <t>TRAINABLE TRANSCEIVER AND CAMERA SYSTEMS AND METHODS</t>
  </si>
  <si>
    <t>https://patents.google.com/patent/EP3132436A2/en</t>
  </si>
  <si>
    <t>EP3132436A2</t>
  </si>
  <si>
    <t>A SYSTEM FOR A VALVE SETUP</t>
  </si>
  <si>
    <t>https://patents.google.com/patent/EP3133345A1/en</t>
  </si>
  <si>
    <t>EP3133345A1</t>
  </si>
  <si>
    <t>A system for checking high fluid pressure and low fluid pressure limit switches for valves and fluid supply to a fluid consumption appliance. The system may incorporate one or more pressure sensors (72) at a fluid valve (65) to detect an amount of fluid pressure. The one or more pressure sensors may be connected to a processor (61). The high fluid pressure and low fluid pressure sensor limit switches may also be connecter to the processor. A display and user control (62, 63) may be connected to the processor.</t>
  </si>
  <si>
    <t>leviton</t>
  </si>
  <si>
    <t>https://patents.google.com/patent/EP3132510A1/en</t>
  </si>
  <si>
    <t>EP3132510A1</t>
  </si>
  <si>
    <t>REDUCED CROSSTALK AND MATCHED OUTPUT POWER CLASS D AUDIO AMPLIFIER WITH OPPOSITELY POLARIZED TRIANGLE WAVES</t>
  </si>
  <si>
    <t>https://patents.google.com/patent/US20170054420/en</t>
  </si>
  <si>
    <t>US20170054420</t>
  </si>
  <si>
    <t>FRAMEWORKS AND METHODOLOGIES CONFIGURED TO ASSIST CONFIGURING DEVICES SUPPORTED BY A BUILDING MANAGEMENT SYSTEM</t>
  </si>
  <si>
    <t>https://patents.google.com/patent/US20170052529/en</t>
  </si>
  <si>
    <t>US20170052529</t>
  </si>
  <si>
    <t>Described herein are frameworks and methodologies configured to assist configuring devices supported by a building management system. Embodiments of the invention have been particularly developed to allow commissioning of devices, such as HVAC components, to be performed more efficiently in the field. While some embodiments will be described herein with particular reference to that application, it will be appreciated that the invention is not limited to such a field of use, and is applicable in broader contexts.</t>
  </si>
  <si>
    <t>AUGMENTED REALITY-BASED WIRING, COMMISSIONING AND MONITORING OF CONTROLLERS</t>
  </si>
  <si>
    <t>https://patents.google.com/patent/US20170053441/en</t>
  </si>
  <si>
    <t>US20170053441</t>
  </si>
  <si>
    <t>A system for augmentation of reality-based components and actions related to controllers. Actions may incorporate augmented reality-based wiring, commissioning and monitoring. An augmented reality based application may run in a smart glass, head mounted display (HMD) or in a smart phone, which can augment, for example, a building management system controller and help in wiring, monitoring and commissioning of the controller.</t>
  </si>
  <si>
    <t>https://patents.google.com/patent/US20170052289/en</t>
  </si>
  <si>
    <t>US20170052289</t>
  </si>
  <si>
    <t>light shield</t>
  </si>
  <si>
    <t>privacy light</t>
  </si>
  <si>
    <t>The invention provides a privacy window system (1) comprising a window panel (100), a lighting unit (200), and a control unit (300), wherein (i) the window panel (100) comprises a first surface (110), a second surface (120) and an edge (130), wherein the window panel (100) is transmissive for visible light wherein at least one of the surfaces (110,120) of the window panel (100) comprises surface structures (105), configured to generate visible privacy light (101) under irradiation with lighting unit radiation (201); (ii) instead of using edge-lighting for the irradiation of the window panel (100), the lighting unit (200) is configured to irradiate one of the surfaces (110,120) of the window panel (100) with said lighting unit radiation (201) thereby inducing said privacy light (101) and reducing visibility through the window panel (100) in at least one direction; and (iii) the control unit (300) is configured to control the lighting unit radiation (201) as function of an input signal.</t>
  </si>
  <si>
    <t>BARRIER FILM CONSTRUCTIONS</t>
  </si>
  <si>
    <t>https://patents.google.com/patent/WO2017031031A1/en</t>
  </si>
  <si>
    <t>WO/2017/031031A1</t>
  </si>
  <si>
    <t>A barrier film construction comprises an ultra-barrier film and a barrier adhesive. The adhesive layer comprises a barrier adhesive composition comprising a resin system and organically modified nanoclay; wherein the resin system comprises a first polyisobutylene resin having a viscosity average molecular weight of about 100,000 to about 1,200,000 g/mol and tackifier.</t>
  </si>
  <si>
    <t>NANOCLAY FILLED BARRIER ADHESIVE COMPOSITONS</t>
  </si>
  <si>
    <t>https://patents.google.com/patent/WO2017031074A1/en</t>
  </si>
  <si>
    <t>WO/2017/031074A1</t>
  </si>
  <si>
    <t>A barrier adhesive composition comprising a resin system and organically modified nanoclay. The resin system comprises (a) a first polyisobutylene resin having a viscosity average molecular weight of about 300,000 to about 500,000 g/mol, (b) a second polyisobutylene resin having a viscosity average molecular of about 700,000 to about 900,000 g/mol and (c) tackifier.</t>
  </si>
  <si>
    <t>COMPOSITE ARTICLE INCLUDING A MULTILAYER BARRIER ASSEMBLY AND METHODS OF MAKING THE SAME</t>
  </si>
  <si>
    <t>https://patents.google.com/patent/WO2017031292A1/en</t>
  </si>
  <si>
    <t>WO/2017/031292A1</t>
  </si>
  <si>
    <t>A composite article includes a multilayer barrier assembly bonded to a substrate, and a top polymer layer bonded to the multilayer barrier assembly opposite the substrate. The multilayer barrier assembly comprises a base polymer layer and a base inorganic barrier layer. The base polymer layer comprises a polymerized reaction product of polymerizable components comprising at least one di(meth)acrylate represented by the formula: Formula (I) Each R1 independently represents H or methyl; each R2 independently represents an alkyl group having from 1 to 4 carbon atoms; x = 0, 1, 2, 3, or 4; and z = 0, 1, 2, 3, or 4, with the provisos that at least one of x and z is not zero and 1 ≤ x + z ≤ 4. Methods of making the same are also disclosed.</t>
  </si>
  <si>
    <t>https://patents.google.com/patent/WO2017031294A1/en</t>
  </si>
  <si>
    <t>WO/2017/031294A1</t>
  </si>
  <si>
    <t>A composite article includes a multilayer barrier assembly bonded to a substrate, and a top polymer layer bonded to the multilayer barrier assembly opposite the substrate. The multilayer barrier assembly comprises a base polymer layer, and a base inorganic barrier layer. The base polymer layer comprises a polymerized reaction product of polymerizable components comprising at least one di(meth)acrylate represented by the formula. Each R1 independently represents H or methyl; R2 and R3 independently represent an alkyl group having from 1 to 4 carbon atoms or R2 and R3 may together form an alkylene group having from 2 to 7 carbon atoms; and R4 represents an alkyl group having from 1 to 12 carbon atoms. Methods of making the same are also disclosed.</t>
  </si>
  <si>
    <t>COMPOSITE ARTICLE AND METHODS OF MAKING THE SAME</t>
  </si>
  <si>
    <t>https://patents.google.com/patent/WO2017031298A1/en</t>
  </si>
  <si>
    <t>WO/2017/031298A1</t>
  </si>
  <si>
    <t>A composite article comprises a substrate, base polymer layer, an inorganic barrier layer, and top polymer layer. The base polymer layer is disposed on the substrate, and includes a polymerized reaction product of components comprising at least 60 percent by weight of at least one di(meth)acrylate represented by the formula wherein: each R1 is independently H or methyl; and each R2 independently represents an alkyl group having from 1 to 4 carbon atoms, or two R2 groups may together form an alkylene group having from 2 to 7 carbon atoms. An inorganic barrier layer is bonded to the base polymer layer. The top polymer layer is disposed on the inorganic barrier layer opposite the substrate, wherein the top polymer layer comprises a polymerized reaction product of components comprising at least 60 percent by weight of a cycloaliphatic (meth)acrylate having from 13 to 24 carbon atoms.</t>
  </si>
  <si>
    <t>EXERCISE-BASED WATCH FACE AND COMPLICATIONS</t>
  </si>
  <si>
    <t>https://patents.google.com/patent/WO2017030646A1/en</t>
  </si>
  <si>
    <t>WO/2017/030646A1</t>
  </si>
  <si>
    <t>Exercise-based watch faces and complications for use with a portable multifunction device are disclosed. The methods described herein for exercise-based watch faces and complications provide indications of time and affordances representing applications (e.g., a workout application or a weather application). In response to detecting a user input corresponding to a selection of the affordance (e.g., representing a workout application), a workout routine can optionally be begun. Further disclosed are non-transitory computer-readable storage media, systems, and devices configured to perform the methods described herein, as well as electronic devices related thereto.</t>
  </si>
  <si>
    <t>METHOD FOR DELIVERING A DUTY CYCLE LIMITED SIGNAL TO A SPEAKER USING A CLASS D AMPLIFIER</t>
  </si>
  <si>
    <t>https://patents.google.com/patent/US20170054421/en</t>
  </si>
  <si>
    <t>US20170054421</t>
  </si>
  <si>
    <t>REDUCED CROSSTALK AND MATCHED OUTPUT POWER AUDIO AMPLIFIER USING A TRIANGLE WAVE GENERATOR</t>
  </si>
  <si>
    <t>https://patents.google.com/patent/US20170054422/en</t>
  </si>
  <si>
    <t>US20170054422</t>
  </si>
  <si>
    <t>REDUCED CROSSTALK CLASS D AUDIO AMPLIFIER MATCHING OUTPUT POWER BASED ON CHANNEL GAIN</t>
  </si>
  <si>
    <t>https://patents.google.com/patent/US20170055076/en</t>
  </si>
  <si>
    <t>US20170055076</t>
  </si>
  <si>
    <t>SYSTEM FOR A VALVE SETUP</t>
  </si>
  <si>
    <t>https://patents.google.com/patent/US20170051844/en</t>
  </si>
  <si>
    <t>US20170051844</t>
  </si>
  <si>
    <t>A system for checking high fluid pressure and low fluid pressure limit switches for valves and fluid supply to a fluid consumption appliance. The system may incorporate one or more pressure sensors at a fluid valve to detect an amount of fluid pressure. The one or more pressure sensors may be connected to a processor. The high fluid pressure and low fluid pressure sensor limit switches may also be connecter to the processor. A display and user control may be connected to the processor.</t>
  </si>
  <si>
    <t>CONTROL PANELS</t>
  </si>
  <si>
    <t>https://patents.google.com/patent/US20170050523/en</t>
  </si>
  <si>
    <t>US20170050523</t>
  </si>
  <si>
    <t>Control panels with input elements for controlling components corresponding to each of the controls. The input elements can further be actuated by detecting an optical reflection associated with an input element.</t>
  </si>
  <si>
    <t>RADIO COMMUNICATION DEVICE AND METHOD FOR OPERATING A RADIO COMMUNICATION DEVICE</t>
  </si>
  <si>
    <t>https://patents.google.com/patent/US20170055278/en</t>
  </si>
  <si>
    <t>US20170055278</t>
  </si>
  <si>
    <t>According to an aspect of this disclosure, a radio communication device is provided including a first transceiver; a second transceiver comprising a filter having a filter characteristic; a first processor configured to control the first transceiver to transmit signals during a first transmitting period, to determine as to whether a scheduled uplink transmission fulfills a predefined criterion; and a second processor configured to control the second transceiver to receive signals; wherein the first processor is further configured to provide an indication signal indicating as to whether the second processor should control the second transceiver to receive a signal or not to receive a signal dependent on whether the scheduled uplink transmission by the first transceiver fulfills the predefined criterion.</t>
  </si>
  <si>
    <t>COLOR SPACE AND DECODER FOR VIDEO</t>
  </si>
  <si>
    <t>https://patents.google.com/patent/US20170054989/en</t>
  </si>
  <si>
    <t>US20170054989</t>
  </si>
  <si>
    <t>Because we needed a new improved and very different color encoding space for being able to faithfully encode the presently emerging high dynamic range video for good quality rendering on emerging HDR displays such as the SIM2 display, the video encoder (300) with an input (308) to obtain a video from a video source (301) wherein pixel colors are encoded in an (XYZ) color encoding, the video encoder comprising an opto-electronic conversion unit (304) arranged to convert the luminances (Y) of the pixel colors into lumas (Y′) with a predetermined code allocation function (F), characterized in that the video encoder comprises a chromaticity determination unit (310), which is arranged to encode chromaticities (u″,v″) of pixel colors with lumas (Y′) below a predetermined threshold luma (E′) with a mathematical chromaticity definition which yields a maximum encodable saturation (S_bL) for a particular hue for pixel colors with a luma below the predetermined threshold luma (E′) which is lower than a maximum encodable saturation (S_bH) for the particular hue for a pixel color with a luma above the predetermined threshold luma (E′), and a constant maximum encodable saturation (S_bH) for pixels with colors of a particular hue and a luma equal to or larger than the predetermined threshold luma (E′).</t>
  </si>
  <si>
    <t>LASER-CUT BUTTON VENEER FOR A CONTROL DEVICE HAVING A BACKLIT KEYPAD</t>
  </si>
  <si>
    <t>https://patents.google.com/patent/WO2017031463A1/en</t>
  </si>
  <si>
    <t>WO/2017/031463A1</t>
  </si>
  <si>
    <t>A veneer configured to be secured to a backlit button of a control device may include a plate portion. The plate portion may have one or more laser-cut indicia defined therethrough, may have laser-cut rounded corners, and may have angularly offset outer edges that may be defined during an embossing process. The laser-cut indicia may be representative of a command for controlling an electrical load. The indicia may include an alphanumeric character, an icon, or the like, may define one or more substantially zero-radius corners, and may define respective inner surfaces that are substantially perpendicular to an outer surface of the plate portion. A laser-cut alphanumeric character may have variable (e.g., continuously variable) line width. The plate portion may define a rib that suspends a floating portion of the alphanumeric character relative to an open portion. The rib may define a thickness that does not exceed 0.003 inches.</t>
  </si>
  <si>
    <t>ANTENNA APPARATUS, AND METHOD FOR TRANSMITTING AND RECEIVING SIGNAL</t>
  </si>
  <si>
    <t>https://patents.google.com/patent/WO2017029777A1/en</t>
  </si>
  <si>
    <t>WO/2017/029777A1</t>
  </si>
  <si>
    <t>An antenna apparatus (10) is provided with a plurality of antennas (11, 12) each including a matching circuit (11b, 12b), a control circuit (15) for controlling the matching circuit of each antenna and thereby adjusting the impedance of each antenna, and a wireless circuit (13) for processing the signals transmitted and received by each antenna. The control circuit selects one of the plurality of antennas, controls the matching circuit of the selected antenna to match the selected antenna and the wireless circuit, and controls the matching circuits of the unselected antennas so that the unselected antennas and the wireless circuit do not match. The control circuit controls the wireless circuit so as to output a signal to the selected antenna during signal transmission, and controls the wireless circuit so as to receive the signal from the selected antenna during signal reception.</t>
  </si>
  <si>
    <t>ILLUMINATION DEVICE, IMAGING DEVICE, AND LENS</t>
  </si>
  <si>
    <t>https://patents.google.com/patent/WO2017029790A1/en</t>
  </si>
  <si>
    <t>WO/2017/029790A1</t>
  </si>
  <si>
    <t>An illumination device (100), provided with: a light source (110); a lens (120) having, on a transmitting surface, a first region (120a) having a negative power and a second region (120b) having a positive power; and a driving unit (130) for changing the relative distance between the light source (110) and the lens (120). The light from the light source (110) is transmitted through the first region (120a) and the second region (120b) at any distance that is the distance changed by the driving unit (130).</t>
  </si>
  <si>
    <t>Conducting film or electrode with improved optical and electrical performance for display and lighting devices and solar cells</t>
  </si>
  <si>
    <t>https://patents.google.com/patent/US9581870/en</t>
  </si>
  <si>
    <t>US9581870</t>
  </si>
  <si>
    <t>conducting film</t>
  </si>
  <si>
    <t>A conducting film or device multilayer electrode includes a substrate and two transparent or semitransparent conductive layers separated by a transparent or semitransparent intervening layer. The intervening layer includes electrically conductive pathways between the first and second conductive layers to help reduce interfacial reflections occurring between particular layers in devices incorporating the conducting film or electrode.</t>
  </si>
  <si>
    <t>Electrochromic devices and methods</t>
  </si>
  <si>
    <t>https://patents.google.com/patent/US9581875/en</t>
  </si>
  <si>
    <t>US9581875</t>
  </si>
  <si>
    <t>tungsten-nickel oxide</t>
  </si>
  <si>
    <t>A heat treated electrochromic device comprising an anodic complementary counter electrode layer comprised of a mixed tungsten-nickel oxide and lithium, which provides a high transmission in the fully intercalated state and which is capable of long term stability, is disclosed. Methods of making an electrochromic device comprising an anodic complementary counter electrode comprised of a mixed tungsten-nickel oxide are also disclosed.</t>
  </si>
  <si>
    <t>https://patents.google.com/patent/US9584520/en</t>
  </si>
  <si>
    <t>US9584520</t>
  </si>
  <si>
    <t>Associating information with an asset or a physical space</t>
  </si>
  <si>
    <t>https://patents.google.com/patent/US9585228/en</t>
  </si>
  <si>
    <t>US9585228</t>
  </si>
  <si>
    <t>room</t>
  </si>
  <si>
    <t>Identification of load control devices</t>
  </si>
  <si>
    <t>https://patents.google.com/patent/US9585226/en</t>
  </si>
  <si>
    <t>US9585226</t>
  </si>
  <si>
    <t>load identification</t>
  </si>
  <si>
    <t>A load control system may include a load control device for providing power to an electrical load and a control device that may send instructions to the load control device for providing the power to the electrical load. The control device may communicate with the load control device using a link address assigned to the load control device. The load control device may provide power to the electrical load in a manner that causes the electrical load to indicate the link address assigned to the load control device. The link address may be identified by a user or a user device. The identified link address may be associated with a load control device identifier that may identify a physical location of a load control device that is assigned the link address. A user may control a load control device at a physical location by sending instructions via the link address.</t>
  </si>
  <si>
    <t>Distributed light fixture beacon management</t>
  </si>
  <si>
    <t>https://patents.google.com/patent/US9585227/en</t>
  </si>
  <si>
    <t>US9585227</t>
  </si>
  <si>
    <t>HVAC control device</t>
  </si>
  <si>
    <t>https://patents.google.com/patent/USD779977/en</t>
  </si>
  <si>
    <t>USD779977</t>
  </si>
  <si>
    <t>https://patents.google.com/patent/USD780128/en</t>
  </si>
  <si>
    <t>USD780128</t>
  </si>
  <si>
    <t>https://patents.google.com/patent/USD780129/en</t>
  </si>
  <si>
    <t>USD780129</t>
  </si>
  <si>
    <t>Vehicle mirror assembly with wide angle element</t>
  </si>
  <si>
    <t>https://patents.google.com/patent/US9580017/en</t>
  </si>
  <si>
    <t>US9580017</t>
  </si>
  <si>
    <t>A mirror reflective element assembly for a vehicular exterior rearview mirror assembly includes a principal mirror element, a wide angle mirror element and an illumination element that at least partially circumscribes the wide angle mirror element. The illumination element emits illumination at least partially around the wide angle mirror element that is viewable by a person viewing the exterior rearview mirror assembly when the mirror assembly is disposed at a side of a vehicle. At least one of (i) the illumination element, responsive to determination that an ambient light level is below a threshold level, is operable to provide a light level that is less than about 100 candelas per square meter, and (ii) the illumination element, responsive to determination that an ambient light level is above a threshold level, is operable to provide a light level that is greater than about 200 candelas per square meter.</t>
  </si>
  <si>
    <t>Interior rearview mirror assembly with user input module</t>
  </si>
  <si>
    <t>https://patents.google.com/patent/US9580019/en</t>
  </si>
  <si>
    <t>US9580019</t>
  </si>
  <si>
    <t>An interior rearview mirror assembly for a vehicle includes a reflective element, a housing portion and a user input module. The housing portion is positioned at a perimeter of the reflective element and has an exterior surface that faces generally toward the driver of the vehicle when the interior rearview mirror assembly is normally mounted in the vehicle. The housing portion has a recess established at the exterior surface. The user input module includes at least one user input that is actuatable by a user and includes backlighting operable to backlight the at least one user input. The user input module is at least partially received in the recess at the housing portion and is configured to snap attach at the housing portion when at least partially received in the recess at the housing portion.</t>
  </si>
  <si>
    <t>Method for obtaining a substrate provided with a coating</t>
  </si>
  <si>
    <t>https://patents.google.com/patent/US9580807/en</t>
  </si>
  <si>
    <t>US9580807</t>
  </si>
  <si>
    <t>The subject of the invention is a process for obtaining a substrate (1) provided on at least one of its sides with a coating (2), comprising a step of depositing said coating (2) then a step of heat treatment of said coating using a main laser radiation (4), said process being characterized in that at least one portion (5, 14) of the main laser radiation (4) transmitted through said substrate (1) and/or reflected by said coating (2) is redirected in the direction of said substrate in order to form at least one secondary laser radiation (6, 7, 18).</t>
  </si>
  <si>
    <t>Optical stack and optical system</t>
  </si>
  <si>
    <t>https://patents.google.com/patent/US9581744/en</t>
  </si>
  <si>
    <t>US9581744</t>
  </si>
  <si>
    <t>Integral optical stacks and optical systems including an image surface, a stop surface and an integral optical stack disposed between the image surface and the stop surface are described. The integral optical stack includes an optical lens, a partial reflector, a multilayer reflective polarizer and a quarter wave retarder. At least one chief light ray transmitted through the stop surface and the image surface passes through the stop surface at an incident angle of at least 40 degrees.</t>
  </si>
  <si>
    <t>Optical system</t>
  </si>
  <si>
    <t>https://patents.google.com/patent/US9581827/en</t>
  </si>
  <si>
    <t>US9581827</t>
  </si>
  <si>
    <t>Optical systems including first and second optical stacks and adapted to provide an adjustable dioptric correction are described. The first optical stack includes a first optical lens and a partial reflector. The second optical stack is convex along orthogonal first and second axes and includes a second optical lens and a reflective polarizer. The reflective polarizer has at least one first location having a radial distance r1 from an optical axis of the second optical stack and a displacement s1 from a plane perpendicular to the optical axis at an apex of the reflective polarizer, where s1/r1 is at least 0.1. A quarter wave retarder is disposed between the second optical stack and the first optical stack.</t>
  </si>
  <si>
    <t>Mounting stand for multi-sensing environmental control device</t>
  </si>
  <si>
    <t>https://patents.google.com/patent/US9581342/en</t>
  </si>
  <si>
    <t>US9581342</t>
  </si>
  <si>
    <t>A thermostat stand for a thermostat device may include a base and a mounting fixture configured to receive a thermostat device. The thermostat stand may additionally include an opening configured to allow one or more wires to pass through the opening to connect to the thermostat device, the one or more wires originating from either a power supply or from the boiler control device. The thermostat stand may further include a reflective horizontal surface positioned such that motion detection of energy-emitting objects is enhanced by virtue of reflections of energy emissions off of the reflective horizontal surface into the occupancy sensor.</t>
  </si>
  <si>
    <t>Digital intensive hybrid ADC/filter for LNA-free adaptive radio front-ends</t>
  </si>
  <si>
    <t>https://patents.google.com/patent/US9584164/en</t>
  </si>
  <si>
    <t>US9584164</t>
  </si>
  <si>
    <t>A mixer-first receiver operates to generate filtering and analog-to-digital conversion concurrently and adaptively, while removing an LNA before a mixer to enable integration with digital baseband circuits. A plurality of switching capacitor arrays are integrated with a hybrid analog-to-digital filtering component. Switching capacitor arrays of the plurality of switching capacitor arrays can be selectively modified to perform both the filtering operation and the conversion operation together. The same switch capacitors of a switching capacitor array can be utilized in one phase of a clock cycle for the filtering and in another phase of the clock cycle for the conversion.</t>
  </si>
  <si>
    <t>Rear slider window assembly with heated movable window</t>
  </si>
  <si>
    <t>https://patents.google.com/patent/US9579955/en</t>
  </si>
  <si>
    <t>US9579955</t>
  </si>
  <si>
    <t>A rear slider window assembly for a vehicle includes a frame portion having an upper rail and a lower rail, a fixed window panel that is fixed relative to the frame portion, and a movable window panel that is movable along the upper and lower rails. The movable window panel has a first electrical element established at a surface thereof. The first electrical element is in electrical connection with a vehicle power source via a flexible cable having one end electrically connected to the first electrical element at the movable window panel and another end electrically connected to a second electrical connector at the fixed window panel. The flexible cable flexes in response to movement of the movable window panel relative to the fixed window panel. A wire guide is disposed at the fixed window panel and the flexible cable is routed along the wire guide.</t>
  </si>
  <si>
    <t>Device control apparatus, program, device control server, and device control system, for determining control contents of load device by performing negotiation on behalf of user</t>
  </si>
  <si>
    <t>https://patents.google.com/patent/US9581987/en</t>
  </si>
  <si>
    <t>US9581987</t>
  </si>
  <si>
    <t>An agent 10 is associated with a user as a representative of the user. The agent 10 includes a utility value calculation unit 15 that calculates an expected utility value indicating utility for the user with respect to an operating condition of the load device 20 and a cooperation processing unit 16 that judges whether an operating condition of the load device 20 is acceptable or not to the user and uniquely determines an operating condition to be instructed to the load device if the operating condition is not acceptable to the user cooperating with other agents 10. Agents 10 that do not accept the operating condition of the load device 20 determine the operating condition of the load device 20 such that one agent acting as a manager and the other agent acting as a contractor so as to make (some) concession to each other.</t>
  </si>
  <si>
    <t>https://patents.google.com/patent/US9585209/en</t>
  </si>
  <si>
    <t>US9585209</t>
  </si>
  <si>
    <t>In a first control mode, a control circuit turns a switching element on and off at a predetermined oscillating frequency and an On time so that a current flows through inductor in continuous mode without a sleep interval. In a second control mode, control circuit fixes oscillating frequency of switching element and changes On time of switching element. In a third control mode, control circuit fixes On time of switching element and changes oscillating frequency of switching element. Second control mode and third control mode are allocated for at least two intervals of intervals into which a dimming range is divided. Control circuit selects first control mode to fully light a light source load, and then, if a dimming ratio is designated, control circuit selects one of second and third control modes according to the interval, to which the dimming ratio corresponds, to dim light source load.</t>
  </si>
  <si>
    <t>Lighting device and illuminating device</t>
  </si>
  <si>
    <t>https://patents.google.com/patent/US9585234/en</t>
  </si>
  <si>
    <t>US9585234</t>
  </si>
  <si>
    <t>https://patents.google.com/patent/USD780133/en</t>
  </si>
  <si>
    <t>USD780133</t>
  </si>
  <si>
    <t>https://patents.google.com/patent/EP3134779A1/en</t>
  </si>
  <si>
    <t>EP3134779A1</t>
  </si>
  <si>
    <t>PHOTOELECTRIC ELEMENT</t>
  </si>
  <si>
    <t>https://patents.google.com/patent/EP2445051B1/en</t>
  </si>
  <si>
    <t>EP2445051B1</t>
  </si>
  <si>
    <t>ARTICLES INCLUDING A (CO)POLYMER REACTION PRODUCT OF A URETHANE (MULTI)-(METH)ACRYLATE (MULTI)-SILANE</t>
  </si>
  <si>
    <t>https://patents.google.com/patent/EP2882800B1/en</t>
  </si>
  <si>
    <t>EP2882800B1</t>
  </si>
  <si>
    <t>MULTI-FACTOR CERTIFICATE AUTHORITY</t>
  </si>
  <si>
    <t>https://patents.google.com/patent/EP2842258B1/en</t>
  </si>
  <si>
    <t>EP2842258B1</t>
  </si>
  <si>
    <t>IMAGE BASED 3D VIDEO FORMAT</t>
  </si>
  <si>
    <t>https://patents.google.com/patent/EP2377325B1/en</t>
  </si>
  <si>
    <t>EP2377325B1</t>
  </si>
  <si>
    <t>ELECTRIC EQUIPMENT CARRIER</t>
  </si>
  <si>
    <t>https://patents.google.com/patent/EP2097960B1/en</t>
  </si>
  <si>
    <t>EP2097960B1</t>
  </si>
  <si>
    <t>Discharge lamp lighting device, and headlight and vehicle including same</t>
  </si>
  <si>
    <t>https://patents.google.com/patent/EP2654386B1/en</t>
  </si>
  <si>
    <t>EP2654386B1</t>
  </si>
  <si>
    <t>PROGRAM AND METHOD FOR CONTROLLING PORTABLE INFORMATION TERMINAL</t>
  </si>
  <si>
    <t>https://patents.google.com/patent/EP2822364B1/en</t>
  </si>
  <si>
    <t>EP2822364B1</t>
  </si>
  <si>
    <t>LED-BASED DIRECT-VIEW LUMINAIRE WITH UNIFORM MIXING OF LIGHT OUTPUT</t>
  </si>
  <si>
    <t>https://patents.google.com/patent/EP2748520B1/en</t>
  </si>
  <si>
    <t>EP2748520B1</t>
  </si>
  <si>
    <t>Automotive lighting systems</t>
  </si>
  <si>
    <t>https://patents.google.com/patent/EP2827250B1/en</t>
  </si>
  <si>
    <t>EP2827250B1</t>
  </si>
  <si>
    <t>PRE-CONFIGURATION AND INTEGRATION OF IEDs IN SUBSTATION AUTOMATION SYSTEMS</t>
  </si>
  <si>
    <t>https://patents.google.com/patent/US20170063085/en</t>
  </si>
  <si>
    <t>US20170063085</t>
  </si>
  <si>
    <t>IED</t>
  </si>
  <si>
    <t>A method of configuring actual Intelligent Electronic Devices (IEDs) into a substation automation system (SAS) of a power system that runs a substation process. An IED data repository stores IED information including a plurality of logical node classes (LNs), where each LN includes a plurality of data objects as LN type definitions that represent at least bay level functions including control and monitoring outputs from the primary devices or protecting the primary devices. Using an LN type generator, selection of LNs is performed from the plurality of LNs based on functions for implementing at least one single line diagram (selected LNs) that represents the SAS. From the selected LNs a pre-configured IED strategy is generated to represent at a first actual IED to control and automate the substation process in a format understood by the SAS. The pre-configured IED strategy is saved into the IED data repository.</t>
  </si>
  <si>
    <t>SYSTEM AND METHOD PROVIDING EARLY PREDICTION AND FORECASTING OF FALSE ALARMS BY APPLYING STATISTICAL INFERENCE MODELS</t>
  </si>
  <si>
    <t>https://patents.google.com/patent/US20170061783/en</t>
  </si>
  <si>
    <t>US20170061783</t>
  </si>
  <si>
    <t>false alarm</t>
  </si>
  <si>
    <t>A diagnostics and prediction system including a cloud system that continuously collects operating parameters from each of a number of environmental sensors and provides access to this data by a plurality of processing applications including (1) a predictive modeling system including (a) a health prediction system, (b) a sensor false alarm prediction system, (c) a zone false alarm prediction system and (d) a reporting system, (2) a system that diagnoses and predicts environmental hazardous areas and clusters areas based upon concentrations of CO in the site or building; and (3) a battery prediction system that predicts a battery life for the sensor.</t>
  </si>
  <si>
    <t>LOAD SHED CALIBRATION</t>
  </si>
  <si>
    <t>https://patents.google.com/patent/US20170060160/en</t>
  </si>
  <si>
    <t>US20170060160</t>
  </si>
  <si>
    <t>load shed</t>
  </si>
  <si>
    <t>A load control system may include a load control device and a load, in which the load control device is adapted and configured to control power supplied to the load. The load may include metrology adapted and configured to determine an amount of power output of the load at each of a plurality of load control levels of the load control device to translate linear load control level to linear power output. In a demand response system, when the load control system is directed to reduce its power consumption by a given amount, the load control device may be changed to an appropriate load control level so that the power consumption of the associated load is reduced by the given amount in the demand response request.</t>
  </si>
  <si>
    <t>METHODS AND APPARATUS FOR WIRELESSLY CONTROLLING LIGHTING EFFECTS OF A NETWORKED LIGHT SOURCE</t>
  </si>
  <si>
    <t>https://patents.google.com/patent/US20170064169/en</t>
  </si>
  <si>
    <t>US20170064169</t>
  </si>
  <si>
    <t>A method (460) for illuminating a target (20) with one or more lighting effects using a networked light source. An image recording device (16) comprising a wireless communications module (36) identifies any lighting units (10) located within a first distance (50) to the image recording device, and communicates, via the wireless communications module, a request to one or more of the identified lighting units to illuminate the target with one or more of a plurality of lighting effects when the image recording device captures an image or records a video.</t>
  </si>
  <si>
    <t>THERMOSTAT WITH MULTIPLE SENSING SYSTEMS INTEGRATED THEREIN</t>
  </si>
  <si>
    <t>https://patents.google.com/patent/WO2017035227A1/en</t>
  </si>
  <si>
    <t>WO/2017/035227A1</t>
  </si>
  <si>
    <t>sensor network</t>
  </si>
  <si>
    <t>A thermostat may include a proximity sensor and a temperature sensor on a sensor mount assembly with a first alignment feature. A lens assembly may have a first area, a second area, and a second alignment feature, where the second area includes a Fresnel lens, and the first area is thinner than the second area. The thermostat may also include a frame member with third and fourth alignment features configured for respective matable alignment with the first and second alignment features and configured such that the proximity sensor and the temperature sensor are maintained in generally close, non-touching proximity to the lens assembly, the first area of the lens assembly being aligned with the proximity sensor, and the second area of the lens assembly being aligned with the temperature sensor.</t>
  </si>
  <si>
    <t>MODULAR WALL SYSTEM FOR DISPLAYING A PRODUCT</t>
  </si>
  <si>
    <t>https://patents.google.com/patent/WO2017034806A1/en</t>
  </si>
  <si>
    <t>WO/2017/034806A1</t>
  </si>
  <si>
    <t>A system for displaying a product (500) is disclosed. The system includes a wall (12) having a recess (110) therein and a display structure (200) that defines the recess (110). The display structure (200) extends through a front surface (249, 339) of the wall (12) and includes a frame (240, 330, 366) having a top panel (243), a bottom panel (245), and two side panels (241). The top and bottom panels are longer than the side panels (241). The system further includes a plurality of modular display units (300) disposed within the display structure (200). Each modular display unit (300) extends from the bottom panel (245) to the top panel (243). At least a first one of the modular display units (300) includes a frame (240, 330, 366) open to a front exterior of the display structure (200) and at least a second one of the modular display units (300) is not open to the front exterior of the display structure (200). The system further includes a plurality of display elements (400) disposed within the plurality of display units (300).</t>
  </si>
  <si>
    <t>LASER SEALED HOUSING FOR ELECTRONIC DEVICE</t>
  </si>
  <si>
    <t>https://patents.google.com/patent/WO2017035106A1/en</t>
  </si>
  <si>
    <t>WO/2017/035106A1</t>
  </si>
  <si>
    <t>A laser-welded, sealed electronic device housing and related systems and methods are provided. The sealed housing includes a first substrate having a first surface and a second substrate having a second surface facing the first surface. The sealed housing includes a recess formed in the first substrate. The recess faces the second surface such that the second surface and the recess define a chamber. A laser weld bonds the first surface to the second surface, and the laser weld surrounds the chamber. A functional film is supported by at least one of the first surface and the second surface, and the functional film extends from the chamber and across the laser weld. In exemplary arrangements the device is an OLED device and the functional film form conductive leads in communication with the OLED.</t>
  </si>
  <si>
    <t>VEHICLE SECURITY ACCESSORY AND METHODS OF IDENTITY AUTHENTICATION</t>
  </si>
  <si>
    <t>https://patents.google.com/patent/US20170061110/en</t>
  </si>
  <si>
    <t>US20170061110</t>
  </si>
  <si>
    <t>An accessory configured to authenticate a transaction is disclosed. The accessory comprises a communication circuit configured to communicate with a transaction system. The accessory further comprises at least one data collection device and a processor. The processor is in communication with the communication circuit and the data collection device. The processor is configured to compare captured data captured by the data collection device with stored data to generate an authentication of a previously identified operator.</t>
  </si>
  <si>
    <t>METHOD AND APPARATUS FOR CONVERTING DIAGRAMS INTO APPLICATION ENGINEERING ELEMENTS</t>
  </si>
  <si>
    <t>https://patents.google.com/patent/US20170061031/en</t>
  </si>
  <si>
    <t>US20170061031</t>
  </si>
  <si>
    <t>A method includes obtaining information defining a diagram that contains a diagram element graphically representing a component of an industrial process control and automation system. The method also includes generating a graph representing the diagram element by identifying reference points in the diagram element, identifying at least one direction of each of multiple lines in the diagram element, and forming the graph using the at least one direction of each line and the reference points. The method further includes comparing the graph of the diagram element to one or more graphs of one or more application engineering elements. In addition, the method includes generating a meta file identifying a position of the diagram element in the diagram and the application engineering element that most closely matches the diagram element.</t>
  </si>
  <si>
    <t>3D CAMERA SYSTEM FOR INFANT MONITORING</t>
  </si>
  <si>
    <t>https://patents.google.com/patent/US20170055877/en</t>
  </si>
  <si>
    <t>US20170055877</t>
  </si>
  <si>
    <t>Systems and methods employing a depth-sensing camera to detect abdomen rise and fall during an infant sleep period, or lack thereof due to respiratory arrest. Visual processing of image data collected by one or more 3D digital camera is performed to detect the infant and to measure a distance between an infant's abdominal cavity and a camera baseline over time. An alarm may be triggered at by the system, locally and/or at remote devices, such as a mobile phone, tablet, laptop, etc. The monitoring system may also detect situations when an infant rolls from a back-sleeping to a belly-sleeping position.</t>
  </si>
  <si>
    <t>SUSPENDED CEILING MOUNTING BRACKET FOR CONNECTOR INSTALLATION</t>
  </si>
  <si>
    <t>https://patents.google.com/patent/US20170063000/en</t>
  </si>
  <si>
    <t>US20170063000</t>
  </si>
  <si>
    <t>A bracket and associated components provides a means to securely install one or more connectors within a dropped ceiling. The bracket can be mounted to a drop wire or threaded rod within a ceiling space, thereby suspending the bracket and associated connectors within the ceiling space. One or more connectors coupled to a cable can be directly installed on the bracket via port windows cut into the bracket. Alternatively, a surface mount box containing connectors can be mounted on the bracket to yield a protected, strain-resistant connector installation within the ceiling space. The bracket and associated components can be made of plenum-rated materials, making the mounting solution suitable for installations within plenum spaces.</t>
  </si>
  <si>
    <t>ILLUMINATION SYSTEM AND PROGRAM</t>
  </si>
  <si>
    <t>https://patents.google.com/patent/WO2017033384A1/en</t>
  </si>
  <si>
    <t>WO/2017/033384A1</t>
  </si>
  <si>
    <t>An illumination system (1) comprising: a video projection unit (10) that projects video onto a projection surface (2); an imaging unit (20) that picks up, as an imaging region, a region including the projection surface (2); and a color correction unit (31) that, in order to perform color correction on the video being projected by the video projection unit (10), uses statistics related to the RGB of at least a partial target region of the imaging region based on a picked up image picked up by the imaging unit (20).</t>
  </si>
  <si>
    <t>https://patents.google.com/patent/WO2017033385A1/en</t>
  </si>
  <si>
    <t>WO/2017/033385A1</t>
  </si>
  <si>
    <t>The present invention comprises: a video projection unit (10) that projects video; an imaging unit (20) that picks up video projected by the video projection unit (10); an illumination unit (30) that radiates illumination light from a light source different to the light source of the video projection unit (10); and an illumination control unit (41) that controls the illumination light from the illumination unit (30) by using statistics related to the RGB of at least a partial region of a picked up image picked up by the imaging unit (20).</t>
  </si>
  <si>
    <t>https://patents.google.com/patent/WO2017033386A1/en</t>
  </si>
  <si>
    <t>WO/2017/033386A1</t>
  </si>
  <si>
    <t>The present invention is provided with: a video projection unit (10) that projects video as a first illumination light; an illumination unit (20) that radiates a second illumination light from a light source different to the light source of the video projection unit (10); an imaging unit (30) that picks up, as an imaging region, a region including a region irradiated by the second illumination light radiated from the illumination unit (20) and the first illumination light projected by the video projection unit (10); and an illumination control unit (41) that compares the first illumination light and the second illumination light on the basis of a picked up image picked up by the imaging unit (30), and controls at least one among the video projection unit (10) and the illumination unit (20) so as to reduce the difference in color between the first illumination light and the second illumination light.</t>
  </si>
  <si>
    <t>LIGHTING CONTROL SYSTEM AND LIGHTING CONTROL DEVICE USED THEREFOR</t>
  </si>
  <si>
    <t>https://patents.google.com/patent/WO2017033397A1/en</t>
  </si>
  <si>
    <t>WO/2017/033397A1</t>
  </si>
  <si>
    <t>The present invention addresses the problem of providing a lighting control system capable of performing lighting control adapted to the position of a person present within a predetermined area, and a lighting control device used therefor. In the lighting control system and the lighting control device according to the present invention, the lighting control system (100) comprises: a plurality of light sources (5) disposed within a control area (A1); one or more radio wave transmission devices (1); a portable terminal (2) capable of receiving radio wave signals emitted from the radio wave transmission devices (1); and a lighting control device (3) for selecting, on the basis of the intensity of the radio wave signals received from the radio wave transmission devices (1) by the portable terminal (2), a subject light source from among the plurality of light sources (5) to serve as the control subject light source, and controlling the on/off state of the subject light source.</t>
  </si>
  <si>
    <t>Laminate articles with moderate adhesion and retained strength</t>
  </si>
  <si>
    <t>https://patents.google.com/patent/US9586858/en</t>
  </si>
  <si>
    <t>US9586858</t>
  </si>
  <si>
    <t>One or more aspects of the disclosure pertain to an article including a film disposed on a glass substrate, which may be strengthened, where the interface between the film and the glass substrate is modified, such that the article has an improved average flexural strength, and the film retains key functional properties for its application. Some key functional properties of the film include optical, electrical and/or mechanical properties. In one or more embodiments, interface exhibits the effective adhesion energy is about less than about 4 J/m2. In some embodiments, the interface is modified by the inclusion of a crack mitigating layer between the glass substrate and the film.</t>
  </si>
  <si>
    <t>https://patents.google.com/patent/US9590975/en</t>
  </si>
  <si>
    <t>US9590975</t>
  </si>
  <si>
    <t>IPv6 protocol</t>
  </si>
  <si>
    <t>An electronic device may include a network interface that may enable the electronic device to wirelessly couple the electronic device to other electronic devices. The electronic device may also include a processor that may determine at least one data path to the other electronic devices using a Routing Information Protocol—Next Generation (RIPng) routing mechanism. After identifying at least one data path to the other electronic devices, the processor may determine whether the identified data path(s) is secure using a Datagram Transport Layer Security (DTLS) protocol. If the identified data path(s) is determined to be secure, the processor may send Internet Protocol version 6 (IPv6) data packets to the other electronic devices via the secure data path(s).</t>
  </si>
  <si>
    <t>Network-assisted fabric pairing</t>
  </si>
  <si>
    <t>https://patents.google.com/patent/US9590976/en</t>
  </si>
  <si>
    <t>US9590976</t>
  </si>
  <si>
    <t>pairing</t>
  </si>
  <si>
    <t>Systems and methods for joining a device to a fabric using an assisting device include an indication to add a joining device to a fabric. If the joining device supports network-assisted fabric pairing, a first connection is established between a commissioning device and the assisting device. The assisting device also connects to a joining device. Through the assisting device, the commissioning device and the joining device establish a communication channel over which fabric credentials may be sent.</t>
  </si>
  <si>
    <t>Configuring communications for a load control system</t>
  </si>
  <si>
    <t>https://patents.google.com/patent/US9590453/en</t>
  </si>
  <si>
    <t>US9590453</t>
  </si>
  <si>
    <t>A load control system may include multiple control devices that may send load control messages to load control devices for controlling an amount of power provided electrical loads. To prevent collision of the load control messages, the load control messages may be transmitted using different wireless communication channels. Each wireless communication channel may be assigned to a load control group that may include control devices and load control devices capable of communicating with one another on the assigned channel. A control device may send load control messages to a load control device within a transmission frame allocated for transmitting load control messages. The transmission frame may include equal sub-frames and load control messages may be sent at a random time within each sub-frame. Control devices may detect a status event within a sampling interval to offset transmissions from multiple control devices based on detection of the same event.</t>
  </si>
  <si>
    <t>Roller shade</t>
  </si>
  <si>
    <t>https://patents.google.com/patent/USD780481/en</t>
  </si>
  <si>
    <t>USD780481</t>
  </si>
  <si>
    <t>Vehicle exterior mirror system</t>
  </si>
  <si>
    <t>https://patents.google.com/patent/US9586526/en</t>
  </si>
  <si>
    <t>US9586526</t>
  </si>
  <si>
    <t>An exterior mirror system for a vehicle includes an exterior mirror assembly having a folding portion and a non-folding portion configured for mounting at a side of a vehicle. A reflective element is disposed at the folding portion. The reflective element is mounted to a backing plate that is supported by an electrical actuator operable to move the reflective element. The exterior mirror assembly includes an indicator having at least one light emitting diode that emits an intensity of light when electrically operated. During low ambient lighting conditions at night, the intensity of light emitted by the at least one light emitting diode of the indicator is reduced under photosensor control to a nighttime intensity level. The nighttime intensity level is greater than about 0.3 candela and is less than about 200 candelas. The indicator may include a module and the module may be substantially water impervious.</t>
  </si>
  <si>
    <t>Vehicle compass system with heated windshield compensation</t>
  </si>
  <si>
    <t>https://patents.google.com/patent/US9587942/en</t>
  </si>
  <si>
    <t>US9587942</t>
  </si>
  <si>
    <t>A compass system for a vehicle includes a compass sensor and compass circuitry. The compass sensor is disposed at or near an interior heated surface of a windshield of a vehicle equipped with the compass system. The compass circuitry, responsive to an output of the compass sensor indicative of sensed magnetic signals or fields, is operable to determine a directional heading of the vehicle. The compass circuitry is operable to determine a magnetic signature generated by a heating element that heats the interior heated surface of the windshield when the heating element is powered. The compass circuitry, responsive to a determination that the heating element is powered, is operable to compensate the sensed magnetic signals to determine the vehicle directional heading. The compensation is derived from the determined magnetic signature. The compass circuitry may compensate the sensed magnetic signals by applying an offset derived from the determined magnetic signature.</t>
  </si>
  <si>
    <t>Information display apparatus</t>
  </si>
  <si>
    <t>https://patents.google.com/patent/US9588601/en</t>
  </si>
  <si>
    <t>US9588601</t>
  </si>
  <si>
    <t>Information display apparatus has a display panel comprising a display area where pixels of EL element are arranged in matrix, a source signal line supplying an image signal to the pixel, and a gate signal line supplying a signal controlling selection or non-selection of luminescence of the pixel. The display panel has a polarizing plate for polarizing an incident light. The display panel comprises a coordinate detection mark having the characteristics of changing the direction of incident light.</t>
  </si>
  <si>
    <t>Visible light communication system</t>
  </si>
  <si>
    <t>https://patents.google.com/patent/US9590729/en</t>
  </si>
  <si>
    <t>US9590729</t>
  </si>
  <si>
    <t>A controller is configured, by decreasing light quantity in only a first slot that is any one of a plurality of slots into which a unit time is divided equally, and increasing light quantity in all the remaining slots except the first slot of the plurality of slots, to assign information to the first slot of the plurality of slots. The controller is furthermore configured to decrease light quantity in second slots that are three or more continuous slots starting from a head of a preamble, which indicates a frame start point, of a frame of an optical-communication signal and to increase light quantity in a slot immediately before the preamble.</t>
  </si>
  <si>
    <t>Lighting apparatus and lighting system with a controller for calculating standby time</t>
  </si>
  <si>
    <t>https://patents.google.com/patent/US9591730/en</t>
  </si>
  <si>
    <t>US9591730</t>
  </si>
  <si>
    <t>A lighting apparatus which is one of a plurality of lighting apparatuses each capable of performing wireless communication with a control device. The lighting apparatus includes: a light emitting unit; a controller which controls turn-on of the light emitting unit; and a communication unit configured to perform wireless communication with the control device to obtain correction time from the control device, the correction time being based on communication delay between the control device and each lighting apparatus. The communication unit further obtains a turn-on instruction for turning on the light emitting unit from the control device, and transmits a response to the turn-on instruction to the control device upon obtainment of the turn-on instruction. The controller turns on the light emitting unit after passage of a time period from when the response is transmitted to the device, the time period being calculated by subtracting communication latency from the correction time.</t>
  </si>
  <si>
    <t>https://patents.google.com/patent/US9591232/en</t>
  </si>
  <si>
    <t>US9591232</t>
  </si>
  <si>
    <t>An information communication method of transmitting a signal is provided that uses a change in luminance. The method includes determining a plurality of patterns of the change in luminance, by modulating a respective plurality of signals to be transmitted, and transmitting, by a light emitter changing in luminance according to a pattern among the determined plurality of patterns of the change in luminance, a signal corresponding to the pattern. The plurality of signals each includes a header and a body. In the determining, a first body, a first header, and a second body are modulated as one set in stated order. In the transmitting, the light emitter changes in luminance according to, in stated order, a first luminance change pattern corresponding to the first body, a second luminance change pattern corresponding to the first header, and a third luminance change pattern corresponding to the second body.</t>
  </si>
  <si>
    <t>Package</t>
  </si>
  <si>
    <t>https://patents.google.com/patent/USD780569/en</t>
  </si>
  <si>
    <t>USD780569</t>
  </si>
  <si>
    <t>https://patents.google.com/patent/USD780570/en</t>
  </si>
  <si>
    <t>USD780570</t>
  </si>
  <si>
    <t>https://patents.google.com/patent/USD780702/en</t>
  </si>
  <si>
    <t>USD780702</t>
  </si>
  <si>
    <t>https://patents.google.com/patent/EP3139359A1/en</t>
  </si>
  <si>
    <t>EP3139359A1</t>
  </si>
  <si>
    <t>MANAGEMENT OF POWER-OVER-EHTERNET INSTALLATION</t>
  </si>
  <si>
    <t>https://patents.google.com/patent/EP3139710A1/en</t>
  </si>
  <si>
    <t>EP3139710A1</t>
  </si>
  <si>
    <t>The invention relates to a management unit (1) and a method for operating such a unit in a Power-over-Ethernet (PoE) installation. The management unit (1) comprises at least one first port (12a) to which an external device (2) can be connected, and it is adapted to control the power delivered at a first port (12a) in dependence on predetermined switching rules.</t>
  </si>
  <si>
    <t>LOAD CONTROL DEVICE HAVING AN ELECTRICALLY ISOLATED ANTENNA</t>
  </si>
  <si>
    <t>https://patents.google.com/patent/EP2708098B1/en</t>
  </si>
  <si>
    <t>EP2708098B1</t>
  </si>
  <si>
    <t>Method and device for actuating a mobile closure, concealment, solar protection or screen element</t>
  </si>
  <si>
    <t>https://patents.google.com/patent/EP2808479B1/en</t>
  </si>
  <si>
    <t>EP2808479B1</t>
  </si>
  <si>
    <t>SYSTEMS FOR MEASURING FORCE AND TORQUE ON ULTRASOUND PROBE DURING IMAGING THROUGH STRAIN MEASUREMENT</t>
  </si>
  <si>
    <t>https://patents.google.com/patent/EP2978378B1/en</t>
  </si>
  <si>
    <t>EP2978378B1</t>
  </si>
  <si>
    <t>VIDEO SURVEILLANCE FOR MRI SAFETY MONITORING</t>
  </si>
  <si>
    <t>https://patents.google.com/patent/EP3072293B1/en</t>
  </si>
  <si>
    <t>EP3072293B1</t>
  </si>
  <si>
    <t>DC/DC CONVERTER AND DECENTRALIZED POWER GENERATION SYSTEM COMPRISING A DC/DC CONVERTER</t>
  </si>
  <si>
    <t>https://patents.google.com/patent/EP1706937B1/en</t>
  </si>
  <si>
    <t>EP1706937B1</t>
  </si>
  <si>
    <t>METHOD FOR TRANSMITTING DATA IN A WIRELESS NETWORK, AND WIRELESS NETWORK THEREFOR</t>
  </si>
  <si>
    <t>https://patents.google.com/patent/EP2468060B1/en</t>
  </si>
  <si>
    <t>EP2468060B1</t>
  </si>
  <si>
    <t>OPTICAL SYSTEM</t>
  </si>
  <si>
    <t>https://patents.google.com/patent/WO2017039711A1/en</t>
  </si>
  <si>
    <t>WO/2017/039711A1</t>
  </si>
  <si>
    <t>https://patents.google.com/patent/WO2017039712A1/en</t>
  </si>
  <si>
    <t>WO/2017/039712A1</t>
  </si>
  <si>
    <t>Optical systems including an image surface and a stop surface are described. First second and third optical lenses, a partial reflector, a multilayer reflective polarizer and a quarter wave retarder are disposed between the image surface and the stop surface. A plurality of major surfaces are disposed between the image surface and the stop surface with each major surface convex toward the image surface along orthogonal first and second axes. At least six different major surfaces have six different convexities.</t>
  </si>
  <si>
    <t>https://patents.google.com/patent/WO2017039713A1/en</t>
  </si>
  <si>
    <t>WO/2017/039713A1</t>
  </si>
  <si>
    <t>Optical systems including an image surface, a stop surface, a partial reflector disposed between the image surface and the stop surface, a reflective polarizer disposed between the stop surface and the partial reflector, and a quarter wave retarder disposed between the reflective polarizer and the partial reflector are described. The reflective polarizer is convex along two orthogonal axes. The reflective polarizer may be a thermoformed multilayer reflective polarizer.</t>
  </si>
  <si>
    <t>https://patents.google.com/patent/WO2017039714A1/en</t>
  </si>
  <si>
    <t>WO/2017/039714A1</t>
  </si>
  <si>
    <t>OPTICAL STACK AND OPTICAL SYSTEM</t>
  </si>
  <si>
    <t>https://patents.google.com/patent/WO2017039715A1/en</t>
  </si>
  <si>
    <t>WO/2017/039715A1</t>
  </si>
  <si>
    <t>Integral optical stacks (2610) and optical systems including an image surface, a stop surface and an integral optical stack disposed between the image surface and the stop surface are described. The integral optical stack includes an optical lens (2622), a partial reflector (2617), a multilayer reflective polarizer (2627) and a quarter wave retarder (2625). At least one chief light ray transmitted through the stop surface and the image surface passes through the stop surface at an incident angle of at least 40 degrees.</t>
  </si>
  <si>
    <t>SYSTEM AND METHOD FOR SCALABLE AND EFFICIENT DEPLOYMENT OF WIRELESS INFRASTRUCTURE NODES FOR MULTIPLE COLLOCATED WIRELESS FIELD DEVICE NETWORKS</t>
  </si>
  <si>
    <t>https://patents.google.com/patent/US20170070578/en</t>
  </si>
  <si>
    <t>US20170070578</t>
  </si>
  <si>
    <t>scale</t>
  </si>
  <si>
    <t>A wireless infrastructure node includes at least one processing device configured to receive a data packet from a wireless field device network (WFN) controller, where the data packet includes a network identifier. The at least one processing device is also configured to determine a field device network to receive the data packet based on the network identifier. The at least one processing device is further configured to transmit the data packet to a field device in the field device network. The wireless infrastructure node, the WFN controller, and the field device network comprise one logical WFN among a plurality of logical WFNs. The wireless infrastructure node is one of a plurality of pooled infrastructure nodes configured to communicate between a plurality of WFN controllers and a plurality of field device networks arranged in the plurality of logical WFNs.</t>
  </si>
  <si>
    <t>GENERATING AN INCIDENT DOSSIER</t>
  </si>
  <si>
    <t>https://patents.google.com/patent/US20170068422/en</t>
  </si>
  <si>
    <t>US20170068422</t>
  </si>
  <si>
    <t>event tracking</t>
  </si>
  <si>
    <t>Methods, devices, and systems for generating an incident dossier are described herein. One device includes a memory, and a processor configured to execute executable instructions stored in the memory to import data associated with an incident associated with a site, wherein the data is in a number of different forms, receive a number of user inputs associated with the incident, and generate an incident dossier based on the data associated with the incident and the number of user inputs, wherein the incident dossier includes a timeline of the incident, a report of the incident, and a damage assessment of the incident.</t>
  </si>
  <si>
    <t>ELECTROSTATICALLY CONTROLLABLE DEVICE</t>
  </si>
  <si>
    <t>https://patents.google.com/patent/US20170067290/en</t>
  </si>
  <si>
    <t>US20170067290</t>
  </si>
  <si>
    <t>roll up</t>
  </si>
  <si>
    <t>An electrostatically controllable optical device is provided, comprising:
  a transmissive substrate (101);a single transmissive electrode (102) arranged on a surface of said substrate;a transmissive dielectric layer (103) arranged on said electrode; anda flexible roll-up blind (104) attached to said dielectric layer, said flexible roll-up blind comprising a flexible electrode (106) and a flexible optically functional layer (105) provided on said flexible electrode, said flexible roll-up blind having naturally a rolled configuration and being capable of unrolling in a roll-out direction in response to an electrostatic force. At least one of said transmissive electrode, said transmissive dielectric layer, said flexible electrode and said flexible optically functional layer is adapted with respect to its shape, size, and/or position relative to another one of said transmissive electrode, said transmissive dielectric layer, said flexible electrode and said flexible optically functional layer, to allow partial unrolling but prevent complete unrolling of said flexible roll-up blind.
  The electrostatically controllable optical device provides improved switching reliability, and is relatively simple to manufacture.</t>
  </si>
  <si>
    <t>ROLLER SHADE WITH A PRETENSIONED SPRING AND METHOD FOR PRETENSIONING THE SPRING</t>
  </si>
  <si>
    <t>https://patents.google.com/patent/US20170067289/en</t>
  </si>
  <si>
    <t>US20170067289</t>
  </si>
  <si>
    <t>roller</t>
  </si>
  <si>
    <t>A roller shade is disclosed having a counterbalancing assembly with an optimally pretensioned spring that lowers the torque load on the motor of the roller shade throughout the rolling up or rolling down cycles. The roller shade comprises a roller tube, a gudgeon pin having a first stop, a gudgeon body having a through bore and rotatably connected about the gudgeon pin and operably connected to the roller tube, a limit nut operably connected to the gudgeon body and adapted to axially travel along the gudgeon pin within the through bore, a spring, a first spring carrier connected to the first end of the spring and operably connected to the gudgeon pin, and a second spring carrier connected to the second end of the spring and operably connected to the roller tube. The spring is pretensioned and the limit nut abuts the first stop thereby locking the pretension. Rotation of the roller tube to roll down the shade further tensions the spring, and rotation of the roller tube to roll up the shade releases the tension in the spring.</t>
  </si>
  <si>
    <t>CASING TO BE EMBEDDED IN A WALL</t>
  </si>
  <si>
    <t>https://patents.google.com/patent/WO2017037385A1/en</t>
  </si>
  <si>
    <t>WO/2017/037385A1</t>
  </si>
  <si>
    <t>in-wall</t>
  </si>
  <si>
    <t>The invention relates to a casing (1) to be embedded in a wall. Said casing comprises a flush-fitting casing element (20) including a side wall (31) and at least one flap (33) movably mounted, through an opening (34) provided in the side wall, between a stowed position, wherein the flap does not affect insertion of the casing element in the wall and at least one inner portion (37) of the flap projects into the inner cavity, and a released position, wherein the flap at least partially projects outside the side wall so as to lock the casing element into said wall. According to the invention, the casing also comprises an abutment element (10) that is to be inserted into the casing element in a position wherein said abutment element bears against said inner portion of each flap so as to force each flap into the released position.</t>
  </si>
  <si>
    <t>LIGHT-DIMMING DEVICE</t>
  </si>
  <si>
    <t>https://patents.google.com/patent/WO2017038097A1/en</t>
  </si>
  <si>
    <t>WO/2017/038097A1</t>
  </si>
  <si>
    <t>The present invention addresses the problem of supporting more various types of illumination loads. In the light-dimming device according to the present invention, a control unit (6) operates by receiving supply of a control power source from an electricity storage unit (50). In a light-on mode, the control unit (6) controls, every half cycle of AC voltage (Vac) of an AC power source (8), a bidirectional switch (2) to an on-state for an on-time, the length of which corresponds to a light-dimming level. A charging unit including a first charging unit (51) and a second charging unit (52) causes current to flow through a pair of input terminals (11, 12) to the electricity storage unit (50). The impedance of the second charging unit (52) in a case where current is caused to flow to the electricity storage unit (50) in the light-on mode is less than the impedance of the first charging unit (51) in a case where current is caused to flow to the electricity storage unit (50) in a light-off mode.</t>
  </si>
  <si>
    <t>HEAD-MOUNTED DISPLAY</t>
  </si>
  <si>
    <t>https://patents.google.com/patent/WO2017039710A1/en</t>
  </si>
  <si>
    <t>WO/2017/039710A1</t>
  </si>
  <si>
    <t>ELECTRO-OPTIC ELEMENT</t>
  </si>
  <si>
    <t>https://patents.google.com/patent/US20170068143/en</t>
  </si>
  <si>
    <t>US20170068143</t>
  </si>
  <si>
    <t>A vehicular rearview assembly with a mirror element having a curved or rounded edge on the first surface that is fully observable from the front of the assembly, a complex peripheral ring, and a user interface with switches and sensors that activate and configure pre-defined function(s) or device(s) of the assembly in response to the user input applied to the user interface. The mirror element is supported by a hybrid carrier co-molded of at least two materials, a portion of which is compressible between the housing shell and an edge of the mirror element. The peripheral ring may include multiple bands. Electrical communications between the electronic circuitry, the mirror element, and the user interface utilize connectors configured to exert a low contact force, onto the mirror element, limited in part by the strength of adhesive affixing the EC element to an element of the housing of the assembly.</t>
  </si>
  <si>
    <t>https://patents.google.com/patent/US20170068144/en</t>
  </si>
  <si>
    <t>US20170068144</t>
  </si>
  <si>
    <t>color balance</t>
  </si>
  <si>
    <t>ELECTRICAL CONTACTING OF A LIQUID CRYSTAL ASSEMBLY HAVING ELECTRICALLY CONTROLLABLE LIGHT TRANSMISSION, ELECTRICALLY DIMMABLE REARVIEW MIRROR GLASS AND REARVIEW MIRROR FOR A VEHICLE</t>
  </si>
  <si>
    <t>https://patents.google.com/patent/WO2017036734A1/en</t>
  </si>
  <si>
    <t>WO/2017/036734A1</t>
  </si>
  <si>
    <t>The invention relates to an electrically dimmable rearview mirror glass (08) having a reflective surface (07) and a liquid crystal assembly (03) having electrically controllable light transmission, an electrical contacting (01) of a corresponding liquid crystal assembly (03) and of a conductor path carrier (02), and a rearview mirror for a vehicle provided with a rearview mirror glass (08) of this type and a corresponding electrical contacting (01). The electrical contacting (01) provides that the liquid crystal assembly (03) comprises a liquid crystal film (30) which is arranged between two electrically conductive layers (31, 32) and which can be electrically controlled in terms of its light transmission in accordance with a variable voltage applied at the two electrically conductive layers (31, 32), wherein an electrically insulating seal (34) between the two electrically conductive layers (31, 32) is arranged in a peripheral edge region (33) of the liquid crystal assembly (03). The conductor path carrier (02) comprises at least one first conductor path and at least one second conductor path, which function to supply the variable voltage. Each of the first and second conductor paths is connected to at least one contact arm (20) at a distance from the conductor path carrier (02). The conductor path carrier (02) is arranged on one side of the liquid crystal assembly (03). The contact arms (20) extend from the conductor path carrier (02) to the liquid crystal assembly (03). On the side of the liquid crystal assembly (03) facing the conductor path carrier (02), at least one first contact region (311) is formed that is electrically connected to a first layer (31) of the two electrically conductive layers (31, 32). Via the first contact region (311), the first layer (31) is electrically contactable for a contact arm (20) connected to a first conductor path of the conductor path carrier (02) for the establishment of an electrical connection required for transmitting the variable voltage. On the side of the liquid crystal assembly (03) facing the conductor path carrier (02), at least one second contact region (321) is formed in the edge region (33), in which the seal (34) and the first electrically conductive layer (31) are at least partially hollow, such that, via the second contact region (321), the second layer (32) is electrically contactable for a contact arm connected to a second conductor path of the conductor path carrier (02).</t>
  </si>
  <si>
    <t>METHOD OF MAKING OPTICAL FILMS AND STACKS</t>
  </si>
  <si>
    <t>https://patents.google.com/patent/WO2017039717A1/en</t>
  </si>
  <si>
    <t>WO/2017/039717A1</t>
  </si>
  <si>
    <t>optical stack</t>
  </si>
  <si>
    <t>HOME-AUTOMATION EQUIPMENT FOR CLOSURE OR SOLAR PROTECTION AND METHOD FOR RECHARGING A BATTERY FOR SUCH EQUIPMENT</t>
  </si>
  <si>
    <t>https://patents.google.com/patent/WO2017036947A1/en</t>
  </si>
  <si>
    <t>WO/2017/036947A1</t>
  </si>
  <si>
    <t>home automation</t>
  </si>
  <si>
    <t>solar charge</t>
  </si>
  <si>
    <t>The invention relates to home-automation equipment which includes a blackout device including a screen, a holding device (9) for holding the screen, a first motorised drive device and a standalone device for supplying electrical energy (26). The first device includes an electromechanical actuator which makes it possible to raise and lower the screen. The supply device (26) includes a battery (24) arranged on the holding device (9) of the screen, an electrical power supply cable (28) and an electrical connection element (27) that is electrically connected to the battery (24) by the cable (28), the element (27) being designed to be connected to an external electrical power supply source, in order to recharge the battery (24). The blackout device includes a second motorised drive device (29) including an electromechanical actuator allowing the cable (28) to be wound onto and unwound from a winding coil.</t>
  </si>
  <si>
    <t>https://patents.google.com/patent/WO2017036966A1/en</t>
  </si>
  <si>
    <t>WO/2017/036966A1</t>
  </si>
  <si>
    <t>The invention relates to home-automation equipment which includes a blackout device (3) including a screen (2), a holding device (9) for holding the screen (2), a rider bar (8), a motorised drive device and a standalone device for supplying electrical energy (26). The motorised drive device includes an electromechanical actuator which makes it possible to raise and lower the screen (2). The supply device (26) includes a battery (24) arranged in the holding device (9), a first electrical connection element (27) arranged on the rider bar (8) and designed to be connected to an external electrical power supply source (25), in order to recharge the battery (24), and a second electrical connection element (28) arranged on the holding device (9). The second element (28) engages with the first element (27) only when the screen (2) is in a position for recharging the battery (24), so as to establish an electrical connection between the first element (27) and the battery (24).</t>
  </si>
  <si>
    <t>MAGNIFYING DEVICE</t>
  </si>
  <si>
    <t>https://patents.google.com/patent/WO2017039718A1/en</t>
  </si>
  <si>
    <t>WO/2017/039718A1</t>
  </si>
  <si>
    <t>A magnifying device such as binoculars or a microscope, including an optical system is described. The optical system includes an exit pupil, a reflective polariser ( 2427 ) proximate the exit pupil, a partial reflector ( 2417 ) disposed adjacent the reflective polariser opposite the exit pupil, and a quarter wave retarder ( 2425 ) disposed between the reflective polariser and the partial reflector. The reflective polariser is curved about two orthogonal axes and the partial reflector is spaced apart from the reflective polariser. The optical system is included in an eyepiece portion ( 2497 ) of the magnifying device which also uses an objective ( 2499).</t>
  </si>
  <si>
    <t>CAMERA</t>
  </si>
  <si>
    <t>https://patents.google.com/patent/WO2017039719A1/en</t>
  </si>
  <si>
    <t>WO/2017/039719A1</t>
  </si>
  <si>
    <t>A camera including an aperture (735), an image recording device (732), a reflective polarizer (727) disposed between the aperture and the image recording device, a partial reflector (717) disposed between the reflective polarizer and the image recording device, and a quarter wave retarder (725) disposed between the reflective polarizer and the partial reflector. The reflective polarizer is curved about two orthogonal axes.</t>
  </si>
  <si>
    <t>BEAM EXPANDER WITH A CURVED REFLECTIVE POLARIZER</t>
  </si>
  <si>
    <t>https://patents.google.com/patent/WO2017039720A1/en</t>
  </si>
  <si>
    <t>WO/2017/039720A1</t>
  </si>
  <si>
    <t>A beam expander including a partial reflector, a reflective polarizer curved about two orthogonal axes and a quarter wave retarder disposed between the reflective polarizer and the partial reflector is described. The beam expander is adapted to receive an input light beam incident on the partial reflector and transmit an expanded output light beam. Illuminators and projection systems including the beam expander are described.</t>
  </si>
  <si>
    <t>THERMOFORMED MULTILAYER REFLECTIVE POLARIZER</t>
  </si>
  <si>
    <t>https://patents.google.com/patent/WO2017039721A1/en</t>
  </si>
  <si>
    <t>WO/2017/039721A1</t>
  </si>
  <si>
    <t>A thermoformed multilayer reflective polarizer substantially rotationally symmetric about an optical axis passing thorough an apex of the thermoformed multilayer reflective polarizer and convex along orthogonal first and second axes orthogonal to the optical axis is described. The thermoformed multilayer reflective polarizer has at least one first location having a radial distance r1 from the optical axis and a displacement s1 from a plane perpendicular to the optical axis at the apex, where s1/r1 is at least 0.2. The thermoformed multilayer reflective polarizer may have at least one inner layer substantially optically uniaxial at at least one first location away from the apex. For an area of the reflective polarizer defined by s1 and r1, a maximum variation of a transmission axis of the reflective polarizer may be less than about 2 degrees.</t>
  </si>
  <si>
    <t>SYSTEM AND METHOD FOR PROVIDING SUBSTANTIALLY UNINTERRUPTED DIGITAL VIDEO DURING A SWITCHING EVENT BETWEEN A FIRST DIGITAL VIDEO SOURCE AND A SECOND DIGITAL VIDEO SOURCE</t>
  </si>
  <si>
    <t>https://patents.google.com/patent/US20170070761/en</t>
  </si>
  <si>
    <t>US20170070761</t>
  </si>
  <si>
    <t>Cost-sensitive classification with deep learning using cost-aware pre-training</t>
  </si>
  <si>
    <t>https://patents.google.com/patent/US20170068888/en</t>
  </si>
  <si>
    <t>US20170068888</t>
  </si>
  <si>
    <t>Classification techniques are disclosed that take into account the “cost” of each type of classification error for minimizing total cost of errors. In one example embodiment, a pre-trained cost-sensitive auto-encoder can be used in combination with a training (fine-tuning) stage for cost-sensitive deep learning. Thus, cost information is effectively combined with deep learning by modifying the objective function in the pre-training phase. By minimizing the modified objective function, the auto-encoder not only tries to capture underlying pattern, it further “learns” the cost information and “stores” it in the structure. By later fine-tuning at the training stage, the classification system yields improved performance (lower cost) than a typical classification system that does not take cost information into account during pre-training.</t>
  </si>
  <si>
    <t>MECHANISM FOR 256-QAM CAPABLE USER EQUIPMENT TO OPERATE SEAMLESSLY WITH A NODE</t>
  </si>
  <si>
    <t>https://patents.google.com/patent/US20170070978/en</t>
  </si>
  <si>
    <t>US20170070978</t>
  </si>
  <si>
    <t>Described is a UE to communicate with an eNB on a network, the UE comprising: an antenna to receive messaging from eNB indicating switching to 256-QAM scheme from an existing non-256-QAM scheme; and a table component for storing soft channel bits based on Nsoft such that the number and value of the soft channel bits for using the 256-QAM scheme is substantially equal to the number and value of the soft channel bits when the UE is not using the 256-QAM scheme. Described is an eNB comprising: an antenna to transmit messaging to a UE indicating switching to 256-QAM scheme from an existing non-256-QAM scheme; and an encoder to encode data using memory usage size based on Nsoft such that the number and value of the Nsoft for using the 256-QAM scheme is substantially equal to the number and value of the Nsoft when the eNB is not using the 256-QAM scheme.</t>
  </si>
  <si>
    <t>Adaptive mid-packet detection in wireless communications</t>
  </si>
  <si>
    <t>https://patents.google.com/patent/US20170070911/en</t>
  </si>
  <si>
    <t>US20170070911</t>
  </si>
  <si>
    <t>Adaptive sensing times for mid-packet detection in wireless transmissions are provided. In some embodiments, the adaptive sensing times are selected according to criteria based, at least in part, on a defined condition associated with strength of wireless signals and/or a satisfactory performance in the determination of presence or absence of wireless signal in a communication channel.</t>
  </si>
  <si>
    <t>https://patents.google.com/patent/WO2017041011A2/en</t>
  </si>
  <si>
    <t>WO/2017/041011A2</t>
  </si>
  <si>
    <t>A load control device for controlling power delivered from an AC power source to an electrical load may comprise a thyristor, a gate current path, and a control circuit. The control circuit may be configured to control the gate current path to conduct a pulse of gate current through a gate terminal of the thyristor to render the thyristor conductive at a firing time during a half-cycle of the AC power source. The control circuit may operate in a first gate drive mode in which the control circuit renders the gate current path non-conductive after a pulse time period from the firing time. The control circuit may operate in a second gate drive mode in which the control circuit maintains the gate current path conductive after the pulse time period during the half-cycle.</t>
  </si>
  <si>
    <t>LIGHTING APPARATUS AND LIGHTING SYSTEM</t>
  </si>
  <si>
    <t>https://patents.google.com/patent/WO2017038000A1/en</t>
  </si>
  <si>
    <t>WO/2017/038000A1</t>
  </si>
  <si>
    <t>A lighting apparatus (500A) according to one embodiment is provided with: a first light-emitting device (510) for irradiating a first light including white light toward an irradiation object, and forming with the first light, on the surface of the irradiation object, a second region (DA), and a first region (BA) having a brightness greater than the second region and surrounding the second region; and a second light-emitting device (520) for irradiating a second light including monochromatic light toward the second region, and displaying an image in the second region with the second light.</t>
  </si>
  <si>
    <t>IMAGING DEVICE AND IMAGING METHOD</t>
  </si>
  <si>
    <t>https://patents.google.com/patent/WO2017038015A1/en</t>
  </si>
  <si>
    <t>WO/2017/038015A1</t>
  </si>
  <si>
    <t>An illumination unit (110) irradiates a subject (200) with an excitation light (L1) and/or an illumination light (L2). An imaging unit (121) captures an image of at least one fluorescence (L3) emitted by the subject (200) due to the excitation light (L1), and an image of reflected light (L4), which is the illumination light (L2) reflected by the subject (200). A fluorescence detection unit (123) generates a fluorescence delay-time image from the image of the fluorescence as captured by the imaging unit (121). A range unit (124) generates a distance image from the image of the reflected light as captured by the imaging unit (121).</t>
  </si>
  <si>
    <t>https://patents.google.com/patent/US20170070942/en</t>
  </si>
  <si>
    <t>US20170070942</t>
  </si>
  <si>
    <t>The invention proposes an improvement to increase the speed at which a Trickle algorithm can propagate update information in a multi-hop network, while still controlling the number of redundant transmissions and ensuring scalability of the algorithm. It does this by intelligently adapting the size of a listen-only period (t1, t2), depending on the fact if a node has recently received an update or not.</t>
  </si>
  <si>
    <t>Pinhole-free dielectric thin film fabrication</t>
  </si>
  <si>
    <t>https://patents.google.com/patent/US9593405/en</t>
  </si>
  <si>
    <t>US9593405</t>
  </si>
  <si>
    <t>electrolyte</t>
  </si>
  <si>
    <t>A method of depositing a dielectric thin film may include: depositing a thin layer of dielectric; stopping deposition of the dielectric layer, and modifying the gas in the chamber if desired; inducing and maintaining a plasma in the vicinity of the substrate to provide ion bombardment of the deposited layer of dielectric; and repeating the depositing, stopping and inducing and maintaining steps until a desired thickness of dielectric is deposited. A variation on this method may include, in place of the repeating step: depositing a thick layer of lower quality dielectric; depositing a thin layer of high quality dielectric; stopping deposition of the dielectric layer, and modifying the gas in the chamber if desired; and inducing and maintaining a plasma in the vicinity of the substrate to provide ion bombardment of the deposited layer of dielectric. The thick layer of dielectric may be deposited more rapidly than the thin layers.</t>
  </si>
  <si>
    <t>Smart-home device facilitating convenient setup of plural instances thereof in the smart home</t>
  </si>
  <si>
    <t>https://patents.google.com/patent/US9596708/en</t>
  </si>
  <si>
    <t>US9596708</t>
  </si>
  <si>
    <t>include using an application on a mobile device to establish first wireless communications with a first smart-home device that was previously paired with the user account. The method may also include transmitting, to the first smart-home device and using the first wireless protocol, a transmission that instructs the first smart-home device to establish second wireless communications with a second smart-home device, where the second wireless communications use a second wireless protocol. The method may additionally include transmitting network credentials to the first smart-home device using the first wireless protocol, where the credentials are then sent from the first smart-home device to the second smart-home device using the second wireless protocol, such that the second smart-home device can pair with the user account using the first wireless protocol.</t>
  </si>
  <si>
    <t>Automatic configuration of a load control system</t>
  </si>
  <si>
    <t>https://patents.google.com/patent/US9595880/en</t>
  </si>
  <si>
    <t>US9595880</t>
  </si>
  <si>
    <t>Systems, apparatus and methods for managing demand-response programs and events</t>
  </si>
  <si>
    <t>https://patents.google.com/patent/US9595070/en</t>
  </si>
  <si>
    <t>US9595070</t>
  </si>
  <si>
    <t>Apparatus, systems, methods, and related computer program products for managing demand-response programs and events. The systems disclosed include an energy management system in operation with an intelligent, network-connected thermostat located at a structure. The thermostat acquires various information about the residence, such as a thermal retention characteristic of the residence, a capacity of an HVAC associated with the residence to cool or heat the residence, a likelihood of the residence being occupied, a forecasted weather, a real-time weather, and a real-time occupancy. Such information is used to manage the energy consumption of the structure during a demand-response event.</t>
  </si>
  <si>
    <t>Dimming control including an adjustable output response</t>
  </si>
  <si>
    <t>https://patents.google.com/patent/US9596741/en</t>
  </si>
  <si>
    <t>US9596741</t>
  </si>
  <si>
    <t>Elastic communication network</t>
  </si>
  <si>
    <t>https://patents.google.com/patent/US9596602/en</t>
  </si>
  <si>
    <t>US9596602</t>
  </si>
  <si>
    <t>Systems, devices, and techniques are provided for a communication network in which a wireless communication service can be furnished or otherwise extended to a mobile computing device from one or more other mobile computing devices.</t>
  </si>
  <si>
    <t>Circuit board having a signal layer with signal traces and a reference plane with an additional signal trace larger than the signal traces</t>
  </si>
  <si>
    <t>https://patents.google.com/patent/US9596749/en</t>
  </si>
  <si>
    <t>US9596749</t>
  </si>
  <si>
    <t>Plant cultivation device, box, end section unit</t>
  </si>
  <si>
    <t>https://patents.google.com/patent/US9591815/en</t>
  </si>
  <si>
    <t>US9591815</t>
  </si>
  <si>
    <t>Electronic device and coordinate detection method</t>
  </si>
  <si>
    <t>https://patents.google.com/patent/US9594407/en</t>
  </si>
  <si>
    <t>US9594407</t>
  </si>
  <si>
    <t>An electronic device includes a housing, a planar display section, a planar transparent member, a touch panel layer which detects two-dimensional coordinates of an indicator having a predetermined conductivity along a surface of the display section and a vertical distance to the indicator, and an acceleration detection section which detects at least one of an acceleration of the housing and an acceleration of the transparent member. The two-dimensional coordinates are determined as effective coordinates when the vertical distance is equal to or smaller than a first value. The two-dimensional coordinates are determined as the effective coordinates when the vertical distance is more than the first value and is equal to or smaller than a second value more than the first value, and the acceleration detection section detects a predetermined acceleration.</t>
  </si>
  <si>
    <t>PINHOLE-FREE SOLID STATE ELECTROLYTE WITH HIGH IONIC CONDUCTIVITY</t>
  </si>
  <si>
    <t>https://patents.google.com/patent/EP2839530B1/en</t>
  </si>
  <si>
    <t>EP2839530B1</t>
  </si>
  <si>
    <t>HAND-HELD REMOTE CONTROL FOR LIGHTING CONTROL SYSTEM</t>
  </si>
  <si>
    <t>https://patents.google.com/patent/EP1698211B1/en</t>
  </si>
  <si>
    <t>EP1698211B1</t>
  </si>
  <si>
    <t>SUN PROTECTION, CLOSURE OR BLACKOUT APPARATUS COMPRISING A BACK-UP POWER SUPPLY UNIT FOR AN ACTUATOR AND METHOD FOR CONTROLLING SUCH AN APPARATUS</t>
  </si>
  <si>
    <t>https://patents.google.com/patent/EP2665881B1/en</t>
  </si>
  <si>
    <t>EP2665881B1</t>
  </si>
  <si>
    <t>METHOD, APPARATUS AND SYSTEM FOR EXCHANGING MAP INFORMATION</t>
  </si>
  <si>
    <t>https://patents.google.com/patent/EP2865113B1/en</t>
  </si>
  <si>
    <t>EP2865113B1</t>
  </si>
  <si>
    <t>A VEHICLE LAMP, A METHOD OF ADJUSTING A VEHICLE LAMP, AND A VEHICLE WITH A VEHICLE LAMP</t>
  </si>
  <si>
    <t>https://patents.google.com/patent/EP2066530B1/en</t>
  </si>
  <si>
    <t>EP2066530B1</t>
  </si>
  <si>
    <t>MULTIPLE X-RAY BEAM TUBE</t>
  </si>
  <si>
    <t>https://patents.google.com/patent/EP2956954B1/en</t>
  </si>
  <si>
    <t>EP2956954B1</t>
  </si>
  <si>
    <t>Apparatus holder for cable channel with access to electrical connecting clamps</t>
  </si>
  <si>
    <t>https://patents.google.com/patent/EP1351359B1/en</t>
  </si>
  <si>
    <t>EP1351359B1</t>
  </si>
  <si>
    <t>MATCHING LED FLASH TO CAMERA'S AMBIENT LIGHT COMPENSATION ALGORITHM</t>
  </si>
  <si>
    <t>https://patents.google.com/patent/EP2404217B1/en</t>
  </si>
  <si>
    <t>EP2404217B1</t>
  </si>
  <si>
    <t>REARVIEW DEVICE WITH EXPOSED CARRIER PLATE</t>
  </si>
  <si>
    <t>https://patents.google.com/patent/EP3140160A1/en</t>
  </si>
  <si>
    <t>EP3140160A1</t>
  </si>
  <si>
    <t>https://patents.google.com/patent/EP3142067A2/en</t>
  </si>
  <si>
    <t>EP3142067A2</t>
  </si>
  <si>
    <t>A method of facilitating obtaining a first signal (42;50a-n) for analysis to characterize at least one periodic component thereof, includes obtaining at least two second signals (18-20) representative of intensities of captured electromagnetic radiation, each corresponding to a respective different radiation frequency range. The first signal (42;50a-n) is at least derivable from an output signal (31) obtainable by applying a transformation (22,26,30) to the second signals (18-20;55-57) such that any value of the output signal (31) is based on values from each respective second signal (18-20;55-57) at corresponding points in time. The method further includes obtaining at least one value of at least one variable determining influences of at least components of respective second signals (18-20;55-57) on the output signal (31) when the signals corresponding to the second signals (18-20;55-57) are captured and the transformation (22,26,30) is applied, by at least one of: (i) analyzing at least one of the second signals (18-20;55-57), an output signal (31) obtained by applying the transformation (22,26,30) to the second signals (18-20) and a first signal (42;50a-n) derived from the output signal (31) and using the analysis to select at least one value of at least one parameter (54) corresponding to a respective one of the variables; and (ii) calculating values of at least one time-varying factor corresponding to a respective one of the variables, each factor value based on at least one second signal value, and applying each factor in an operation in at least one of a number of parallel sequences of operations comprising at least one such operation and taking a signal corresponding to a respective one of the second signals (55-57) as input.</t>
  </si>
  <si>
    <t>https://patents.google.com/patent/US20170075183/en</t>
  </si>
  <si>
    <t>US20170075183</t>
  </si>
  <si>
    <t>WINDOW SHADE SYSTEM USING ADJUSTABLE ANGLE INVOLUTE GEAR</t>
  </si>
  <si>
    <t>https://patents.google.com/patent/US20170074037/en</t>
  </si>
  <si>
    <t>US20170074037</t>
  </si>
  <si>
    <t>An involute gear bracket system includes first and second involute gears. Each includes a circular base and a plurality of gear teeth extending outward from an outer region of a surface and evenly spaced apart from each other along a plurality of locations on the outer region of the surface. The shape of each gear tooth is defined by a varying cross-sectional involute profile, wherein starting from a first involute profile that is in a plane parallel to the surface of the circular base and extending outward from a center of the circular base, each location on the first involute profile is rotated about a corresponding axis while traversing a path defined by a corresponding imaginary ray extending from the center of the circular base to that location, the corresponding axis being tangential to an imaginary circle that encompasses the inner region of the surface and perpendicular to the corresponding imaginary ray. A first bracket is coupled to a first pivot located at a first distance from the central axis of the first involute gear. A second bracket is coupled to a second pivot and rotatable about the second pivot at least within a second range of angles. The first and second pivots are arranged relative to each other and relative to the central axes of the first and second involute gears, respectively, such that the gear tooth of the first involute gear meshes with the gear tooth of the second involute gear at a corresponding angle within a second range of angles.</t>
  </si>
  <si>
    <t>AUTOMATIC TORQUE CALIBRATION FOR ROLLER SHADES</t>
  </si>
  <si>
    <t>https://patents.google.com/patent/US20170074038/en</t>
  </si>
  <si>
    <t>US20170074038</t>
  </si>
  <si>
    <t>A motorized roller shade that detects obstacles in its travel that create excess torque by sensing the current draw from a motor and method by which the motor can calibrate itself to detect excess torque. During the roller shade's travel, it will record the instantaneous torque being generated at various points. For example, it will store the greatest value in the shade motor's non-volatile memory as the normal operating torque.</t>
  </si>
  <si>
    <t>ADJUSTABLE ANGLE INVOLUTE GEAR</t>
  </si>
  <si>
    <t>https://patents.google.com/patent/US20170074377/en</t>
  </si>
  <si>
    <t>US20170074377</t>
  </si>
  <si>
    <t>An involute gear is disclosed. A circular base has a surface that includes an inner region and an outer region. A gear tooth extends outward from the outer region of the surface. A shape of the gear tooth is defined by a varying cross-sectional involute profile. Starting from a first involute profile that is in a plane parallel to the surface of the circular base and extending outward from a center of the circular base, each location on the first involute profile is rotated about a corresponding axis while traversing a path defined by a corresponding imaginary ray extending from the center of the circular base to that location in the first involute profile. The corresponding axis is tangential to an imaginary circle that encompasses the inner region of the surface and is perpendicular to the corresponding imaginary ray</t>
  </si>
  <si>
    <t>LIGHTING CONTROL DEVICE</t>
  </si>
  <si>
    <t>https://patents.google.com/patent/WO2017043060A1/en</t>
  </si>
  <si>
    <t>WO/2017/043060A1</t>
  </si>
  <si>
    <t>Provided is a lighting control device capable of handling many types of lighting loads. A bidirectional switch (2) is constituted in such a manner as to switch the blocking/passage of bidirectional current between a pair of input terminals (11, 12). At an input unit (4), a lighting control level specifying the light output intensity of a load (7) is entered. A control unit (6) controls the bidirectional switch (2) in such a manner that, during each half period of an alternating current voltage (Vac) from an alternating current power source (8), the bidirectional switch (2) is in an ON state during an ON time of a length determined within a specified range according to the lighting control level. The correction unit (61) takes as the subject waveform the waveform of at least one among the voltage and the current entered into the pair of input terminals (11, 12), uses a predetermined determination condition to determine whether or not an anomaly of the subject waveform exists, and if an anomaly exists in the subject waveform, corrects the specified range in such a manner as to narrow the specified range.</t>
  </si>
  <si>
    <t>https://patents.google.com/patent/WO2017043061A1/en</t>
  </si>
  <si>
    <t>WO/2017/043061A1</t>
  </si>
  <si>
    <t>Provided is a lighting control device capable of handling many types of lighting loads. A power source unit (5) is electrically connected between a pair of input terminals (11, 12) and generates a control power source using the power supplied from an alternating current power source (8). A voltage detection unit (53) detects a voltage (Vc2) from the control power source. A control unit (6) operates by receiving the control power source supplied from the power source unit (5). At the control unit (6), a bidirectional switch (2) is controlled, on the basis of the detection signal from a phase detection unit (3), in such a manner that the bidirectional switch (2) is switched from an ON state to an OFF state at a switching time point, when a variable time corresponding to a lighting control level has elapsed from the half-period start point of the alternating current voltage (Vac). In the OFF period from the switching time point to the half-period end point, if the voltage (Vc2) detected by the voltage detection unit (53) has a predetermined threshold value or greater, a stop unit (13) stops the generation of control power source at the power source unit (5).</t>
  </si>
  <si>
    <t>https://patents.google.com/patent/US20170075323/en</t>
  </si>
  <si>
    <t>US20170075323</t>
  </si>
  <si>
    <t>error</t>
  </si>
  <si>
    <t>Devices, Methods, and Graphical User Interfaces for Manipulating User Interface Objects with Visual and/or Haptic Feedback</t>
  </si>
  <si>
    <t>https://patents.google.com/patent/US20170075520/en</t>
  </si>
  <si>
    <t>US20170075520</t>
  </si>
  <si>
    <t>A device displays a user interface. The user interface includes a folder icon that corresponds to an application folder containing a plurality of application icons. The plurality of application icons correspond to different applications in a plurality of applications. The plurality of applications include applications that have unread notifications. While displaying the user interface, the device detects an input that includes a contact at a location that corresponds to the folder icon. In response to detecting the input: when the input meets menu-presentation criteria, wherein the menu-presentation criteria require that a characteristic intensity of a contact in a detected input meet an intensity threshold in order for the menu-presentation criteria to be met, the device displays selectable options that, when activated, launch corresponding applications that have unread notifications.</t>
  </si>
  <si>
    <t>https://patents.google.com/patent/US20170075562/en</t>
  </si>
  <si>
    <t>US20170075562</t>
  </si>
  <si>
    <t>An electronic device displays a control user interface that includes a plurality of control affordances. The device detects an input by a contact at a location on the touch-sensitive surface that corresponds to a control affordance, of the plurality of control affordances, on the display. In response to detecting the input, when a characteristic intensity of the contact does not meet an intensity threshold, the device toggles a function of a control that corresponds to the control affordance; and when the characteristic intensity of the contact meets the intensity threshold, the device displays modification options for the control that correspond to the control affordance. While displaying the modification options, the device detects a second input that activates a modification option of the modification options. The device modifies the control that corresponds to the control affordance in accordance with the activated modification option.</t>
  </si>
  <si>
    <t>https://patents.google.com/patent/US20170075563/en</t>
  </si>
  <si>
    <t>US20170075563</t>
  </si>
  <si>
    <t>A device displays a user interface that includes a content area and a deletion control. The device detects an input that includes a contact on the deletion control. In response, the device deletes content in the content area based on a duration and intensity of the contact, including: when the contact was maintained for a first time period without the intensity increasing above a threshold, deleting a first-type of sub-units of the content at a rate that does not vary based on the intensity; when the contact was maintained for a second time period without the intensity increasing above the threshold, deleting a second-type of sub-units of the content at a rate that does not vary based on the intensity; and when the intensity of the contact increased above the threshold, deleting sub-units of the content at a rate that varies based on the characteristic intensity of the contact.</t>
  </si>
  <si>
    <t>MULTI-ORIENTATION DISPLAY DEVICE</t>
  </si>
  <si>
    <t>https://patents.google.com/patent/US20170075388/en</t>
  </si>
  <si>
    <t>US20170075388</t>
  </si>
  <si>
    <t>A computing device includes a flexible display screen, a housing to house at least one processor device and at least one memory element, and a first wing to support a side portion of the display screen. The front face of the housing includes a center portion of the display screen. The first wing is connected to the housing by a hinge, the first wing configured to swivel about an axis defined by the hinge. The hinge is configured to lock the first wing in at least two wing positions, a first of the wing positions supports the side portion of the display screen in a first orientation, a second of the wing positions supports the side portion of the display screen in a second orientation, and the side portion of the display screen is active in the first orientation and hidden in the second orientation.</t>
  </si>
  <si>
    <t>https://patents.google.com/patent/WO2017044246A1/en</t>
  </si>
  <si>
    <t>WO/2017/044246A1</t>
  </si>
  <si>
    <t>https://patents.google.com/patent/US20170079123/en</t>
  </si>
  <si>
    <t>US20170079123</t>
  </si>
  <si>
    <t>INFORMATION PRESENTING METHOD, SERVER, AND INFORMATION PRESENTING SYSTEM</t>
  </si>
  <si>
    <t>https://patents.google.com/patent/US20170078019/en</t>
  </si>
  <si>
    <t>US20170078019</t>
  </si>
  <si>
    <t>In an information presenting method, visible light including unique information, which is unique to a passenger carrier and specific to a location of the carrier, is emitted. The light is received in the passenger space and the unique information is obtained. One or more stop points at which the carrier is currently stopped or is to subsequently stop are obtained. The one or more stop points are derived from the unique information. An alighting point at which a user is to alight from the carrier is obtained. Whether the alighting point is included in the one or more stop points is determined. Alighting information notifying the user to alight from the bus is presented to the user via a terminal, when the alighting point is determined to be included in the one or more stop points.</t>
  </si>
  <si>
    <t>ILLUMINATION DEVICE AND ILLUMINATION SYSTEM AND MOBILE BODY INCLUDING THE SAME</t>
  </si>
  <si>
    <t>https://patents.google.com/patent/US20170079109/en</t>
  </si>
  <si>
    <t>US20170079109</t>
  </si>
  <si>
    <t>An illumination device includes a first light source and a second light source, a sensor, and a controller. The controller repeats a plurality of operation cycles, one operation cycle being a set of a first period in which only a detection target light source is caused to emit light and a second period in which the first light source and the second light source are caused to emit light. The sensor outputs detection values of detected light amounts in the first period. The controller controls the light source such that light amount of the light source fall in a target range, based on a detection result that corresponds to a value corresponding to the detection values of the light amount detected a predetermined number of times.</t>
  </si>
  <si>
    <t>METHODS AND APPARATUS FOR COLOR MIXING VIA ANGULAR LIGHT OUTPUT MODIFICATION</t>
  </si>
  <si>
    <t>https://patents.google.com/patent/US20170074467/en</t>
  </si>
  <si>
    <t>US20170074467</t>
  </si>
  <si>
    <t>A method (1000) for far field illumination using modified optical elements that normalize the angular distribution of light of different colors. A lighting unit (400) includes a plurality of light sources (410) emitting light of different colors, where each of the light sources is associated with a respective optical element (470, 480, 490). Each optical element is optimized to modify the angular distribution of light emitted from the light source such that the angular distribution of each of the light sources in the far field is substantially similar.</t>
  </si>
  <si>
    <t>Thermoformed multilayer reflective polarizer</t>
  </si>
  <si>
    <t>https://patents.google.com/patent/US9599761/en</t>
  </si>
  <si>
    <t>US9599761</t>
  </si>
  <si>
    <t>polarizer</t>
  </si>
  <si>
    <t>ppg</t>
  </si>
  <si>
    <t>https://patents.google.com/patent/US9598527/en</t>
  </si>
  <si>
    <t>US9598527</t>
  </si>
  <si>
    <t>The present invention provides polyurethanes including a reaction product of components including: (a) about 1 equivalent of at least one polyisocyanate; (b) about 0.05 to about 0.9 equivalents of at least one branched polyol having 4 to 18 carbon atoms and at least 3 hydroxyl groups; and (c) about 0.1 to about 0.95 equivalents of at least one diol having 2 to 18 carbon atoms, wherein the reaction product components are essentially free of polyester polyol and polyether polyol and the reaction components are maintained at a temperature of at least about 100° C. for at least about 10 minutes, compositions, coatings and articles made therefrom and methods of making the same.</t>
  </si>
  <si>
    <t>Substrate provided with a multilayer coating having thermal properties, in particular for production of a heated glazing unit</t>
  </si>
  <si>
    <t>https://patents.google.com/patent/US9599752/en</t>
  </si>
  <si>
    <t>US9599752</t>
  </si>
  <si>
    <t>antireflection</t>
  </si>
  <si>
    <t>The invention relates to a substrate (10), especially a transparent glass substrate, equipped with a thin-film multilayer comprising, in alternation, “n” metallic functional films (40, 80, 120), in particular functional films based on silver or a metal alloy containing silver, and “(n+1)” antireflection coatings (20, 60, 100, 140), where n is an integer≧3, each antireflection coating comprising at least one antireflection film, so that each functional film (40, 80, 120) is located between two antireflection coatings (20, 60, 100, 140), characterized in that said multilayer comprises at least two high-refractive-index antireflection films (25, 145), each having a refractive index≧2.15 such that the antireflection coating (20) located under the first, starting from the substrate, functional film (40) and the antireflection coating located on the last, starting from the substrate, functional film each comprise at least one high-refractive-index antireflection film (25, 145) and each antireflection coating (60, 100) located between two functional films does not comprise a high-refractive-index film.</t>
  </si>
  <si>
    <t>Smart invitation handling at a smart-home</t>
  </si>
  <si>
    <t>https://patents.google.com/patent/US9600645/en</t>
  </si>
  <si>
    <t>US9600645</t>
  </si>
  <si>
    <t>This patent specification relates to apparatus, systems, methods, and related computer program products for providing home security/smart home objectives. More particularly, this patent specification relates to a plurality of devices, including intelligent, multi-sensing, network-connected devices, that communicate with each other and/or with a central server or a cloud-computing system to provide any of a variety of useful home security/smart home objectives.</t>
  </si>
  <si>
    <t>Systems and methods for handling trigger events</t>
  </si>
  <si>
    <t>https://patents.google.com/patent/US9601001/en</t>
  </si>
  <si>
    <t>US9601001</t>
  </si>
  <si>
    <t>trigger event</t>
  </si>
  <si>
    <t>Detector unit with multiple integrated sensing systems and visually pleasing housing</t>
  </si>
  <si>
    <t>https://patents.google.com/patent/US9600989/en</t>
  </si>
  <si>
    <t>US9600989</t>
  </si>
  <si>
    <t>According to one embodiment, a multi-sensing hazard detector for detecting potential dangers may include a back plate and a front casing that is coupled with the back plate to define a housing. A circuit board and a plurality of components may be positioned within the housing. The circuit board may be communicatively coupled with the components. The components may include, among other components, an alarm device, an occupancy sensor, and a smoke chamber. The alarm device may be activatable upon the detection of a potential hazard to warn an occupant of a potential danger, the occupancy sensor may be configured to detect the presence and/or movement of objects external to the hazard detector, and the smoke chamber may be configured to detect the presence of smoke to cause a triggering of the alarm device. The housing may comprise a volume of less than 1024 cubic centimeters.</t>
  </si>
  <si>
    <t>Quiet motorized window treatment system</t>
  </si>
  <si>
    <t>https://patents.google.com/patent/US9598901/en</t>
  </si>
  <si>
    <t>US9598901</t>
  </si>
  <si>
    <t>A motorized window treatment system may include a roller tube, a covering material windingly attached to the roller tube, and a drive assembly that may be at least partially disposed within the roller tube. The drive assembly may include a motor having a drive shaft that is elongate along a longitudinal direction and a drive gear attached to the drive shaft such that a toothed portion of the drive gear is cantilevered with respect to the drive shaft. The drive assembly may include a gear assembly having a pair of intermediate gears on opposed sides of the drive gear. Rotation of the drive gear may be transferred through the pair of intermediate gears, a connecting gear, a planetary gear set, a cage, and an idler to the roller tube. Rotation of the roller tube may cause the covering material to move between an open position and a closed position.</t>
  </si>
  <si>
    <t>Method for controlling a screen, and actuator suitable for such a method</t>
  </si>
  <si>
    <t>https://patents.google.com/patent/US9599996/en</t>
  </si>
  <si>
    <t>US9599996</t>
  </si>
  <si>
    <t>A method to be used for controlling a screen (1) including a load bar (2), a flexible element (4) supporting the load bar, and at least one controlled member for winding the flexible member, in order to move the load bar (2) between a first high or low position and a second low or high position, the movement resulting from an angular movement of the winding member. The method includes at least one step in which the angular movement of the of the winding member (52) is controlled with a temporal set value (θ(t)) of the instantaneous angular position (γ(t)) of the winding member (52).</t>
  </si>
  <si>
    <t>Electrically conductive support for a glazing unit having liquid-crystal-mediated variable scattering properties and such a glazing unit</t>
  </si>
  <si>
    <t>cardinal ig</t>
  </si>
  <si>
    <t>https://patents.google.com/patent/US9599872/en</t>
  </si>
  <si>
    <t>US9599872</t>
  </si>
  <si>
    <t>An electrically conductive support for a glazing unit having liquid crystal scattering properties may include a multilayer of thin films. In one example, the thin films include an electrode comprising a TCO film, a silicon-nitride-based first barrier film having a thickness e1 of at least 5 nm, and a silicon-oxide-based second barrier film having a thickness e2 of at least 30 nm. The thickness e1 may be smaller than or equal to e2 and/or smaller than 80 nm. Further, the cumulative thickness of the first and second barrier films may be larger than or equal to 50 nm and smaller than 150 nm.</t>
  </si>
  <si>
    <t>Interior rearview mirror assembly</t>
  </si>
  <si>
    <t>https://patents.google.com/patent/US9598016/en</t>
  </si>
  <si>
    <t>US9598016</t>
  </si>
  <si>
    <t>An interior rearview mirror assembly for a vehicle includes a mirror reflective element and a video display device operable to display video information that is viewable by a driver of the vehicle through said mirror reflective element and at a display region of said mirror reflective element. The video display device may be operable to display a directional heading at a compass display portion of the display region, and means may be provided to adjust the directional heading display to limit image sticking of the displayed directional heading. The mirror assembly may have a touch zone having at least one touch pad established at a perimeter border band of the reflective element, and may have another touch sensor to detect a touch of a user away from the touch zone to determine when a detected touch at the touch zone is an unintentional touch.</t>
  </si>
  <si>
    <t>Laser patterning of silver nanowire-based transparent electrically conducting coatings</t>
  </si>
  <si>
    <t>https://patents.google.com/patent/US9603242/en</t>
  </si>
  <si>
    <t>US9603242</t>
  </si>
  <si>
    <t>nanowire</t>
  </si>
  <si>
    <t>A transparent electrical conductor (10; 20), comprising a transparent substrate (14; 201); a composite layer (18; 28) comprising an electrically conductive layer (12) disposed on at least a portion of a major surface of the transparent substrate (14; 201) and comprising a plurality of interconnecting metallic nanowires, and a polymeric overcoat layer (16) disposed on at least a portion of the electrically conductive layer (12); wherein a pattern in the composite layer includes an x-axis and a y-axis of an x-y plane of the composite layer and a z-axis into the x-y plane of the composite layer, and the pattern defines a plurality of electrically conductive regions (24, 24′) in the x-y plane of the composite layer (18; 28), wherein the electrically conductive regions (24, 24′) are separated from each other by electrically insulative traces (21), each of which defines a valley into the z-axis of the x-y plane of the composite layer (18; 28), the valley having a maximum depth (27) in a range from 50 nanometers to 100 nanometers relative to the x-y plane of the composite layer (18; 28), wherein the valley has a cross-sectional width (M1) in a range from 10 micrometers to 1000 micrometers, and wherein the valley further comprises a plurality of crevices (22) having a depth (23) in a range from 50 nanometers to 100 nanometers further into the z-axis of the x-y plane of the composite layer (18; 28). Methods for patternwise irradiating transparent electrodes (10; 20) to generate electrically insulating traces (21) are also described.</t>
  </si>
  <si>
    <t>Device configuration for multiple users using remote user biometrics</t>
  </si>
  <si>
    <t>https://patents.google.com/patent/US9600304/en</t>
  </si>
  <si>
    <t>US9600304</t>
  </si>
  <si>
    <t>An electronic device receives data associated with at least one biometric detected by a sensor of a remote control device. The biometric may be at least one fingerprint, retinal scan, facial image, and/or any other biometric. A profile for a user associated with the data is determined out of a number of possible profiles based on the data. The electronic device is then configured in one or more ways according to the determined user profile. Such configuration may include any way that the electronic device may be personalized and/or otherwise altered. In this way, an electronic device may provide a personalized experience for a number of different users without burdening and/or annoying the respective users.</t>
  </si>
  <si>
    <t>Systems and methods for discerning eye signals and continuous biometric identification</t>
  </si>
  <si>
    <t>eyefluence</t>
  </si>
  <si>
    <t>https://patents.google.com/patent/US9600069/en</t>
  </si>
  <si>
    <t>US9600069</t>
  </si>
  <si>
    <t>Apparatus, systems, and methods are provided for substantially continuous biometric identification (CBID) of an individual using eye signals in real time. The apparatus is included within a wearable computing device with identification of the device wearer based on iris recognition within one or more cameras directed at one or both eyes, and/or other physiological, anatomical and/or behavioral measures. Verification of device user identity can be used to enable or disable the display of secure information. Identity verification can also be included within information that is transmitted from the device in order to determine appropriate security measures by remote processing units. The apparatus may be incorporated within wearable computing that performs other functions including vision correction, head-mounted display, viewing the surrounding environment using scene camera(s), recording audio data via a microphone, and/or other sensing equipment.</t>
  </si>
  <si>
    <t>Full spectrum light emitting arrangement</t>
  </si>
  <si>
    <t>https://patents.google.com/patent/US9599293/en</t>
  </si>
  <si>
    <t>US9599293</t>
  </si>
  <si>
    <t>A light emitting arrangement is provided, comprising:—a solid state light source (101) adapted to emit primary light (L1); and—a wavelength converting member (102) comprising a plurality of wavelength converting domains (102a, 102b, 102c, etc) for converting primary light into secondary light (L2), each wavelength converting domain thereby providing a sub-range of the total light output spectrum, wherein at least some of said wavelength converting domains are arranged as an array and comprise quantum dots, wherein different wavelength converting domains comprise quantum dots having different secondary light emission ranges providing different sub-ranges of the total light output spectrum, and wherein a sub-range provided by each wavelength converting domain overlaps or is contiguous with at least one other sub-range provided by another wavelength converting domain. By arranging materials having different wavelength conversion properties in different domains, preferably in a plane, re-absorption of secondary emission can be avoided.</t>
  </si>
  <si>
    <t>Wearable camera system and recording control method</t>
  </si>
  <si>
    <t>https://patents.google.com/patent/US9602711/en</t>
  </si>
  <si>
    <t>US9602711</t>
  </si>
  <si>
    <t>Driving circuit, illumination light source, and illumination device</t>
  </si>
  <si>
    <t>https://patents.google.com/patent/US9603207/en</t>
  </si>
  <si>
    <t>US9603207</t>
  </si>
  <si>
    <t>A driving circuit includes a rectifying and smoothing circuit that rectifies an AC dimming signal, and a voltage conversion circuit including: a switching element having a source connected to a low-potential output terminal of the rectifying and smoothing circuit; a diode having an anode connected to a high-potential output terminal of the rectifying and smoothing circuit; an inductor disposed between the diode and a drain of the switching element; an oscillation controller; a capacitor that is charged by receiving magnetic energy from the inductor when the switching element is OFF, and discharges to a load when the switching element is ON; and a power control circuit that applies a voltage corresponding to a voltage at a high-potential terminal of the capacitor to the oscillation controller as a supply voltage for driving the oscillation controller.</t>
  </si>
  <si>
    <t>Lighting device and method for calibrating the same</t>
  </si>
  <si>
    <t>https://patents.google.com/patent/US9603217/en</t>
  </si>
  <si>
    <t>US9603217</t>
  </si>
  <si>
    <t>Semiconductor light source driving apparatus</t>
  </si>
  <si>
    <t>https://patents.google.com/patent/US9603227/en</t>
  </si>
  <si>
    <t>US9603227</t>
  </si>
  <si>
    <t>The semiconductor light source driving apparatus includes light source modules, a current control element, a second current detection element, a DC power supply, and a controller. The light source modules each include the following components connected in parallel: a semiconductor light source; a first constant-voltage diode; a series circuit of a first current detection element and a second constant-voltage diode with a lower breakdown voltage than the first constant-voltage diode; and a switching element. The controller controls the DC power supply based on a detection output of the second current detection element. After the first current detection element generates a output in response to an open fault in any of the semiconductor light sources, and then the current control element is turned off, the controller turns on the switching element of the light source module with the open fault, thereby allowing the current control element to be controlled.</t>
  </si>
  <si>
    <t>COATINGS FOR BARRIER FILMS AND METHODS OF MAKING AND USING THE SAME</t>
  </si>
  <si>
    <t>https://patents.google.com/patent/EP2882589B1/en</t>
  </si>
  <si>
    <t>EP2882589B1</t>
  </si>
  <si>
    <t>FAST REPLACEMENT Z-WAVE DEVICE IN HOME AUTOMATION</t>
  </si>
  <si>
    <t>https://patents.google.com/patent/EP3144914A1/en</t>
  </si>
  <si>
    <t>EP3144914A1</t>
  </si>
  <si>
    <t>Z-Wave</t>
  </si>
  <si>
    <t>An apparatus including a home automation system (10) having a plurality of sensors (12, 14) that detect events within a predetermined geographic area (16), a first wireless sensor of the plurality of sensors that operates within the home automation system under a Z-wave format wherein the first wireless sensor has a number of predetermined system operating attributes that are not related to a system address of the first sensor, a replacement wireless sensor having a processor that communicates under a Z-wave format and a program executing on a processor of the home automation system that operatively removes the first sensor from the home automation system and automatically enrolls the replacement sensor with the home automation system by assigning the predetermined system operating attributes to the replacement sensor.</t>
  </si>
  <si>
    <t>Autonomous system for opening and closing door leaves, and installation comprising such a system</t>
  </si>
  <si>
    <t>https://patents.google.com/patent/EP2551435B1/en</t>
  </si>
  <si>
    <t>EP2551435B1</t>
  </si>
  <si>
    <t>https://patents.google.com/patent/EP2542407B2/en</t>
  </si>
  <si>
    <t>EP2542407B2</t>
  </si>
  <si>
    <t>edge strength</t>
  </si>
  <si>
    <t>PORTABLE SECURITY DEVICE THAT COMMUNICATES WITH HOME SECURITY SYSTEM MONITORING SERVICE</t>
  </si>
  <si>
    <t>https://patents.google.com/patent/EP3144912A1/en</t>
  </si>
  <si>
    <t>EP3144912A1</t>
  </si>
  <si>
    <t>A security system may include a home security system that is connected to a remote monitoring service as well as a portable security device that can travel with an individual when they are away from home. The portable security device may communicate with the same monitoring service as the home security system, and may in fact be linked to the same user account as that used for their home security system. The home security system may thus be extended to cover a remote location. In some cases, occupants of an individual's home may be notified via the home security system of alert conditions detected by the portable security device at the remote location. Likewise, occupants of the remote location may be notified via the portable security device of alert conditions detected in the home by the home security system.</t>
  </si>
  <si>
    <t>https://patents.google.com/patent/EP3035853B1/en</t>
  </si>
  <si>
    <t>EP3035853B1</t>
  </si>
  <si>
    <t>IMAGING APPARATUS AND METHOD</t>
  </si>
  <si>
    <t>https://patents.google.com/patent/EP3046474B1/en</t>
  </si>
  <si>
    <t>EP3046474B1</t>
  </si>
  <si>
    <t>DISCHARGE LAMP LIGHTING DEVICE, AND LIGHTING EQUIPMENT AND LIGHTING SYSTEM USING THE DEVICE</t>
  </si>
  <si>
    <t>https://patents.google.com/patent/EP1814214B1/en</t>
  </si>
  <si>
    <t>EP1814214B1</t>
  </si>
  <si>
    <t>https://patents.google.com/patent/EP2595453B1/en</t>
  </si>
  <si>
    <t>EP2595453B1</t>
  </si>
  <si>
    <t>https://patents.google.com/patent/EP2608638B1/en</t>
  </si>
  <si>
    <t>EP2608638B1</t>
  </si>
  <si>
    <t>Methods and apparatus for providing workspace lighting and facilitating workspace customization</t>
  </si>
  <si>
    <t>https://patents.google.com/patent/EP2858461B1/en</t>
  </si>
  <si>
    <t>EP2858461B1</t>
  </si>
  <si>
    <t>COATED GLAZING</t>
  </si>
  <si>
    <t>pilkington</t>
  </si>
  <si>
    <t>https://patents.google.com/patent/US20170081241/en</t>
  </si>
  <si>
    <t>US20170081241</t>
  </si>
  <si>
    <t>A coated glazing comprising: a transparent glass substrate, wherein a surface of the substrate is directly or indirectly coated with at least one layer based on a transparent conductive coating (TCC) and/or at least one layer based on a material with a refractive index of at least 1.75, and wherein said surface has an arithmetical mean height of the surface value, Sa, of at least 0.4 nm prior to said coating of said surface.</t>
  </si>
  <si>
    <t>POWER DISTRIBUTION NETWORKS FOR ELECTROCHROMIC DEVICES</t>
  </si>
  <si>
    <t>https://patents.google.com/patent/US20170082903/en</t>
  </si>
  <si>
    <t>US20170082903</t>
  </si>
  <si>
    <t>trunk line</t>
  </si>
  <si>
    <t>Various embodiments herein relate to power distribution networks for optically switchable windows. A number of different topologies are provided. In many embodiments, a control panel may be connected with a trunk line, which is connected to a plurality of optically switchable windows. The plurality of optically switchable windows may be powered by the shared trunk line. This topology provides substantial improvements over topologies in which each optically switchable window is connected to the control panel via separate, individual lines. Further, certain embodiments herein relate to installation kits for installing power distribution networks for optically switchable windows.</t>
  </si>
  <si>
    <t>https://patents.google.com/patent/WO2017049138A1/en</t>
  </si>
  <si>
    <t>WO/2017/049138A1</t>
  </si>
  <si>
    <t>THERMAL HAPTIC ALERT NOTIFICATION</t>
  </si>
  <si>
    <t>https://patents.google.com/patent/US20170084137/en</t>
  </si>
  <si>
    <t>US20170084137</t>
  </si>
  <si>
    <t>This application relates to computing devices that can incorporate thermal haptic feedback devices for providing feedback in the form of a temperature change. The thermal haptic feedback device can be incorporated into a watch, and a portion of the watch can change temperature when a notification is to be provided to a user. The thermal haptic feedback device can also be incorporated into a surface of a mobile phone and allow a user to receive notifications regarding incoming calls and messages using a temperature change of the surface. The thermal haptic feedback device can also change temperature based on information received from external computing devices.</t>
  </si>
  <si>
    <t>MOUNTING BRACKET LOCK</t>
  </si>
  <si>
    <t>https://patents.google.com/patent/US20170079459/en</t>
  </si>
  <si>
    <t>US20170079459</t>
  </si>
  <si>
    <t>A mounting bracket lock may be configured to secure the mounting bracket of a window treatment housing to a rail of the housing. The mounting bracket lock may be slidably attachable to the rail and, when in a locked position, may prevent the mounting bracket from detaching from the rail. The mounting bracket lock may include a body that is mountable to the rail. The body may include a first portion that slidably attaches to the rail, and a second portion that receives a portion of the rail and a portion of the mounting bracket, thereby securing the mounting bracket in a locked position relative to the rail. The body of the mounting bracket lock may define one or more projections that extend therefrom, and that engage in a friction fit between corresponding surfaces of the mounting bracket when the mounting bracket lock is in the locked position.</t>
  </si>
  <si>
    <t>https://patents.google.com/patent/WO2017049126A1/en</t>
  </si>
  <si>
    <t>WO/2017/049126A1</t>
  </si>
  <si>
    <t>Thermostat circuitry for connection to HVAC systems</t>
  </si>
  <si>
    <t>https://patents.google.com/patent/US9605858/en</t>
  </si>
  <si>
    <t>US9605858</t>
  </si>
  <si>
    <t>circuitry</t>
  </si>
  <si>
    <t>A thermostat and related methods is provided for controlling an HVAC system having one or two separate transformers for supplying power to the HVAC system. The thermostat includes isolation circuitry housed within the thermostat to safely connect to the HVAC control wires and power wire(s) whether the HVAC system has one or two separate transformers without the use of removable jumpers or manual rewiring. The thermostat can include a processor that sends DC signals for turning on and turning off each of the HVAC functions, and an isolator adapted to electrically isolate the processor from the control wires and power wire(s). The isolator can include a transformer, such as a low cost Ethernet transformer. The circuitry can include one or more field effect transistors adapted and arranged so as to open or close an electrical connections between the control and power wires, thereby turning on or off the associated HVAC function. According to some embodiments, the Rc and Rh terminals are permanently connected using a fuse.</t>
  </si>
  <si>
    <t>Motorized window treatment</t>
  </si>
  <si>
    <t>https://patents.google.com/patent/US9605478/en</t>
  </si>
  <si>
    <t>US9605478</t>
  </si>
  <si>
    <t>A motorized window treatment provides a low-cost solution for controlling the amount of daylight entering a space through a window. The window treatment includes a covering material, a drive shaft, at least one lift cord rotatably received around the drive shaft and connected to the covering material, and a motor coupled to the drive shaft for raising and lowering the covering material. The window treatment also includes a spring assist unit for assisting the motor by providing a torque that equals the torque provided by the weight on the cords that lift the covering material at a position midway between fully-open and fully-closed positions, which helps to minimize motor usage and conserve battery life if a battery is used to power the motorized window treatment. The window treatment may comprise a photosensor for measuring the amount of daylight outside the window and temperature sensors for measuring the temperatures inside and outside of the window. The position of the covering material may be automatically controlled in response to the photosensor and the temperature sensors to save energy, or may also be controlled in response to an infrared or radio-frequency remote control.</t>
  </si>
  <si>
    <t>Load control device having stuck relay detection</t>
  </si>
  <si>
    <t>https://patents.google.com/patent/US9609704/en</t>
  </si>
  <si>
    <t>US9609704</t>
  </si>
  <si>
    <t>https://patents.google.com/patent/US9609719/en</t>
  </si>
  <si>
    <t>US9609719</t>
  </si>
  <si>
    <t>Closed loop universal remote control</t>
  </si>
  <si>
    <t>https://patents.google.com/patent/US9607505/en</t>
  </si>
  <si>
    <t>US9607505</t>
  </si>
  <si>
    <t>An electronic device configured for closed loop remote control functionality and related methods are disclosed herein. In particular, in one embodiment, an electronic device configured for closed loop remote control functionality is provided. The device includes a processor and a transmitter configured to wirelessly transmit instructions to a remotely controlled device. Additionally, the device includes an input device configured to allow a user to provide input to the electronic device related to remote control and one or more sensors configured to obtain information related to a state of the remotely controlled device. The processor is configured to use the information obtained by the one or more sensors to determine the state of the remote controlled devices upon receiving the input from a user to transmit instructions.</t>
  </si>
  <si>
    <t>Enterprise value assessment tool</t>
  </si>
  <si>
    <t>chairmans view</t>
  </si>
  <si>
    <t>https://patents.google.com/patent/US9607274/en</t>
  </si>
  <si>
    <t>US9607274</t>
  </si>
  <si>
    <t>An enterprise value assessment tool includes a feedback engine executed by a computer processor. The feedback engine is implemented as a workbook having a tree structure of weighted nodes configured to generate scores according to user inputs regarding an enterprise respective of market drivers and operational drivers. A threshold engine executed by the computer processor uses the scores to calculate an asset rating and an enterprise value. An output engine executed by the computer processor displays contents of the workbook according to user selections, supplies the user inputs to the feedback engine, and generates one or more reports, including an enterprise value report containing the asset rating and the enterprise value.</t>
  </si>
  <si>
    <t>Tactile feedback button for a hazard detector and fabrication method thereof</t>
  </si>
  <si>
    <t>https://patents.google.com/patent/US9607787/en</t>
  </si>
  <si>
    <t>US9607787</t>
  </si>
  <si>
    <t>According to one embodiment, a casing of a hazard detector includes a body portion and a button portion. The button portion is coupled with the body portion via a plurality of arms. The arms allow the button portion to be axially movable relative to the body portion and also couple the button portion with the body portion so that tabs that extend radially outward from the button portion are positioned under and contact an inwardly facing surface of the body portion. The arms bias the button portion axially outward relative to the body portion so as maintain contact between the tabs and the inwardly facing surface. In this configuration, when the button portion is pressed at a position off-axis from a central axis of the button portion, the button portion pivots about one or more contact points between one or more tabs and the inwardly facing surface.</t>
  </si>
  <si>
    <t>Facilitating radio frequency communications among environmental control system components</t>
  </si>
  <si>
    <t>https://patents.google.com/patent/US9609462/en</t>
  </si>
  <si>
    <t>US9609462</t>
  </si>
  <si>
    <t>A boiler control device may include a housing and a wireless communication module for receiving coded control signals from the thermostat device. The boiler control device may also include boiler control circuitry for selectively controlling activation of the boiler-based heating system according to the coded control signals from the thermostat device. An onboard antenna disposed within the housing and communicatively coupled to the wireless communication module, and an interface configured to receive an auxiliary antenna. The auxiliary antenna may be disposed outside of the housing. Detection circuitry may detect times when the auxiliary antenna is communicatively coupled to the interface. Switching circuitry may interrupt communication between the onboard antenna and the wireless communication module during the times when the auxiliary antenna is communicatively coupled to the interface.</t>
  </si>
  <si>
    <t>Hazard detector battery compartment facilitating ease of user access and device robustness</t>
  </si>
  <si>
    <t>https://patents.google.com/patent/US9609766/en</t>
  </si>
  <si>
    <t>US9609766</t>
  </si>
  <si>
    <t>https://patents.google.com/patent/US9606551/en</t>
  </si>
  <si>
    <t>US9606551</t>
  </si>
  <si>
    <t>In the case where selection of a device icon representing an air conditioner among one or more target devices is sensed in a region corresponding to one room on a floor plan, an operation screen for operating the air conditioner corresponding to the selected device icon, is displayed on a display screen. This operation screen includes an image representing an air flow direction of air output from the air conditioner.</t>
  </si>
  <si>
    <t>https://patents.google.com/patent/US9607554/en</t>
  </si>
  <si>
    <t>US9607554</t>
  </si>
  <si>
    <t>An image pickup device, having first, second and third imaging modes, includes: a camera; a display that displays a video image obtained by the camera in the first, second and third imaging modes; and a touch panel that overlaps the display, and detects a flick operation in at least left and right directions. Switching to the second imaging mode occurs by a first flick operation in the right direction in the first imaging mode. Switching to the third imaging mode occurs by a second flick operation in the right direction in the second imaging mode. Switching to the second imaging mode occurs by a third flick operation in the left direction in the third imaging mode. Switching to the first imaging mode occurs by a fourth flick operation in the left direction in the second imaging mode.</t>
  </si>
  <si>
    <t>Lighting device, illumination device, and lighting fixture</t>
  </si>
  <si>
    <t>https://patents.google.com/patent/US9609710/en</t>
  </si>
  <si>
    <t>US9609710</t>
  </si>
  <si>
    <t>A lighting device is configured such that only one of a first current control circuit and a charging current control circuit operates in any of operation modes from a first mode to a fourth mode. The lighting device is configured such that the first current control circuit and the charging current control circuit are not included in the same closed circuit.</t>
  </si>
  <si>
    <t>Information processing program, reception program, and information processing apparatus</t>
  </si>
  <si>
    <t>https://patents.google.com/patent/US9608725/en</t>
  </si>
  <si>
    <t>US9608725</t>
  </si>
  <si>
    <t>Switched pixel visible light transmitting method, apparatus and program</t>
  </si>
  <si>
    <t>https://patents.google.com/patent/US9608727/en</t>
  </si>
  <si>
    <t>US9608727</t>
  </si>
  <si>
    <t>COMMUNICATION SYSTEM AND METHOD</t>
  </si>
  <si>
    <t>https://patents.google.com/patent/EP2345017B1/en</t>
  </si>
  <si>
    <t>EP2345017B1</t>
  </si>
  <si>
    <t>COUPLING NETWORK</t>
  </si>
  <si>
    <t>https://patents.google.com/patent/EP2920921B1/en</t>
  </si>
  <si>
    <t>EP2920921B1</t>
  </si>
  <si>
    <t>CORRECTION METHOD FOR DIFFERENTIAL PHASE CONTRAST IMAGING</t>
  </si>
  <si>
    <t>https://patents.google.com/patent/EP2442722B1/en</t>
  </si>
  <si>
    <t>EP2442722B1</t>
  </si>
  <si>
    <t>Console to provide an horizontal support to an object as a cable tray</t>
  </si>
  <si>
    <t>https://patents.google.com/patent/EP2829780B1/en</t>
  </si>
  <si>
    <t>EP2829780B1</t>
  </si>
  <si>
    <t>Discharge lamp lighting device for a vehicle</t>
  </si>
  <si>
    <t>https://patents.google.com/patent/EP2677842B1/en</t>
  </si>
  <si>
    <t>EP2677842B1</t>
  </si>
  <si>
    <t>SMART-HOME MULTI-FUNCTIONAL DEVICE WITH GUIDED INSTALLATION</t>
  </si>
  <si>
    <t>https://patents.google.com/patent/US20170092115/en</t>
  </si>
  <si>
    <t>US20170092115</t>
  </si>
  <si>
    <t>Various arrangements for guiding installation of a monitoring device are presented. The monitoring device may receive, during installation of the monitoring device at a particular location at a structure, an input command to instantiate operation. The monitoring device, in response to receiving the input command to instantiate operation, may implement a test sequence to determine the particular location of the monitoring device prevents the monitoring device from operating within specification. The monitoring device may, based on the test sequence, output a notification that the particular location of the monitoring device prevents the monitoring device from operating within specification.</t>
  </si>
  <si>
    <t>SYSTEM CONTROLLER FOR CONTROLLING ELECTRICAL LOADS</t>
  </si>
  <si>
    <t>https://patents.google.com/patent/US20170090499/en</t>
  </si>
  <si>
    <t>US20170090499</t>
  </si>
  <si>
    <t>A load control system may include control-target devices, control-source devices, and a system controller. The control-target devices may enter an association mode to associate with control-source devices. The control-target device may receive an identifier from the control-source device and store the identifier in memory when the control-target device to associate the control-target device and the control-source device. The system controller may retrieve the association information from the control-target device after integration into the load control system. The system controller may receive association information that is defined using other association procedures, such as an association procedure performed on a network device and uploaded to the system controller. The system controller may maintain the association information defined using the different association procedures after the system controller is integrated into the load control system. The system controller may also maintain control configuration information configured prior to integration of the system controller.</t>
  </si>
  <si>
    <t>FACILITATING RESTFUL SLEEP USING REMINDERS</t>
  </si>
  <si>
    <t>https://patents.google.com/patent/US20170086731/en</t>
  </si>
  <si>
    <t>US20170086731</t>
  </si>
  <si>
    <t>In some implementations, a computing device can remind a user to perform sleep ritual activities. The computing device can automatically determine the user's sleep ritual. The users sleep ritual can include various activities performed before going to sleep. The computing device can detect when the user performs the various sleep ritual activities. The computing device can remind the user about specific sleep ritual activities when the user forgets to perform the sleep ritual activities before going to sleep. In some implementation, the computing device can perform sleep ritual activities (e.g., turning off devices, locking doors, setting the air conditioning, etc.) on behalf of the user in response to user input. In some implementation, the computing device can perform sleep ritual activities on behalf of the user automatically and without user input.</t>
  </si>
  <si>
    <t>INPUT DEVICES INCORPORATING BIOMETRIC SENSORS</t>
  </si>
  <si>
    <t>https://patents.google.com/patent/US20170090593/en</t>
  </si>
  <si>
    <t>US20170090593</t>
  </si>
  <si>
    <t>A button assembly for an electronic device is disclosed. The button assembly integrates a biometric sensor below a top surface of the button. The button assembly is positioned relative to a secondary display of an electronic device. The secondary display can be positioned relative to a keyboard, such as above a top row of keys of the keyboard.</t>
  </si>
  <si>
    <t>https://patents.google.com/patent/US20170091436/en</t>
  </si>
  <si>
    <t>US20170091436</t>
  </si>
  <si>
    <t>https://patents.google.com/patent/US20170091515/en</t>
  </si>
  <si>
    <t>US20170091515</t>
  </si>
  <si>
    <t>PROACTIVE ASSISTANT WITH MEMORY ASSISTANCE</t>
  </si>
  <si>
    <t>https://patents.google.com/patent/US20170091612/en</t>
  </si>
  <si>
    <t>US20170091612</t>
  </si>
  <si>
    <t>A non-transitory computer-readable storage medium stores one or more programs including instructions, which when executed by an electronic device of a user, cause the electronic device to generate at least one experiential data structure accessible to a virtual assistant; modify at least one experiential data structure with one or more annotations associated with the experiential data structure, utilizing the virtual assistant; store at least one experiential data structure; receive a natural-language user request for service from the virtual assistant, and output information responsive to the user request using at least one experiential data structure. The experiential data structure is a data structure that includes an organized set of data associated with at least one of the user and the electronic device at a particular point in time.</t>
  </si>
  <si>
    <t>Prioritizing Short-Range Wireless Packets for Time-Sensitive Applications</t>
  </si>
  <si>
    <t>https://patents.google.com/patent/US20170093727/en</t>
  </si>
  <si>
    <t>US20170093727</t>
  </si>
  <si>
    <t>In embodiments, a client station operates to identify and prioritize time-sensitive short-range wireless packets, such as time-sensitive Bluetooth Low Energy (BTLE) packets, in a congested wireless environment. The client station may identify time-sensitive packets using, e.g., the type of device providing the packets, a state of the device providing the packets, and/or the type of data included in the packets. The client station may prioritize the time-sensitive packets in various ways, including by providing priority scheduling to the time-sensitive packets; pausing communication of other types of Bluetooth packets, such as A2DP packets; reducing a data rate of other types of Bluetooth packets, such as A2DP packets; and/or extending a data packet size of time-sensitive BTLE packets. The time-sensitive packets may thus be prioritized over packets associated with the same wireless protocol and/or a different wireless protocol.</t>
  </si>
  <si>
    <t>SHARED CONTENT PRESENTATION WITH INTEGRATED MESSAGING</t>
  </si>
  <si>
    <t>https://patents.google.com/patent/US20170093769/en</t>
  </si>
  <si>
    <t>US20170093769</t>
  </si>
  <si>
    <t>Users who are experiencing a shared content stream can exchange messages. Each user device can present a graphical user interface that includes controls to interact with a shared content stream being received and presented at the user device; a control to begin composing a message to other users who are receiving the shared content stream, and a display area to display previously received messages associated with the shared content stream. A message can be associated with a shared content stream, e.g., by providing a tag that identifies the content being played at the time the message was sent.</t>
  </si>
  <si>
    <t>SYNCHRONIZED PLAYBACK OF ALTERNATE CONTENT VERSION</t>
  </si>
  <si>
    <t>https://patents.google.com/patent/US20170093943/en</t>
  </si>
  <si>
    <t>US20170093943</t>
  </si>
  <si>
    <t>Users can share a content stream and can create and/or edit playlists that include content items of the content stream. Each user device, or a subset of the user devices, can edit the playback commands of the content stream once it is being shared. Playback of the content items is synchronized between the sharing devices. If one device is associated with a content restriction, an alternate version may be provided to that device. The two versions can still be played synchronously with one another.</t>
  </si>
  <si>
    <t>MOBILE ZOOM USING MULTIPLE OPTICAL IMAGE STABILIZATION CAMERAS</t>
  </si>
  <si>
    <t>https://patents.google.com/patent/US20170094180/en</t>
  </si>
  <si>
    <t>US20170094180</t>
  </si>
  <si>
    <t>A first camera unit of a multifunction device captures a first image of a first visual field. The first camera unit includes a first optical image stabilization actuator for moving a first optical package configured for a first focal length. A second camera unit of the multifunction device simultaneously captures a second image of a second visual field. The second camera unit includes a second optical image stabilization actuator for moving a second optical package configured for a second focal length. The first focal length is different from the second focal length.</t>
  </si>
  <si>
    <t>https://patents.google.com/patent/US20170094181/en</t>
  </si>
  <si>
    <t>US20170094181</t>
  </si>
  <si>
    <t>A first camera unit includes a first actuator for moving a first optical package configured for a first focal length. In some embodiments, a camera system of a multifunction device includes a second camera unit of the multifunction device for simultaneously capturing a second image of a second visual field. In some embodiments, the second camera unit includes a second actuator for moving a second optical package configured for a second focal length. In some embodiments, the second actuator includes a second actuator lateral magnet. In some embodiments, the first optical package and the second optical package are situated between the first actuator later magnet and the second actuator lateral magnet along an axis between the first actuator lateral magnet and the second actuator lateral magnet. In some embodiments, no actuator lateral magnets are situated between the first optical package and the second optical package along the axis.</t>
  </si>
  <si>
    <t>https://patents.google.com/patent/US20170094182/en</t>
  </si>
  <si>
    <t>US20170094182</t>
  </si>
  <si>
    <t>In some embodiments, a first camera unit of a multifunction device for capturing a first image of a first visual field includes a first actuator for moving a first optical package. A second camera unit includes a second actuator for moving a second optical package. The second camera unit includes a second central magnet array situated along the axis between the first optics package of the first camera unit and the second optics package of the second camera unit. In some embodiments, the second central magnet array includes a second central upper magnet having a first polarity and a second central lower magnet having a polarity antiparallel to the first polarity. In some embodiments, the second camera unit includes a second distal magnet array situated opposite the second central magnet array with respect to the second optics package of the second camera unit.</t>
  </si>
  <si>
    <t>https://patents.google.com/patent/US20170094183/en</t>
  </si>
  <si>
    <t>US20170094183</t>
  </si>
  <si>
    <t>In some embodiments, a first camera unit includes a first actuator for moving a first optical package configured for a first focal length. A second camera unit of the multifunction device for simultaneously capturing a second image of a second visual field includes a second actuator for moving a second optical package configured for a second focal length, and the camera system includes a shared magnet positioned between the first camera unit and the second camera unit to generate magnetic fields usable in creating motion in both the first camera actuator and the second camera actuator.</t>
  </si>
  <si>
    <t>https://patents.google.com/patent/US20170094187/en</t>
  </si>
  <si>
    <t>US20170094187</t>
  </si>
  <si>
    <t>Some embodiments include a camera system having a first camera unit and a second camera unit. The first camera unit may include a first actuator. The second camera unit may include a second actuator. In some embodiments, the first actuator may move one or more components of the first camera unit to provide autofocus and/or optical image stabilization functionality to the first camera unit. In some embodiments, the second actuator may move one or more components of the second camera unit to provide autofocus and/or optical image stabilization functionality to the second camera unit. In some examples, the first camera unit may be configured to capture a first image of a first visual field. The second camera unit may be configured to capture, simultaneously with the first camera unit capturing the first image, a second image of a second visual field.</t>
  </si>
  <si>
    <t>NAN Datapath Quality of Service Support</t>
  </si>
  <si>
    <t>https://patents.google.com/patent/US20170094554/en</t>
  </si>
  <si>
    <t>US20170094554</t>
  </si>
  <si>
    <t>In embodiments, one or more wireless stations operate to configure direct communication with neighboring mobile stations, i.e., direct communication between the mobile stations without utilizing an intermediate access point. Embodiments of the disclosure relate to NAN datapath scheduling and NAN pre-datapath operation setup and scheduling. The NAN datapath embodiments described herein provide a mechanism through which devices can communicate and provide services. In particular, embodiments described herein provide a mechanism for NAN datapaths to support various levels of quality of service (QoS). Aspects of the datapath development include datapath scheduling, including datapath setup and scheduling attributes, as well as pre-datapath operation triggering and scheduling. Scheduling may include determination of a type of datapath, including paging and synchronized datapaths. NAN data cluster base schedules may be scheduled as equal-sets or subsets of datapath schedules. The datapath model may be implemented for unicast and multicast communication between wireless stations.</t>
  </si>
  <si>
    <t>Wi-Fi and Bluetooth Coexistence</t>
  </si>
  <si>
    <t>https://patents.google.com/patent/US20170094677/en</t>
  </si>
  <si>
    <t>US20170094677</t>
  </si>
  <si>
    <t>In embodiments, one or more wireless stations operate to configure direct communication with neighboring mobile stations, i.e., direct communication between the wireless stations without utilizing an intermediate access point. Embodiments of the disclosure relate a mechanism for coexistence of various radio access technologies during peer-to-peer communications. In some embodiments, a first communication may be scheduled in one or more time slots with a peer station according to a first radio access technology (RAT), an end time of the first communication during a first time slot of the one or more time slots may be determined, and a second communication according to a second RAT may be transmitted. At least a portion of the second communication may be performed during the first time slot. In some embodiments, the first and second communications may be transmitted on the same channel.</t>
  </si>
  <si>
    <t>METHODS, APPARATUSES, AND SYSTEMS FOR DESKEWING LINK SPLITS</t>
  </si>
  <si>
    <t>https://patents.google.com/patent/US20170090510/en</t>
  </si>
  <si>
    <t>US20170090510</t>
  </si>
  <si>
    <t>Systems, methods, and apparatuses are described for deskewing between multiple lane groups of deskewed data streams. Multiple distinct and deskewed lane groups can be aligned by utilizing an inter-group synchronized set of counters. The counters supply a way to measure the time delta (counter difference) in clocks between the multiple streams. Using this delta, one or more streams can be stalled to align the multiple streams. The counter values are communicated between the multiple groups in a way that they align to set data stream markers. These fixed markers and the breaking up of the counters in relation to the periodicity of the markers allows for a robust way to compare the multiple streams and calculate an accurate time delta.</t>
  </si>
  <si>
    <t>METHOD, APPARATUS, AND SYSTEM FOR ALLOCATING CACHE USING TRAFFIC CLASS</t>
  </si>
  <si>
    <t>https://patents.google.com/patent/US20170091108/en</t>
  </si>
  <si>
    <t>US20170091108</t>
  </si>
  <si>
    <t>This disclosure pertains to using traffic classes to selectively store data into cache memory or into system memory. A cache controller can map the traffic class of incoming data to portions of the cache memory allocated for corresponding traffic classes of data.</t>
  </si>
  <si>
    <t>EXTERIOR MIRROR ASSEMBLY WITH BLIND ZONE INDICATOR</t>
  </si>
  <si>
    <t>https://patents.google.com/patent/US20170092134/en</t>
  </si>
  <si>
    <t>US20170092134</t>
  </si>
  <si>
    <t>A mirror reflective element sub-assembly for a vehicular exterior rearview mirror assembly includes a mirror reflective element, a mirror back plate, and a blind zone indication module. The module includes a first portion disposed at an aperture through the back plate and an internal structure that has reflective surfaces and at least one aperture. A circuit board is disposed at a second portion of the housing such that at least one light emitting diode is disposed at a respective aperture of the internal structure. The reflective surfaces are configured so that light emitted by the light emitting diode is generally directed towards the side of the vehicle. The circuit board is disposed at the second portion such that electrically conductive terminals of the circuit board are disposed in a connector portion that is configured to connect to a connector of a wire harness of the exterior rearview mirror assembly.</t>
  </si>
  <si>
    <t>PRESENCE AND ABSENCE PREDICTION METHOD AND PRESENCE AND ABSENCE PREDICTION APPARATUS</t>
  </si>
  <si>
    <t>https://patents.google.com/patent/US20170092102/en</t>
  </si>
  <si>
    <t>US20170092102</t>
  </si>
  <si>
    <t>A presence and absence prediction method includes: acquiring electric power data of a predetermined building at a first point in time; acquiring learning data obtained by learning, for each predetermined time period, a correspondence relationship between electric power data of the building at a point in time preceding the first point in time and information indicating whether the person was actually present in the building; predicting, on the basis of the electric power data of the building at the first point in time and the learning data, whether the person is present in the building; and generating presence and absence information that indicates a result of the prediction and outputting the presence and absence information to a predetermined terminal.</t>
  </si>
  <si>
    <t>https://www.google.com/patents/US9614565</t>
  </si>
  <si>
    <t>US9614565</t>
  </si>
  <si>
    <t>Electro-optic device with conductive seal</t>
  </si>
  <si>
    <t>https://www.google.com/patents/US9612500</t>
  </si>
  <si>
    <t>US9612500</t>
  </si>
  <si>
    <t>Laminated glass pane with electrical function and connection element</t>
  </si>
  <si>
    <t>https://www.google.com/patents/US9610752</t>
  </si>
  <si>
    <t>US9610752</t>
  </si>
  <si>
    <t>A laminated glass pane with electrical function and connection element is described. The laminated glass pane has at least two individual glass panes, which are areally connected to at least one thermoplastic intermediate layer. The laminated glass pane further has at least one electrically functional layer, which is situated between the at least two individual glass panes at least one foil conductor, which is electrically conductively connected to the at least one electrically functional layer, and at least one housing with at least one electrical feed line and at least one electrical line connection. The at least two individual glass panes has at least one undercut glass pane, wherein the at least one foil conductor runs without an overhang around a lateral edge of the at least one undercut glass pane.</t>
  </si>
  <si>
    <t>Google</t>
  </si>
  <si>
    <t>https://www.google.com/patents/US9612032</t>
  </si>
  <si>
    <t>US9612032</t>
  </si>
  <si>
    <t>Hazard detection unit providing intuitive illumination-based status signaling</t>
  </si>
  <si>
    <t>https://www.google.com/patents/US9613525</t>
  </si>
  <si>
    <t>US9613525</t>
  </si>
  <si>
    <t>Various methods and systems for hazard detectors are presented. Such hazard detectors may include one or more hazard sensors that are configured to detect the presence of one or more types of hazards. Such hazard detectors may include a circular or a ring-shaped light comprising a plurality of lighting elements. Such a ring-shaped light may be configured to illuminate using a plurality of colors and, possibly, a plurality of animation patterns. Such hazard detectors may include a processing system configured to cause the ring-shaped light to illuminate using the plurality of colors and the plurality of animation patterns in response to a plurality of states corresponding to the battery module and the plurality of hazard sensors.</t>
  </si>
  <si>
    <t>Motorized sheer shading system</t>
  </si>
  <si>
    <t>https://www.google.com/patents/US9611689</t>
  </si>
  <si>
    <t>US9611689</t>
  </si>
  <si>
    <t>A motorized sheer shading system may move a sheer shade material between an open position, a closed position, and a view position. The shading system may move the sheer shade material from the open position to the closed position at a first average rotational speed, and from the closed position to the view position at a second average rotational speed. The shading system may automatically determine a control limit that corresponds to the closed position of the sheer shade material after control limits have been set for the open position and the view position. The shading system may cause the sheer shade material to stop moving once it reaches the closed position if the raise button of a remote control is still depressed, and may cause the sheer shade material to stop moving once it reaches the closed position if the lower button of the remote control is still depressed.</t>
  </si>
  <si>
    <t>Luminous glazing unit with optical isolator</t>
  </si>
  <si>
    <t>https://www.google.com/patents/US9612386</t>
  </si>
  <si>
    <t>US9612386</t>
  </si>
  <si>
    <t>Cable routing assembly</t>
  </si>
  <si>
    <t>https://www.google.com/patents/EP2830173B1</t>
  </si>
  <si>
    <t>EP2830173B1</t>
  </si>
  <si>
    <t>https://www.google.com/patents/EP3045014B1</t>
  </si>
  <si>
    <t>EP3045014B1</t>
  </si>
  <si>
    <t>https://www.google.com/patents/EP3149722A1</t>
  </si>
  <si>
    <t>EP3149722A1</t>
  </si>
  <si>
    <t>https://www.google.com/patents/US20170097453</t>
  </si>
  <si>
    <t>US20170097453</t>
  </si>
  <si>
    <t>METHOD AND APPARATUS FOR MANUFACTURING A FLEXIBLE LAYER STACK AND FLEXIBLE LAYER STACK</t>
  </si>
  <si>
    <t>https://www.google.com/patents/WO2017054889A1</t>
  </si>
  <si>
    <t>WO/2017/054889A1</t>
  </si>
  <si>
    <t>The present disclosure provides a method for manufacturing a flexible layer stack (100). The method includes: providing (310) a flexible substrate (101); depositing (320) a first layer (110) including a first material over the flexible substrate (101); depositing (330) a second layer (120) including a second material over the first layer (110); and removing (340) the flexible substrate (101).</t>
  </si>
  <si>
    <t>https://www.google.com/patents/US20170097454</t>
  </si>
  <si>
    <t>US20170097454</t>
  </si>
  <si>
    <t>https://www.google.com/patents/US20170097508</t>
  </si>
  <si>
    <t>US20170097508</t>
  </si>
  <si>
    <t>https://www.google.com/patents/US20170097553</t>
  </si>
  <si>
    <t>US20170097553</t>
  </si>
  <si>
    <t>Aspects of this disclosure concern controllers and control methods for applying a drive voltage to bus bars of optically switchable devices such as electrochromic devices. Such devices are often provided on windows such as architectural glass. In certain embodiments, the applied drive voltage is controlled in a manner that efficiently drives an optical transition over the entire surface of the electrochromic device. The drive voltage is controlled to account for differences in effective voltage experienced in regions between the bus bars and regions proximate the bus bars. Regions near the bus bars experience the highest effective voltage. In some cases, feedback may be used to monitor an optical transition. In these or other cases, a group of optically switchable devices may transition together over a particular duration to achieve approximately uniform tint states over time during the transition.</t>
  </si>
  <si>
    <t>CONFIGURING A CONTROL SYSEM</t>
  </si>
  <si>
    <t>https://www.google.com/patents/US20170097621</t>
  </si>
  <si>
    <t>US20170097621</t>
  </si>
  <si>
    <t>A control system configurable by a configuration application and comprising one or more control processors, one or more gateways, a communication network, a portable electronic device executing the configuration application and one or more controllable devices wherein the controllable device is represented by one or more virtual devices.</t>
  </si>
  <si>
    <t>https://www.google.com/patents/US20170097449</t>
  </si>
  <si>
    <t>US20170097449</t>
  </si>
  <si>
    <t>https://www.google.com/patents/US20170097552</t>
  </si>
  <si>
    <t>US20170097552</t>
  </si>
  <si>
    <t>Prior electrochromic devices frequently suffer from high levels of defectivity. The defects may be manifest as pin holes or spots where the electrochromic transition is impaired. This is unacceptable for many applications such as electrochromic architectural glass. Improved electrochromic devices with low defectivity can be fabricated by depositing certain layered components of the electrochromic device in a single integrated deposition system. While these layers are being deposited and/or treated on a substrate, for example a glass window, the substrate never leaves a controlled ambient environment, for example a low pressure controlled atmosphere having very low levels of particles. These layers may be deposited using physical vapor deposition. In certain embodiments, the device includes a counter electrode having an anodically coloring electrochromic material in combination with an additive.</t>
  </si>
  <si>
    <t>MULTI-SENSOR</t>
  </si>
  <si>
    <t>https://www.google.com/patents/US20170097259</t>
  </si>
  <si>
    <t>US20170097259</t>
  </si>
  <si>
    <t>multi-sensor</t>
  </si>
  <si>
    <t>Various implementations relate generally to a multi-sensor device. Some implementations more particularly relate to a multi-sensor device including a ring of radially-oriented photosensors. Some implementations more particularly relate to a multi-sensor device that is orientation-independent with respect to a central axis of the ring. Some implementations of the multi-sensor devices described herein also include one or more additional sensors. For example, some implementations include an axially-directed photosensor. Some implementations also can include one or more temperature sensors configured to sense an exterior temperature, for example, an ambient temperature of an outdoors environment around the multi-sensor. Additionally or alternatively, some implementations can include a temperature sensor configured to sense an interior temperature within the multi-sensor device. Particular implementations provide, characterize, or enable a compact form factor. Particular implementations provide, characterize, or enable a multi-sensor device requiring little or no wiring, and in some such instances, little or no invasion, perforation or reconstruction of a building or other structure on which the multi-sensor device is mounted.</t>
  </si>
  <si>
    <t>https://www.google.com/patents/WO2017058409A1</t>
  </si>
  <si>
    <t>WO/2017/058409A1</t>
  </si>
  <si>
    <t>FULL DISPLAY MIRROR</t>
  </si>
  <si>
    <t>https://www.google.com/patents/WO2017058882A1</t>
  </si>
  <si>
    <t>WO/2017/058882A1</t>
  </si>
  <si>
    <t>A display mirror assembly for a vehicle is presented that includes a full display module and an electro-optic element that includes a first substantially transparent substrate having first and second surfaces disposed on opposite sides thereof. The second surface includes a first electrically conductive layer. A second substantially transparent substrate has third and fourth surfaces disposed on opposite sides thereof. The third surface includes a second electrically conductive layer. A primary seal is disposed between the first and second substrates. The seal and the first and second substrates define a cavity therebetween. An electro-optic medium is disposed in the cavity. The electro optic medium is variably transmissive such that the electro-optic medium is operable between generally clear and darkened states. A first electrical connection and a second electrical connection are positioned on the same side of the electro-optic element.</t>
  </si>
  <si>
    <t>https://www.google.com/patents/US9618819</t>
  </si>
  <si>
    <t>US9618819</t>
  </si>
  <si>
    <t>Vehicle imaging system and method for distinguishing between vehicle tail lights and flashing red stop lights</t>
  </si>
  <si>
    <t>https://www.google.com/patents/US9619720</t>
  </si>
  <si>
    <t>US9619720</t>
  </si>
  <si>
    <t>An imaging system for a vehicle is provided for distinguishing between tail lights of another vehicle and a flashing red stop light. The system includes an imager configured to image a forward external scene and to generate image data corresponding to the acquired images; and a processor configured to receive and analyze the image data to identify red light sources and to further analyze each red light source to determine if the red light source is detected for a predetermined time period. If the red light source is not detected within a predetermined time period after it is detected, the processor determines that the red light source is a flashing red stop light. Otherwise, if the red light source is detected for a predetermined time period, the processor determines that the red light source may be a tail light of another vehicle.</t>
  </si>
  <si>
    <t>Trainable transceiver and mobile communications device systems and methods</t>
  </si>
  <si>
    <t>https://www.google.com/patents/US9620005</t>
  </si>
  <si>
    <t>US9620005</t>
  </si>
  <si>
    <t>A trainable transceiver for installation in a vehicle and for controlling a remote device includes a transceiver circuit configured, based on training information, to control the remote device, a communications device configured to communicate with a mobile communications device, an output device, and a control circuit coupled to the transceiver circuit, coupled to the communications device, and coupled to the output device. The control circuit is configured to receive notification information from the mobile communications device via the communications device, and wherein the control circuit is configured to generate an output using the output device based on the notification information.</t>
  </si>
  <si>
    <t>Configuring a plurality of sensor devices of a structure</t>
  </si>
  <si>
    <t>https://www.google.com/patents/US9618915</t>
  </si>
  <si>
    <t>US9618915</t>
  </si>
  <si>
    <t>Systems, methods and apparatuses for commissioning a set of devices of a structure are disclosed. One method includes communicating, by a mobile computing device, with one or more of the set of devices, communicating, by each of the one or more of the set of devices, a device identifier, and placing each of the one or more of the set of devices on a floor plan of the structure based at least in part on proximity dependent information of the device. One system includes a plurality of sensor units and a mobile device. The system further includes a processor operative to place each of the one or more of the plurality of sensor units on a floor plan of a structure based at least in part on proximity dependent information of the device.</t>
  </si>
  <si>
    <t>https://www.google.com/patents/US9621462</t>
  </si>
  <si>
    <t>US9621462</t>
  </si>
  <si>
    <t>Vehicle interior rearview mirror assembly with actuator</t>
  </si>
  <si>
    <t>Magna</t>
  </si>
  <si>
    <t>https://www.google.com/patents/US9616815</t>
  </si>
  <si>
    <t>US9616815</t>
  </si>
  <si>
    <t>An interior rearview mirror assembly for a vehicle includes a mounting structure configured to mount to an interior portion of a vehicle, a housing, a reflective element disposed at the housing and an actuator disposed in the housing and connected to the reflective element. The actuator includes a first motor connected to the reflective element via a first drive element and a second motor connected to the reflective element via a second drive element. Responsive to an input, the actuator may be operable to adjust an orientation of the reflective element in tandem with the housing relative to the mounting structure. The first and second motors may operate in tandem to adjust the orientation of the reflective element and the housing relative to the mounting structure. The actuator may adjust the reflective element responsive to a user input, a glare sensor and/or a driver eye tracking system of the vehicle.</t>
  </si>
  <si>
    <t>Control panel with keypad</t>
  </si>
  <si>
    <t>https://www.google.com/patents/USD783545</t>
  </si>
  <si>
    <t>USD783545</t>
  </si>
  <si>
    <t>Inside rearview assembly</t>
  </si>
  <si>
    <t>https://www.google.com/patents/USD783479</t>
  </si>
  <si>
    <t>USD783479</t>
  </si>
  <si>
    <t>https://www.google.com/patents/USD783480</t>
  </si>
  <si>
    <t>USD783480</t>
  </si>
  <si>
    <t>FREQUENCY SHIFTING METHOD FOR UNIVERSAL TRANSMITTERS</t>
  </si>
  <si>
    <t>https://www.google.com/patents/EP2917901B1</t>
  </si>
  <si>
    <t>EP2917901B1</t>
  </si>
  <si>
    <t>https://www.google.com/patents/EP3152111A1</t>
  </si>
  <si>
    <t>EP3152111A1</t>
  </si>
  <si>
    <t>SILENT ELECTRIC SWITCH</t>
  </si>
  <si>
    <t>https://www.google.com/patents/EP3152773A1</t>
  </si>
  <si>
    <t>EP3152773A1</t>
  </si>
  <si>
    <t>https://www.google.com/patents/WO2017062639A1</t>
  </si>
  <si>
    <t>WO/2017/062639A1</t>
  </si>
  <si>
    <t>SUNROOF INCORPORATING ELECTRO-OPTIC ELEMENT</t>
  </si>
  <si>
    <t>https://www.google.com/patents/US20170100991</t>
  </si>
  <si>
    <t>US20170100991</t>
  </si>
  <si>
    <t>A vehicle sunroof comprising an electro-optic device is disclosed. The electro-optic device forms a variable transmission window comprising a first layer, a second layer, and an electro-optic medium disposed between the first layer and the second layer. At least one of the first layer and the second layer correspond to a polymeric film. The sunroof further comprises a frame configured to connect the electro-optic device to the vehicle.</t>
  </si>
  <si>
    <t>VEHICLE DISPLAY MIRROR ASSEMBLY HAVING IMPROVED EFFICIENCY</t>
  </si>
  <si>
    <t>https://www.google.com/patents/US20170101059</t>
  </si>
  <si>
    <t>US20170101059</t>
  </si>
  <si>
    <t>A display mirror assembly for a vehicle includes a mirror element having a front surface and a rear surface, wherein the mirror element has a refractive index RM at the rear surface of the mirror element; a display having a front surface and a rear surface where the display is positioned behind the mirror element such that the front surface of the display is spaced apart from the rear surface of the mirror element, wherein the display has a refractive index RD at the rear surface of the display; and an optical bonding layer disposed between, and in contact with, the front surface of the display and the rear surface of the mirror element, for bonding the mirror element to the display. The optical bonding layer has a refractive index refractive index of RO between about ±10% RD and ±10% RM.</t>
  </si>
  <si>
    <t>ELECTRO-OPTIC MIRROR HAVING USER-ADUSTABLE DIMMING WITH VISUAL FEEDBACK</t>
  </si>
  <si>
    <t>https://www.google.com/patents/US20170103712</t>
  </si>
  <si>
    <t>US20170103712</t>
  </si>
  <si>
    <t>A rearview mirror assembly for a vehicle includes an electro-optic mirror element that reflects images from the rear of the vehicle, wherein the reflected images may be dimmed in response to a detection of glare from trailing vehicle; a display positioned behind the mirror element for displaying images of a rearward scene; a user input for receiving user adjustment of an extent to which the mirror element is to be dimmed to reduce glare from trailing vehicles; and a processor coupled to the mirror element and the user input for adjusting the extent to which the mirror element is dimmed in response to user adjustment via the user input. Wherein, when user adjustment is made via the user input, the processor causes simulated images of vehicle headlights to be displayed on the display where the simulated images are dimmed to a level selected by the user.</t>
  </si>
  <si>
    <t>OPTICAL SWITCHING DEVICE, METHOD OF MANUFACTURING THE SAME, AND BUILDING MATERIAL</t>
  </si>
  <si>
    <t>https://www.google.com/patents/US20170101819</t>
  </si>
  <si>
    <t>US20170101819</t>
  </si>
  <si>
    <t>An optical switching device includes: a plurality of optically variable bodies that are each variable in a degree of an optical state according to electric power; and an optical adjustment layer located between the plurality of optically variable bodies. The optically variable bodies each include: a pair of substrates; a pair of electrodes located between the pair of substrates; and an optically variable layer located between the pair of electrodes. The optical adjustment layer adheres the plurality of optically variable bodies in sheet form in a thickness direction, and adjusts a refractive index between respective substrates of adjacent optically variable bodies. The pair of electrodes have an exposed surface for supplying the electric power. An adhesion strength of the optical adjustment layer to the substrates is higher than an adhesion strength of the optically variable layer to the electrodes.</t>
  </si>
  <si>
    <t>OCCUPANCY SENSOR WITH BUILT-IN POWER PACK TO OPERATE MULTIPLE SENORS</t>
  </si>
  <si>
    <t>https://www.google.com/patents/US20170105267</t>
  </si>
  <si>
    <t>US20170105267</t>
  </si>
  <si>
    <t>OCCUPANCY SENSOR WITH ACTIVE SENSITIVITY ADJUSTMENT BASED ON AMBIENT TEMPERATURE</t>
  </si>
  <si>
    <t>https://www.google.com/patents/US20170105268</t>
  </si>
  <si>
    <t>US20170105268</t>
  </si>
  <si>
    <t>OCCUPANCY SENSOR WITH SELECTIVE DETECTION</t>
  </si>
  <si>
    <t>https://www.google.com/patents/US20170105269</t>
  </si>
  <si>
    <t>US20170105269</t>
  </si>
  <si>
    <t>CONTROLLABLE-LOAD CIRCUIT FOR USE WITH A LOAD CONTROL DEVICE</t>
  </si>
  <si>
    <t>https://www.google.com/patents/US20170105255</t>
  </si>
  <si>
    <t>US20170105255</t>
  </si>
  <si>
    <t>load circuit</t>
  </si>
  <si>
    <t>WINDOW ASSEMBLY WITH INFRARED REFLECTOR</t>
  </si>
  <si>
    <t>https://www.google.com/patents/US20170102601</t>
  </si>
  <si>
    <t>US20170102601</t>
  </si>
  <si>
    <t>A window assembly is provided that includes an electro-optic element with a first substantially transparent substrate defining first and second surfaces. The second surface has a first electrically conductive layer. A second substantially transparent substrate defines third and fourth surfaces. The third surface has a second electrically conductive layer. A cavity is defined between the first and second substrates. An electro-optic medium is disposed in the cavity. The electro-optic medium is variably transmissive such that the electro-optic element is operable between substantially clear and darkened states. A pane is positioned proximate the electro-optic element and an infrared reflective film is positioned on at least one of the pane and the electro-optic element.</t>
  </si>
  <si>
    <t>https://www.google.com/patents/US20170103639</t>
  </si>
  <si>
    <t>US20170103639</t>
  </si>
  <si>
    <t>WIRELESS CONTROL DEVICE HAVING A FACEPLATE WITH ILLUMINATED INDICIA</t>
  </si>
  <si>
    <t>https://www.google.com/patents/US20170102493</t>
  </si>
  <si>
    <t>US20170102493</t>
  </si>
  <si>
    <t>A control device may include a removable faceplate, a planar printed circuit board (PCB), a structure located between the faceplate and the PCB, one or more LEDs (e.g., side firing LEDs) mounted to the PCB, and a light-guiding component. The structure may include an antenna configured to transmit or receive radio frequency signals. The faceplate may be configured to be mounted to the control device, and may include a light-conductive body and an opaque material provided on a front surface of the faceplate. At least one indicia may be engraved in the opaque material. The light-guiding component may include a planar portion and a curved portion. The planar portion may be located between the faceplate and the structure. The curved portion may extend between the LEDs on the printed circuit board and the planar portion to transmit light generated by the LEDs to the faceplate to illuminate the indicia.</t>
  </si>
  <si>
    <t>https://www.google.com/patents/US20170103859</t>
  </si>
  <si>
    <t>US20170103859</t>
  </si>
  <si>
    <t>Mesh network commissioning</t>
  </si>
  <si>
    <t>https://www.google.com/patents/US9628338</t>
  </si>
  <si>
    <t>US9628338</t>
  </si>
  <si>
    <t>https://www.google.com/patents/US9629193</t>
  </si>
  <si>
    <t>US9629193</t>
  </si>
  <si>
    <t>Controlled heating for electrochromic devices</t>
  </si>
  <si>
    <t>https://www.google.com/patents/US9625783</t>
  </si>
  <si>
    <t>US9625783</t>
  </si>
  <si>
    <t>Smart-home hazard detector with adaptive heads up pre-alarm criteria</t>
  </si>
  <si>
    <t>https://www.google.com/patents/US9626858</t>
  </si>
  <si>
    <t>US9626858</t>
  </si>
  <si>
    <t>Transmission of digital audio signals using an internet protocol</t>
  </si>
  <si>
    <t>https://www.google.com/patents/US9628868</t>
  </si>
  <si>
    <t>US9628868</t>
  </si>
  <si>
    <t>Described is a network system and method of use for distributing audiovisual data. The network comprises two or more audio sinks, each of the audio sinks having a corresponding audio format capability, a first source adapted to generate and transmit audiovisual data, wherein the audiovisual data includes an audio file formatted with a first audio format capability, and the at least one source being further adapted to transmit the audiovisual data to the two or more audio sinks through the network system using both an high definition multimedia interface (HDMI) and internet protocol (IP), and a first transmitter adapted to receive the transmitted audiovisual data from the first source. The first transmitter is further adapted to generate two or more transmission streams of audiovisual data, wherein each of the two or more audiovisual data transmission streams include audio data formatted according to the audio format capability of the audio sink to which it is being transmitted.</t>
  </si>
  <si>
    <t>Camera stand having an unlimited range of motion along an axis of rotation</t>
  </si>
  <si>
    <t>https://www.google.com/patents/US9625792</t>
  </si>
  <si>
    <t>US9625792</t>
  </si>
  <si>
    <t>Occupant notification of visitor interaction with a doorbell at a smart-home</t>
  </si>
  <si>
    <t>https://www.google.com/patents/US9626841</t>
  </si>
  <si>
    <t>US9626841</t>
  </si>
  <si>
    <t>Electrical housing for electrical equipment</t>
  </si>
  <si>
    <t>https://www.google.com/patents/US9627870</t>
  </si>
  <si>
    <t>US9627870</t>
  </si>
  <si>
    <t>The electrical box (100) includes: a body (110) that presents a side wall (111) that is closed at the rear by a rear wall (112) so as to define an inside volume for receiving at least one electrical accessory. The electrical box further includes at least one metal electrical-connection element (130, 140, 150) that is fastened to the body and that includes an inside terminal for connecting the electrical accessory, and an outside terminal (132, 142, 152) that is situated outside the body for connecting an electrical conductor, the rear wall being arranged so as to provide access, via the inside volume, to the inside terminal of the metal electrical-connection element.</t>
  </si>
  <si>
    <t>https://www.google.com/patents/US9627827</t>
  </si>
  <si>
    <t>US9627827</t>
  </si>
  <si>
    <t>Monitor with stand</t>
  </si>
  <si>
    <t>https://www.google.com/patents/USD784331</t>
  </si>
  <si>
    <t>USD784331</t>
  </si>
  <si>
    <t>Temperature control device</t>
  </si>
  <si>
    <t>https://www.google.com/patents/USD784168</t>
  </si>
  <si>
    <t>USD784168</t>
  </si>
  <si>
    <t>https://www.google.com/patents/USD784272</t>
  </si>
  <si>
    <t>USD784272</t>
  </si>
  <si>
    <t>https://www.google.com/patents/USD784273</t>
  </si>
  <si>
    <t>USD784273</t>
  </si>
  <si>
    <t>https://www.google.com/patents/USD784274</t>
  </si>
  <si>
    <t>USD784274</t>
  </si>
  <si>
    <t>https://www.google.com/patents/USD784275</t>
  </si>
  <si>
    <t>USD784275</t>
  </si>
  <si>
    <t>DIURETHANE (METH)ACRYLATE-SILANE COMPOSITIONS AND ARTICLES INCLUDING THE SAME</t>
  </si>
  <si>
    <t>https://www.google.com/patents/EP2882759B1</t>
  </si>
  <si>
    <t>EP2882759B1</t>
  </si>
  <si>
    <t>UREA (MULTI)-URETHANE (METH)ACRYLATE-SILANE COMPOSITIONS AND ARTICLES INCLUDING THE SAME</t>
  </si>
  <si>
    <t>https://www.google.com/patents/EP2882761B1</t>
  </si>
  <si>
    <t>EP2882761B1</t>
  </si>
  <si>
    <t>https://www.google.com/patents/EP3042424B1</t>
  </si>
  <si>
    <t>EP3042424B1</t>
  </si>
  <si>
    <t>https://www.google.com/patents/US20170107760</t>
  </si>
  <si>
    <t>US20170107760</t>
  </si>
  <si>
    <t>COMMUNICATION CONNECTOR</t>
  </si>
  <si>
    <t>https://www.google.com/patents/US20170110833</t>
  </si>
  <si>
    <t>US20170110833</t>
  </si>
  <si>
    <t>A communication connector including elongated contacts, and an optional flexible compensation circuit. The elongated contacts include a plurality of contact pairs. Each pair includes first and second contacts configured to transmit a differential signal. The elongated contacts may each have first and second portions with first and second heights, respectively. The first height is greater than the second height. The first portion of the first contact is positioned alongside the first portion of the second contact to capacitively couple the first and second contacts together. The optional flexible compensation circuit includes compensation circuity configured to at least partially reduce crosstalk between the elongated contacts.</t>
  </si>
  <si>
    <t>https://www.google.com/patents/US20170110834</t>
  </si>
  <si>
    <t>US20170110834</t>
  </si>
  <si>
    <t>A communication connector including elongated contacts, and an optional flexible compensation circuit. The elongated contacts include a plurality of contact pairs. Each pair includes first and second contacts configured to transmit a differential signal. The elongated contacts may each have first and second portions with first and second heights, respectively. The first height is greater than the second height. The first portion of the first contact is positioned alongside the first portion of the second contact to capacitively couple the first and second contacts together. The optional flexible compensation circuit includes compensation circuitry configured to at least partially reduce crosstalk between the elongated contacts.</t>
  </si>
  <si>
    <t>Roller shade with a pretensioned spring and method for pretensioning the spring</t>
  </si>
  <si>
    <t>https://www.google.com/patents/US9631425</t>
  </si>
  <si>
    <t>US9631425</t>
  </si>
  <si>
    <t>Electrically activated lens component with interlock feature</t>
  </si>
  <si>
    <t>https://www.google.com/patents/US9632384</t>
  </si>
  <si>
    <t>US9632384</t>
  </si>
  <si>
    <t>Solderable planar magnetic components</t>
  </si>
  <si>
    <t>https://www.google.com/patents/US9633772</t>
  </si>
  <si>
    <t>US9633772</t>
  </si>
  <si>
    <t>An inductive component having a printed circuit board (“PCB”) with a first side and a second side. An aperture extends through the PCB and a conductive winding is printed onto the PCB surrounding the aperture. A core is formed by a first core member and a second core member. The first core member includes a first base member with at least one joining surface which is solderable to the first side. A first core leg extends at least partially through the aperture. The second core member includes at least a second base member and is coupled to the first core member or the second side. To manufacture the PCB, the first core member is soldered to the first side and then the PCB is inverted. The second core member is then coupled to at least one of the first core member or the second side.</t>
  </si>
  <si>
    <t>Camera stand having a magnetically coupleable base</t>
  </si>
  <si>
    <t>https://www.google.com/patents/US9631767</t>
  </si>
  <si>
    <t>US9631767</t>
  </si>
  <si>
    <t>Remote alarm hushing</t>
  </si>
  <si>
    <t>https://www.google.com/patents/US9635536</t>
  </si>
  <si>
    <t>US9635536</t>
  </si>
  <si>
    <t>Electrical apparatus comprising a temperature sensor housed in a support element</t>
  </si>
  <si>
    <t>https://www.google.com/patents/US9634438</t>
  </si>
  <si>
    <t>US9634438</t>
  </si>
  <si>
    <t>The electrical accessory (100) includes an electrically insulating body (110) housing at least two electrical connection elements (121, 122, 123), and a temperature sensor (200). The temperature sensor is received in a thermally conductive and electrically insulating support element (150) that is distinct from the body, and that is fitted inside the body in such a manner as to extend between the electrical connection elements, being set back from the outside faces of the body.</t>
  </si>
  <si>
    <t>https://www.google.com/patents/US9633557</t>
  </si>
  <si>
    <t>US9633557</t>
  </si>
  <si>
    <t>https://www.google.com/patents/US9635726</t>
  </si>
  <si>
    <t>US9635726</t>
  </si>
  <si>
    <t>GLASS TYPE ELECTROCHEMICAL/ ELECTRICALLY CONTROLLABLE DEVICE WITH VARIABLE OPTICAL AND/OR ENERGETIC CHARACTERISTIC</t>
  </si>
  <si>
    <t>https://www.google.com/patents/EP2047325B1</t>
  </si>
  <si>
    <t>EP2047325B1</t>
  </si>
  <si>
    <t>Electrochromic glazing comprising an electrochemical/electrically controllable device having variable optical and/or energetic properties, comprising a first carrier substrate (S1) provided with a lower electrically conductive layer (2; TC1) on which is deposited a first electrochromic stack (3) comprising electrically active layers (EC1, EC2) separated by an electrolyte function layer (EL), a second carrier substrate (S1') provided with an lower electrically conductive layer (2'; TC1) on which a second electrochromic stack (3') comprising electrically active layers separated by an electrolyte function layer (EL) is deposited, first and second electrochromics stacks (3, 3') being "all solid" electrochromics stacks functionning, each on at least a portion of their surface, optically in series and are separated by an electrically insulating means which is selected from the family of organic materials, the glazing having in particular a variable optical and/or energetic transmission and/or reflection, with the substrate or at least a part of the transparent or partially transparent substrate(s), characterized in that the insulating mean is a laminating insert (7), and each of the faces of the laminating insert being in contact with an upper electrically conductive layer (4, 4'; TC2) deposited respectively on the first and the second electrochromic stack (3, 3'), and, in that the electrolyte (EL) is an inorganic material layer.</t>
  </si>
  <si>
    <t>https://www.google.com/patents/EP3158391A1</t>
  </si>
  <si>
    <t>EP3158391A1</t>
  </si>
  <si>
    <t>zone control</t>
  </si>
  <si>
    <t>https://www.google.com/patents/EP3158390A1</t>
  </si>
  <si>
    <t>EP3158390A1</t>
  </si>
  <si>
    <t>resistance</t>
  </si>
  <si>
    <t>MOVEMENT DETECTING DEVICE AND SAFETY DEVICE FOR AWNING WITH ARTICULATED ARMS</t>
  </si>
  <si>
    <t>https://www.google.com/patents/EP1299732B1</t>
  </si>
  <si>
    <t>EP1299732B1</t>
  </si>
  <si>
    <t>https://www.google.com/patents/EP3158157A1</t>
  </si>
  <si>
    <t>EP3158157A1</t>
  </si>
  <si>
    <t>https://www.google.com/patents/EP3158714A1</t>
  </si>
  <si>
    <t>EP3158714A1</t>
  </si>
  <si>
    <t>ELECTRICAL BOX FOR INSTALLATION IN A WALL HAVING DIFFERENT THICKNESSES</t>
  </si>
  <si>
    <t>https://www.google.com/patents/EP3159988A1</t>
  </si>
  <si>
    <t>EP3159988A1</t>
  </si>
  <si>
    <t>L'invention concerne une boîte électrique (1) à engager au travers d'une ouverture pratiquée dans une paroi, comportant :
 - un corps arrière (10) qui comporte une paroi latérale (11) en matériau rigide centrée sur un axe central (A1), et au moins une patte d'encliquetage (20) qui est mobile entre une position rétractée et une position déployée dans laquelle elle s'étend en saillie de ladite paroi latérale, et
 - une collerette avant (50) comprenant un épaulement (51) en matériau rigide qui s'étend vers l'extérieur, en saillie par rapport à ladite paroi latérale.Selon l'invention, le corps arrière et la collerette avant sont disjoints et sont reliés ensemble par une ceinture périphérique (80) en matériau souple, qui est élastiquement déformable selon l'axe central.</t>
  </si>
  <si>
    <t>ELECTRICAL BOX FOR FLUSH MOUNTING IN A WALL</t>
  </si>
  <si>
    <t>https://www.google.com/patents/EP3159989A1</t>
  </si>
  <si>
    <t>EP3159989A1</t>
  </si>
  <si>
    <t>L'invention concerne une boîte électrique (1) à engager au travers d'une cavité pratiquée dans une paroi, comportant :
 - un corps arrière (10) centré sur un axe central (A1),
 - au moins une patte d'encliquetage (20) comportant, d'une part, une lamelle de flexion (21) qui est rattachée au corps arrière par un bord d'extrémité et qui est flexible pour basculer entre une position déployée et une position rétractée vers l'axe central, et, d'autre part, un rebord d'accrochage (22) adapté à s'accrocher à la paroi, qui est porté par la lamelle de flexion et dont la distance audit bord d'extrémité est sensiblement invariable, et
 - au moins un puits de vissage (30) qui est adapté à accueillir la tige filetée d'une vis de fixation d'un mécanisme d'appareillage.Selon l'invention, le puits de vissage est fixé à la patte d'encliquetage.</t>
  </si>
  <si>
    <t>CONDUCTING FILM OR ELECTRODE WITH IMPROVED OPTICAL AND ELECTRICAL PERFORMANCE FOR DISPLAY AND LIGHTING DEVICES AND SOLAR CELLS</t>
  </si>
  <si>
    <t>https://www.google.com/patents/US20170115521</t>
  </si>
  <si>
    <t>US20170115521</t>
  </si>
  <si>
    <t>https://www.google.com/patents/US20170117674</t>
  </si>
  <si>
    <t>US20170117674</t>
  </si>
  <si>
    <t>https://www.google.com/patents/US20170115544</t>
  </si>
  <si>
    <t>US20170115544</t>
  </si>
  <si>
    <t>protection</t>
  </si>
  <si>
    <t>Methods of manufacturing electrochromic windows are described. Insulated glass units (IGU's) are protected, e.g. during handling and shipping, by a protective bumper. The bumper can be custom made using IGU dimension data received from the IGU fabrication tool. The bumper may be made of environmentally friendly materials. Laser isolation configurations and related methods of patterning and/or configuring an electrochromic device on a substrate are described. Edge deletion is used to ensure a good seal between spacer and glass in an IGU and thus better protection of an electrochromic device sealed in the IGU. Configurations for protecting the electrochromic device edge in the primary seal and maximizing viewable area in an electrochromic pane of an IGU are also described.</t>
  </si>
  <si>
    <t>Wired Pocket</t>
  </si>
  <si>
    <t>https://www.google.com/patents/US20170114593</t>
  </si>
  <si>
    <t>US20170114593</t>
  </si>
  <si>
    <t>A window shade pocket system comprises a pocket having an inside surface, a bracket removably affixed to the inside surface of the pocket and a roller shade within the pocket. The bracket may retain cabling and/or electrical components within the bracket. The bracket may include a plurality of brackets along the inside surface of the pocket, wherein the cabling is retained within the plurality of brackets. The brackets may form a channel between the bracket and the inside surface of the pocket. The roller shade may be able to be removed after the bracket is removed. The pocket may also be comprised of a first component having a first engagement device and a second component having a second engagement device, wherein the first engagement device engages the second engagement device to form the pocket.</t>
  </si>
  <si>
    <t>AUTOMATIC AND DYNAMIC TORQUE CALIBRATION FOR DRAPERY TRACK SYSTEM</t>
  </si>
  <si>
    <t>https://www.google.com/patents/US20170112316</t>
  </si>
  <si>
    <t>US20170112316</t>
  </si>
  <si>
    <t>A drapery track assembly is disclosed that performs an automatic and dynamic torque calibration to enable automatic detection of pulling of the drape as well as obstacles in order to minimize damage to the drapery track assembly and users. The drapery track assembly comprises a track, a drape attached to the track, a motor configured for moving the drape along the track, a sensor configured for sensing a position of the drape along the track, a current sensing circuit configured for detecting current levels, and a controller configured for controlling the motor and comprising at least one memory. The controller is configured for determining and storing a multi-point overcurrent threshold (OCTH) profile in each direction of travel comprising a plurality of overcurrent threshold (OCTH) values for each segment of travel along the track. The controller uses these multi-point overcurrent threshold (OCTH) profiles during normal operation to detect an overcurrent event and perform an overcurrent operation when a measured current level within a travel segment exceeds the overcurrent threshold (OCTH) value of that travel segment.</t>
  </si>
  <si>
    <t>TEMPORALLY MULTIPLEXING BACKLIGHT WITH ASYMMERTIC TURNING FILM</t>
  </si>
  <si>
    <t>https://www.google.com/patents/US20170116930</t>
  </si>
  <si>
    <t>US20170116930</t>
  </si>
  <si>
    <t>Backlights are disclosed. More particularly, temporally multiplexed backlights utilizing asymmetric turning films are disclosed. The disclosed backlights are capable of displaying a primary image to on-axis viewers while simultaneously providing a secondary image to off-axis viewers.</t>
  </si>
  <si>
    <t>VARIABLE VIEWING ANGLE OPTICAL SYSTEMS</t>
  </si>
  <si>
    <t>https://www.google.com/patents/US20170116937</t>
  </si>
  <si>
    <t>US20170116937</t>
  </si>
  <si>
    <t>Optical systems are described that include a switchable diffuser, a display panel, a lighting component and a diffuser controller. The diffuser controller is configured to switch the state of the switchable diffuser when the diffuser controller determines that the diffuser state is to be changed. The diffuser controller may be configured to vary an output level of the display panel in association with a change in state of the switchable diffuser. The optical system may also include a switching device which may be separable from the display panel.</t>
  </si>
  <si>
    <t>INTEGRATED VEHICLE COMMUNICATION SYSTEM AND METHOD</t>
  </si>
  <si>
    <t>https://www.google.com/patents/US20170113619</t>
  </si>
  <si>
    <t>US20170113619</t>
  </si>
  <si>
    <t>A vehicle rearview mirror system for a vehicle having communication capabilities for communicating with at least one of a building-automation device and an electronic toll collection system. The vehicle rearview mirror system may include a wireless communication system configured to communicate with a building-based communication system or a transceiver system of the electronic toll collection system, or both.</t>
  </si>
  <si>
    <t>https://www.google.com/patents/US20170116806</t>
  </si>
  <si>
    <t>US20170116806</t>
  </si>
  <si>
    <t>Internet Access Evaluation</t>
  </si>
  <si>
    <t>https://www.google.com/patents/US20170118101</t>
  </si>
  <si>
    <t>US20170118101</t>
  </si>
  <si>
    <t>An electronic device includes a processor configured to obtain first speed test results by measuring throughput of data of a first Internet service for a first home environment. The processor is configured to determine a recommendation by comparing the first speed test results with second speed test results of a second Internet service of a second environment. The processor may then provide an indication of the recommendation (e.g., on a display) of the electronic device.</t>
  </si>
  <si>
    <t>Camera Data Access based on Subscription Status</t>
  </si>
  <si>
    <t>https://www.google.com/patents/US20170118499</t>
  </si>
  <si>
    <t>US20170118499</t>
  </si>
  <si>
    <t>In embodiments of camera data access based on subscription status, a camera device captures and communicates video to a server device that receives the video, and records and maintains the video as remotely recorded video. An application implemented by a client computing device provides all access, some access, or no access to the remotely recorded video at the server device based on a subscription level corresponding to the camera device. The server device manages subscription levels associated with the user of the camera device, the subscription levels each delineating a level of access to the remotely recorded video. A first subscription level provides access to the live video captured by the camera device, and at least a second subscription level provides access to both the live video and the remotely recorded video at the server device.</t>
  </si>
  <si>
    <t>ARC FAULT CIRCUIT INTERRUPTER</t>
  </si>
  <si>
    <t>https://www.google.com/patents/US20170117699</t>
  </si>
  <si>
    <t>US20170117699</t>
  </si>
  <si>
    <t>An arc fault circuit interrupter is disclosed. This arc fault circuit interrupter can include any one or more of three different sensors such as a high frequency sensor, and any one of lower frequency sensors such as a current sensor or a differential sensor. The arc fault circuit interrupter can be configured as an in line arc fault circuit interrupter installed in a wall box. In addition, the arc fault circuit interrupter can include a processor configured to determine any one of a series arc fault, or a parallel arc fault.</t>
  </si>
  <si>
    <t>https://www.google.com/patents/US20170118811</t>
  </si>
  <si>
    <t>US20170118811</t>
  </si>
  <si>
    <t>A multiple location load control system comprises a main device and remote devices, which do not require neutral connections, but allow for visual and audible feedback at the main device and the remote devices. The main device and the remote devices are adapted to be coupled together via an accessory wiring. The main device can be wired on the line side and the load side of the load control system. The main device is configured to enable a charging path to allow the remote devices to charge power supplies through the accessory wiring during a first time period of a half cycle of the AC power source. The main device and the remote devices are configured to communicate with each other via the accessory wiring during a second time period of the half cycle, for example, by actively pulling-up and actively pulling-down the accessory wiring to communicate using tri-state logic.</t>
  </si>
  <si>
    <t>https://www.google.com/patents/US20170118812</t>
  </si>
  <si>
    <t>US20170118812</t>
  </si>
  <si>
    <t>Control method for tintable windows</t>
  </si>
  <si>
    <t>https://www.google.com/patents/US9638978</t>
  </si>
  <si>
    <t>US9638978</t>
  </si>
  <si>
    <t>Switchable rearview mirror element with anti-reflection mechanisms for use with a display</t>
  </si>
  <si>
    <t>https://www.google.com/patents/US9637054</t>
  </si>
  <si>
    <t>US9637054</t>
  </si>
  <si>
    <t>The embodiments described herein generally relate to a rearview mirror assembly for a vehicle. More particularly, they relate to a rearview mirror assembly including a switchable reflective element and a display. The switchable reflective element is a type that is selectively switchable between a reflective mode and a transmissive mode. The display is positioned behind the switchable reflective element for displaying images through the switchable reflective element when in the transmissive mode. The rearview mirror assembly may further include either an anti-reflection coating provided on at least one of the front and rear sides of the switchable reflective element, or first and second prisms provided on opposite sides of the switchable reflective element.</t>
  </si>
  <si>
    <t>Pinhole mitigation for optical devices</t>
  </si>
  <si>
    <t>https://www.google.com/patents/US9638977</t>
  </si>
  <si>
    <t>US9638977</t>
  </si>
  <si>
    <t>Methods, apparatus, and systems for mitigating defects in optical devices such as electrochromic devices. One method mitigates a pinhole defect in an electrochromic device by identifying the site of the pinhole defect and obscuring the pinhole to make it less visually discernible. In some cases, the pinhole defect may be the result of mitigating a short-related defect.</t>
  </si>
  <si>
    <t>Systems and methods for adding a trainable transceiver to a vehicle</t>
  </si>
  <si>
    <t>https://www.google.com/patents/US9640005</t>
  </si>
  <si>
    <t>US9640005</t>
  </si>
  <si>
    <t>A system for installation in a vehicle and for controlling a remote device includes a trainable transceiver and a remote button module. The trainable transceiver base station configured to be mounted in the vehicle at a first location and the remote button module separated from the base station and configured to be mounted in the vehicle at a second location. The remote button module is configured to wirelessly transmit a command signal to the base station in response to receiving a user input at a user input device, and the base station responds to receiving the command signal by transmitting an activation signal to the remote device, wherein the activation signal is formatted to control the remote device.</t>
  </si>
  <si>
    <t>High dynamic range imaging device</t>
  </si>
  <si>
    <t>https://www.google.com/patents/US9641773</t>
  </si>
  <si>
    <t>US9641773</t>
  </si>
  <si>
    <t>The present invention relates to improved imaging devices having high dynamic range and to monitoring and automatic control systems incorporating the improved imaging devices.</t>
  </si>
  <si>
    <t>Interacting with a detected visitor at an entryway to a smart-home</t>
  </si>
  <si>
    <t>https://www.google.com/patents/US9640055</t>
  </si>
  <si>
    <t>US9640055</t>
  </si>
  <si>
    <t>Remote alarm hushing with acoustic presence verification</t>
  </si>
  <si>
    <t>https://www.google.com/patents/US9640061</t>
  </si>
  <si>
    <t>US9640061</t>
  </si>
  <si>
    <t>Embodiments of the present disclosure provide methods and systems for enabling remote alarm hushing with acoustic presence verification. Acoustic presence verification is used to assure that a device attempting to remotely deactivate an alarm is located within a certain distance of an alarming device before allowing the alarm to be hushed. Acoustic presence can be established through emission and monitoring of ultrasonic acoustic signals. The ultrasonic acoustic signals may be transmitted at a frequency that exceeds human hearing such as, for example, between 18 kHz and 22 kHz. Such ultrasonic signals have a relatively short range and are unable to penetrate walls and floors, thus providing an effective tool for ensuring that the device attempting to remotely hush an alarming device is within a line-of-sight of the alarming device.</t>
  </si>
  <si>
    <t>Distributed control system operation and configuration</t>
  </si>
  <si>
    <t>https://www.google.com/patents/US9639068</t>
  </si>
  <si>
    <t>US9639068</t>
  </si>
  <si>
    <t>A control system including an input component configured to receive an input and generate control information in response to the input; a communication link coupled to the input component; and a plurality of control components, each of the control components coupled to the input component through the communication link and configured to receive the control information and to actuate an associated actuator in response to the control information.</t>
  </si>
  <si>
    <t>Self-calibrating circuit interrupter</t>
  </si>
  <si>
    <t>https://www.google.com/patents/US9640971</t>
  </si>
  <si>
    <t>US9640971</t>
  </si>
  <si>
    <t>A circuit interrupter includes phase and neutral conductive paths between a line side and a load side of the circuit interrupter. Differential and ground/neutral transformers are coupled to the phase and neutral paths. A circuit interrupter chip is coupled to the phase and neutral conductive paths, and to respective fault inputs from the transformers. A calibration circuit including a calibration resistor is coupled to a circuit interrupter controller. An interrupter circuit is configured to open the phase and neutral paths when a predetermined ground fault current condition is sensed. The circuit interrupter controller is configured to perform a self-calibration function to adjust a ground fault current trip-time response to maintain the ground fault current trip-time response within a predetermined range. Methods for using the self-calibrating circuit interrupter are also disclosed.</t>
  </si>
  <si>
    <t>https://www.google.com/patents/US9642226</t>
  </si>
  <si>
    <t>US9642226</t>
  </si>
  <si>
    <t>Frameless interior rearview mirror assembly</t>
  </si>
  <si>
    <t>https://www.google.com/patents/US9637055</t>
  </si>
  <si>
    <t>US9637055</t>
  </si>
  <si>
    <t>Slider window assembly</t>
  </si>
  <si>
    <t>https://www.google.com/patents/US9642187</t>
  </si>
  <si>
    <t>US9642187</t>
  </si>
  <si>
    <t>A rear slider window assembly for a vehicle includes a fixed window panel, a frame portion and a movable window panel that is movable along the frame between a closed position and an opened position relative to an opening of the fixed window panel. A first heater grid is disposed at the first panel portion, a second heater grid is disposed at the second panel portion, and a third heater grid is disposed at the movable window panel. A first busbar is disposed at the fixed window panel and extends at least partially across an upper or lower panel portion of the fixed window panel. The rear slider window assembly includes an electrical connector for electrically conductively connecting the third heater grid to one of (i) the first heater grid, (ii) the second heater grid and (iii) the first busbar.</t>
  </si>
  <si>
    <t>Hembar guide cable finial</t>
  </si>
  <si>
    <t>https://www.google.com/patents/US9637973</t>
  </si>
  <si>
    <t>US9637973</t>
  </si>
  <si>
    <t>The system includes a finial that is configured to be removed from a guide cable, while the guide cable is still connected on both ends. The hembar includes a finial on each end, wherein the first finial includes an external channel at an angle and the second finial includes an external channel with an opposite angle. The hembar is rotated in order to receive the guide cable into the external channel, then reverse rotated so the guide cable translates in an internal channel. The system eliminates or reduces the need for a guide cable to be threaded through an eyelet on the finial of the hembar. The system eliminates or reduces the need to detach a cable, prior to uninstalling the shade system.</t>
  </si>
  <si>
    <t>Electrode and electricity storage device</t>
  </si>
  <si>
    <t>https://www.google.com/patents/US9640335</t>
  </si>
  <si>
    <t>US9640335</t>
  </si>
  <si>
    <t>An electrode of the present invention includes: an electrically conductive support (11); and an active material layer (12) provided on the electrically conductive support (11), containing an electrode active material (13) and an electrical conductivity assistant (14), wherein: the electrode active material (13) includes at least one of a first polymer compound having a tetrachalcogenofulvalene structure in a repetition unit of a main chain, and a second polymer compound which is a copolymer between a first unit which has the tetrachalcogenofulvalene structure in a side chain and a second unit which does not have the tetrachalcogenofulvalene structure in the side chain; and in active material layer (13), the electrode active material (13) does not form particles but covers at least a portion of a surface of the electrical conductivity assistant (14).</t>
  </si>
  <si>
    <t>Combined junction box load controller and network bridge</t>
  </si>
  <si>
    <t>https://www.google.com/patents/USD785572</t>
  </si>
  <si>
    <t>USD785572</t>
  </si>
  <si>
    <t>https://www.google.com/patents/EP3161552A1</t>
  </si>
  <si>
    <t>EP3161552A1</t>
  </si>
  <si>
    <t>CLAIMS What is claimed is:
1. A method of determining tinting instructions for optically switchable windows to reduce power usage at a site, the method comprising:
(a) determining a reduced power event;
(b) determining a current amount of power available at the site;
(c) performing reduced power operations to determine new tinting instructions for the optically switchable windows based on the current amount of power available at the site; and
(d) repeating (b) and (c) at intervals during a period of the reduced power event.</t>
  </si>
  <si>
    <t>https://www.google.com/patents/EP3161551A1</t>
  </si>
  <si>
    <t>EP3161551A1</t>
  </si>
  <si>
    <t>mount</t>
  </si>
  <si>
    <t>ELECTRO-OPTIC MIRROR SYSTEM AND METHOD THEREOF</t>
  </si>
  <si>
    <t>https://www.google.com/patents/EP2969655B1</t>
  </si>
  <si>
    <t>EP2969655B1</t>
  </si>
  <si>
    <t>https://www.google.com/patents/EP3161956A1</t>
  </si>
  <si>
    <t>EP3161956A1</t>
  </si>
  <si>
    <t>SUPPORT OF ELECTRICAL APPARATUS</t>
  </si>
  <si>
    <t>https://www.google.com/patents/EP3163698A1</t>
  </si>
  <si>
    <t>EP3163698A1</t>
  </si>
  <si>
    <t>L'invention concerne un support d'appareillage (100) en forme de cadre qui délimite une ouverture d'accueil (101) d'un mécanisme d'appareillage et qui comporte quatre orifices (110, 120, 130, 140) en formes de trous de serrure répartis sur un même cercle moyen (C1) centré par rapport au cadre, chaque orifice présentant une extrémité circulaire (111, 121, 131, 141) et une partie allongée (112, 122, 132, 142) courbée autour du centre (O1) dudit cercle moyen.Selon l'invention, les orifices sont situés de telle manière que les extrémités circulaires de deux premiers orifices voisins sont tournées l'une vers l'autre et que les extrémités circulaires des deux autres orifices voisins sont tournées l'une vers l'autre.</t>
  </si>
  <si>
    <t>MITIGATING THERMAL SHOCK IN TINTABLE WINDOWS</t>
  </si>
  <si>
    <t>https://www.google.com/patents/US20170123286</t>
  </si>
  <si>
    <t>US20170123286</t>
  </si>
  <si>
    <t>https://www.google.com/patents/US20170127372</t>
  </si>
  <si>
    <t>US20170127372</t>
  </si>
  <si>
    <t>asset management</t>
  </si>
  <si>
    <t>Apparatuses, methods, apparatuses and systems for operating a control fixture are disclosed. One method includes generating a sense signal, maintaining a communications link between the control fixture and a network, tracking a location of a first mobile device, identifying the first mobile device being within a threshold distance of a second mobile device or a place, and allowing the first mobile device or a user of the first mobile device to receive information associated with the second mobile device or the physical place, or to provide information to be associated with the second mobile device or the physical place upon identifying the first mobile device to be within the threshold distance of the second mobile device or the place.</t>
  </si>
  <si>
    <t>CONTROLLERS FOR OPTICALLY-SWITCHABLE DEVICES</t>
  </si>
  <si>
    <t>https://www.google.com/patents/WO2017075059A1</t>
  </si>
  <si>
    <t>WO/2017/075059A1</t>
  </si>
  <si>
    <t>polarity</t>
  </si>
  <si>
    <t>This disclosure relates generally to optically-switchable devices, and more particularly, to systems, apparatus, and methods for controlling optically-switchable devices. In some implementations, an apparatus for controlling one or more optically-switchable devices includes a processing unit, a voltage regulator and a polarity switch. The processing unit can generate: a command voltage signal based on a target optical state of an optically-switchable device, and a polarity control signal. The voltage regulator can receive power at a first voltage and increase or decrease a magnitude of the first voltage based on the command voltage signal to provide a DC voltage signal at a regulated voltage. A polarity switch can receive the DC voltage signal at the regulated voltage to maintain or reverse a polarity of the DC voltage signal based on the polarity control signal. The polarity switch can output the DC voltage signal at the regulated voltage and at the polarity based on the polarity control signal to power the optically-switchable device. In some other implementations, the apparatus includes a processing unit, an energy storage device, and first and second voltage regulators.</t>
  </si>
  <si>
    <t>https://www.google.com/patents/US20170122802</t>
  </si>
  <si>
    <t>US20170122802</t>
  </si>
  <si>
    <t>Various implementations relate generally to multi-sensor devices. Some implementations more particularly relate to a multi-sensor device including a ring of radially-oriented photosensors. Some implementations more particularly relate to a multi-sensor device that is orientation-independent with respect to a central axis of the ring. Some implementations of the multi-sensor devices described herein further include one or more additional sensors. For example, some implementations include an axially-directed photosensor. Some implementations also can include one or more temperature sensors configured to sense an exterior temperature, for example, an ambient temperature of an outdoors environment around the multi-sensor. Additionally or alternatively, some implementations include one or more of an infrared sensor or infrared sensors, a cellular communication circuit, and a GPS module.</t>
  </si>
  <si>
    <t>PHOTOVOLTAIC-ELECTROCHROMIC WINDOWS</t>
  </si>
  <si>
    <t>https://www.google.com/patents/WO2017075472A1</t>
  </si>
  <si>
    <t>WO/2017/075472A1</t>
  </si>
  <si>
    <t>The embodiments herein relate to electrochromic windows that include a transparent photovoltaic device coating disposed thereon. In some cases, the photovoltaic device coating may be wavelength selective. In these or other cases, the photovoltaic device coating may include a perovskite-based material.</t>
  </si>
  <si>
    <t>https://www.google.com/patents/US20170119176</t>
  </si>
  <si>
    <t>US20170119176</t>
  </si>
  <si>
    <t>SMART-HOME DEVICE BATTERY COMPARTMENT FACILITATING EASE OF USER ACCESS AND DEVICE ROBUSTNESS</t>
  </si>
  <si>
    <t>https://www.google.com/patents/US20170127542</t>
  </si>
  <si>
    <t>US20170127542</t>
  </si>
  <si>
    <t>ELECTRONIC MIRROR DEVICE AND ELECTRONIC MIRROR SYSTEM USING SAME</t>
  </si>
  <si>
    <t>https://www.google.com/patents/US20170120829</t>
  </si>
  <si>
    <t>US20170120829</t>
  </si>
  <si>
    <t>An electronic mirror apparatus includes: a display unit having a display screen, a mirror disposed over the screen, a drive mechanism for changing an angle of the mirror, and a controller. The controller is electrically coupled with the display unit, the drive mechanism, an illuminance sensor for monitoring illuminance of light incident from a vehicle's rearward direction, and a camera for shooting a rearward view. The controller, when the display unit is OFF and the vehicle is in a dark environment, monitors the illuminance of the light incident from the rearward direction, based on an output of the sensor. The controller, when the illuminance of the light becomes equal to or larger than a threshold value, instructs the drive mechanism to adjust the angle of the mirror to an antiglare angle and instructs the display unit to display an image that is shot by the camera and regulated in luminance.</t>
  </si>
  <si>
    <t>LIGHT BLOCK HEM SEAL AND METHOD OF MANUFACTURE</t>
  </si>
  <si>
    <t>https://www.google.com/patents/US20170122029</t>
  </si>
  <si>
    <t>US20170122029</t>
  </si>
  <si>
    <t>A shade for covering a window, a door, or a wall opening is provided comprising a shade material forming a shade portion and an integral hem bar assembly constructed by folding a bottom portion of the shade material. The hem bar assembly comprises an outer laterally extending pocket that envelopes an inner laterally extending pocket. Upon meeting a horizontal surface, the outer pocket of the hem bar assembly deflects and conforms to the horizontal surface to eliminate any light gap between the hem bar assembly and the horizontal surface without causing the shade portion of the shade material to buckle or ripple. The hem bar assembly is constructed such that no excess material, edges, or ends appear on the front surface of the shade material.</t>
  </si>
  <si>
    <t>DISTRIBUTED LIGHT FIXTURE BEACON MANAGEMENT</t>
  </si>
  <si>
    <t>https://www.google.com/patents/US20170127495</t>
  </si>
  <si>
    <t>US20170127495</t>
  </si>
  <si>
    <t>DISPLAY MIRROR ASSEMBLY INCORPORATING HEATSINK</t>
  </si>
  <si>
    <t>https://www.google.com/patents/US20170120824</t>
  </si>
  <si>
    <t>US20170120824</t>
  </si>
  <si>
    <t>A display mirror assembly for a vehicle is disclosed. The assembly comprises a display device defining a display surface having a display perimeter elongated along a length. The display device is in communication with a primary PCB. The primary PCB comprises a first side and an opposing second side. The first side is directed toward the display device. The assembly also comprises a heat sink in connection with the second side of the primary PCB and extending substantially coextensive with the length display perimeter.</t>
  </si>
  <si>
    <t>REARVIEW DEVICE</t>
  </si>
  <si>
    <t>https://www.google.com/patents/US20170120826</t>
  </si>
  <si>
    <t>US20170120826</t>
  </si>
  <si>
    <t>A rearview device includes a housing that includes a first side and a second side opposite the first side. An electro-optic element is operably coupled with the first side of the housing. A rear trim bezel is disposed on the second side of the housing. A rear trim plate is operably coupled with the second side of the housing. A peripheral gap is defined between the rear trim plate and the second side of the housing. A spacing truss is disposed in the peripheral gap. The spacing truss includes first and second lateral walls extending to the rear trim bezel.</t>
  </si>
  <si>
    <t>TOGGLE PADDLE</t>
  </si>
  <si>
    <t>https://www.google.com/patents/US20170124982</t>
  </si>
  <si>
    <t>US20170124982</t>
  </si>
  <si>
    <t>A rearview device for a vehicle having an electro-optic element. A first substrate includes first and second surfaces disposed on opposite sides thereof. The second surface includes a first electrically conductive layer. A second substrate includes third and fourth surfaces disposed on opposite sides thereof. The third surface includes a second electrically conductive layer. An electro-optic medium is disposed in a cavity. The electro-optic medium is variably transmissive such that the electro-optic medium is operable between generally clear and darkened states. A first electrical connection and a second electrical connection are positioned on the same side of the electro-optic element. A display device is disposed proximate the fourth surface of the second substrate. A toggle paddle is disposed behind the electro-optic element. The toggle paddle includes a plurality of distinct buttons. Each distinct button includes a distinct tactile indicia on a rear surface thereof.</t>
  </si>
  <si>
    <t>AUTOMATIC ILLUMINATING USER INTERFACE DEVICE</t>
  </si>
  <si>
    <t>https://www.google.com/patents/US20170124817</t>
  </si>
  <si>
    <t>US20170124817</t>
  </si>
  <si>
    <t>DETECTOR UNIT WITH MULTIPLE INTEGRATED SENSING SYSTEMS AND VISUALLY PLEASING HOUSING</t>
  </si>
  <si>
    <t>https://www.google.com/patents/US20170124830</t>
  </si>
  <si>
    <t>US20170124830</t>
  </si>
  <si>
    <t>METHOD, APPARATUS, SYSTEM FOR CONTINUOUS AUTOMATIC TUNING OF CODE REGIONS</t>
  </si>
  <si>
    <t>https://www.google.com/patents/US20170123817</t>
  </si>
  <si>
    <t>US20170123817</t>
  </si>
  <si>
    <t>https://www.google.com/patents/US20170123390</t>
  </si>
  <si>
    <t>US20170123390</t>
  </si>
  <si>
    <t>A load control system may include control devices for controlling power provided to an electrical load. The control devices may include a control-source device and a control-target device. The control-target device may control the power provided to the electrical load based on digital messages received from the control-source device. The control devices may include a load control discovery device capable of sending discovery messages configured to discover control devices within a location. The discovered control devices may be organized by signal strength and may be provided to a network device to enable association of the discovered control devices within a location. The discovery messages may be transmitted within an established discovery range. The discovery range may be adjusted to discover different control devices. Different control devices may be identified as the load control discovery device for discovering different control devices.</t>
  </si>
  <si>
    <t>WIRELESS CONTROL DEVICE HAVING AN ANTENNA ILLUMINATED WITH VISIBLE LIGHT</t>
  </si>
  <si>
    <t>https://www.google.com/patents/US20170125875</t>
  </si>
  <si>
    <t>US20170125875</t>
  </si>
  <si>
    <t>A wireless control device, such as a system controller for a load control system, may comprise a light-transmissive cover for an antenna that may be illuminated to provide feedback to a user of the load control system. The light-transmissive cover may receive light energy from a light-generating circuit to provide a visible display of the light energy. The wireless control device may be mounted to, for example, a ceiling, and the light-transmissive cover may extend from the wireless control device (e.g., down from the ceiling). The light-transmissive cover may be viewed by a user at large viewing angles and at a distance away from the wireless control device, which may simplify and improve reliability of commissioning of the load control system as well as speed up troubleshooting of the load control system after commissioning is completed.</t>
  </si>
  <si>
    <t>DUAL ANTENNA WIRELESS COMMUNICATION DEVICE IN A LOAD CONTROL SYSTEM</t>
  </si>
  <si>
    <t>https://www.google.com/patents/US20170125884</t>
  </si>
  <si>
    <t>US20170125884</t>
  </si>
  <si>
    <t>A wireless communication device for use in a load control system for controlling one or more electrical loads may comprise a counterpoise, a first and second antennas, a RF communication circuit and a control circuit. The two antennas may be oriented differently and spaced apart from each other. For example, the first antenna may extend perpendicularly from the counterpoise while the second antenna extends in a plane substantially parallel to the counterpoise. The first antenna may extend from the counterpoise at a point substantially central to the counterpoise while the second antenna may extend along a perimeter of the counterpoise. The RF communication circuit may transmit wireless signals via the first and second antennas. The control circuit may cause the RF communication circuit to transmit a first wireless signal in a first time slot and a second wireless signal in a second time slot.</t>
  </si>
  <si>
    <t>https://www.google.com/patents/US20170126422</t>
  </si>
  <si>
    <t>US20170126422</t>
  </si>
  <si>
    <t>REARVIEW MIRROR ASSEMBLY FOR VEHICLE</t>
  </si>
  <si>
    <t>https://www.google.com/patents/US20170120827</t>
  </si>
  <si>
    <t>US20170120827</t>
  </si>
  <si>
    <t>A mirror reflective element assembly for a vehicle includes an electrically variable reflectance mirror reflective element that includes front and rear substrates with an electrochromic medium disposed therebetween and bounded by a perimeter seal. A perimeter layer is disposed at a second surface of the front substrate proximate a perimeter edge of the front substrate that conceals the perimeter seal from view by a driver of a vehicle. At least a portion of the mirror reflector extends from under the perimeter seal outward towards at least a portion of the perimeter edge of the rear substrate. The mirror reflective element includes a more curved outboard region and a less curved inboard region. A laser-etched demarcation may demarcate the more curved outboard region of the mirror reflective element from the less curved inboard region of the mirror reflective element.</t>
  </si>
  <si>
    <t>https://www.google.com/patents/US9648009</t>
  </si>
  <si>
    <t>US9648009</t>
  </si>
  <si>
    <t>https://www.google.com/patents/US9645465</t>
  </si>
  <si>
    <t>US9645465</t>
  </si>
  <si>
    <t>Glazing having electrically switchable optical properties</t>
  </si>
  <si>
    <t>https://www.google.com/patents/US9645433</t>
  </si>
  <si>
    <t>US9645433</t>
  </si>
  <si>
    <t>A glazing having electrically adjustable optical properties is described, including an outer pane and an optically adjustable element which is connected to the outer pane in a planar fashion via at least one thermoplastic film, wherein the thermoplastic film contains at least one luminescent material.</t>
  </si>
  <si>
    <t>Touch hem bar control</t>
  </si>
  <si>
    <t>https://www.google.com/patents/US9644424</t>
  </si>
  <si>
    <t>US9644424</t>
  </si>
  <si>
    <t>A motorized shade for covering a window, a door, or a wall opening is provided that can be actuated by touching its hem bar. The motorized shade, such as a roller shade, comprises a shade material extending from a top end to a bottom end, a hem bar assembly connected to the bottom end of the shade material, and a shade drive unit operably connected to the top end of the shade material. The hem bar assembly comprises a touch sensing module adapted to detect a user touching the hem bar assembly and transmit a control signal in response to the detected touch. The shade drive unit comprises a motor and a motor control module adapted to receive the control signal and control the motor to open or close the shade material. The control signal can be wirelessly transmitted from the touch sensing module to the motor control module.</t>
  </si>
  <si>
    <t>Method for delivering a duty cycle limited signal to a speaker using a class D amplifier</t>
  </si>
  <si>
    <t>https://www.google.com/patents/US9647617</t>
  </si>
  <si>
    <t>US9647617</t>
  </si>
  <si>
    <t>Smart home device with integrated conditional lighting</t>
  </si>
  <si>
    <t>https://www.google.com/patents/US9646480</t>
  </si>
  <si>
    <t>US9646480</t>
  </si>
  <si>
    <t>Various embodiments of hazard detectors are presented. A hazard sensor may be present that detects the presence of a hazardous condition. A light sensor may be present that detects an ambient brightness level. A motion sensor may be present that detects motion of a user. A light may be present that is capable of outputting light. A processing system may receive an indication of the ambient brightness level in the ambient environment of the hazard detector from the light sensor. The processing system may determine that the ambient brightness level is less than a threshold brightness. The processing system may receive information indicative of the user moving in the ambient environment of the hazard detector. The processing system may cause the light to illuminate based on the ambient brightness level being below the threshold brightness and the user moving in the ambient environment of the hazard detector.</t>
  </si>
  <si>
    <t>Enhanced information delivery using a transparent display</t>
  </si>
  <si>
    <t>https://www.google.com/patents/US9646522</t>
  </si>
  <si>
    <t>US9646522</t>
  </si>
  <si>
    <t>Information is delivered about a particular external environment using a transparent display. In one embodiment, a method includes determining a position of a mobile transparent display, determining an orientation of the display, retrieving information about the environment of the display using the determined position and orientation, and overlaying the retrieved information over a view on the transparent display.</t>
  </si>
  <si>
    <t>Brightness monitoring for LED failures and daylighting target adjusting</t>
  </si>
  <si>
    <t>https://www.google.com/patents/US9648697</t>
  </si>
  <si>
    <t>US9648697</t>
  </si>
  <si>
    <t>A system monitors operational status of a lighting element. A lighting fixture processor instructs a lighting element to illuminate at a predetermined time, receives sensed light level information from the light sensing element, and transmits a wireless message including information representing the sensed light level. A room controller can control some or all of these steps. A daylighting arrangement includes a room controller that instructs the lighting fixtures of a lighting group to illuminate their lighting elements at a predetermined time of day. Sensed light level information is obtained and wirelessly transmitted to the room controller, which determines an initial daylighting target for the lighting fixture group based on an average of the sensed light level information. The room controller instructs the lighting fixtures to illuminate their respective lighting elements in accordance with the initial daylighting target.</t>
  </si>
  <si>
    <t>SUBSTRATE PROVIDED WITH A STACK HAVING THERMAL PROPERTIES, IN PARTICULAR FOR MANUFACTURING HEATED GLASS</t>
  </si>
  <si>
    <t>https://www.google.com/patents/EP2661417B1</t>
  </si>
  <si>
    <t>EP2661417B1</t>
  </si>
  <si>
    <t>A substrate (10), especially a transparent glass substrate, equipped with a thin-film multilayer comprising, in alternation, "n" metallic functional films (40, 80, 120), in particular functional films based on silver or a metal alloy containing silver, and "(n+1)" antireflection coatings (20, 60, 100, 140), where n is an integer ≥ 3, each antireflection coating comprising at least one antireflection film, so that each functional film (40, 80, 120) is located between two antireflection coatings (20, 60, 100, 140), characterized in that said multilayer comprises at least two high-refractive-index antireflection films (25, 145), each having a refractive index ≥ 2.15 at a wavelength of 550 nm and an absorption coefficient k below 0.01 at a wavelength of 550 nm, such that the antireflection coating (20) located under the first, starting from the substrate, functional film (40) and the antireflection coating located on the last, starting from the substrate, functional film each comprise at least one high-refractive-index antireflection film (25, 145) and each antireflection coating (60, 100) located between two functional films does not comprise a high-refractive-index film</t>
  </si>
  <si>
    <t>https://www.google.com/patents/EP3164390A1</t>
  </si>
  <si>
    <t>EP3164390A1</t>
  </si>
  <si>
    <t>phenazine</t>
  </si>
  <si>
    <t xml:space="preserve">17. An electrochromic device comprising:
a cathodic material covalently attached to, or confined within, a first polymer matrix; and an anodic compound polymerized into a second polymer matrix;
wherein:
the cathodic material is a viologen;
the anodic compound is a phenazine, a bisphenazine, a
phenothiazine, a bisphenothiazine, a triphenodithiazine, a bis(triphenodithiazine), a carbazole, a indolocarbazole, a biscarbazole, or a ferrocene;
the electrochromic device exhibits a high transmission state at short circuit and a low transmission state upon application of an electric potential;
the high transmission state is at least 5 times greater than the low transmission state; and
the electrochromic device is configured to maintain a transmission percentage within 20% of the low transmission state for at least 5 hours at open circuit after application of a potential sufficient to reach to the low transmissions state.
</t>
  </si>
  <si>
    <t>https://www.google.com/patents/EP3164762A1</t>
  </si>
  <si>
    <t>EP3164762A1</t>
  </si>
  <si>
    <t>laser deletion</t>
  </si>
  <si>
    <t>Device for mounting electrical apparatus comprising a pivoting support</t>
  </si>
  <si>
    <t>https://www.google.com/patents/EP1343236B1</t>
  </si>
  <si>
    <t>EP1343236B1</t>
  </si>
  <si>
    <t>https://www.google.com/patents/EP3041022B1</t>
  </si>
  <si>
    <t>EP3041022B1</t>
  </si>
  <si>
    <t>A SPRING ASSEMBLY WITH SPRING MEMBERS BIASING AND CAPACITIVELY COUPLING JACK CONTACTS</t>
  </si>
  <si>
    <t>https://www.google.com/patents/EP2671293B1</t>
  </si>
  <si>
    <t>EP2671293B1</t>
  </si>
  <si>
    <t>METHOD FOR PRODUCING A DISC WITH AN ELECTRICALLY CONDUCTIVE COATING HAVING ELECTRICALLY INSULATED DEFECTS</t>
  </si>
  <si>
    <t>https://www.google.com/patents/EP3041804B1</t>
  </si>
  <si>
    <t>EP3041804B1</t>
  </si>
  <si>
    <t xml:space="preserve">
1.	Method for producing a pane with an electrically conductive coating, comprising at least: - applying an electrically conductive coating (2) on a substrate (1), - identifying defects (3) of the coating (2), - focusing the radiation (5) of a laser (4) with an annular beam profile (P) on the coating (2), wherein the annular beam profile (P) surrounds the defect (3), and - producing an annular de-coated region (8), by simultaneously removing the coating (2) in the region of the beam profile (P).</t>
  </si>
  <si>
    <t>Safety system for a powered door</t>
  </si>
  <si>
    <t>https://www.google.com/patents/EP2469010B1</t>
  </si>
  <si>
    <t>EP2469010B1</t>
  </si>
  <si>
    <t>ACTUATOR FOR A DRIVE OF A BLIND OF ADJUSTABLE BLADES AND BLIND INCLUDING SUCH AN ACTUATOR</t>
  </si>
  <si>
    <t>https://www.google.com/patents/EP2964865B1</t>
  </si>
  <si>
    <t>EP2964865B1</t>
  </si>
  <si>
    <t>https://www.google.com/patents/US20170131610</t>
  </si>
  <si>
    <t>US20170131610</t>
  </si>
  <si>
    <t>This disclosure relates generally to optically-switchable devices, and more particularly, to systems, apparatus, and methods for controlling optically-switchable devices. In some implementations, the apparatus includes an interface for communicating with window controllers, and the apparatus includes one or more processors. A processor can be configured to cause status information received from a window controller to be processed. The status information can indicate at least a tint status of one or more optically-switchable devices controlled by the window controller. In response to receiving the status information, one or more tint commands can be sent via the interface to the window controller.</t>
  </si>
  <si>
    <t>https://www.google.com/patents/US20170131611</t>
  </si>
  <si>
    <t>US20170131611</t>
  </si>
  <si>
    <t>https://www.google.com/patents/US20170130523</t>
  </si>
  <si>
    <t>US20170130523</t>
  </si>
  <si>
    <t>https://www.google.com/patents/US20170132906</t>
  </si>
  <si>
    <t>US20170132906</t>
  </si>
  <si>
    <t>MULTI-GANG CASSETTE SYSTEM</t>
  </si>
  <si>
    <t>https://www.google.com/patents/US20170131500</t>
  </si>
  <si>
    <t>US20170131500</t>
  </si>
  <si>
    <t>A cassette mounting system allows fiber optic cassettes of different sizes to be mounted on the same fiber optic tray or other mounting surface. Cassettes configured for use in the system comprise rails on the left and right sides of the cassette, which are configured to engage with rail guides on the fiber optic tray to facilitate mounting the cassettes on the tray. Adjacent guide rails on the tray define cassette bays within which single-gang cassettes can be installed. Multi-gang cassettes are also configured with clearance areas between the gangs that allow guide rails to reside underneath the cassette when mounted on the tray, allowing both multi-gang cassettes and single-gang cassettes to be installed on the tray. The cassettes include integrated front-facing release mechanisms that can be easily accessed from the front of the tray to facilitate unlocking the cassettes and removing the cassettes from the tray.</t>
  </si>
  <si>
    <t>CONFIGURING COMMUNICATIONS FOR A LOAD CONTROL SYSTEM</t>
  </si>
  <si>
    <t>https://www.google.com/patents/US20170133878</t>
  </si>
  <si>
    <t>US20170133878</t>
  </si>
  <si>
    <t>https://www.google.com/patents/US20170129406</t>
  </si>
  <si>
    <t>US20170129406</t>
  </si>
  <si>
    <t>An interior rearview mirror assembly includes a mirror reflective element having a glass substrate with planar front and rear surfaces. A plastic molding is circumferentially disposed about a circumferential edge of the glass substrate without overlapping onto the front surface of the glass substrate. The plane of the front surface of the glass substrate is generally flush with an outermost part of the plastic molding, which provides a curved rounded transition from the front surface of the mirror reflective element to a side surface of the plastic molding. The plastic molding includes at least a portion of a mirror housing of the interior rearview mirror assembly. The plastic molding includes structure for attaching a rear mirror casing cap portion thereat. With the rear mirror casing cap portion attached at the structure, the rear mirror casing cap portion at least partially encases a rear portion of the plastic molding.</t>
  </si>
  <si>
    <t>Electrochromic nickel oxide simultaneously doped with lithium and a metal dopant</t>
  </si>
  <si>
    <t>https://www.google.com/patents/US9651845</t>
  </si>
  <si>
    <t>US9651845</t>
  </si>
  <si>
    <t>An electrochromic device comprising a counter electrode layer comprised of lithium metal oxide which provides a high transmission in the fully intercalated state and which is capable of long-term stability, is disclosed. Methods of making an electrochromic device comprising such a counter electrode are also disclosed.</t>
  </si>
  <si>
    <t>https://www.google.com/patents/US9652979</t>
  </si>
  <si>
    <t>US9652979</t>
  </si>
  <si>
    <t>A wall-mountable wireless control device may include an antenna (e.g., a slot antenna or a hybrid slot-patch antenna) for transmitting and/or receiving radio-frequency signals, and may have a conductive material on a large amount (e.g., greater than or equal to approximately 85%) of a front surface of the wireless control device. The wireless control device may operate consistently when installed with different types of faceplate assemblies (e.g., faceplate assemblies having metal and/or plastic components) and when installed with different types of electrical wallboxes (e.g., metal and plastic wallboxes). The antenna of the wireless control device may comprise a driven element and a conductive component. The wireless control device may comprise a conductive member (e.g., a conductive label or a conductive strap) extending around a rear enclosure of the wireless control device between opposite sides of a conductive yoke.</t>
  </si>
  <si>
    <t>Methods of joining</t>
  </si>
  <si>
    <t>https://www.google.com/patents/US9649795</t>
  </si>
  <si>
    <t>US9649795</t>
  </si>
  <si>
    <t>Methods of joining members, forming molded portions with members, securing inserts with members, and joined members, such as for a frame or a frame for a fenestration unit, formed thereby, are disclosed. One embodiment of the method includes placing a first member with a first cavity in a joining position, placing a second member proximate the first cavity of the first member in the joining position, injecting a resin into the first cavity, allowing the resin to solidify at least partially to join the first member and second member to form a joined member, and removing the joined member from the joining position. Optionally, the joined member can be formed in a fixture, can include molded portions formed by the resin, and/or can include inserts held in place by the resin. Further, members without cavities can form a cavity that can receive the resin.</t>
  </si>
  <si>
    <t>Forward converter having a primary-side current sense circuit</t>
  </si>
  <si>
    <t>https://www.google.com/patents/US9655177</t>
  </si>
  <si>
    <t>US9655177</t>
  </si>
  <si>
    <t>A load control device for controlling the amount of power delivered to an electrical load (e.g., an LED light source) comprises an isolated forward converter comprising a transformer, a controller, and a current sense circuit operable to receive a sense voltage representative of a primary current conducting through to a primary winding of the transformer. The primary winding is coupled in series with a semiconductor switch, while a secondary winding is adapted to be operatively coupled to the load. The forward converter comprises a sense resistor coupled in series with the primary winding for producing the sense voltage that is representative of the primary current. The current sense circuit receives the sense voltage and averages the sense voltage when the semiconductor switch is conductive, so as to generate a load current control signal that is representative of a real component of a load current conducted through the load.</t>
  </si>
  <si>
    <t>Reduced crosstalk and matched output power class D audio amplifier with oppositely polarized triangle waves</t>
  </si>
  <si>
    <t>https://www.google.com/patents/US9654069</t>
  </si>
  <si>
    <t>US9654069</t>
  </si>
  <si>
    <t>Fixed location based trainable transceiver for the control of remote devices systems and methods</t>
  </si>
  <si>
    <t>https://www.google.com/patents/US9652907</t>
  </si>
  <si>
    <t>US9652907</t>
  </si>
  <si>
    <t>A system for controlling a remote device from a vehicle includes a control device in the vehicle. The control device includes an operator input device configured to receive a user, input, a control circuit coupled to the operator input device, and a first communications device coupled to the control circuit. The control circuit is configured to transmit a control signal in response to the user input. The system further includes a trainable transceiver remote from the vehicle including a second communications device configured to receive the control signal, a processing circuit coupled to the second communications device, and a transceiver circuit coupled to the processing circuit. The processing circuit configured to format an activation signal in response to the control signal, and the processing circuit is further configured to transmit the activation signal via the transceiver circuit, wherein the activation signal is configured to control the remote device.</t>
  </si>
  <si>
    <t>Trainable transceiver and mobile communications device training systems and methods</t>
  </si>
  <si>
    <t>https://www.google.com/patents/US9652978</t>
  </si>
  <si>
    <t>US9652978</t>
  </si>
  <si>
    <t>A system for controlling a remote device includes a mobile communications device and a trainable transceiver. The mobile communications device includes a display, a camera flash, a speaker, and a processing circuit coupled to the display, the camera flash, and the speaker. The trainable transceiver includes a transceiver circuit, a communications device, and a control circuit coupled to the transceiver circuit and the communications device. The trainable transceiver is configured to be in communication with the mobile communications device using the communications device, and the control circuit is configured to receive training information from the mobile communications device and train the trainable transceiver to communicate with the remote device based on the training information.</t>
  </si>
  <si>
    <t>Secure handling of unsupervised package drop off at a smart-home</t>
  </si>
  <si>
    <t>https://www.google.com/patents/US9652912</t>
  </si>
  <si>
    <t>US9652912</t>
  </si>
  <si>
    <t>Smoke detector chamber architecture and related methods</t>
  </si>
  <si>
    <t>https://www.google.com/patents/US9652957</t>
  </si>
  <si>
    <t>US9652957</t>
  </si>
  <si>
    <t>Mobile user interface for event notifications arising from smart-home hazard detection devices</t>
  </si>
  <si>
    <t>https://www.google.com/patents/US9652976</t>
  </si>
  <si>
    <t>US9652976</t>
  </si>
  <si>
    <t>https://www.google.com/patents/US9655180</t>
  </si>
  <si>
    <t>US9655180</t>
  </si>
  <si>
    <t>Electrode active material for power storage device, power storage device, and electronic and transportation device</t>
  </si>
  <si>
    <t>https://www.google.com/patents/US9650392</t>
  </si>
  <si>
    <t>US9650392</t>
  </si>
  <si>
    <t>Disclosed are an electrode active material for a power storage device and a power storage device including the same. The electrode active material includes a polymer that includes: a tetravalent group derived from a compound selected from the group consisting of EBDT and derivatives thereof, TTF and derivatives thereof, a condensation product of EBDT and TTF and derivatives thereof, and a TTF dimer and derivatives thereof; and a divalent group —S-A-S— where A is a divalent aliphatic group or a divalent group represented by the formula -E-D-E- where D represents a divalent alicyclic group, a divalent aromatic group, or a carbonyl group, and two Es each independently represent a divalent aliphatic group. Adjacent two tetravalent groups mentioned above are linked by one or two divalent groups mentioned above.</t>
  </si>
  <si>
    <t>Mirror assembly</t>
  </si>
  <si>
    <t>https://www.google.com/patents/USD786755</t>
  </si>
  <si>
    <t>USD786755</t>
  </si>
  <si>
    <t>Display screen or portion thereof with icon</t>
  </si>
  <si>
    <t>https://www.google.com/patents/USD786924</t>
  </si>
  <si>
    <t>USD786924</t>
  </si>
  <si>
    <t>https://www.google.com/patents/USD786804</t>
  </si>
  <si>
    <t>USD786804</t>
  </si>
  <si>
    <t>https://www.google.com/patents/EP3167343A1</t>
  </si>
  <si>
    <t>EP3167343A1</t>
  </si>
  <si>
    <t>https://www.google.com/patents/EP3167543A2</t>
  </si>
  <si>
    <t>EP3167543A2</t>
  </si>
  <si>
    <t>INTEGRATING SENSING SYSTEMS INTO THERMOSTAT HOUSING IN MANNERS FACILITATING COMPACT AND VISUALLY PLEASING PHYSICAL CHARACTERISTICS THEREOF</t>
  </si>
  <si>
    <t>https://www.google.com/patents/EP2769193B1</t>
  </si>
  <si>
    <t>EP2769193B1</t>
  </si>
  <si>
    <t>integration</t>
  </si>
  <si>
    <t>An occupancy sensing electronic thermostat is described that includes a thermostat body having a curved exterior front surface, a dot matrix display mounted within the body viewable by a user in front of the front surface, a passive infrared sensor for measuring infrared energy and a shaped Fresnel lens having a smooth outer surface that extends across only a portion of the exterior front surface of the thermostat body. The Fresnel lens is shaped and curved so as to conform to and form a part of the curved exterior front surface of the thermostat body. A second downwardly directed passive infrared sensor can also be provided to aid in the detection of an approaching user who intends to interact with the thermostat.</t>
  </si>
  <si>
    <t>https://www.google.com/patents/EP3167140A1</t>
  </si>
  <si>
    <t>EP3167140A1</t>
  </si>
  <si>
    <t>https://www.google.com/patents/EP3070729B1</t>
  </si>
  <si>
    <t>EP3070729B1</t>
  </si>
  <si>
    <t>ELECTROCHROMIC COMPONENTS AND METHODS ASSOCIATED THEREWITH</t>
  </si>
  <si>
    <t>https://www.google.com/patents/US20170139301</t>
  </si>
  <si>
    <t>US20170139301</t>
  </si>
  <si>
    <t>A glazing including an electrochromic component and a coating coupled to the electrochromic component. In an embodiment the coating includes a non-transparent element. In a further embodiment, the non-transparent element includes a plurality of non-transparent elements. In another aspect, a method of displaying an image includes providing an electrochromic component and a coating coupled to the electrochromic component and projecting the image onto the coating from a light emitting source.</t>
  </si>
  <si>
    <t>ELECTRO-OPTIC GAS BARRIER</t>
  </si>
  <si>
    <t>https://www.google.com/patents/US20170139302</t>
  </si>
  <si>
    <t>US20170139302</t>
  </si>
  <si>
    <t>An electro-optic element is provided that includes a first substantially transparent substrate having first and second surfaces disposed on opposite sides thereof. The second surface has a first electrically conductive layer and a second substantially transparent substrate has third and fourth surfaces disposed on opposite sides thereof. The third surface includes a second electrically conductive layer. At least one of the first and second substantially transparent substrates includes a polymer. A primary seal is positioned such that the primary seal and the first and second substrates define a cavity therebetween. An electro-optic medium is disposed in the cavity. The electro-optic medium is variably transmissive such that the electro-optic medium is operable between generally clear and darkened states. A polymeric barrier is disposed between the first electrically conductive layer and the electro-optic medium.</t>
  </si>
  <si>
    <t>https://www.google.com/patents/WO2017083638A1</t>
  </si>
  <si>
    <t>WO/2017/083638A1</t>
  </si>
  <si>
    <t>image</t>
  </si>
  <si>
    <t>OPTICAL SWITCHING DEVICE AND BUILDING MATERIAL</t>
  </si>
  <si>
    <t>https://www.google.com/patents/US20170138120</t>
  </si>
  <si>
    <t>US20170138120</t>
  </si>
  <si>
    <t>An optical switching device includes: a plurality of optically variable units that are variable in a degree of optical transparency according to electric power; and a plurality of power supply terminals that supply electric power to any of the plurality of optically variable units. The plurality of optically variable units are arranged in a thickness direction. Each of the plurality of optically variable units has a pair of electrodes. Each of the pair of electrodes in at least one of the plurality of optically variable units is connected to the plurality of power supply terminals. The plurality of power supply terminals supply electric power in which at least one of current and voltage is controlled in a plurality of levels.</t>
  </si>
  <si>
    <t>ELECTRONIC DEVICE CONTROLLER WITH USER-FRIENDLY INSTALLATION FEATURES FACILITATING BOTH DO-IT-YOURSELF AND PROFESSIONAL INSTALLATION SCENARIOS</t>
  </si>
  <si>
    <t>https://www.google.com/patents/US20170138629</t>
  </si>
  <si>
    <t>US20170138629</t>
  </si>
  <si>
    <t>Various arrangements for installing or configuring an electronic device are presented. The device may determine which wire connectors of a set of one or more wire connectors have a wire attached. A user inquiry may be output based on the electronic device identifying the wire connector with which the wire has been connected. The electronic device may be operated based on the response to the user inquiry and the electronic device identifying the wire connector with which the wire has been connected.</t>
  </si>
  <si>
    <t>https://www.google.com/patents/US20170139507</t>
  </si>
  <si>
    <t>US20170139507</t>
  </si>
  <si>
    <t>DUAL FUNCTION CAMERA FOR INFRARED AND VISIBLE LIGHT WITH ELECTRICALLY-CONTROLLED FILTERS</t>
  </si>
  <si>
    <t>https://www.google.com/patents/US20170140221</t>
  </si>
  <si>
    <t>US20170140221</t>
  </si>
  <si>
    <t>A dual function camera is described for infrared and visible light imaging using electrically controlled filters. An example has an image sensor to image visible and infrared light, a lens system to image a scene onto the image sensor, and an electrically activated filter that selectively prevents visible light from the scene from impinging on the image sensor while capturing an infrared image.</t>
  </si>
  <si>
    <t>INTERIOR REARVIEW MIRROR ASSEMBLY</t>
  </si>
  <si>
    <t>https://www.google.com/patents/US20170136949</t>
  </si>
  <si>
    <t>US20170136949</t>
  </si>
  <si>
    <t>An interior rearview mirror assembly for a vehicle includes a mirror reflective element and a mirror casing supporting the mirror reflective element. The mirror casing includes a synthesized ABS material having an additional styrene copolymer added to that of the native ABS in the polymerization process of the ABS material. The synthesized ABS may include a Hushlloy™ material. The mirror casing that is made of the synthesized ABS material may include a rear housing portion or a bezel.</t>
  </si>
  <si>
    <t>Laminated glazing with variable liquid-crystal-induced scattering, and process and device for manufacturing it</t>
  </si>
  <si>
    <t>https://www.google.com/patents/US9658478</t>
  </si>
  <si>
    <t>US9658478</t>
  </si>
  <si>
    <t>A laminated glazing with variable liquid-crystal-induced scattering, includes a first glass sheet; a first interlayer film for laminating the first glass sheet, made from a first plastic material; an electrically controllable, variable scattering system including the liquid crystals between a first support for a first electrode and a second support for a second electrode, the electrodes making contact with the liquid crystals; a second interlayer film, made from a second plastic material for laminating a second glass sheet; links to the electrodes; electrical wiring with two wiring inputs; a polymer material, for protecting the wiring inputs, which makes contact with the glass sheets; and a seal for sealing the liquid crystals and the electrodes from water. The protective polymer material forms a seal for sealing the electrode links and the wiring inputs from liquid water.</t>
  </si>
  <si>
    <t>https://www.google.com/patents/US9661120</t>
  </si>
  <si>
    <t>US9661120</t>
  </si>
  <si>
    <t>Device control profile for a fabric network</t>
  </si>
  <si>
    <t>https://www.google.com/patents/US9661093</t>
  </si>
  <si>
    <t>US9661093</t>
  </si>
  <si>
    <t>Methods, systems, and instructions for remotely controlling devices using device control profiles are described herein. The device control profile may include resetting configuration data in a remote device, arming and disarming failsafes on remote devices, or enabling and disabling connection monitoring links to maintain an active connection between remote devices.</t>
  </si>
  <si>
    <t>https://www.google.com/patents/US9657385</t>
  </si>
  <si>
    <t>US9657385</t>
  </si>
  <si>
    <t>A method of manufacturing a thermochromic substrate, with which transmittance can be increased. The method includes the steps of forming a first thin film as a coating on a base substrate, the refractive index of the first thin film being different from that of a VO2 thin film; forming a pre-thermochromic thin film by coating the first thin film with pure vanadium; forming a second thin film as a coating on the pre-thermochromic thin film, the refractive index of the second thin film being different from that of a VO2 thin film; and heat-treating a resultant stack that includes the base substrate, the first thin film, the pre-thermochromic thin film and the second thin film.</t>
  </si>
  <si>
    <t>Wireless replacement LED bulb with one or more accompanying control switches</t>
  </si>
  <si>
    <t>https://www.google.com/patents/US9657928</t>
  </si>
  <si>
    <t>US9657928</t>
  </si>
  <si>
    <t>A wireless replacement light bulb with one or more accompanying control switches, such as an integrated switch and/or a wireless lamp switch is provided. The bulb comprises a light source, such as an LED element, a controller, a wireless interface, and one or more accompanying control switches, such as an integrated switch and/or a wireless lamp switch. The bulb can be controlled, such as turned on or off, by a user using the integrated switch, the wireless lamp switch, or a combination thereof. The integrated switch and the wireless lamp switch does not remove power from the controller, allowing the controller to control the bulb in response to receiving a wireless control signal from a remote electronic device, such as a remote control, a smartphone, a tablet, or the like.</t>
  </si>
  <si>
    <t>Presentation capture with automatically configurable output</t>
  </si>
  <si>
    <t>https://www.google.com/patents/US9659504</t>
  </si>
  <si>
    <t>US9659504</t>
  </si>
  <si>
    <t>A device and method for simultaneously capturing a combination of content video, content audio, presenter video and presenter audio, as well as distributing a combination of content video, content audio, presenter video and presenter audio to a digital sink via a high-definition multimedia interface (HDMI) connection. Video sources are automatically routed to the digital sink depending on the source configuration.</t>
  </si>
  <si>
    <t>Interior rearview mirror system</t>
  </si>
  <si>
    <t>https://www.google.com/patents/US9658727</t>
  </si>
  <si>
    <t>US9658727</t>
  </si>
  <si>
    <t>Exterior mirror assembly with blind zone indicator</t>
  </si>
  <si>
    <t>https://www.google.com/patents/US9659498</t>
  </si>
  <si>
    <t>US9659498</t>
  </si>
  <si>
    <t>https://www.google.com/patents/US9657134</t>
  </si>
  <si>
    <t>US9657134</t>
  </si>
  <si>
    <t>The present invention provides polyurethanes including a reaction product of components including: (a) about 1 equivalent of at least one polyisocyanate; (b) about 0.05 to about 1 equivalents of at least one branched polyol having 4 to 18 carbon atoms and at least 3 hydroxyl groups; (c) about 0.01 to about 0.3 equivalents of at least one polycarbonate diol; and (d) about 0.1 to about 0.9 equivalents of at least one polyol different from the branched polyol and having 2 to 18 carbon atoms, wherein the reaction product components are essentially free of polyether polyol and the reaction components are maintained at a temperature of at least about 100° C. for at least about 10 minutes; compositions, coatings and articles made therefrom and methods of making the same.</t>
  </si>
  <si>
    <t>Dimmer switch</t>
  </si>
  <si>
    <t>https://www.google.com/patents/USD787453</t>
  </si>
  <si>
    <t>USD787453</t>
  </si>
  <si>
    <t>https://www.google.com/patents/USD787454</t>
  </si>
  <si>
    <t>USD787454</t>
  </si>
  <si>
    <t>QUICK-FIT CONNECTION SOCKET FOR MULTI-CONDUCTOR CABLE</t>
  </si>
  <si>
    <t>https://www.google.com/patents/EP2095468B1</t>
  </si>
  <si>
    <t>EP2095468B1</t>
  </si>
  <si>
    <t>https://www.google.com/patents/EP3170160A2</t>
  </si>
  <si>
    <t>EP3170160A2</t>
  </si>
  <si>
    <t>SUBSTRATE EQUIPPED WITH A MULTILAYER COMPRISING A PARTIAL METAL FILM, GLAZING UNIT, USE AND PROCESS</t>
  </si>
  <si>
    <t>https://www.google.com/patents/US20170144927</t>
  </si>
  <si>
    <t>US20170144927</t>
  </si>
  <si>
    <t>A substrate is coated on one face with a thin-film multilayer including at least one metal functional film based on silver or made of silver having a thickness e of between 7 nm and 20 nm inclusive of these values, and two antireflection coatings each including at least one antireflection film. The functional film is placed between the two antireflection coatings. The multilayer includes an upper discontinuous metal film having a thickness e′ of between 0.5 nm and 5 nm inclusive of these values. The upper discontinuous metal film is located above the only or last metal functional film as counted starting from the face.</t>
  </si>
  <si>
    <t>CONFIGURATIONS OF SOLID STATE THIN FILM BATTERIES</t>
  </si>
  <si>
    <t>https://www.google.com/patents/US20170149093</t>
  </si>
  <si>
    <t>US20170149093</t>
  </si>
  <si>
    <t>A solid state thin film battery may comprise: an adhesion promotion and intermixing barrier layer on a substrate, the layer comprising an electrically insulating material having a thickness in the range of 50 nm to 5,000 nm; a metal adhesion layer on the adhesion promotion and intermixing barrier layer; a current collector layer on the metal adhesion layer; a cathode layer on the current collector layer; an electrolyte layer on the cathode layer; and an anode layer on the electrolyte layer; wherein the device layers form a stack on the thin substrate; and wherein the adhesion promotion layer prevents cracking of the stack and delamination from the thin substrate of the stack during fabrication of the stack, including annealing of the cathode at a temperature in the range of 500° C. to 800° C., and/or intermixing of the current collector and cathode layers during annealing of the cathode layer.</t>
  </si>
  <si>
    <t>PROTIC-SOLUBLE ORGANIC ELECTROCHROMIC COMPOUNDS</t>
  </si>
  <si>
    <t>https://www.google.com/patents/US20170146880</t>
  </si>
  <si>
    <t>US20170146880</t>
  </si>
  <si>
    <t>protic-soluble</t>
  </si>
  <si>
    <t>Protic-soluble electrochromic materials, ion-paired electrochromic materials including protic-soluble electrochromic materials, as well as electrochromic media and electrochromic devices incorporating such materials, are provided. The use of protic solvent mixtures, especially mixtures incorporating water, allows for the use of a wider variety of substrate materials. For example, plastics that may be soluble in organic aprotic solvent systems may be used in water-based devices.</t>
  </si>
  <si>
    <t>https://www.google.com/patents/US20170150561</t>
  </si>
  <si>
    <t>US20170150561</t>
  </si>
  <si>
    <t>A control module is able to be installed with electrical devices, such as, for example electrical loads (e.g., lighting loads) and/or load regulation devices. The control module may determine whether an LED driver for an LED light source is responsive to one or more of a plurality of control techniques. The control module may be able to automatically determine an appropriate control technique to use to control the connected LED driver and/or LED light source. The control module may sequentially attempt to control the LED driver and/or LED light source using each of the plurality of control techniques and determine if the LED driver and/or LED light source is responsive to the present control technique. The plurality of control techniques may include one or more analog control techniques and one or more digital control techniques.</t>
  </si>
  <si>
    <t>https://www.google.com/patents/US20170146884</t>
  </si>
  <si>
    <t>US20170146884</t>
  </si>
  <si>
    <t>power distribution</t>
  </si>
  <si>
    <t>Various embodiments herein relate to power distribution networks for optically switchable windows. In some embodiments, a system for monitoring and maintaining a power distribution network of optically switchable windows of a site is provided. The system includes a control panel monitor which is configured to determine a control panel voltage and current at a terminal of a control panel. The system further includes sense circuitry which is configured to determine a first window controller voltage and current for a first window controller of a plurality of window controllers. The system further includes one or more controllers which are configured to generate voltage network data based on a combination of the control panel voltage and current and the first window controller voltage and current. The system then determines an error condition in the power distribution network based on the voltage network data.</t>
  </si>
  <si>
    <t>SUBSTRATE EQUIPPED WITH A MULTILAYER COMPRISING PARTIAL METAL FILMS, GLAZING UNIT, USE AND PROCESS</t>
  </si>
  <si>
    <t>https://www.google.com/patents/US20170144928</t>
  </si>
  <si>
    <t>US20170144928</t>
  </si>
  <si>
    <t>A substrate is coated on one face with a thin-film multilayer including at least one metal functional film based on silver or made of silver having a thickness e of between 7 nm and 20 nm inclusive of these values, and two antireflection coatings. The antireflection coatings each include at least one antireflection film. The functional film is placed between the two antireflection coatings. The multilayer includes two discontinuous metal films each having a thickness e′ of between 0.5 nm and 5 nm inclusive of these values. A lower discontinuous metal film is located between the face and the only or first metal functional film as counted starting from the face and an upper discontinuous metal film located above the only or last metal functional film as counted starting from the face.</t>
  </si>
  <si>
    <t>CONVEX MULTILAYER REFLECTIVE POLARIZER</t>
  </si>
  <si>
    <t>https://www.google.com/patents/US20170146714</t>
  </si>
  <si>
    <t>US20170146714</t>
  </si>
  <si>
    <t>A multilayer reflective polarizer substantially rotationally symmetric about an optical axis passing thorough an apex of the multilayer reflective polarizer and convex along orthogonal first and second axes orthogonal to the optical axis is described. The multilayer reflective polarizer has at least one first location having a radial distance r1 from the optical axis and a displacement s1 from a plane perpendicular to the optical axis at the apex, where s1/r1 is at least 0.1. The multilayer reflective polarizer may have at least one inner layer substantially optically uniaxial at at least one first location away from the apex. For an area of the reflective polarizer defined by s1 and r1, a maximum variation of a transmission axis of the reflective polarizer may be less than about 2 degrees.</t>
  </si>
  <si>
    <t>FLEXIBLE FUNCTIONALITY PARTITIONING WITHIN INTELLIGENT-THERMOSTAT-CONTROLLED HVAC SYSTEMS</t>
  </si>
  <si>
    <t>https://www.google.com/patents/US20170146261</t>
  </si>
  <si>
    <t>US20170146261</t>
  </si>
  <si>
    <t>The current application is directed to an intelligent-thermostat-controlled environmental-conditioning system in which computational tasks and subcomponents with associated intelligent-thermostat functionalities are distributed to one or more of concealed and visible portions of one or more intelligent thermostats and, in certain implementations, to one or more intermediate boxes. The intelligent thermostats are interconnected to intermediate boxes by wired and/or wireless interfaces and intelligent thermostats intercommunicate with one another by wireless communications. wireless communications include communications through a local router and an ISP, 3G and 4G wireless communications through a mobile service provider. Components of the intelligent-thermostat-controlled environmental-conditioning system may also be connected by wireless communications to remote computing facilities.</t>
  </si>
  <si>
    <t>ALARM ARMING WITH OPEN ENTRY POINT</t>
  </si>
  <si>
    <t>https://www.google.com/patents/US20170148286</t>
  </si>
  <si>
    <t>US20170148286</t>
  </si>
  <si>
    <t>Wireless Sensor Having a Laser-Responsive Element</t>
  </si>
  <si>
    <t>https://www.google.com/patents/US20170150577</t>
  </si>
  <si>
    <t>US20170150577</t>
  </si>
  <si>
    <t>A wireless battery-powered daylight sensor for measuring a total light intensity in a space is operable to transmit wireless signals using a variable transmission rate that is dependent upon the total light intensity in the space. The sensor comprises a photosensitive circuit, a wireless transmitter for transmitting the wireless signals, a controller coupled to the photosensitive circuit and the wireless transmitter, and a battery for powering the photosensitive circuit, the wireless transmitter, and the controller. The photosensitive circuit is operable to generate a light intensity control signal in response to the total light intensity in the space. The controller transmits the wireless signals in response to the light intensity control signal using the variable transmission rate that is dependent upon the total light intensity in the space. The variable transmission rate may be dependent upon an amount of change of the total light intensity in the space. In addition, the variable transmission rate may be further dependent upon a rate of change of the total light intensity in the space.</t>
  </si>
  <si>
    <t>IDENTIFICATION OF LOAD CONTROL DEVICES</t>
  </si>
  <si>
    <t>https://www.google.com/patents/US20170150585</t>
  </si>
  <si>
    <t>US20170150585</t>
  </si>
  <si>
    <t>TRANSPARENCY INCLUDING CONDUCTIVE MESH</t>
  </si>
  <si>
    <t>https://www.google.com/patents/US20170150659</t>
  </si>
  <si>
    <t>US20170150659</t>
  </si>
  <si>
    <t>A transparency includes a transparent substrate and a plurality of electrically conductive lines on the transparent substrate, at least one of the electrically conductive lines intersecting at least one other electrically conductive line, and at least one of the electrically conductive lines having a width of no more than 50 μm to reduce distraction resulting from optical diffraction of light transmitted through or reflected by the transparency as compared to a transparency comprising electrically conductive lines having a width greater than 50 μm. A coated substrate includes: a substrate; a dielectric layer on the substrate; and a sensor including a conductive layer on the dielectric layer, where at least one layer selected from the dielectric layer and the conductive layer is formed by at least one method selected from lithography, inkjet printing, and aerosol jet printing.</t>
  </si>
  <si>
    <t>https://www.google.com/patents/US9664976</t>
  </si>
  <si>
    <t>US9664976</t>
  </si>
  <si>
    <t>Glass sealing with transparent materials having transient absorption properties</t>
  </si>
  <si>
    <t>https://www.google.com/patents/US9666763</t>
  </si>
  <si>
    <t>US9666763</t>
  </si>
  <si>
    <t>Transparent glass-to-glass hermetic seals are formed by providing a low melting temperature sealing glass along a sealing interface between two glass substrates and irradiating the interface with laser radiation. Absorption by the sealing glass and induced transient absorption by the glass substrates along the sealing interface causes localized heating and melting of both the sealing glass layer and the substrate materials, which results in the formation of a glass-to-glass weld. Due to the transient absorption by the substrate material, the sealed region is transparent upon cooling.</t>
  </si>
  <si>
    <t>https://www.google.com/patents/US9664974</t>
  </si>
  <si>
    <t>US9664974</t>
  </si>
  <si>
    <t>Electrically conductive article with high optical transmission</t>
  </si>
  <si>
    <t>https://www.google.com/patents/US9668333</t>
  </si>
  <si>
    <t>US9668333</t>
  </si>
  <si>
    <t>A transparent conductive article includes a transparent substrate, a thin electrically conductive grid, and a carbon nanolayer. The grid is disposed on the substrate, and the carbon nanolayer is also disposed on the substrate and in contact with the grid. The conductive grid and the carbon nanolayer may have thicknesses of no more than 1 micron and 50 nanometers, respectively. The carbon nanolayer has a morphology that includes graphite platelets embedded in nano-crystalline carbon, and can be produced with a buffing procedure using dry carbon particles without substantially damaging the grid structure. The article may have a visible light transmission of at least 80%, and a sheet resistance less than 500 or 100 ohms/square. The transparent substrate may comprise a flexible polymer film. The disclosed articles may substantially maintain an initial sheet resistance value when subjected to flexing.</t>
  </si>
  <si>
    <t>Circuit board configurations facilitating operation of heat sensitive sensor components</t>
  </si>
  <si>
    <t>https://www.google.com/patents/US9664569</t>
  </si>
  <si>
    <t>US9664569</t>
  </si>
  <si>
    <t>Path light feedback compensation</t>
  </si>
  <si>
    <t>https://www.google.com/patents/US9668320</t>
  </si>
  <si>
    <t>US9668320</t>
  </si>
  <si>
    <t>A path light that utilizes an ambient light sensor to determine the lighting conditions may experience feedback from its light source if it determines that the lighting conditions are appropriate to illuminate the path light's light source. The path light, as disclosed herein, may compute an offset value to ascertain the amount of feedback from the light source. Upon learning the offset value, the path light may subtract the offset value from a detected amount of light to determine whether the lighting conditions of its surroundings still meet a threshold level of darkness for the path light to illuminate.</t>
  </si>
  <si>
    <t>https://www.google.com/patents/US9668315</t>
  </si>
  <si>
    <t>US9668315</t>
  </si>
  <si>
    <t>Method for configuring a home automation installation and tool for implementing same</t>
  </si>
  <si>
    <t>https://www.google.com/patents/US9665082</t>
  </si>
  <si>
    <t>US9665082</t>
  </si>
  <si>
    <t>Method of configuring equipment in a home automation installation, each item of equipment being identified thanks to an identifier recorded in memory and duplicated on an accessible medium so as to be visible, the configuring method using a configuring tool comprising an inputting means, a signal transmission means and at least a first memory and a second memory, the method comprising several iterations of the following steps:
  the step of generating, in the configuring tool, a message comprising the content of the first memory intended for receiving, after an input, the identifier of an item of equipment and the content of the second memory intended for receiving, after an input, information of a first type;the step of transmitting, by the radio signal transmission means, the message in the form of an electromagnetic signal; andthe step of carrying out, in the item of equipment, an action at least partially determined by the information of the first type.</t>
  </si>
  <si>
    <t>Detection of the position of a winding drum coupled to a motor via a damping flexible element</t>
  </si>
  <si>
    <t>https://www.google.com/patents/US9665084</t>
  </si>
  <si>
    <t>US9665084</t>
  </si>
  <si>
    <t>An apparatus (10) for winding a screen (12) comprises a winding drum (14) for winding the screen (12) which can rotate about an axis of rotation (16) with respect to a fixed frame of reference over more than one revolution between at least one first end-of-travel position and a second end-of-travel position, a motor assembly (30) comprising a motor (32) equipped with a stator (32.1) intended to be fixed to a fixed support (23, 26) and a rotor (32.2) kinematically connected to the winding drum (14). A first measurement assembly (51) comprises a first encoder (46) secured to the rotor (32.2), a first sensor for reading the first encoder (46) and generating a first counting signal when the first encoder (46) turns. First processing means (50) generate, as a function of the first counting signal, a first signal indicative of the position of the screen, which signal is monotonous when the drum moves from the first end-of-travel position to the second end-of-travel position. A second measurement assembly (64) makes it possible to detect at least one indexed position of the drum (14) per revolution of the drum in the fixed frame of reference. A calibration memory (56) stores at least one first calibration value for the first signal indicative of the position of the screen in the indexed position of the drum and at least one first quantitative algebraic comparison between a current value of the first signal indicative of the position of the screen as measured on passing through the indexed position during an observation phase and the first calibration value is delivered.</t>
  </si>
  <si>
    <t>https://www.google.com/patents/USD788378</t>
  </si>
  <si>
    <t>USD788378</t>
  </si>
  <si>
    <t>https://www.google.com/patents/USD788379</t>
  </si>
  <si>
    <t>USD788379</t>
  </si>
  <si>
    <t>Display screen or portion thereof with an animated graphical user interface</t>
  </si>
  <si>
    <t>https://www.google.com/patents/USD788119</t>
  </si>
  <si>
    <t>USD788119</t>
  </si>
  <si>
    <t>https://www.google.com/patents/USD788120</t>
  </si>
  <si>
    <t>USD788120</t>
  </si>
  <si>
    <t>https://www.google.com/patents/USD788050</t>
  </si>
  <si>
    <t>USD788050</t>
  </si>
  <si>
    <t>METHOD AND UNIT FOR CONTROLLING AND/OR PROTECTING AN ACTUATOR OF A PIECE OF MOBILE EQUIPMENT OF A BUILDING</t>
  </si>
  <si>
    <t>https://www.google.com/patents/EP3172832A1</t>
  </si>
  <si>
    <t>EP3172832A1</t>
  </si>
  <si>
    <t>METHOD FOR CONTROLLING, DURING OPERATION, A CLOSURE HOME-AUTOMATION INSTALLATION</t>
  </si>
  <si>
    <t>https://www.google.com/patents/EP3173565A1</t>
  </si>
  <si>
    <t>EP3173565A1</t>
  </si>
  <si>
    <t>METHOD FOR OPERATIONALLY CONTROLLING A MOTOR-DRIVEN DEVICE FOR DRIVING A HOME AUTOMATED CLOSURE OR SUN-SHADING APPARATUS, AND RELATED DEVICE</t>
  </si>
  <si>
    <t>https://www.google.com/patents/EP3172394A1</t>
  </si>
  <si>
    <t>EP3172394A1</t>
  </si>
  <si>
    <t>https://www.google.com/patents/EP3172994A2</t>
  </si>
  <si>
    <t>EP3172994A2</t>
  </si>
  <si>
    <t>A motor drive unit assembly for a motorized drapery system having a drapery fabric can include a motor having a drive shaft, an output member rotatable about a drive axis, such that rotation of the output member about the drive axis causes the drapery fabric to move, and a clutch member operatively coupled between the drive shaft of the motor and the output member. The clutch member is configured to automatically couple the output member to the drive shaft such that rotation of the motor drive shaft causes the output member to rotate about the drive axis when the motor drives the drive shaft. The clutch member is further configured to automatically decouple the output member from the motor drive shaft so that the output member rotates about the drive axis relative to the motor drive shaft when the output member is manually driven.</t>
  </si>
  <si>
    <t>SYSTEM AND METHOD FOR CONFIGURING A WIRELESS CONTROL SYSTEM OF A VEHICLE USING INDUCTION FIELD COMMUNICATION</t>
  </si>
  <si>
    <t>https://www.google.com/patents/EP2353154B1</t>
  </si>
  <si>
    <t>EP2353154B1</t>
  </si>
  <si>
    <t>Multiple-input electronic ballast with processor</t>
  </si>
  <si>
    <t>https://www.google.com/patents/EP2259661B1</t>
  </si>
  <si>
    <t>EP2259661B1</t>
  </si>
  <si>
    <t>METHOD FOR CONTROLLING A WINDING ACTUATOR, WINDING ACTUATOR CONFIGURED FOR SUCH A METHOD, AND CLOSURE OR SUN-SHADING APPARATUS INCLUDING SUCH AN ACTUATOR</t>
  </si>
  <si>
    <t>https://www.google.com/patents/EP3172395A1</t>
  </si>
  <si>
    <t>EP3172395A1</t>
  </si>
  <si>
    <t>TRIM FOR ELECTRIC SWITCH AND ELECTRIC SWITCH WITH SUCH TRIM</t>
  </si>
  <si>
    <t>https://www.google.com/patents/EP3172750A1</t>
  </si>
  <si>
    <t>EP3172750A1</t>
  </si>
  <si>
    <t>TRIM FOR ELECTRIC SWITCH AND METHOD OF ASSEMBLING SAME</t>
  </si>
  <si>
    <t>https://www.google.com/patents/EP3172751A1</t>
  </si>
  <si>
    <t>EP3172751A1</t>
  </si>
  <si>
    <t>https://www.google.com/patents/US9674885</t>
  </si>
  <si>
    <t>US9674885</t>
  </si>
  <si>
    <t>architecture</t>
  </si>
  <si>
    <t>Frameworks, devices and methods configured for enabling a multi-modal user interface configured to display facility information</t>
  </si>
  <si>
    <t>https://www.google.com/patents/US9672006</t>
  </si>
  <si>
    <t>US9672006</t>
  </si>
  <si>
    <t>touch</t>
  </si>
  <si>
    <t>Described herein are frameworks, devices and methods configured for enabling display for facility information and content, in some cases via touch/gesture controlled interfaces. Embodiments of the invention have been particularly developed for allowing an operator to conveniently access a wide range of information relating to a facility via, for example, one or more wall mounted displays. While some embodiments will be described herein with particular reference to that application, it will be appreciated that the invention is not limited to such a field of use, and is applicable in broader contexts.</t>
  </si>
  <si>
    <t>https://www.google.com/patents/US9671664</t>
  </si>
  <si>
    <t>US9671664</t>
  </si>
  <si>
    <t>https://www.google.com/patents/US9671665</t>
  </si>
  <si>
    <t>US9671665</t>
  </si>
  <si>
    <t>Vehicular mirror reflective element with electrochromic film</t>
  </si>
  <si>
    <t>https://www.google.com/patents/US9669764</t>
  </si>
  <si>
    <t>US9669764</t>
  </si>
  <si>
    <t>A mirror reflective element for a rearview mirror assembly for a vehicle includes a glass substrate, an electrochromic film and a mirror reflector. The electrochromic film is provided as a pre-cut mirror shape film and is disposed at the glass substrate. The electrochromic film comprises an electrochromic polymer layer disposed between a front polymeric film and a rear polymeric film. The front polymeric film is disposed between the electrochromic polymer layer and the glass substrate and a transparent electrically conductive coating is disposed between the front polymeric film and the electrochromic polymer layer. An electrically conductive coating is disposed between the rear polymeric film and the electrochromic polymer layer. The polymeric films have respective overhang portions that extend outboard of any other portion of the electrochromic film at respective connecting regions for electrical connection to the electrically conductive coatings.</t>
  </si>
  <si>
    <t>Occupancy sensor with improved functionality</t>
  </si>
  <si>
    <t>https://www.google.com/patents/US9671526</t>
  </si>
  <si>
    <t>US9671526</t>
  </si>
  <si>
    <t>An occupancy sensor detects the occupancy state of a monitored area. The occupancy sensor may be mounted in a standard junction box at various angles and one or more of the ultrasonic sensors may be disabled. The occupancy sensor includes a PIR sensor and one or more ultrasonic sensors. The sensor sensitivities and timeout settings may be programmed by a technician or user via an IR interface or via a network interface. The settings may be changed according to control system logic or some other factor such as date, time or room conditions. Setup of the sensor may also be performed via the IR interface or network interface. The occupancy outputs both a signal taking into account the timeout period as well as a raw data signal. The IR interface may be used to relay messages between a control system and external devices. Algorithms employed in the occupancy sensor allow for the occupancy sensor to process analog signals from sensors to determine the room state, enhance performance such as by reducing false trips, enhance energy savings and force sensors into vacancy or occupancy mode. The occupancy sensor additionally comprises a microphone. Sound can be required to qualify detection from another sensor and may be employed to prolong the occupancy state once it is established.</t>
  </si>
  <si>
    <t>Wireless communication link debugging</t>
  </si>
  <si>
    <t>https://www.google.com/patents/US9674720</t>
  </si>
  <si>
    <t>US9674720</t>
  </si>
  <si>
    <t>Provided herein is a system and method for determining the status of one or more wireless communication links in a network such as a personal area network. One or more nodes within the PAN substantially continuously monitor a plurality of quality of service (QoS) communication indicators and generate a first application link quality indicator (ALQI) based on a first subset of the plurality of QoS communication indicators according to a first time period. The node can then modify the first ALQI with a second subset of the plurality of QoS communication indicators only when a first predetermined threshold number of occurrences of the second subset of the plurality of QoS communication indicators has occurred without regard to the first time period to form a first modified ALQI. The node can then report the modified ALQI to a coordinator node that can then act upon the modified ALQI to possibly correct one or more communication link problems to which the reported ALQI pertains to.</t>
  </si>
  <si>
    <t>Enabling D2D functionality for public safety applications</t>
  </si>
  <si>
    <t>https://www.google.com/patents/US9674682</t>
  </si>
  <si>
    <t>US9674682</t>
  </si>
  <si>
    <t>Embodiments of the present disclosure describe apparatuses and methods for enabling device-to-device (D2D) functionality for public safety applications. Various embodiments may include an eNB with a radio transceiver to communicate with a UE that includes D2D operation capabilities, and processing circuitry to send the UE a System Information Block (SIB) message to activate one or more public safety functionalities of the UE related to D2D operation. Other embodiments may be described and/or claimed.</t>
  </si>
  <si>
    <t>Chemically induced optical signals and DNA sequencing</t>
  </si>
  <si>
    <t>https://www.google.com/patents/US9671558</t>
  </si>
  <si>
    <t>US9671558</t>
  </si>
  <si>
    <t>Methods for sequencing nucleic acids are presented. Sequencing is accomplished through the chemical amplification of the products of DNA synthesis and the detection of the chemically amplified products. In embodiments of the invention, a substrate is provided having a plurality of molecules of DNA to be sequenced attached and a plurality of molecules capable of chelating pyrophosphate ions attached, the DNA molecules to be sequenced are primed, and a next complementary nucleotide is incorporated and excised a plurality of times leading to the buildup of pyrophosphate ions locally around the DNA molecule to be sequenced. Pyrophosphate ions are captured by the substrate-attached chelators and optically detected to determine the identity of the next complementary nucleic acid in the DNA molecule to be sequenced.</t>
  </si>
  <si>
    <t>Contextual clothing system</t>
  </si>
  <si>
    <t>https://www.google.com/patents/US9671772</t>
  </si>
  <si>
    <t>US9671772</t>
  </si>
  <si>
    <t>One embodiment provides an apparatus. The apparatus includes a contextual clothing controller. The contextual clothing controller includes clothing selection logic. The clothing selection logic is to identify a clothing article based, at least in part, on a predicted target clothing characteristic. The clothing selection logic is further to determine a location of the identified clothing article in a storage system.</t>
  </si>
  <si>
    <t>HARQ-ACK handling for unintended downlink sub-frames</t>
  </si>
  <si>
    <t>https://www.google.com/patents/US9673939</t>
  </si>
  <si>
    <t>US9673939</t>
  </si>
  <si>
    <t>Device to-device communication</t>
  </si>
  <si>
    <t>https://www.google.com/patents/US9674847</t>
  </si>
  <si>
    <t>US9674847</t>
  </si>
  <si>
    <t>An apparatus is provided for a device-to-device, D2D, communication enabled user equipment, UE, comprising a processing section to determine, based on a signal received from another UE, a channel condition between the UE and the another UE; the UE to report the determined channel condition to an evolved Node B, eNB. The processing section is to initiate D2D communication based on a communication from the eNB, received in response to the report. Also, an apparatus is provided for a network element, comprising An input to receive a describing a channel condition between a first UE and a second UE; a processor to determine, based on the channel condition, whether or not D2D communication between the first UE and the second UE is to be enabled; and an output to output a result of the determination when the processor determines D2D communication is to be enabled. Related methods are also provided.</t>
  </si>
  <si>
    <t>Method of automatically controlling motorized window treatments</t>
  </si>
  <si>
    <t>https://www.google.com/patents/US9670725</t>
  </si>
  <si>
    <t>US9670725</t>
  </si>
  <si>
    <t>A load control system automatically controls the amount of daylight entering a building through at least one window of a non-linear façade of the building. The load control system comprises at least two motorized window treatments located along the non-linear façade, and a system controller. The controller is configured to calculate an optimal position for the motorized window treatments at each of a plurality of different times during a subsequent time interval using at least two distinct façade angles of the non-linear façade, such that a sunlight penetration distance will not exceed a maximum distance during the time interval. The controller is configured to use the optimal positions to determine a controlled position to which both of the motorized window treatments will be controlled during the time interval and to automatically adjust each of the motorized window treatments to the controlled position at the beginning of the time interval.</t>
  </si>
  <si>
    <t>Two-wire dimmer with improved zero-cross detention</t>
  </si>
  <si>
    <t>https://www.google.com/patents/US9674933</t>
  </si>
  <si>
    <t>US9674933</t>
  </si>
  <si>
    <t>Motion tracking</t>
  </si>
  <si>
    <t>https://www.google.com/patents/US9671121</t>
  </si>
  <si>
    <t>US9671121</t>
  </si>
  <si>
    <t>Apparatuses, methods, apparatuses and systems for tracking motion are disclosed. One method includes identifying a group of sensors that includes a plurality of neighboring sensors sensing motion greater than a threshold during a time interval, and tracking motion, comprising linking the group to at least one past group of at least one past time interval.</t>
  </si>
  <si>
    <t>Low power consumption AC load switches</t>
  </si>
  <si>
    <t>https://www.google.com/patents/US9673811</t>
  </si>
  <si>
    <t>US9673811</t>
  </si>
  <si>
    <t>A circuit for ensuring ultra-low power relay switching to control an AC load and extend a battery's lifetime. A control circuit may be designed to work where power is provided at very low duty cycles in that the on-time of applied voltage is quite short compared to its off-time. During the on-time, power such as that from a battery may be consumed to drive the circuit but overall such consumption of power is almost miniscule, for instance, a few microamperes or less from a three volt battery. An input FET may drive a pair of switching FETs that provide pulses to a transformer which provides a ramp of voltage that remains above zero volts to a pair of AC switch FETs. An output of the AC switch may go to operate relays of a wire saver for operating one or more thermostats.</t>
  </si>
  <si>
    <t>Electronic devices with low-noise pressure sensors</t>
  </si>
  <si>
    <t>https://www.google.com/patents/US9671300</t>
  </si>
  <si>
    <t>US9671300</t>
  </si>
  <si>
    <t>An electronic device may include one or more low-noise pressure sensors for measuring air pressure. The electronic device may include wireless communications circuitry for communicating with external devices also having pressure sensors. Pressure data gathered by an external device may be used as reference pressure data for the electronic device. For example, if both devices are located in the same building, both pressure sensors will detect similar pressure fluctuations due to doors opening and closing and temperature-control systems turning on and off. By subtracting the reference pressure data from the pressure data gathered by the electronic device, calibrated pressure data may be obtained and may be used to reliably detect vertical displacement changes of the electronic device. In other scenarios, the pressure data may be compared with the reference pressure data to determine whether the two devices are in the same room.</t>
  </si>
  <si>
    <t>Lighting control device, lighting apparatus and luminaire</t>
  </si>
  <si>
    <t>https://www.google.com/patents/US9674916</t>
  </si>
  <si>
    <t>US9674916</t>
  </si>
  <si>
    <t>Illumination system and luminaire</t>
  </si>
  <si>
    <t>https://www.google.com/patents/US9674918</t>
  </si>
  <si>
    <t>US9674918</t>
  </si>
  <si>
    <t>Lighting circuit and lamp</t>
  </si>
  <si>
    <t>https://www.google.com/patents/US9674923</t>
  </si>
  <si>
    <t>US9674923</t>
  </si>
  <si>
    <t>A lighting circuit (1) includes a controller integrated circuit (U1) for on and off control of a switching element (Q1), a transformer (T1) having a primary coil (T11) that is connected in series to the switching element and a secondary coil (T12), a first voltage supply circuit supplying a voltage that occurs across both ends of the primary coil to an LED module (2), and a second voltage supply circuit supplying a voltage induced in the secondary coil to a power source terminal (Vcc) when the switching element is on. A turns ratio N of the primary coil to the secondary coil satisfies Equation 1, where X1 V denotes a voltage that an AC power source supplies, Y V denotes the maximum value of a power source voltage of the control unit at which normal operation is guaranteed, and Z V denotes the minimum value of the power source voltage.</t>
  </si>
  <si>
    <t>Methods and apparatus for controlling lighting based on combination of inputs</t>
  </si>
  <si>
    <t>https://www.google.com/patents/US9674915</t>
  </si>
  <si>
    <t>US9674915</t>
  </si>
  <si>
    <t>Methods and apparatus for control of illumination in an interior space</t>
  </si>
  <si>
    <t>https://www.google.com/patents/US9674924</t>
  </si>
  <si>
    <t>US9674924</t>
  </si>
  <si>
    <t>Methods and apparatus related to controlling illumination in a space. The method may include determining a heading of a daylight blocking element and/or a lighting fixture (301) and automatically adjusting at least one characteristic of the daylight blocking element and/or the lighting fixture based at least in part on the determined heading (305). The method may additionally or alternatively include proactively determining likely daylight conditions at a future time and beginning to adjust at least one characteristic of a daylight blocking element and/or a lighting fixture prior to the future time (202/203). Daylight blocking elements and/or lighting fixtures are also provided that may facilitate one or more aspect of the methods of controlling illumination.</t>
  </si>
  <si>
    <t>Increasing capacity in wireless communications</t>
  </si>
  <si>
    <t>https://www.google.com/patents/US9673837</t>
  </si>
  <si>
    <t>US9673837</t>
  </si>
  <si>
    <t>Techniques to increase the capacity of a W-CDMA wireless communications system. In an exemplary embodiment, early termination (400) of one or more transport channels on a W-CDMA wireless communications link is provided. In particular, early decoding (421, 423) is performed on slots as they are received over the air, and techniques are described for signaling (431, 432) acknowledgment messages (ACK's) for one or more transport channels correctly decoded to terminate the transmission of those transport channels. The techniques may be applied to the transmission of voice signals using the adaptive multi-rate (AMR) codec. Further exemplary embodiments describe aspects to reduce the transmission power and rate of power control commands sent over the air, as well as aspects for applying tail-biting convolutional codes (1015) in the system.</t>
  </si>
  <si>
    <t>Methods and apparatus for self-calibrating noise figures</t>
  </si>
  <si>
    <t>https://www.google.com/patents/US9673918</t>
  </si>
  <si>
    <t>US9673918</t>
  </si>
  <si>
    <t>One aspect of this disclosure provides an apparatus for wireless communication. The apparatus comprises a low noise amplifier (LNA), an attenuator, and a processing system. The attenuator is configured to receive a signal from the LNA, generate a first attenuated signal based on the received signal, and generate a second attenuated signal based on the received signal. The processing system is configured to measure a first signal strength of the first attenuated signal at a position and measure a second signal strength of the second attenuated signal at the position. The processing system is further configured to determine a first value based on the first signal strength and the second signal strength and determine a second value based on the first attenuated signal and the second attenuated signal. The processing system is also configured to adjust a current of the LNA if the first value exceeds the second value.</t>
  </si>
  <si>
    <t>Efficient infrastructure service discovery with security</t>
  </si>
  <si>
    <t>https://www.google.com/patents/US9674048</t>
  </si>
  <si>
    <t>US9674048</t>
  </si>
  <si>
    <t>Systems, methods, and apparatuses for efficient infrastructure service discovery with security are disclosed. In one aspect, systems and methods for advertising services available via an access point without requiring a device to connect for discovery are described. This may allow devices to determine, prior to establishing a connection with an access point, whether a desired service is offered. Further description of publication rules is provided. Service providers can use the publication rules to identify service information which may be discovered by devices based on device authentication status or other factors to allow controlled, secure discovery of the service information.</t>
  </si>
  <si>
    <t>Dynamic invites with automatically adjusting displays</t>
  </si>
  <si>
    <t>https://www.google.com/patents/US9674121</t>
  </si>
  <si>
    <t>US9674121</t>
  </si>
  <si>
    <t>Methods, devices, systems, and non-transitory processor-readable storage media for providing a collaboration tool for soliciting responses from users, including operations for receiving at a computing device a request from a user, transmitting to a plurality of computing devices an invitation message that causes the plurality of computing devices to render a display that solicits a response to the request, receiving a response message related to the request from at least one of the plurality of computing devices, evaluating the received response message to determine whether the received response message fulfills the request, and transmitting to the plurality of computing devices a cancellation message in response to determining that the received response message fulfills the request, the cancellation message configured to cause the plurality of computing devices to perform operations to automatically clean-up the display that solicits the response to the request.</t>
  </si>
  <si>
    <t>Systems and methods to generate authorization data based on biometric data and non-biometric data</t>
  </si>
  <si>
    <t>https://www.google.com/patents/US9674184</t>
  </si>
  <si>
    <t>US9674184</t>
  </si>
  <si>
    <t>Systems and methods for group communication using a mobile device with mode transition based on motion</t>
  </si>
  <si>
    <t>https://www.google.com/patents/US9674694</t>
  </si>
  <si>
    <t>US9674694</t>
  </si>
  <si>
    <t>Methods and systems of communication using a mobile device that include detecting a movement of the mobile device associated with transitioning from speaker phone mode to earpiece mode, or vice versa, and in response to detecting such movement, automatically transitioning the device to a different mode of operation. The detected action may be the motion and/or positioning of the device handset, such as the movement of the handset towards or away from the user's ear, and/or the placement of the handset on a surface in a face-up or face-down position. Further methods and systems for transitioning between communication pathways and security modes in response to a detected movement of the mobile device.</t>
  </si>
  <si>
    <t>Distributing biometric authentication between devices in an ad hoc network</t>
  </si>
  <si>
    <t>https://www.google.com/patents/US9674700</t>
  </si>
  <si>
    <t>US9674700</t>
  </si>
  <si>
    <t>One feature pertains to biometric authentication of a user between devices. In one aspect, an ad hoc personal wireless network may include a primary device and one or more secondary devices using grouping policies such proximity policies and other permissions. The primary device shares a biometric authentication value of a user with the one or more secondary devices. Each secondary device may then perform additional authentication of the same user using a relatively low reliability biometric sensor such as a digital camera for facial recognition, a microphone for voice recognition or an accelerometer for gesture recognition. The secondary authentication results may be combined with the biometric authentication score/level from the primary device to form a final authentication score/level of the secondary device, which is used to authenticate the user of the secondary device for one or more transactions such as consumer purchases, secure content access, or secure control.</t>
  </si>
  <si>
    <t>Systems and methods for sharing context information in a neighbor aware network</t>
  </si>
  <si>
    <t>https://www.google.com/patents/US9674819</t>
  </si>
  <si>
    <t>US9674819</t>
  </si>
  <si>
    <t>Systems and methods share context information on a neighbor aware network. In one aspect, a context providing device receives a plurality of responses to a discovery query from a context consuming device, and tailors services it offers to the context consuming device based on the responses. In another aspect, a context providing device indicates in its response to a discovery query which services or local context information it can provide to the context consuming device, and also a cost associated with providing the service or the local context information. In some aspects, the cost is in units of monetary currency. In other aspects, the cost is in units of user interface display made available to an entity associated with the context providing device in exchange for the services or local context information offered to the context consuming device.</t>
  </si>
  <si>
    <t>ESTIMATION OF PHYSICAL CONDITIONS</t>
  </si>
  <si>
    <t>https://www.google.com/patents/EP3175786A1</t>
  </si>
  <si>
    <t>EP3175786A1</t>
  </si>
  <si>
    <t>A method for estimating a physical condition used by a computer includes simultaneously measuring blood flow volumes of at least two body parts of a person and estimating the person's physical condition on the basis of the blood flow volumes of the at least two body parts measured in the simultaneously measuring.</t>
  </si>
  <si>
    <t>OPERATING METHOD FOR AN ELECTROMECHANICAL ACTUATOR CONTROLLING A MOVABLE CLOSURE OR BLIND ELEMENT IN A BUILDING</t>
  </si>
  <si>
    <t>https://www.google.com/patents/EP2593626B1</t>
  </si>
  <si>
    <t>EP2593626B1</t>
  </si>
  <si>
    <t>https://www.google.com/patents/EP3175586A1</t>
  </si>
  <si>
    <t>EP3175586A1</t>
  </si>
  <si>
    <t>https://www.google.com/patents/EP2421464B1</t>
  </si>
  <si>
    <t>EP2421464B1</t>
  </si>
  <si>
    <t>METHODS FOR PRODUCING LOWER ELECTRICAL ISOLATION IN ELECTROCHORMIC FILMS</t>
  </si>
  <si>
    <t>https://www.google.com/patents/US20170160619</t>
  </si>
  <si>
    <t>US20170160619</t>
  </si>
  <si>
    <t>The present invention provides for an electroactive device having a first conductive layer, a second conductive layer, and one or more electroactive layers sandwiched between the first and second conductive layers. One or more adjacent layers of the electroactive device may include a physical separation between a first portion and a second portion of the adjacent layers, the physical separation defining a respective tapered sidewall of each of the first and second portions. The one or more adjacent layers may include one of the first and second conductive layers. The remaining layers of the electroactive device may be formed over the physical separation of the one or more adjacent layers. The remaining layers may include the other of the first and second conductive layers.</t>
  </si>
  <si>
    <t>LAMINATED GLASS COMPRISING PRESSURE-SENSITIVE ADHESIVE</t>
  </si>
  <si>
    <t>Sant Gobain</t>
  </si>
  <si>
    <t>https://www.google.com/patents/WO2017093642A1</t>
  </si>
  <si>
    <t>WO/2017/093642A1</t>
  </si>
  <si>
    <t>The invention relates to laminated glass comprising: a first glass sheet (1); at least one separator sheet (3) made from thermoplastic polymer; optionally a "sun protection" sheet (4) or functional metal layer having reflective properties in the infrared and/or solar ranges; at least one pressure-sensitive adhesive (5), in direct contact with a heat-sensitive functional sheet (6); and a second glass sheet (2). According to the invention, the first glass sheet (1) is in direct contact with the separator sheet (3), and the second glass sheet (2) is in direct contact with the pressure-sensitive adhesive sheet (5). The invention also relates to the method for producing such glass, and to the use thereof for the production of vehicle glazing including windscreens, front side windows, rear side windows, rear windows and sun roofs, and/or for the production of glazing for vehicles including motor vehicles, trains, trucks, aircraft and buses.</t>
  </si>
  <si>
    <t>LAMINATED GLASS COMPRISING PRESSURE-SENSITIVE ADHESIVE ON THE EXTERNAL SURFACE THEREOF</t>
  </si>
  <si>
    <t>https://www.google.com/patents/WO2017093643A1</t>
  </si>
  <si>
    <t>WO/2017/093643A1</t>
  </si>
  <si>
    <t>The invention relates to laminated glass comprising: a first glass sheet (1); at least one separator sheet (3) made from thermoplastic polymer; optionally a "sun protection" sheet (4) or functional metal layer having reflective properties in the infrared and/or solar ranges; at least one pressure-sensitive adhesive (5), in direct contact with a heat-sensitive functional sheet (6); and a second glass sheet (2). According to the invention, the first glass sheet (1) is in direct contact with the separator sheet (3); the second glass sheet (2) is in direct contact with the pressure-sensitive adhesive sheet (5); and the pressure-sensitive adhesive sheet (5) and the second glass sheet (2) are in direct contact on the external surface of said second glass sheet. The invention also relates to the method for producing such glass, and to the use thereof for the production of vehicle glazing including windscreens, front side windows, rear side windows, rear windows and sun roofs, and/or for the production of glazing for vehicles including motor vehicles, trains, trucks, aircraft and buses.</t>
  </si>
  <si>
    <t>SUSBTRATE PROVIDED WITH A STACK HAVING THERMAL PROPERTIES, COMPRISING AT LEAST ONE NICKEL OXIDE LAYER</t>
  </si>
  <si>
    <t>https://www.google.com/patents/WO2017093675A1</t>
  </si>
  <si>
    <t>WO/2017/093675A1</t>
  </si>
  <si>
    <t>The invention relates to a transparent substrate (30), the main face of which is provided with a stack of thin layers including at least one, or a single, functional metal layer (140) having reflection properties in the infrared and/or solar radiation ranges, in particular based on silver or metal alloy containing silver, and two anti-reflection coatings (120, 160), each comprising at least one dielectric layer (122, 126; 162, 168). The above-mentioned functional layer (40) is disposed between the two anti-reflection coatings (20, 60). The substrate is characterised in that at least one nickel oxide layer NixO is located below the functional layer (140) in the direction of the substrate (30) and/or above the functional layer (140), with at least one layer or a single layer of a different material being inserted between the nickel oxide layer NixO, or each nickel oxide layer, and the functional layer (140).</t>
  </si>
  <si>
    <t>https://www.google.com/patents/WO2017093676A1</t>
  </si>
  <si>
    <t>WO/2017/093676A1</t>
  </si>
  <si>
    <t>The invention relates to a transparent substrate (30), the main face of which is provided with a stack of thin layers including at least one, or a single, functional metal layer (140) having reflection properties in the infrared and/or solar radiation ranges, in particular based on silver or metal alloy containing silver, and two anti-reflection coatings (120, 160), each comprising at least one dielectric layer (122, 126; 162, 168). The above-mentioned functional layer (140) is disposed between the two anti-reflection coatings (120, 160). The substrate is characterised in that at least one nickel oxide layer NixO is located on or in contact with the functional layer (140) starting at the substrate (30), the physical thickness of said nickel oxide layer NixO being at least 0.3 nm, or between 0.6 and 8.0 nm, or even between 1.0 and 5.0 nm.</t>
  </si>
  <si>
    <t>https://www.google.com/patents/WO2017093677A1</t>
  </si>
  <si>
    <t>WO/2017/093677A1</t>
  </si>
  <si>
    <t>The invention relates to a transparent substrate (30), the main face of which is provided with a stack of thin layers including at least one, or a single, functional metal layer (140) having reflection properties in the infrared and/or solar radiation ranges, in particular based on silver or metal alloy containing silver, and two anti-reflection coatings (120, 160), each comprising at least one dielectric layer (122, 126; 162, 168). The above-mentioned functional layer (140) is disposed between the two anti-reflection coatings (120, 160). The substrate is characterised in that at least one nickel oxide layer NixO is located under or in contact with the functional layer (140) in the direction of the substrate (30), the physical thickness of said nickel oxide layer NixO being at least 0.3 nm, or between 0.6 and 8.0 nm, or even between 1.0 and 5.0 nm.</t>
  </si>
  <si>
    <t>SMART HOME DEVICE PROVIDING INTUITIVE ILLUMINATION-BASED STATUS SIGNALING</t>
  </si>
  <si>
    <t>https://www.google.com/patents/US20170162007</t>
  </si>
  <si>
    <t>US20170162007</t>
  </si>
  <si>
    <t>signal</t>
  </si>
  <si>
    <t>Various methods and systems for smart home devices are presented. Such smart home devices may include one or more environmental sensors that are configured to detect the presence of one or more environmental conditions. Such smart home devices may include a light comprising a plurality of lighting elements. Such a light may be configured to illuminate using a plurality of colors and, possibly, a plurality of animation patterns. Such smart home devices may include a processing system configured to cause the light to illuminate using the plurality of colors and the plurality of animation patterns in response to a plurality of states of the smart home device.</t>
  </si>
  <si>
    <t>Occupancy Sensor with Improved Functionality</t>
  </si>
  <si>
    <t>https://www.google.com/patents/US20170160428</t>
  </si>
  <si>
    <t>US20170160428</t>
  </si>
  <si>
    <t>DEVICES AND METHOD OF EVOLVED MULTIMEDIA BROADCAST MULTICAST SERVICE HANDOVER</t>
  </si>
  <si>
    <t>https://www.google.com/patents/WO2017095434A1</t>
  </si>
  <si>
    <t>WO/2017/095434A1</t>
  </si>
  <si>
    <t>Devices and methods of limiting eMBMS service disruptions during handover are generally described. The UE may transmit to a serving eNB TMGIs of ongoing and interested eMBMS services for the UE. The UE may receive a RRCConnectionReconfiguration message that includes a MBSFN subframe configuration list of a target eNB for at least the eMBMS services identified by the TMGIs and establish the eMBMS services at the target eNB based thereon. The RRCConnectionReconfiguration message may include all eMBMS allocations in all MBSFN areas and a subframe configuration list for all eMBMS services in all areas, as well as eNB and target eNB MSI information and MSI validity timing. If the target eNB MSI will be invalid when handover of the UE is completed, the UE may request from the target eNB the target eNB MSI on dedicated signaling.</t>
  </si>
  <si>
    <t>EFFICIENT PACKING OF OBJECTS</t>
  </si>
  <si>
    <t>https://www.google.com/patents/WO2017095514A1</t>
  </si>
  <si>
    <t>WO/2017/095514A1</t>
  </si>
  <si>
    <t>Systems, apparatuses and/or methods may provide for generating a packing order of items within a container that consolidates the items into a reduced space. Items may be scanned with a three-dimensional (3D) imager, and models may be generated of the items based on the data from the 3D imager. The items may be located within minimal-volume enclosing bounding boxes, which may be analyzed to determine whether they may be merged together in one of their bounding boxes, or into a new bounding box that is spatially advantageous in terms of packing. If a combination of items is realizable and determined to take up less space in a bounding box than the bounding boxes of the items considered separately, then they may be merged into a single bounding box. Thus, a spatially efficient packing sequence for a plurality of real objects may be generated to maximize packing efficiency.</t>
  </si>
  <si>
    <t>APPARATUS AND METHOD FOR USING A DISTRIBUTED SYSTEMS ARCHITECTURE (DSA) IN AN INTERNET OF THINGS (IOT) EDGE APPLIANCE</t>
  </si>
  <si>
    <t>https://www.google.com/patents/US20170163436</t>
  </si>
  <si>
    <t>US20170163436</t>
  </si>
  <si>
    <t>An internet of things (IoT) edge appliance is configured to perform a method that includes receiving a configuration signal to configure the IoT edge appliance to communicate with at least one of a first device on the cloud network or a second device on the industrial process control and automation system network. The method also includes configuring a communication link with a cloud network and an industrial process control and automation system network. The method further includes communicating data with the at least one of the first device on the cloud network or the second device on the industrial process control and automation system network.</t>
  </si>
  <si>
    <t>FEMALE CONNECTOR PLUG COMPRISING A LOCK</t>
  </si>
  <si>
    <t>https://www.google.com/patents/WO2017093624A1</t>
  </si>
  <si>
    <t>WO/2017/093624A1</t>
  </si>
  <si>
    <t>The invention relates to a connector-type female plug comprising a body (1); a module (2) comprising a plurality of slots (21) each intended to receive an end of a strand of a cable (4) and arranged so as to be plugged into by a rear face of the body (1); and a lever (3) pivotably mounted on the body (1) in such a way as to be able to move between an open position and a closed position attained after lowering the lever (3) in such a way as to grasp a rear face of the module (2) and to push same into a completely plugged-in position; the female plug comprising a lock (31) that can move along a sliding mechanism between a locked position, in which the lock (31) is arranged in such a way as to hold the lever (3) in the closed position, and an unlocked position.</t>
  </si>
  <si>
    <t>WIRING DEVICE COMPATIBLE WITH USER-INTERCHANGEABLE MODULES</t>
  </si>
  <si>
    <t>https://www.google.com/patents/US20170162985</t>
  </si>
  <si>
    <t>US20170162985</t>
  </si>
  <si>
    <t>A wiring device includes a strap having mounting holes to facilitate fastening of the wiring device to an electrical box, a housing having a face accessible once the wiring device is fastened to the electrical box, the face having an area divided into a first region and a second region, a first line voltage electrical outlet accessible through a first set of apertures on the first region of the face and a user-interchangeable module accessible on the second region of the face, the user-interchangeable module including a low voltage port configured to receive a male charging connector of a charging cable connected to an external device. The wiring device comprises charging circuitry within the housing, the charging circuitry being configured to provide charging current to the external device. The charging circuitry has an electrical operating parameter configurable automatically by a characteristic of the user-interchangeable module or the external device.</t>
  </si>
  <si>
    <t>MOTORIZED SHEER SHADING SYSTEM</t>
  </si>
  <si>
    <t>https://www.google.com/patents/US20170159355</t>
  </si>
  <si>
    <t>US20170159355</t>
  </si>
  <si>
    <t>https://www.google.com/patents/US20170162351</t>
  </si>
  <si>
    <t>US20170162351</t>
  </si>
  <si>
    <t>Processing Apparatus for Processing Subject</t>
  </si>
  <si>
    <t>https://www.google.com/patents/US20170159232</t>
  </si>
  <si>
    <t>US20170159232</t>
  </si>
  <si>
    <t>An object of the present invention is to provide a more compact processing apparatus than previously available. Provided is a processing apparatus for unfurling or folding a processing subject (T), including a pair of retaining devices (310A, 310B) capable of retaining the processing subject (T), a carrying device (402) capable of carrying the processing subject (T) such that a part of the processing subject (T) hangs down therefrom while the processing subject (T) is retained by at least one of the pair of retaining devices (310A, 310B), and a control device that controls movement of the retaining devices (310A, 310B) and the carrying device (402), wherein the control device rotates the carrying device (402) in a condition where the retained processing subject (T) hangs down from the carrying device (402).</t>
  </si>
  <si>
    <t>RADIO-CONTROLLED LIGHTING SYSTEM, RADIO DEVICE, AND REGISTRATION METHOD</t>
  </si>
  <si>
    <t>https://www.google.com/patents/US20170164455</t>
  </si>
  <si>
    <t>US20170164455</t>
  </si>
  <si>
    <t>A radio-controlled lighting system includes: lighting devices each having a radio communication circuit; and a radio device which controls the lighting devices via radio communications. The radio device includes: an obtainer which obtains, for each of the lighting devices, variation information indicating variation in a received signal strength at either one of the radio device and a corresponding one of the lighting devices; a judging component which judges whether or not the variation indicated in the variation information satisfies a predetermined condition; a determiner which determines one or more of the lighting devices to be one or more of registration candidates when the judging component judges that the variation satisfies the predetermined condition; and a register which registers, as a target lighting device to be controlled, one of the lighting devices which is selected from the registration candidates.</t>
  </si>
  <si>
    <t>IMAGE DISPLAY DEVICE AND HEADUP DISPLAY EQUIPPED WITH IMAGE DISPLAY DEVICE</t>
  </si>
  <si>
    <t>https://www.google.com/patents/WO2017094209A1</t>
  </si>
  <si>
    <t>WO/2017/094209A1</t>
  </si>
  <si>
    <t>An image display device (120) is used in a headup display. The image display device (120) is provided with an illuminating unit, a light guide plate (112), a light beam control unit (114), and a display unit (115). The illuminating unit has a plurality of light sources (111). The light guide plate (112) has: an input surface (1121) to which light emitted from the illuminating unit is inputted, said input surface including a plurality of convex surfaces (112b) facing the light sources (111), respectively; and an output surface (1123), which is disposed in the direction intersecting the input surface (1121), and from which the light inputted from the input surface (1121) is outputted. The light beam control unit (114) controls the traveling direction of the light outputted from the output surface (1123). The display unit (115) passes the light outputted from the light beam control unit (114), and displays an image.</t>
  </si>
  <si>
    <t>LIGHTING DEVICE AND TRAVELING BODY USING SAME</t>
  </si>
  <si>
    <t>https://www.google.com/patents/WO2017094214A1</t>
  </si>
  <si>
    <t>WO/2017/094214A1</t>
  </si>
  <si>
    <t>The objective of the invention is to provide a lighting device capable of forming a line beam whereof the length in the irradiation direction is sufficiently long. The lighting device uses: a light source (100) comprising a plurality of light emitters aligned into a straight line; and a lens (101) comprising an exit surface of a constant curvature corrected by an odd-order function. The distance between an irradiated surface (102) and a light source extremity on the side of the irradiated surface (102) is longer than the distance between the irradiated surface (102) and the lens center (123). In this state, by imaging the shape of the light source (100) onto the irradiated surface (102), the line beam (107) can be formed whereof the length in the irradiation direction is sufficiently long.</t>
  </si>
  <si>
    <t>Flexible BTLE TDS Frame Format for Bi-Directional Service Discovery</t>
  </si>
  <si>
    <t>https://www.google.com/patents/US20170164186</t>
  </si>
  <si>
    <t>US20170164186</t>
  </si>
  <si>
    <t>In some embodiments, one or more wireless stations operate to configure direct communication with neighboring wireless stations, e.g., direct communication between the wireless stations without utilizing an intermediate access point. Embodiments of the disclosure relate to a mechanism for a device to transmit, via a BTLE (or Bluetooth) interface, a first message indicating an operation associated with a Wi-Fi service (e.g., a service available via a Wi-Fi interface and/or Wi-Fi related interface parameters) to a peer device. The first message may include a service hash that indicates the operation. The service hash may be included in a first data structure. The first data structure may indicate availability of the Wi-Fi service. The device may receive a second message from the peer device indicating that the neighboring wireless station intends to subscribe to or provide the Wi-Fi service, e.g., via Wi-Fi peer-to-peer communications.</t>
  </si>
  <si>
    <t>A DEVICE FOR CUTTING HAIR</t>
  </si>
  <si>
    <t>https://www.google.com/patents/US20170156796</t>
  </si>
  <si>
    <t>US20170156796</t>
  </si>
  <si>
    <t>The present application relates to a device (10) for cutting hair. The device (10) has a skin contacting face (13) that is arranged to be placed against a surface of the skin (16) of a user during use, and an optical system (20) configured to direct a cutting laser beam (18) across a cutting zone (15) parallel to and spaced from said skin contacting face (13) to cut hairs (17) extending into the cutting zone (15). The device also has a detector (40) configured to generate information indicative of the presence of one or more objects representative of hair (17) and/or skin (16) in the cutting zone (15), and a controller (27). The controller (27) is able to determine the presence of one or more objects representative of hair (17) and/or skin (16) in the cutting zone (15) and to adjust one or more characteristics of the optical system (20) in dependence on the information generated by the detector (40). The present invention also relates to a method of cutting hair and a computer program comprising instructions which, when executed by at least one processor, cause the method to be performed.</t>
  </si>
  <si>
    <t>LIGHTING DEVICE AND METHOD FOR MASKING AN EDGE TRANSITION</t>
  </si>
  <si>
    <t>https://www.google.com/patents/US20170157420</t>
  </si>
  <si>
    <t>US20170157420</t>
  </si>
  <si>
    <t>The present disclosure concerns a lighting device (100) and a method of masking an edge transition (15e). An edge structure (15) provides the light with a first edge transition (L1) along a circumference (15e) of the edge structure (15). A patterned layer (11) is provided between the edge structure (15) and the front side (31) of the device. The patterned layer (11) comprises a gradient edge pattern (11g) configured to provide the transmitted light with a second edge transition (L2). The gradient edge pattern (11g) is configured with respect to the circumference (15e) of the edge structure (15) to smoothen the first edge transition (L1). A diffuser (10) is disposed between the front side (31) and the patterned layer (11) for scattering the light of the second edge transition (L2) to smoothen the second edge transition (L2) of the gradient edge pattern (11g).</t>
  </si>
  <si>
    <t>DISTINGUISHING DEVICES HAVING POSITIONS AND DIRECTIONS</t>
  </si>
  <si>
    <t>https://www.google.com/patents/WO2017093017A1</t>
  </si>
  <si>
    <t>WO/2017/093017A1</t>
  </si>
  <si>
    <t>Methods for distinguishing devices (1, 2) receive position information from position sensors (13, 23) defining positions of the devices (1, 2), and receive direction information from direction sensors (14, 24) defining directions of the devices (1, 2), and analyze the direction information. The devices (1, 2) can be distinguished from each other, even in case they are located closer to each other than the accuracies of their position sensors (13, 23). First devices (1) comprise first drivers (11) for driving first loads (15), and first controllers (12) for controlling the first drivers (11) and for receiving first position signals from first position sensors (13) and for receiving first direction signals from first direction sensors (14). The first direction sensors (14) may comprise first light detectors (16). Apparatuses (3) may commission the devices (1, 2) and may comprise receivers (31) for receiving the position information and the direction information and analyzers (32) for analyzing the direction information to distinguish the devices (1, 2).</t>
  </si>
  <si>
    <t>POLE-MOUNTALBE LUMINAIRE</t>
  </si>
  <si>
    <t>https://www.google.com/patents/WO2017093081A1</t>
  </si>
  <si>
    <t>WO/2017/093081A1</t>
  </si>
  <si>
    <t>A pole-mountable luminaire (100) is disclosed comprising a stretchable body (10) for wrapping around a pole (110), the stretchable body including a fastening arrangement comprising a first fastening member (11) and a second fastening member (11') for mating with the first fastening member at opposite ends of the stretchable body; a plurality of spreading elements (40, 60) attached to the stretchable body and radially extending therefrom at least when the stretchable body is wrapped around the pole; and a plurality of LED strips (20, 20') mounted in between or on the spreading elements.</t>
  </si>
  <si>
    <t>COMMUNICATION BETWEEN DEVICES OF A NEIGHBOR AWARE NETWORK</t>
  </si>
  <si>
    <t>https://www.google.com/patents/US20170164327</t>
  </si>
  <si>
    <t>US20170164327</t>
  </si>
  <si>
    <t>In some examples, a method includes receiving, at a second device of a data link group of a neighbor aware network (NAN), a message including an indication of whether a first device corresponding to a particular service is available during a particular time period during which devices of the data link group are configured to operate in an active operating mode. The method also includes transitioning to a low-power operating mode during one or more transmission windows corresponding to the particular time period in response to determining that the first device is unavailable during the particular time period.</t>
  </si>
  <si>
    <t>MAP GENERATION BASED ON RAW STEREO VISION BASED MEASUREMENTS</t>
  </si>
  <si>
    <t>https://www.google.com/patents/WO2017095579A1</t>
  </si>
  <si>
    <t>WO/2017/095579A1</t>
  </si>
  <si>
    <t>A method of calculating a most likely map based on batch data includes gathering a corpus of sensor measurements indexed by a location of a sensor throughout an environment to be mapped. The method also includes determining, after gathering the corpus of sensor measurements, a most likely occupancy level of each voxel of multiple voxels of the environment in accordance with the corpus of sensor measurements and a stochastic sensor model. The method further includes calculating the most likely map based on the determined most likely occupancy level.</t>
  </si>
  <si>
    <t>STOCHASTIC MAP GENERATION AND BAYESIAN UPDATE BASED ON STEREO VISION</t>
  </si>
  <si>
    <t>https://www.google.com/patents/WO2017095590A1</t>
  </si>
  <si>
    <t>WO/2017/095590A1</t>
  </si>
  <si>
    <t>A method for generating a map includes determining an occupancy level of each of multiple voxels. The method also includes determining a probability distribution function (PDF) of the occupancy level of each voxel. The method further includes performing an incremental Bayesian update on the PDF to generate the map based on a measurement performed after determining the PDF.</t>
  </si>
  <si>
    <t>SIMULTANEOUS MAPPING AND PLANNING BY A ROBOT</t>
  </si>
  <si>
    <t>https://www.google.com/patents/WO2017095591A1</t>
  </si>
  <si>
    <t>WO/2017/095591A1</t>
  </si>
  <si>
    <t>A method substantially simultaneously plans a path and maps an environment by a robot. The method determines a mean of an occupancy level for a location in a map. The method also includes determining a probability distribution function (PDF) of the occupancy level. The method further includes calculating a cost function based on the PDF. Finally, the method includes simultaneously planning the path and mapping the environment based on the cost function.</t>
  </si>
  <si>
    <t>CONDUCTIVE CONNECTION DEVICE FOR VEHICLE DISPLAY</t>
  </si>
  <si>
    <t>https://www.google.com/patents/US20170162965</t>
  </si>
  <si>
    <t>US20170162965</t>
  </si>
  <si>
    <t>The disclosure provides for a conductive connector device. The device is configured for communicating a control signal of an electro-optic element for a vehicular display device. The device comprises a spring assembly and a body having a connecting feature. The spring assembly comprises a spring and a conductive pin. The body forms an internal passage configured to at least partially house the spring assembly. A connecting feature is in connection with the body. The connecting feature is configured to engage an aperture of a circuit board configured to communicate a control signal to the electro-optic element. The engagement of the connecting feature to the aperture is configured to receive at least a portion of a force from the spring in a compressed arrangement.</t>
  </si>
  <si>
    <t>ALLYLIC TERMINALLY UNSATURATED HYDROFLUOROAMINE AND ALLYLIC TERMINALLY UNSATURATED HYDROFLUOROETHER COMPOUNDS AND METHODS OF USING THE SAME</t>
  </si>
  <si>
    <t>https://www.google.com/patents/WO2017095732A1</t>
  </si>
  <si>
    <t>WO/2017/095732A1</t>
  </si>
  <si>
    <t>Described herein is an unsaturated fluorinated compound of formula (I) where X is O or N; Y is F or H; Z is F or CF3; and A is F or CF3 wherein when X is O, then n is 1, Y is H, Z is F, A is F, and Rf is a linear or branched perfluorinated alkyl group comprising 1 to 10 carbon atoms and optionally comprising at least one catenated O or N; and when X is N, then n is 2 and each Rf group are (i) independently selected from a linear or branched perfluorinated alkyl group comprising 1 to 8 carbon atoms and optionally comprising at least one catenated O or N; or (ii) bonded together to form a ring structure comprising 4 to 8 carbon atoms and optionally comprising at least one catenated O or N with the proviso that when Z is CF3 then A is F and when A is CF3 then Z is F and methods of making and using the same.</t>
  </si>
  <si>
    <t>Systems and methods for processing ultrasonic inputs</t>
  </si>
  <si>
    <t>https://www.google.com/patents/US9679465</t>
  </si>
  <si>
    <t>US9679465</t>
  </si>
  <si>
    <t>audio input</t>
  </si>
  <si>
    <t>Hazard detection systems and methods according to embodiments described herein are operative to enable a user to interface with the hazard detection system by performing a touchless gesture. The touchless gesture can be performed in a vicinity of the hazard detection system without requiring physical access to the hazard detection system. This enables the user to interact with the hazard detection system even if it is out of reach. The hazard detection system can detect gestures and perform an appropriate action responsive to the detected gesture. In one embodiment, the hazard detection system can silence its audible alarm or pre-emptively turn off its audible alarm in response to a detected gesture. Gestures can be detected using one or more ultrasonic sensors, or gestures can be detected using a motion detector in combination with one or more ultrasonic sensors.</t>
  </si>
  <si>
    <t>Relay service for communication between controllers and accessories</t>
  </si>
  <si>
    <t>https://www.google.com/patents/US9680646</t>
  </si>
  <si>
    <t>US9680646</t>
  </si>
  <si>
    <t>Reduced crosstalk and matched output power audio amplifier using a triangle wave generator</t>
  </si>
  <si>
    <t>https://www.google.com/patents/US9680428</t>
  </si>
  <si>
    <t>US9680428</t>
  </si>
  <si>
    <t>Dimmer configured for providing sinking and sourcing current outputs</t>
  </si>
  <si>
    <t>https://www.google.com/patents/US9681514</t>
  </si>
  <si>
    <t>US9681514</t>
  </si>
  <si>
    <t>A lighting dimmer circuit that provides sinking and sourcing current outputs. The sinking and sourcing dimmer circuit may comprise first and second amplifiers, first and second NPN transistors, and first and second independent feedback loops. The dimmer is configured for providing a variable output voltage signal (Vout) to a sinking load or a sourcing load. When the output voltage signal (Vout) is coupled to a sinking load, current flows from a positive power supply (Vpos), through the first NPN transistor, and to the sinking load. When the output voltage signal (Vout) is coupled to a sourcing load, current flows from the sourcing load, through the second NPN transistor, and to the ground. In addition to the independent feedback loops, the gain of second amplifier may be greater than the gain of the first amplifier to ensure there is no undesired contention between the first and the second NPN transistor.</t>
  </si>
  <si>
    <t>Aggregated analytics for intelligent transportation systems</t>
  </si>
  <si>
    <t>https://www.google.com/patents/US9679476</t>
  </si>
  <si>
    <t>US9679476</t>
  </si>
  <si>
    <t>Apparatus and method to increase throughput of a transmitter</t>
  </si>
  <si>
    <t>https://www.google.com/patents/US9680758</t>
  </si>
  <si>
    <t>US9680758</t>
  </si>
  <si>
    <t>Described is an apparatus which comprises: a transmitter; an input-output (I/O) interface coupled to the transmitter; and logic to split data for transmission into a plurality of packets, wherein each packet is stored in a buffer and then transmitted via the I/O interface to a receiver, wherein the logic can vary a number of packets sent prior to the transmitter receiving an Acknowledgement (ACK) signal, and wherein the logic can vary a packet length of the number of packets.</t>
  </si>
  <si>
    <t>Fault circuit interrupter device</t>
  </si>
  <si>
    <t>https://www.google.com/patents/US9679731</t>
  </si>
  <si>
    <t>US9679731</t>
  </si>
  <si>
    <t>In one embodiment, there is a fault interrupter device comprising at least one sensor comprising at least one first transformer having at least one outer region forming an outer periphery and at least one inner hollow region. There is also at least one second transformer that is disposed in the inner hollow region of the at least one first transformer. The transformers can be substantially circular in configuration, and more particularly, ring shaped. In another embodiment there is a rotatable latch which is used to selectively connect and disconnect a set of separable contacts to selectively disconnect power from the line side to the load side. The rotatable latch is in one embodiment coupled to a reset button. In at least one embodiment there is a slider which is configured to selectively prevent the manual tripping of the device.</t>
  </si>
  <si>
    <t>Power efficient line synchronized dimmer</t>
  </si>
  <si>
    <t>https://www.google.com/patents/US9681526</t>
  </si>
  <si>
    <t>US9681526</t>
  </si>
  <si>
    <t>There is set forth herein a dimmer circuit for controlling delivery of input line voltage to a load. The dimmer circuit can include a switch coupling an input line voltage terminal to a load terminal. The dimmer circuit can be operative to provide one or more switch firing control scheme for latching the switch.</t>
  </si>
  <si>
    <t>Display screen or portion thereof with animated graphical user interface</t>
  </si>
  <si>
    <t>https://www.google.com/patents/USD789416</t>
  </si>
  <si>
    <t>USD789416</t>
  </si>
  <si>
    <t>https://www.google.com/patents/US9678480</t>
  </si>
  <si>
    <t>US9678480</t>
  </si>
  <si>
    <t>Wireless load control device</t>
  </si>
  <si>
    <t>https://www.google.com/patents/US9679696</t>
  </si>
  <si>
    <t>US9679696</t>
  </si>
  <si>
    <t>A provided wireless wallbox dimmer may accommodate a plurality of button configurations. The dimmer may be configured to contain a variable number of controllably conductive devices. The dimmer may include a yoke that defines a first plane and an antenna that defines a second plane that is substantially parallel to and spaced apart from the first plane. The yoke may have a flange that is oriented angularly offset relative to the first plane and provides a plurality of mounting locations for controllably conductive devices. The antenna may provide the dimmer with a first wireless transmission range. The dimmer may include a faceplate that cooperates with the antenna to provide the dimmer with a second wireless transmission range that is broader than the first wireless transmission range. The dimmer may include a button assembly that is supported independently of the yoke.</t>
  </si>
  <si>
    <t>https://www.google.com/patents/US9681513</t>
  </si>
  <si>
    <t>US9681513</t>
  </si>
  <si>
    <t>Coordinated engine and emissions control system</t>
  </si>
  <si>
    <t>https://www.google.com/patents/US9677493</t>
  </si>
  <si>
    <t>US9677493</t>
  </si>
  <si>
    <t>A system for reducing environmentally harmful emissions from an internal combustion engine. The system may incorporate an exhaust after-treatment device. The exhaust after-treatment device may use selective catalytic reduction to remove certain emissions from the exhaust of the engine. Urea solution may be inserted into the exhaust emissions, which is decomposed to ammonia to become a reduction agent for reduction of NOx in the emissions. The engine may be managed by a controller and the exhaust after-treatment device may be managed by another controller. These controllers may be cascaded, or be managed by a third controller that provides hierarchical or coordinated control of engine performance and emissions reduction. The engine and the exhaust after-treatment device may be modeled to aid in designing and building a system for coordinated control of an actual engine and a selective catalytic reduction after-treatment device. The controllers may be predictive model controllers.</t>
  </si>
  <si>
    <t>Intuitive presentation of ventilation effectiveness</t>
  </si>
  <si>
    <t>https://www.google.com/patents/US9675300</t>
  </si>
  <si>
    <t>US9675300</t>
  </si>
  <si>
    <t>Ventilation information may be presented. Output signals may be received that convey information related to one or more breathing parameters of a subject receiving assisted or controlled mechanical ventilation. Based at least in part on the received output signals, volumetric components of a tidal volume of the subject may be determined. The volumetric components may include an alveolar dead space, an effective alveolar tidal volume, and/or other volumetric components. The alveolar dead space is the volume of inspired gas that occupies alveoli but does not take part in oxygen exchange in the lungs of the subject. The effective alveolar tidal volume is the volume of inspired gas that takes part in oxygen exchange in the lungs of the subject. A visual representation that textually or graphically represents the tidal volume, and/or textually or graphically represents the volumetric components separately from each other may be presented via a user interface.</t>
  </si>
  <si>
    <t>Bus controller, bus control system and network interface</t>
  </si>
  <si>
    <t>https://www.google.com/patents/US9678905</t>
  </si>
  <si>
    <t>US9678905</t>
  </si>
  <si>
    <t>In a bus control system for a semiconductor circuit, data is transmitted between first and second nodes over a network of buses. The bus controller is connected directly to the first node and includes: a route load detector which detects loads on routes that form at least one of a group of forward routes leading from the first to the second node and a group of backward routes leading from the second to the first node; a candidate route extraction circuit which extracts a candidate route from the group of routes so that loads on the routes that form the group become uniform; a route determining circuit which determines the route to transmit the data based on the candidate route and a predetermined selection rule; and a data communication circuit which transmits the data between the first and second nodes based on header information including route information indicating the route.</t>
  </si>
  <si>
    <t>https://www.google.com/patents/US9679460</t>
  </si>
  <si>
    <t>US9679460</t>
  </si>
  <si>
    <t>An alert mode designation unit that sets an alert state when a mobile phone terminal is not located inside a communication zone with a master device, and sets an alert release state when the mobile phone terminal is located inside the communication zone with the master device, and an alarm output unit that outputs an alarm if detection information from a sensor indicates an abnormal state when the alert state is set by the alert mode designation unit are included in the master device, and the alarm output unit does not output the alarm when the alert release state is set by the alert mode designation unit.</t>
  </si>
  <si>
    <t>Information communication device</t>
  </si>
  <si>
    <t>https://www.google.com/patents/US9680572</t>
  </si>
  <si>
    <t>US9680572</t>
  </si>
  <si>
    <t>An information communication method is provided that includes continuously capturing an image of a subject that transmits a signal by changing luminance, with an image sensor. The method also includes displaying a captured image that includes a box and a subject image for identifying the subject, while continuously updating a position of the subject image on the captured image, according to a positional relationship between the image sensor and the subject established when the image of the subject is captured. The method further includes determining whether the subject image is in the box, and receiving the signal transmitted by the subject when it is determined that the subject image is in the box. In the receiving, information is obtained by demodulating a bright line pattern that appears in a second image data and corresponds to the plurality of exposure lines.</t>
  </si>
  <si>
    <t>Light modulation control unit, illumination system, and facility apparatus</t>
  </si>
  <si>
    <t>https://www.google.com/patents/US9681508</t>
  </si>
  <si>
    <t>US9681508</t>
  </si>
  <si>
    <t>A light source circuit includes light-emitting diodes and a constant current circuit that controls current flowing through light-emitting diodes to a fixed level. A DC power supply circuit outputs a DC voltage having a voltage value capable of causing light-emitting diodes to emit light. A light modulation control unit includes: a MOSFET electrically connected between DC power supply circuit and light source circuit; and a control circuit configured to control MOSFET. Control circuit is configured to turn MOSFET on and off with a duty ratio corresponding to a light modulation level such that DC voltage that is outputted from DC power supply circuit is converted to a square wave voltage, and the square wave voltage is outputted to light source circuit. The square wave voltage has an amplitude equal to the voltage value of the DC voltage that is outputted from DC power supply circuit.</t>
  </si>
  <si>
    <t>Application-controlled granularity for power-efficient classification</t>
  </si>
  <si>
    <t>https://www.google.com/patents/US9679252</t>
  </si>
  <si>
    <t>US9679252</t>
  </si>
  <si>
    <t>Systems and methods for providing application-controlled, power-efficient context (state) classification are described herein. An apparatus for performing context classification with adjustable granularity as described herein includes a classifier controller configured to receive a request for a context classification and a granularity input associated with the request; and a context classifier communicatively coupled to the classifier controller and configured to receive the request and the granularity input from the classifier controller, to select a resource usage level for the context classification based on the granularity input, wherein a granularity input indicating a higher granularity level is associated with a higher resource usage level and a granularity input indicating a lower granularity level is associated with a lower resource usage level, and to perform the context classification at the selected resource usage level.</t>
  </si>
  <si>
    <t>Signaling device for teaching learning devices</t>
  </si>
  <si>
    <t>https://www.google.com/patents/US9679491</t>
  </si>
  <si>
    <t>US9679491</t>
  </si>
  <si>
    <t>Various embodiments for conducting proxy teaching for learning devices within a decentralized system, including an embodiment method with operations for obtaining, by a teacher signaling device, objectives data related to activities of one or more of the learning devices, generating, by the teacher signaling device, teaching routines based on the obtained objectives data, and broadcasting, by the teacher signaling device, teaching signals configured to teach one or more of the learning devices based on the generated teaching routines. Other embodiments may obtain objectives data by requesting reflex information from the learning devices or intercepting event report messages transmitted by the learning devices. Other embodiments may include broadcasting discovery signals to identify nearby learning devices and modifying teaching routines when objectives of the generated teaching routines cannot be achieved. Other embodiments may include transmitting an authorization request to a user device to determine whether to broadcast teaching signals.</t>
  </si>
  <si>
    <t>Methods and systems for frequency multiplexed communication in dense wireless environments</t>
  </si>
  <si>
    <t>https://www.google.com/patents/US9680626</t>
  </si>
  <si>
    <t>US9680626</t>
  </si>
  <si>
    <t>Systems, methods, and devices for high-efficiency wireless frequency division multiplexing are provided. A method includes exchanging, at an access point, at least one frame reserving a wireless medium with at least one of a first and second wireless device. The method further includes receiving a first communication on a first set of wireless frequencies from the first wireless device. The method further includes receiving a second communication, at least partially concurrent with the first communication, on a second set of wireless frequencies from the second wireless device. The method further includes transmitting at least one acknowledgment of the first and second communication. The first set and the second set are mutually exclusive subsets of a set of wireless frequencies available for use by both the first and second wireless device.</t>
  </si>
  <si>
    <t>Adaptive and extensible universal schema for heterogeneous internet of things (IOT) devices</t>
  </si>
  <si>
    <t>https://www.google.com/patents/US9680726</t>
  </si>
  <si>
    <t>US9680726</t>
  </si>
  <si>
    <t>The disclosure is related to determining an association among Internet of Things (IoT) devices. A first IoT device receives an identifier of a second IoT device, obtains a schema of the second IoT device based on the identifier of the second IoT device, and determines whether or not there is an association between the first IoT device and the second IoT device based on a schema of the first IoT device and the schema of the second IoT device, where the schema of the first IoT device comprises schema elements and corresponding values of the first IoT device and the schema of the second IoT device comprises schema elements and corresponding values of the second IoT device.</t>
  </si>
  <si>
    <t>Remote selection and authorization of collected media transmission</t>
  </si>
  <si>
    <t>https://www.google.com/patents/US9680949</t>
  </si>
  <si>
    <t>US9680949</t>
  </si>
  <si>
    <t>A personal media system implemented as a tuple service allows remote access, selection, authorization, and transmission of personal media stored in a collection on a home network across a network to a guest network. A mobile client device enables browsing/searching for content, shows media players within a domain, finds a media player within a domain for a given media type, gets a media object, and renders a media object on a given media player within a domain. Each gateway has an agent that registers to the server and responds to commands from the server. The server acts as a hub for moving digital content objects between domains, provides media services on behalf of domains (e.g., transcoding, proxy streaming, etc.), provides a web interface to mobile client devices for control over user domains, sends commands to the personal media agents, and creates an accessible set of domains for a user.</t>
  </si>
  <si>
    <t>Systems and methods for scheduling group access in wireless networks</t>
  </si>
  <si>
    <t>https://www.google.com/patents/US9681442</t>
  </si>
  <si>
    <t>US9681442</t>
  </si>
  <si>
    <t>Systems, methods, and devices for wireless communication are described herein. In some aspects, a method includes determining one or more classes of compatible transmissions from one or more wireless devices. The method further includes defining scheduled time slots for each of the one or more classes. The method further includes defining a channel access procedure associated with each of the scheduled time slots. The method further includes accessing a wireless medium during an associated scheduled time slot according to the channel access procedure by one or more of the wireless devices.</t>
  </si>
  <si>
    <t>Joining communication groups with pattern sequenced light and/or sound signals as data transmissions</t>
  </si>
  <si>
    <t>https://www.google.com/patents/US9681468</t>
  </si>
  <si>
    <t>US9681468</t>
  </si>
  <si>
    <t>A method for joining a communication group by receiving and processing light and/or sound signals in a mobile device. The signaling may be light or audible signals, such as lights and/or music, that may be emitted in particular sequences. The mobile device may receive the light and/or sound signals with sensors, such as cameras and/or microphones, and may process the light and/or sound signals to obtain information encoded within the signals. The mobile device may decode detected signaling information and identify connectivity data that may be used to join and transmit messages to the communication group. In an embodiment, light and/or sound signals related to unknown third parties may be used by the mobile device to identify the third party based on queries to the communication group. In an embodiment, the mobile device may determine parameters for receiving and/or transmitting signals based on ambient conditions, such as ambient noise.</t>
  </si>
  <si>
    <t>Trainable transceiver and cloud computing system architecture systems and methods</t>
  </si>
  <si>
    <t>https://www.google.com/patents/US9679471</t>
  </si>
  <si>
    <t>US9679471</t>
  </si>
  <si>
    <t>A system for controlling a remote device includes a first trainable transceiver, a second trainable transceiver, and a cloud computing system configured to be in communication with the first trainable transceiver and the second trainable transceiver. The cloud computing system stores a code roll, and the cloud computing system transmits a current value of the code roll to the first trainable transceiver or the second trainable transceiver upon receiving a request transmission from the first trainable transceiver or the second trainable transceiver respectively.</t>
  </si>
  <si>
    <t>Device for storing electric cable</t>
  </si>
  <si>
    <t>https://www.google.com/patents/EP2456032B1</t>
  </si>
  <si>
    <t>EP2456032B1</t>
  </si>
  <si>
    <t>Multiple location dimming system</t>
  </si>
  <si>
    <t>https://www.google.com/patents/EP2205047B1</t>
  </si>
  <si>
    <t>EP2205047B1</t>
  </si>
  <si>
    <t>RARE-EARTH ALUMINUM GARNET TYPE FLUORESCENT SUBSTANCE AND LIGHT-EMITTING DEVICE OBTAINED USING SAME</t>
  </si>
  <si>
    <t>https://www.google.com/patents/EP2730637B1</t>
  </si>
  <si>
    <t>EP2730637B1</t>
  </si>
  <si>
    <t>Illumination light source and lighting apparatus</t>
  </si>
  <si>
    <t>https://www.google.com/patents/EP2778501B1</t>
  </si>
  <si>
    <t>EP2778501B1</t>
  </si>
  <si>
    <t>A METHOD OF CHARACTERIZING A LIGHT SOURCE AND A MOBILE DEVICE</t>
  </si>
  <si>
    <t>https://www.google.com/patents/EP2987389B1</t>
  </si>
  <si>
    <t>EP2987389B1</t>
  </si>
  <si>
    <t>NON-FREQUENCY TRANSLATING REPEATER WITH DETECTION AND MEDIA ACCESS CONTROL</t>
  </si>
  <si>
    <t>https://www.google.com/patents/EP1745567B1</t>
  </si>
  <si>
    <t>EP1745567B1</t>
  </si>
  <si>
    <t>METHOD FOR CONTROLLING THE OPERATION OF A MOTORIZED DRIVE DEVICE FOR A HOME AUTOMATION INSTALLATION AND MOTORIZED DRIVE DEVICE OPERATING USING THIS METHOD</t>
  </si>
  <si>
    <t>https://www.google.com/patents/EP3177797A1</t>
  </si>
  <si>
    <t>EP3177797A1</t>
  </si>
  <si>
    <t>https://www.google.com/patents/US20170168368</t>
  </si>
  <si>
    <t>US20170168368</t>
  </si>
  <si>
    <t>https://www.google.com/patents/US20170168367</t>
  </si>
  <si>
    <t>US20170168367</t>
  </si>
  <si>
    <t>INSULATED GLAZING UNITS AND ELECTRICAL FEED THROUGHS</t>
  </si>
  <si>
    <t>https://www.google.com/patents/US20170167186</t>
  </si>
  <si>
    <t>US20170167186</t>
  </si>
  <si>
    <t>An insulated glazing unit can include a spacer frame disposed between a first substrate from a second substrate and forming a portion of a sealed boundary and a flexible circuit extending through the sealed boundary. In an embodiment, the flexible circuit includes a flexible ribbon having a total length, LA, and an effective length, LE, and wherein LE is less than LA. In another embodiment, the flexible circuit includes an expandable portion adapted to expand a length of the flexible circuit to accommodate: relative movement between two or more portions of the insulated glazing unit, resizing of one or more portions of the insulated glazing unit, or any combination thereof.</t>
  </si>
  <si>
    <t>ELECTROCHROMIC GLAZINGS</t>
  </si>
  <si>
    <t>https://www.google.com/patents/US20170168364</t>
  </si>
  <si>
    <t>US20170168364</t>
  </si>
  <si>
    <t>A glazing can include a substrate having a viewable area contained within a boundary, and an electrochromic device coupled to the substrate. The electrochromic device can have a tintable area spaced apart from the boundary of the viewable area along at least 5% of the boundary. The tintable area can have a tintable surface area, AED, the viewable area of the substrate has a surface area, AVA, and AED can be less than AVA. A central portion of the viewable area can include a number of layers of material, a peripheral portion can include a number of layers of material, and the number of layers at the central portion can be greater than the number of layers at the peripheral portion.</t>
  </si>
  <si>
    <t>https://www.google.com/patents/WO2017100536A1</t>
  </si>
  <si>
    <t>WO/2017/100536A1</t>
  </si>
  <si>
    <t>IR TRANSMITTING COATING FOR ELECTRO-OPTIC ELEMENT</t>
  </si>
  <si>
    <t>https://www.google.com/patents/US20170166134</t>
  </si>
  <si>
    <t>US20170166134</t>
  </si>
  <si>
    <t>infrared</t>
  </si>
  <si>
    <t>The disclosure provides for an electrochromic element comprising a first substrate and a second substrate. The first substrate comprises a first surface and a second surface. The second substrate comprises a third surface and a fourth surface. The first substrate and the second substrate form a cavity have an electrochromic medium disposed therein. A dielectric coating is disposed on the fourth surface and is configured to provide for improved transmittance of the electrochromic element in the near infrared (NIR) range, wherein the near infrared transmittance exceeds the visible transmittance.</t>
  </si>
  <si>
    <t>https://www.google.com/patents/WO2017100495A1</t>
  </si>
  <si>
    <t>WO/2017/100495A1</t>
  </si>
  <si>
    <t>USER EQUIPMENT (UE), SECURE USER PLAN LOCATION (SUPL) SERVER AND METHODS FOR COMMUNICATION OF POSITION INFORMATION</t>
  </si>
  <si>
    <t>https://www.google.com/patents/WO2017099722A1</t>
  </si>
  <si>
    <t>WO/2017/099722A1</t>
  </si>
  <si>
    <t>Embodiments of a User Equipment (UE), a Secure User Plane Location (SUPL) server, and methods for communication of UE position information are generally described herein. The UE may determine UE position information as part of an emergency location session between the UE and a SUPL server. The UE may determine data connectivity between the UE and the SUPL server, and may transmit the UE position information on a data connection when the data connectivity is available. When the data connectivity is unavailable, the UE may transmit, to the SUPL server, a short messaging service (SMS) message that includes the UE position information.</t>
  </si>
  <si>
    <t>DEVICES AND METHODS OF MOBILITY ENHANCEMENT AND WEARABLE DEVICE PATH SELECTION</t>
  </si>
  <si>
    <t>https://www.google.com/patents/WO2017099828A1</t>
  </si>
  <si>
    <t>WO/2017/099828A1</t>
  </si>
  <si>
    <t>Devices and methods of reducing UE power consumption are generally described. The UE selects a D2D path or cellular path to use for data communication to an eNB based on at least one of presence of a master UE, a pathloss and transmission power of the D2D and/or cellular path. The UE receives mobility information from the master UE, either an indication that cell selection or handover is to be undertaken or information of the target cell for the UE, in which case the UE does not initiate cell selection or handover. Afterwards, the UE communicates with a target eNB based on the received mobility information.</t>
  </si>
  <si>
    <t>DEVICE FOR NON-SCHEDULED UPLINK TRANSMISSION IN THE UNLICENSED SPECTRUM</t>
  </si>
  <si>
    <t>https://www.google.com/patents/WO2017099860A1</t>
  </si>
  <si>
    <t>WO/2017/099860A1</t>
  </si>
  <si>
    <t>Devices and methods of transmitting on an unlicensed band are generally described. A UE determines that an unlicensed medium is idle using a LBT procedure and transmits a burst that ranges from a partial PUSCH to multiple PUSCHs that are aligned or asynchronistic with the PCell boundary. The burst can be scheduled by the eNB or autonomously scheduled by the UE. In the latter case, the UE indicates the presence of the burst in a preamble and aligns to the boundary. In the former case, an initial and ending PUSCH is generated that occupies a partial or super frame. Control information is provided in a UCI of a PUCCH, which is provided simultaneously with the PUSCHs or before start of the UL burst that spans one or more OFDM symbols.</t>
  </si>
  <si>
    <t>TOUCH SENSITIVE ACTIVE PRIVACY SCREEN</t>
  </si>
  <si>
    <t>https://www.google.com/patents/US20170168633</t>
  </si>
  <si>
    <t>US20170168633</t>
  </si>
  <si>
    <t>Disclosed herein are techniques related to privacy and touch at display devices. The techniques include an apparatus having a touch sensitive electroactive privacy layer of a display device. The touch sensitive electroactive privacy layer is configured to restrict a propagation direction of light emission associated with a display layer of the display device and to register or a touch event. The restriction of propagation is generated by micro louvers formed between privacy layer electrodes in the touch sensitive electroactive privacy layer while the registration of the touch event is detected by mutual capacitance between a touch electrode and one of the privacy layer electrodes.</t>
  </si>
  <si>
    <t>GENERATION OF SYNTHETIC 3-DIMENSIONAL OBJECT IMAGES FOR RECOGNITION SYSTEMS</t>
  </si>
  <si>
    <t>https://www.google.com/patents/US20170169620</t>
  </si>
  <si>
    <t>US20170169620</t>
  </si>
  <si>
    <t>Techniques are provided for generation of synthetic 3-dimensional object image variations for training of recognition systems. An example system may include an image synthesizing circuit configured to synthesize a 3D image of the object (including color and depth image pairs) based on a 3D model. The system may also include a background scene generator circuit configured to generate a background for each of the rendered image variations. The system may further include an image pose adjustment circuit configured to adjust the orientation and translation of the object for each of the variations. The system may further include an illumination and visual effect adjustment circuit configured to adjust illumination of the object and the background for each of the variations, and to further adjust visual effects of the object and the background for each of the variations based on application of simulated camera parameters.</t>
  </si>
  <si>
    <t>TOUCH HEM BAR CONTROL</t>
  </si>
  <si>
    <t>https://www.google.com/patents/US20170167193</t>
  </si>
  <si>
    <t>US20170167193</t>
  </si>
  <si>
    <t>WIRELESS REPLACEMENT LED BULB WITH ONE OR MORE ACCOMPANYING CONTROL SWITCHES</t>
  </si>
  <si>
    <t>https://www.google.com/patents/US20170167705</t>
  </si>
  <si>
    <t>US20170167705</t>
  </si>
  <si>
    <t>https://www.google.com/patents/US20170171948</t>
  </si>
  <si>
    <t>US20170171948</t>
  </si>
  <si>
    <t>NETWORKED SENSOR SYSTEMS AND METHODS</t>
  </si>
  <si>
    <t>https://www.google.com/patents/US20170169695</t>
  </si>
  <si>
    <t>US20170169695</t>
  </si>
  <si>
    <t>Embodiments of a system and methods for using a sensing attached to footwear are generally described herein. A device may include an accelerometer to measure a force, a transceiver to: send information about the force to an external device, and receive a response from the external device, the response indicating whether the force exceeded a threshold and occurred within a specified timing window around a sensory output. The device may include feedback hardware to generate feedback when the response indicates that the force fell below the threshold or occurred outside the specified timing window.</t>
  </si>
  <si>
    <t>https://www.google.com/patents/WO2017099947A1</t>
  </si>
  <si>
    <t>WO/2017/099947A1</t>
  </si>
  <si>
    <t>An internet of things (IoT) edge appliance (160) is configured to perform a method that includes receiving (305) a configuration signal to configure the IoT edge appliance (160) to communicate with at least one of a first device (164) on the cloud network (162) or a second device (102a) on the industrial process control and automation system network (104). The method also includes configuring (310) a communication link with a cloud network (162) and an industrial process control and automation system network (104). The method further includes communicating (315) data with the at least one of the first device (164) on the cloud network (162) or the second device (102a) on the industrial process control and automation system network (104).</t>
  </si>
  <si>
    <t>https://www.google.com/patents/WO2017099995A1</t>
  </si>
  <si>
    <t>WO/2017/099995A1</t>
  </si>
  <si>
    <t>https://www.google.com/patents/US20170169702</t>
  </si>
  <si>
    <t>US20170169702</t>
  </si>
  <si>
    <t>LOAD CONTROL SYSTEM HAVING A VISIBLE LIGHT SENSOR</t>
  </si>
  <si>
    <t>https://www.google.com/patents/US20170171941</t>
  </si>
  <si>
    <t>US20170171941</t>
  </si>
  <si>
    <t>A sensor for sensing environmental characteristics of a space may include a visible light sensing circuit for recording an image of the space and a control circuit responsive to the visible light sensing circuit. The control circuit may detect an occupancy or vacancy condition in the space in response to the visible light sensing circuit, and measure a light level in the space in response to the visible light sensing circuit. The control circuit may also include a low-energy occupancy sensing circuit for detecting an occupancy condition in the space. The control circuit may disable the visible light sensing circuit when the space is vacant. The control circuit may detect an occupancy condition in the space in response to the low-energy occupancy sensing circuit and subsequently enable the visible light sensing circuit. The visible light sensor may be configured in a way that protects the privacy of the occupants of the space.</t>
  </si>
  <si>
    <t>https://www.google.com/patents/WO2017100723A1</t>
  </si>
  <si>
    <t>WO/2017/100723A1</t>
  </si>
  <si>
    <t>A sensor (180) for sensing environmental characteristics of a space (102) may include a visible light sensing circuit for recording an image of the space and a control circuit responsive to the visible light sensing circuit. The control circuit may detect an occupancy or vacancy condition in the space in response to the visible light sensing circuit, and measure a light level in the space in response to the visible light sensing circuit. The control circuit may also include a low-energy occupancy sensing circuit for detecting an occupancy condition in the space. The control circuit may disable the visible light sensing circuit when the space is vacant. The control circuit may detect an occupancy condition in the space in response to the low-energy occupancy sensing circuit and subsequently enable the visible light sensing circuit. The visible light sensor may be configured in a way that protects the privacy of the occupants of the space.</t>
  </si>
  <si>
    <t>LIGHT SWITCH DEVICE</t>
  </si>
  <si>
    <t>https://www.google.com/patents/US20170170727</t>
  </si>
  <si>
    <t>US20170170727</t>
  </si>
  <si>
    <t>A lighting device includes a DC/DC converter, a drive circuit, and a delay circuit. The drive circuit generates a feedback signal and a PWM signal. The feedback signal indicates whether or not a voltage required for a constant current to flow in a solid-state light emitting device is applied to the solid-state light emitting device. The PWM signal indicates a current supply period during which a current flows in the solid-state light emitting device. The delay circuit delays at least one of a start timing and an end timing of the current supply period with respect to the PWM signal. The DC/DC converter includes: a switching element, and a control circuit which performs control such that the switching element switches in accordance with the feedback signal generated by the drive circuit, during an on-duty period determined by the PWM signal the timing of which has been delayed by the delay circuit.</t>
  </si>
  <si>
    <t>LIGHT-EMITTING APPARATUS, LUMINAIRE, AND METHOD OF ADJUSTING LIGHT-EMITTING APPARATUS</t>
  </si>
  <si>
    <t>https://www.google.com/patents/US20170171931</t>
  </si>
  <si>
    <t>US20170171931</t>
  </si>
  <si>
    <t>A light-emitting apparatus includes: a light source unit to which constant current corresponding to a dimming level is supplied from a constant current supply (dimming LED driver), and which includes a first light-emitting element column and a second light-emitting element column connected in parallel with the first light-emitting element column; a first detector circuit (resistor) which is connected in series to the first light-emitting element column, and detects a magnitude of a current flowing through the first light-emitting element column; a current adjuster circuit which adjusts a relationship of the magnitude of the current flowing through the first light-emitting element column to the constant current, based on the magnitude of the detected current; and a relationship adjuster circuit (variable resistor) which adjusts the dimming level at a changing point where a relationship of the magnitude of the current flowing through the first light-emitting element column to the dimming level changes.</t>
  </si>
  <si>
    <t>IMAGE DISPLAY METHOD AND IMAGE DISPLAY DEVICE</t>
  </si>
  <si>
    <t>https://www.google.com/patents/WO2017098684A1</t>
  </si>
  <si>
    <t>WO/2017/098684A1</t>
  </si>
  <si>
    <t>An image display method according to the present invention comprises a step (S11) of acquiring an image signal and a visible light signal, a step (S12) of modulating the visible light signal in order to determine a luminance variation pattern, a step (S13) of transmitting the visible light signal during a first period that is a part of the frame display period by changing the luminance of an LED in a panel in accordance with the luminance variation pattern, a step (S14) of correcting a second gradation during a second period subsequent to the first period in accordance with a first gradation, the first gradation representing the gradation for the luminance variation pattern during the first period and the second gradation being represented by an image signal, and a step (S15) of turning on the LED with the corrected second gradation during the second period.</t>
  </si>
  <si>
    <t>PHOTOTHERAPY METHOD AND DEVICE</t>
  </si>
  <si>
    <t>https://www.google.com/patents/US20170165498</t>
  </si>
  <si>
    <t>US20170165498</t>
  </si>
  <si>
    <t>A method of biostimulating phototherapy is provided. The method comprises illuminating a subject's body portion with light having a first wavelength in the range of 600-900 nm. The method further comprises the step of at least one of reducing and preventing hyperthermia of the body portion by illuminating the body portion with light having a second wavelength which is at least one of in the range of 400-600 nm and in the range of 900-2500 nm. Further, a phototherapy device is provided which comprises a first light source and a second light source. The first light source is configured to emit light having a first wavelength which is in the range of 600-900 nm. The second light source is configured to emit light having a second wavelength which is at least one of in the range of 400-600 nm and in the range of 900-2500 nm. At least a portion of the device is a patch which is formed for conforming to at least part of the body portion. The device further comprises a sensor for sensing at least one skin property and a controller configured to operate at least the second light source as a function of the determined skin property.</t>
  </si>
  <si>
    <t>LIGHTING CONTROL BASED ON DEFORMATION OF FLEXIBLE LIGHTING STRIP</t>
  </si>
  <si>
    <t>https://www.google.com/patents/US20170167670</t>
  </si>
  <si>
    <t>US20170167670</t>
  </si>
  <si>
    <t>In various embodiments, one or more signals indicative of a shape formed by a flexible lighting strip (100) may be obtained, e.g., from one or more sensors (110) secured to the flexible lighting strip. One or more deformations in the flexible lighting strip may be detected based on the one or more signals. One or more light sources (102) may be selectively energized based on the one or more detected deformations. In some embodiments, one or more light sources contained in a first logical partition of the flexible lighting strip bound by at least one deformation may be energized to emit light having a first property. One or more light sources contained in a second logical partition of the flexible lighting strip separated from the first logical partition by at least one deformation may be energized to emit light having a second property different than the first property.</t>
  </si>
  <si>
    <t>ACTIVE TEMPERATURE MANAGEMENT OF NETWORK RESOURCES.</t>
  </si>
  <si>
    <t>https://www.google.com/patents/WO2017097703A1</t>
  </si>
  <si>
    <t>WO/2017/097703A1</t>
  </si>
  <si>
    <t>The invention relates to an apparatus and method for controlling the workload of a plurality of intermediate forwarding devices (102) in an application control network. For each intermediate forwarding device operated in a predetermined configuration an individual temperature characteristic is determined and a maximum workload for each data forwarding unit based on the temperature characteristics and the respective predefined configuration is extrapolated. Information on a plurality of communication path configurations through the application control network (300) to one or more application control components (301-305) required by an application scene defined in an application plan (202) is used and a particular communication path configuration from the plurality of communication path configurations is selected that keeps the workload of each intermediate forwarding device below the maximum workload. The selected communication path configuration is programmed into the intermediate forwarding devices for the duration of an application scene.</t>
  </si>
  <si>
    <t>STACKED LUMINESCENT CONCENTRATOR</t>
  </si>
  <si>
    <t>https://www.google.com/patents/WO2017097762A1</t>
  </si>
  <si>
    <t>WO/2017/097762A1</t>
  </si>
  <si>
    <t>The invention provides a lighting device comprising a first luminescent concentrator further using a second luminescent material of another composition alongside the first luminescent concentrator (especially no optical contact and/or optically separated using a dichroic mirror). Especially, this second material has an absorption band overlapping with the emission band of the first material. As a consequence a significant part of the light generated by the first luminescent material will be absorbed by the second material resulting in a high brightness white source with increased efficiency.</t>
  </si>
  <si>
    <t>METHODS FOR OBJECT LOCALIZATION AND IMAGE CLASSIFICATION</t>
  </si>
  <si>
    <t>https://www.google.com/patents/US20170169314</t>
  </si>
  <si>
    <t>US20170169314</t>
  </si>
  <si>
    <t>A method of training for image classification includes labelling a crop from an image including an object of interest. The crop may be labelled with an indication of whether the object of interest is framed, partially framed or not present in the crop. The method may also include assigning a fully framed class to the labelled crop, including the object of interest, if the object of interest is framed. A labelled crop may be assigned a partially framed class if the object of interest is partially framed. A background class may be assigned to a labelled crop if the object of interest is not present in the crop.</t>
  </si>
  <si>
    <t>USER EQUIPMENT SILENCING BASED ON CLEAR CHANNEL ASSESSMENT IN SHARED SPECTRUM</t>
  </si>
  <si>
    <t>https://www.google.com/patents/US20170171885</t>
  </si>
  <si>
    <t>US20170171885</t>
  </si>
  <si>
    <t>Methods, systems, and devices for wireless communication are described. A wireless device communicating critical or latency sensitive information may determine that a clear channel assessment (CCA) has failed in a shared radio frequency (RF) spectrum band. The device may then transmit a silencing signal in a managed RF spectrum band, and switch to communicating in the managed band from transmitting in the shared band. Other wireless devices communicating with the first device may receive the silencing signal and may also switch to the managed RF spectrum band. Based on the silencing signal, user equipments (UEs) not associated with the critical communications, but also operating in the managed band, may suspend transmissions in the managed band (e.g., uplink (UL) data), although they may still receive transmissions in the managed band (e.g., downlink (DL) data).</t>
  </si>
  <si>
    <t>https://www.google.com/patents/US20170167191</t>
  </si>
  <si>
    <t>US20170167191</t>
  </si>
  <si>
    <t>An electromechanical actuator (11) includes a sealing element (21) provided with a housing (22), an electronic control unit (15) electrically connected to a first electrical connector (23), and a power supply cable (18) including, at one of the ends of same, a second electrical connector (24). The second connector (24) includes an elastic tab (26) provided with a stop element (27) cooperating with a recess (28) provided in the housing (22), and a first bending area (32) provided at the junction between a first end (26a) of the elastic tab (26) and a body (25) of the second connector (24). The stop element (27) is provided at a second free end (26b) of the elastic tab (26). The elastic tab (26) includes a second bending area (33) provided at the junction between an arm (37) and the stop element (27) of the elastic tab (26).</t>
  </si>
  <si>
    <t>VEHICLE COMPOSITE SCREEN HAVING AN INTEGRATED LIGHT SENSOR</t>
  </si>
  <si>
    <t>https://www.google.com/patents/WO2017097536A1</t>
  </si>
  <si>
    <t>WO/2017/097536A1</t>
  </si>
  <si>
    <t>The invention relates to a vehicle composite screen having an integrated light sensor, at least comprising an outer pane (1) and an inner pane (2) which are interconnected by a thermoplastic intermediate layer (3), wherein at least one photodiode (4) located on a circuit board (5) is arranged between the outer pane (1) and the inner pane (2), the photodiode (4) being an SMD component.</t>
  </si>
  <si>
    <t>VEHICLE COMPOSITE SCREEN WITH AN INTEGRATED LIGHT SENSOR</t>
  </si>
  <si>
    <t>https://www.google.com/patents/WO2017097537A1</t>
  </si>
  <si>
    <t>WO/2017/097537A1</t>
  </si>
  <si>
    <t>The invention relates to a vehicle composite screen having an integrated light sensor, at least comprising an outer pane (1) and an inner pane (2) which are interconnected by a thermoplastic intermediate layer (3), a plurality of photodiodes (4) located on a circuit board (5) being arranged between the outer pane (1) and the inner pane (2), wherein said photodiodes (4) are SMD components and are arranged on the circuit board (5) as groups of photodiodes (4) connected in parallel, all groups being connected to a common electrical inlet (9) and each group being connected to a separate electrical outlet (10.1, 10.2).</t>
  </si>
  <si>
    <t>PROCESS AND PLANT FOR OBTAINING COLORED GLAZING</t>
  </si>
  <si>
    <t>https://www.google.com/patents/WO2017098166A1</t>
  </si>
  <si>
    <t>WO/2017/098166A1</t>
  </si>
  <si>
    <t>Process for depositing a coating on a glass substrate, said process being characterized by a step in which, in one and the same chamber of the vacuum deposition device, a first constituent made from a material consisting of an oxide, a nitride or an oxynitride of a first element and a second constituent consisting of the metal form of a second element are simultaneously co-sprayed through a plasma, and a step in which a hydride, halide or an organic compound of a third element, different from the first element, is introduced into said plasma so as to recover, at the outlet of said device, said substrate covered with said coating comprising said first, second and third elements at the outlet of the device, said coating consisting of metal nanoparticles of the second element dispersed in an inorganic matrix of said first and third elements, said coating having a plasmon absorption peak in the visible range, said peak being optionally obtained by means of a supplementary heat treatment step if necessary. Plant for implementing said process.</t>
  </si>
  <si>
    <t>BIMODAL MECHANISM WITH OPTICAL SWITCH</t>
  </si>
  <si>
    <t>https://www.google.com/patents/US20170166133</t>
  </si>
  <si>
    <t>US20170166133</t>
  </si>
  <si>
    <t>A mirror assembly for a vehicle is disclosed. The mirror assembly comprises a support bracket, a glass element operably coupled with the support bracket, and an actuator assembly. The actuator assembly is in connection with the support bracket, wherein the actuator assembly is adjustable to tilt the glass element to a first position and to a second position. A damper is in engagement with the actuator assembly and the support bracket. The damper controls a movement of the actuator assembly corresponding to the movement of the glass element from the first position to the second position. The mirror assembly further comprises a sensor configured to detect a position of the actuator assembly.</t>
  </si>
  <si>
    <t>VEHICLE COMPASS SYSTEM WITH HEATED WINDSHIELD COMPENSATION</t>
  </si>
  <si>
    <t>https://www.google.com/patents/US20170167872</t>
  </si>
  <si>
    <t>US20170167872</t>
  </si>
  <si>
    <t>A vehicle directional heading system suitable for use in a vehicle includes a forward viewing camera viewing through a heatable localized region of the windshield, which includes a heating element disposed thereat. A compass system includes a compass sensor and associated compass circuitry that, responsive to an output of the compass sensor indicative of sensed magnetic fields, is operable to determine a directional heading of the vehicle. When the heatable localized region is heated by an electrically resistive material of the heating element passing an applied electric current when the heating element is electrically powered, a magnetic signature is generated. The compass sensor of the compass system senses said magnetic signature, and the compass circuitry determines a vehicle directional heading of the vehicle that is compensated for the magnetic signature.</t>
  </si>
  <si>
    <t>OPTICAL STACK</t>
  </si>
  <si>
    <t>https://www.google.com/patents/WO2017100033A1</t>
  </si>
  <si>
    <t>WO/2017/100033A1</t>
  </si>
  <si>
    <t>An optical stack including a periodically varying optical film layer and a grating assembly for reducing moiré is described. The grating assembly includes first and second layers where an interface between the first and second layers define a grating having a peak to valley height and an index contrast. The index contrast multiplied by the peak to valley height may be between 150 nm and 350 nm and the grating has a pitch in the range of 2 micrometers to 50 micrometers. Each of the first and second layers may be viscoelastic or elastomeric adhesive layers, crosslinked resin layers, or soluble resin layers.</t>
  </si>
  <si>
    <t>Thermostat facilitating user-friendly installation thereof</t>
  </si>
  <si>
    <t>https://www.google.com/patents/US9684317</t>
  </si>
  <si>
    <t>US9684317</t>
  </si>
  <si>
    <t>A thermostat for controlling an HVAC system and related systems, methods, and computer program products for facilitating user-friendly installation of the thermostat are described. For one embodiment, automated installation verification is performed by the thermostat by automatically sensing which wires have been inserted, selecting a candidate HVAC operating function (e.g., heating or cooling) that is consistent with a subset of HVAC signal types indicated by the inserted wires, applying control signals to the HVAC system to invoke that HVAC operating function, and processing a time sequence of acquired temperature readings to determine whether that HVAC operating function was successfully carried out. For one embodiment, the initial automated testing of the heating and cooling functions are only carried out at times for which such heating or cooling function would normally be invoked during normal operation of the thermostat. Automated determination of a heat pump call convention is also described.</t>
  </si>
  <si>
    <t>https://www.google.com/patents/US9685058</t>
  </si>
  <si>
    <t>US9685058</t>
  </si>
  <si>
    <t>Mechanism for management controllers to learn the control plane hierarchy in a data center environment</t>
  </si>
  <si>
    <t>https://www.google.com/patents/US9686143</t>
  </si>
  <si>
    <t>US9686143</t>
  </si>
  <si>
    <t>Mechanisms to enable management controllers to learn the control plane hierarchy in data center environments. The data center is configured in a physical hierarchy including multiple pods, racks, trays, and sleds and associated switches. Management controllers at various levels in a control plane hierarchy and associated with switches in the physical hierarchy are configured to add their IP addresses to DHCP (Dynamic Host Control Protocol) responses that are generated by a DCHP server in response to DCHP requests for IP address requests initiated by DHCP clients including manageability controllers, compute nodes and storage nodes in the data center. As the DCHP response traverses each of multiple switches along a forwarding path from the DCHP server to the DHCP client, an IP address of the manageability controller associated with the switch is inserted. Upon receipt at the DHCP client, the inserted IP addresses are extracted and used to automate learning of the control plane hierarchy.</t>
  </si>
  <si>
    <t>Location aware resource locator</t>
  </si>
  <si>
    <t>https://www.google.com/patents/US9686364</t>
  </si>
  <si>
    <t>US9686364</t>
  </si>
  <si>
    <t>Systems and methods providing a location-aware resource locator model for facilitating communication with networked electronic devices are generally disclosed herein. One embodiment includes a resource locator using a standard Uniform Resource Locator (URL) format, but enabling identification of one or more devices based on logical location information provided in the resource locator. The resource locator may also enable identification of the one or more devices based on logical proximity information (such as a logical term indicating a location property) relative to a dynamic location. Further disclosed embodiments include uses of a hierarchical structure to define logical terms and classes for use with a resource locator, and various location determination and lookup techniques used in connection with accessing an electronic device.</t>
  </si>
  <si>
    <t>Controllable electrical outlet with a controlled wired output</t>
  </si>
  <si>
    <t>https://www.google.com/patents/US9685783</t>
  </si>
  <si>
    <t>US9685783</t>
  </si>
  <si>
    <t>A load control system having a controllable electrical outlet provides a low cost solution for controlling a plurality of standard electrical outlets. The controllable electrical outlet may be coupled in series between a power source and at least one standard electrical outlet for controlling the power delivered to the standard electrical outlet. The controllable electrical outlet may comprise an actuator for allowing the controllable electrical outlet to be associated with an input device for receiving digital messages from the input device. The controllable electrical outlet may be installed in a standard electrical wallbox, e.g., replacing a previously-installed standard electrical outlet. The actuator may be easily accessed to associate the controllable electrical outlet with the input device and a radio-frequency receiver and antenna may be located in the controllable electrical outlet to provide optimum reception of radio-frequency signals.</t>
  </si>
  <si>
    <t>Multiple heatsink cooling system for a line voltage thermostat</t>
  </si>
  <si>
    <t>https://www.google.com/patents/US9683749</t>
  </si>
  <si>
    <t>US9683749</t>
  </si>
  <si>
    <t>A line voltage thermostat having a multiple heatsink switch. A total switch may have a semiconductor switch mounted on each heatsink of the multiple heatsink switch. The semiconductor switches of the respective heatsinks may be connected in parallel to represent the total switch. Each of the two or more heatsinks, having a semiconductor switch for switching, and in total conveying the same power as one equivalent switch with one total heatsink, may have higher maximum operating temperatures and higher thermal resistances than twice the thermal resistance of the one total heatsink. The two or more heatsinks may be situated within a housing of the line voltage thermostat, and be easier to distribute in the housing to achieve an efficient layout of a display and control buttons for the thermostat.</t>
  </si>
  <si>
    <t>Thermostat housing with pc board locating apertures</t>
  </si>
  <si>
    <t>https://www.google.com/patents/US9686880</t>
  </si>
  <si>
    <t>US9686880</t>
  </si>
  <si>
    <t>A thermostat that is configured to couple to a wall mountable connector includes a plurality of pins that extend out the back of the thermostat and that are intended to mate with corresponding pin terminals of the wall mountable connector and provide electrical connections between the thermostat and the wall mountable connector. In some cases, the plurality of pins of the thermostat are secured to a printed circuit board within the thermostat housing. A plurality of apertures formed in the back of the thermostat housing may be configured to accommodate the plurality of pins and to help align the printed circuit board with the thermostat housing. This may be particularly beneficial when assembling the printed circuit board with the thermostat housing.</t>
  </si>
  <si>
    <t>Method and system for inferring application states by performing behavioral analysis operations in a mobile device</t>
  </si>
  <si>
    <t>https://www.google.com/patents/US9684787</t>
  </si>
  <si>
    <t>US9684787</t>
  </si>
  <si>
    <t>Methods, systems and devices compute and use the actual execution states of software applications to implement power saving schemes and to perform behavioral monitoring and analysis operations. A mobile device may be configured to monitor an activity of a software application, generate a shadow feature value that identifies actual execution state of the software application during that activity, generate a behavior vector that associates the monitored activity with the shadow feature value, and determine whether the activity is malicious or benign based on the generated behavior vector, shadow feature value and/or operating system execution states. The mobile device processor may also be configured to intelligently determine whether the execution state of a software application is relevant to determining whether any of the monitored mobile device behaviors are malicious or suspicious, and monitor only the execution states of the software applications for which such determinations are relevant.</t>
  </si>
  <si>
    <t>Methods and systems of using boosted decision stumps and joint feature selection and culling algorithms for the efficient classification of mobile device behaviors</t>
  </si>
  <si>
    <t>https://www.google.com/patents/US9684870</t>
  </si>
  <si>
    <t>US9684870</t>
  </si>
  <si>
    <t>Methods and systems for classifying mobile device behavior include configuring a server use a large corpus of mobile device behaviors to generate a full classifier model that includes a finite state machine suitable for conversion into boosted decision stumps and/or which describes all or many of the features relevant to determining whether a mobile device behavior is benign or contributing to the mobile device's degradation over time. A mobile device may receive the full classifier model and use the model to generate a full set of boosted decision stumps from which a more focused or lean classifier model is generated by culling the full set to a subset suitable for efficiently determining whether mobile device behavior are benign. Boosted decision stumps may be culled by selecting all boosted decision stumps that depend upon a limited set of test conditions.</t>
  </si>
  <si>
    <t>Systems, methods and apparatus for wireless condition based multiple radio access bearer communications</t>
  </si>
  <si>
    <t>https://www.google.com/patents/US9686046</t>
  </si>
  <si>
    <t>US9686046</t>
  </si>
  <si>
    <t>Systems, devices, and methods for wireless condition based multi radio access based wireless communication are provided. In one aspect, a device configured to communicate via a wireless communication link is provided. The device includes a controller configured to provide an acknowledgement indicator, when the channel is configured for such operation. The controller may be configured to adjust or alter the mechanism of the acknowledgement indicator in the packets transmitted based in part on a condition of the wireless communication link and a type of wireless communication that is being transmitted by the device.</t>
  </si>
  <si>
    <t>System and method for multihop service discovery with member station proxy service advertisements</t>
  </si>
  <si>
    <t>https://www.google.com/patents/US9686369</t>
  </si>
  <si>
    <t>US9686369</t>
  </si>
  <si>
    <t>Systems and methods for multi-hop service discovery within a mobile device cluster are disclosed. A seeker station may be seeking or may have found a desired service available from a provider station. The seeker station may receive the service announcement from the provider station, and become a proxy station, expanding the service area of the provider station. The proxy station may selectively transmit services and advertisements for services on behalf of the provider station based on restrictions placed on selection as a proxy station. Restrictions or conditions may be placed on the proxy station limiting the number of stations that may become proxy stations, limiting traffic within the cluster. Some restrictions may require a proxy station to be a member of the cluster or a member of a group within the cluster. Selection as a proxy station and frequency of transmission of service announcements by proxy stations may also be conditioned on various specific parameters or combinations of parameters as specified by the provider station.</t>
  </si>
  <si>
    <t>Systems and methods for continuous auto focus (CAF)</t>
  </si>
  <si>
    <t>https://www.google.com/patents/US9686463</t>
  </si>
  <si>
    <t>US9686463</t>
  </si>
  <si>
    <t>Systems and methods for continuous automatic focus are disclosed. In some aspects, an object to focus on is selected from a field of view of a camera. At least one region of the field of view that includes the object is monitored for change. Regions of the field of view that do not include the object may not be monitored, thus improving efficiency and speed. If a change in the image content of the monitored region(s) occurs, the method may trigger a focus event. If the object moves to different region(s) of the field of view, the method detects the movement and adjusts the regions of the image being monitored to maintain focus on the object. In some aspects, the size of the object is also monitored. If the size of the object changes, a focus event may be triggered, depending on whether the amount of change exceeds predetermined parameters.</t>
  </si>
  <si>
    <t>https://www.google.com/patents/EP3180658A1</t>
  </si>
  <si>
    <t>EP3180658A1</t>
  </si>
  <si>
    <t>METHOD AND APPARATUSES FOR PROVIDING UPLINK SIGNAL-TO-NOISE RATIO (SNR) ESTIMATION IN A WIRELESS COMMUNICATION SYSTEM</t>
  </si>
  <si>
    <t>https://www.google.com/patents/EP2264918B1</t>
  </si>
  <si>
    <t>EP2264918B1</t>
  </si>
  <si>
    <t>ANCHOR CARRIER IN A MULTIPLE CARRIER WIRELESS COMMUNICATION SYSTEM</t>
  </si>
  <si>
    <t>https://www.google.com/patents/EP2324676B1</t>
  </si>
  <si>
    <t>EP2324676B1</t>
  </si>
  <si>
    <t>METHOD, DEVICES AND SYSTEMS FOR DYNAMIC MULTIMEDIA DATA FLOW CONTROL FOR THERMAL POWER BUDGETING</t>
  </si>
  <si>
    <t>https://www.google.com/patents/EP3039383B1</t>
  </si>
  <si>
    <t>EP3039383B1</t>
  </si>
  <si>
    <t>CONTROL SYSTEM FOR THE WINDING OF A SHUTTER</t>
  </si>
  <si>
    <t>https://www.google.com/patents/EP3035145B1</t>
  </si>
  <si>
    <t>EP3035145B1</t>
  </si>
  <si>
    <t>METHOD FOR PRODUCING A COATED SUBSTRATE</t>
  </si>
  <si>
    <t>https://www.google.com/patents/EP2839054B1</t>
  </si>
  <si>
    <t>EP2839054B1</t>
  </si>
  <si>
    <t>https://www.google.com/patents/WO2017106458A1</t>
  </si>
  <si>
    <t>WO/2017/106458A1</t>
  </si>
  <si>
    <t>ELECTRICALLY SWITCHABLE GLAZING COMPRISING SURFACE ELECTRODES WITH ANISOTROPIC CONDUCTIVITY</t>
  </si>
  <si>
    <t>https://www.google.com/patents/WO2017102900A1</t>
  </si>
  <si>
    <t>WO/2017/102900A1</t>
  </si>
  <si>
    <t>Glazing (1) with electrically switchable properties, at least comprising in a manner arranged in sequence on the surface: - a first substrate (2), - a first electrically conductive layer (4), - an active layer (6) and - a second electrically conductive layer (5), wherein the first electrically conductive layer (4) and/or the second electrically conductive layer (5) contain at least one electrically insulating barrier layer (7) which is arranged flat within the first electrically conductive layer (4) and/or second electrically conductive layer (5), and wherein the surface of the electrically insulating barrier layer (7) is completely covered by the first electrically conductive layer (4) and/or second electrically conductive layer (5).</t>
  </si>
  <si>
    <t>https://www.google.com/patents/US20170176831</t>
  </si>
  <si>
    <t>US20170176831</t>
  </si>
  <si>
    <t>pre-deposition</t>
  </si>
  <si>
    <t>https://www.google.com/patents/US20170176832</t>
  </si>
  <si>
    <t>US20170176832</t>
  </si>
  <si>
    <t>OPTICAL SYSTEMS HAVING VARIABLE VIEWING ANGLES</t>
  </si>
  <si>
    <t>https://www.google.com/patents/US20170176652</t>
  </si>
  <si>
    <t>US20170176652</t>
  </si>
  <si>
    <t>switchable</t>
  </si>
  <si>
    <t>diffuser</t>
  </si>
  <si>
    <t>Optical systems are described that include a lighting component, a switchable diffuser adjacent the lighting component, and a low-absorbing optical component disposed adjacent the switchable diffuser opposite the lighting component or disposed adjacent the lighting component opposite the switchable diffuser or disposed adjacent the lighting component opposite the display panel. The switchable diffuser is capable of being in either a substantially clear state or in a first hazy state. The low-absorbing optical component provides a collimating effect or a turning effect when the lighting component is illuminated and the switchable diffuser is in the substantially clear state.</t>
  </si>
  <si>
    <t>MIRROR ASSEMBLY INCORPORATING A SCANNING APPARATUS</t>
  </si>
  <si>
    <t>https://www.google.com/patents/US20170177935</t>
  </si>
  <si>
    <t>US20170177935</t>
  </si>
  <si>
    <t>The disclosure provides for a scanning apparatus. The scanning apparatus may be disposed in a vehicle mirror assembly. The mirror assembly comprises an electrochromic element comprising a first substrate comprising a first surface and a second surface, and a second substrate comprising a third surface and a fourth surface. The mirror assembly further comprises an image sensor directed toward the fourth surface and configured to capture image data of an object through the electrochromic element. A light source is disposed proximate the fourth surface and configured to transmit an emission through the electrochromic element. The image sensor is configured to capture the image data to identify at least one passenger of the vehicle.</t>
  </si>
  <si>
    <t>https://www.google.com/patents/WO2017106163A1</t>
  </si>
  <si>
    <t>WO/2017/106163A1</t>
  </si>
  <si>
    <t>SMART DEVICE WITH INTEGRATED CONDITIONAL LIGHTING</t>
  </si>
  <si>
    <t>https://www.google.com/patents/US20170181245</t>
  </si>
  <si>
    <t>US20170181245</t>
  </si>
  <si>
    <t>Various arrangements of smart devices are presented. Such a smart device may include a case, a wireless interface, a light sensor that detects an ambient brightness level of an ambient environment of the smart device, a motion sensor that detects motion of a user in the ambient environment of the smart device, a light that is capable of outputting light into the ambient environment of the smart device, and a processing system. The processing system may cause the light to illuminate based on: the message indicating that the lighting feature has been activated; the ambient brightness level being below the threshold brightness value; and the user moving in the ambient environment of the smart device.</t>
  </si>
  <si>
    <t>LONG RANGE LOW POWER TRANSMITTER OPERATIONS</t>
  </si>
  <si>
    <t>https://www.google.com/patents/US20170181167</t>
  </si>
  <si>
    <t>US20170181167</t>
  </si>
  <si>
    <t>This disclosure describes methods, apparatus, and systems related to a long-range low-power (LRLP) system. A device may identify a communication channel with a first device. The device may identify one or more user data. The device may generate an LRLP waveform based at least in part on the one or more user data, the LRLP waveform having a frequency bandwidth. The device may to pass the LRLP waveform through an M-point DFT of the device. The device may cause to send the processed LRLP waveform to the first device.</t>
  </si>
  <si>
    <t>METHODS AND APPARATUS TO FACILITATE DISTRIBUTED DATA BACKUP</t>
  </si>
  <si>
    <t>https://www.google.com/patents/US20170177449</t>
  </si>
  <si>
    <t>US20170177449</t>
  </si>
  <si>
    <t>Methods, apparatus, systems and articles of manufacture are disclosed to facilitate distributed data backup. An example apparatus includes a controller to detect a trigger event for a distributed backup mode; and, in response to detection of the trigger event, trigger the distributed backup mode. When in the distributed backup mode, the controller of the example apparatus is to identify one or more receiving devices within communication range of the apparatus available to receive a data backup from the apparatus. The example apparatus includes a data distributor to distribute data from the apparatus among the one or more receiving devices. The controller of the example apparatus is to confirm receipt of the distributed data by the one or more receiving devices.</t>
  </si>
  <si>
    <t>APPARATUS AND METHOD TO SUPPORT A STORAGE MODE OVER A CACHE-LINE MEMORY INTERFACE TO A NON-VOLATILE MEMORY DUAL IN LINE MEMORY MODULE</t>
  </si>
  <si>
    <t>https://www.google.com/patents/US20170177496</t>
  </si>
  <si>
    <t>US20170177496</t>
  </si>
  <si>
    <t>Provided are an apparatus and method for using block windows configured in a memory module to provide block level access to memory chips in the memory module. A plurality of block windows are configured that map to addresses corresponding to the addressable locations in the memory chips. A read/write request is received indicating a requested read or write operation with respect to a target block window comprising one of the block windows. The requested read or write operation is performed with respect to the addresses that map to the target block window.</t>
  </si>
  <si>
    <t>TECHNIQUES FOR EMBEDDING FABRIC ADDRESS INFORMATION INTO LOCALLY-ADMINISTERED ETHERNET MEDIA ACCESS CONTROL ADDRESSES (MACS) AND A MULTI-NODE FABRIC SYSTEM IMPLEMENTING THE SAME</t>
  </si>
  <si>
    <t>https://www.google.com/patents/US20170180271</t>
  </si>
  <si>
    <t>US20170180271</t>
  </si>
  <si>
    <t>Techniques for embedding fabric addressing information within Ethernet media access control (MAC) addresses is disclosed herein and allows a multi-node fabric having potentially millions of nodes to feature Ethernet encapsulation without the necessity of a lookup or map to translate MAC addresses to fabric-routable local identifiers (LIDs). In particular, a locally-administered MAC address may be encoded with fabric addressing information including a LID. Thus a node may exchange Ethernet packets using a multi-node fabric by encapsulating each Ethernet packet with a destination MAC address corresponding to an intended destination. As the destination MAC address may implicitly map to a LID of the multi-node fabric, the node may use an extracted LID value therefrom to address a fabric-routable packet. To this end, a node may introduce a fabric-routable packet encapsulating an Ethernet packet onto a multi-node fabric without necessarily performing a lookup to map a MAC address to a corresponding LID.</t>
  </si>
  <si>
    <t>GROUP-BASED DATA TRANSFER IN MACHINE-TO-MACHINE SYSTEMS</t>
  </si>
  <si>
    <t>https://www.google.com/patents/US20170180480</t>
  </si>
  <si>
    <t>US20170180480</t>
  </si>
  <si>
    <t>A particular device is provided with a communications module to receive signals of a plurality of devices within range of the particular device and further provisioned with grouping logic. The grouping logic is executable by one or more processors to determine from each of the signals a respective identifier for each of the plurality of devices, determine, based at least in part on the identifiers, that a particular subset of the plurality of devices are also included with the particular device in a particular one of a plurality of defined groups, and converge data received from the particular subset of devices based on the particular group.</t>
  </si>
  <si>
    <t>SYSTEM AND METHOD FOR CHILD CAR SEAT SAFETY DETECTION AND NOTIFICATION</t>
  </si>
  <si>
    <t>https://www.google.com/patents/WO2017105486A1</t>
  </si>
  <si>
    <t>WO/2017/105486A1</t>
  </si>
  <si>
    <t>A system and method for child car seat safety detection and notification are disclosed. A particular embodiment is configured to: provide at least one sensor to measure a condition present in an environment in which a child is restrained in a child car seat in a vehicle; determine, based on sensor data from the sensor, if the condition requires a notification to be sent to a user; generate a notification message including at least a portion of the sensor data and information indicative of a location of the child car seat; send the notification message to a mobile device application; and send the notification message to a vehicle subsystem application.</t>
  </si>
  <si>
    <t>https://www.google.com/patents/WO2017105691A1</t>
  </si>
  <si>
    <t>WO/2017/105691A1</t>
  </si>
  <si>
    <t>https://www.google.com/patents/WO2017105724A1</t>
  </si>
  <si>
    <t>WO/2017/105724A1</t>
  </si>
  <si>
    <t>https://www.google.com/patents/WO2017105742A1</t>
  </si>
  <si>
    <t>WO/2017/105742A1</t>
  </si>
  <si>
    <t>https://www.google.com/patents/WO2017105743A1</t>
  </si>
  <si>
    <t>WO/2017/105743A1</t>
  </si>
  <si>
    <t>OPTIMIZING MESSAGE FORWARDING IN A WIRELESS MESH NETWORK</t>
  </si>
  <si>
    <t>https://www.google.com/patents/US20170181053</t>
  </si>
  <si>
    <t>US20170181053</t>
  </si>
  <si>
    <t>For ensuring reliability of data transmission in a wireless mesh network, while reducing the data overhead of the transmissions, a node for a wireless mesh network and a method of controlling the same are provided, wherein the node is configured to decide about retransmission of a message received from a transmitting node, based on whether the transmitting node has at least one layout element of a layout plan in common with the node, at least one of the layout elements of the layout plan being associated with the node.</t>
  </si>
  <si>
    <t>TECHNIQUES TO GENERATE WORKLOAD PERFORMANCE FINGERPRINTS FOR CLOUD INFRASTRUCTURE ELEMENTS</t>
  </si>
  <si>
    <t>https://www.google.com/patents/WO2017105750A1</t>
  </si>
  <si>
    <t>WO/2017/105750A1</t>
  </si>
  <si>
    <t>Examples include techniques to generate workload performance fingerprints for cloud infrastructure elements. In some examples, performance metrics are obtained from resource elements or nodes included in an identified sub-graph that represents at least a portion of configurable computing resources of a cloud infrastructure. For these examples, averages for the performance metrics are determined and then stored at a top-level context information node for the identified sub-graph to represent a workload performance fingerprint for the identified sub-graph.</t>
  </si>
  <si>
    <t>SPACE TRANSFORMER INCLUDING A PERFORATED MOLD PREFORM FOR ELECTRICAL DIE TEST</t>
  </si>
  <si>
    <t>https://www.google.com/patents/US20170176496</t>
  </si>
  <si>
    <t>US20170176496</t>
  </si>
  <si>
    <t>Prober space transformer to interface an E-testing apparatus to an unpackaged die. The space transformer may include a substrate and a perforated cover plate disposed on the substrate. The substrate may include conductive traces and an array of conductive probe pins extend outwardly from anchor points on the substrate. The pins are electrically coupled to at least one of the conductive traces on the substrate as a prober interface between an E-testing apparatus and a DUT. The cover plate may be affixed to a surface of the substrate and includes an array of perforations through which the array of conductive pins may pass. The cover plate may be synthetic polymer resin or a polymer-based composite, fabricated, for example by perforating a mold preform.</t>
  </si>
  <si>
    <t>SPACE TRANSFORMER WITH PERFORATED METALLIC PLATE FOR ELECTRICAL DIE TEST</t>
  </si>
  <si>
    <t>https://www.google.com/patents/US20170176518</t>
  </si>
  <si>
    <t>US20170176518</t>
  </si>
  <si>
    <t>Space transformer including a substrate and a perforated plate disposed on the substrate. The substrate includes conductive traces and an array of conductive probe pins extend outwardly from anchor points on the substrate. The pins are electrically coupled to at least one of the conductive traces on the substrate as an interface between an E-testing apparatus and a DUT. The perforated plate may be affixed to a surface of the substrate and includes an array of perforations through which the conductive pins may pass. The perforated plate may provide one or more of lateral pin support and protection to the underlying substrate and/or traces. The perforated plate may include a metal sheet. A polymeric material may be disposed on at least a sidewall of the perforations to electrically isolate the metal sheet from the conductive probe pins.</t>
  </si>
  <si>
    <t>Mechanical Assembly by Means of Autogenous Riveting</t>
  </si>
  <si>
    <t>https://www.google.com/patents/US20170178769</t>
  </si>
  <si>
    <t>US20170178769</t>
  </si>
  <si>
    <t>A mechanical assembly of a multi-strand cable including a plurality of strands and a substrate, the plurality of strands being aligned at the substrate in a first direction and the substrate having a convex edge in a plane perpendicular to the first direction. The plurality of strands is assembled on the substrate by swaging the strands around the convex edge, leading to the deformation of a portion of the strands around said convex edge. The substrate includes an opening in a plane substantially parallel to the first direction, the edge of which forms at least one portion of the convex edge. The swaging operation is carried out on the portion of the strands positioned between the edges of the opening such that a portion of the plurality of punched strands passes through the opening and projects around the convex edge onto the top and bottom sides thereof.</t>
  </si>
  <si>
    <t>DEVICE FOR GUIDING ORIENTABLE CABLES</t>
  </si>
  <si>
    <t>https://www.google.com/patents/WO2017103394A1</t>
  </si>
  <si>
    <t>WO/2017/103394A1</t>
  </si>
  <si>
    <t>The invention relates to a cable guidance device (1) for industrial or domestic installation systems, comprising a guidance means (30) comprising a passage (35) intended to receive one or more cables of the system, and a support arm (10) intended to be attached to the system. According to the invention, the cable guidance device (1) comprises a first male engagement means and a first female engagement means, said first means being mutually orientable, in at least three different positions, about a first axis (X) associated with the cable guidance device. The cable guidance device (1) further comprises a second male engagement means and a second female engagement means, said second means being mutually orientable, in at least three different positions, about a second axis (Z) associated with the cable guidance device (1).</t>
  </si>
  <si>
    <t>LOCKING AND SEALING ARRANGEMENT FOR A LOAD SWITCH HANDLE</t>
  </si>
  <si>
    <t>https://www.google.com/patents/US20170175424</t>
  </si>
  <si>
    <t>US20170175424</t>
  </si>
  <si>
    <t>A handle assembly includes a handle, a handle seal recess, and a hub engaging portion. A hub has a lock receiving surface and a handle engaging portion. A shaft is receivable within the hub and has first and second ends, the first end engaged with the handle, and the second end rotatable by rotating the grasping portion of the handle. A V-ring is disposed within the handle seal recess and engages the hub to prevent moisture ingress between the handle and the hub. The hub has a seal recess and an X-ring and an O-ring disposed therein to seal against the shaft to prevent moisture ingress between the hub and the shaft. Axial pressure applied to the O-ring by the hub engaging portion of the handle causes the O-ring to press against the X-ring to force at least one lobe of the X-ring against the central portion of the shaft.</t>
  </si>
  <si>
    <t>Load Control System Having Independently-Controlled Units Responsive To A Broadcast Controller</t>
  </si>
  <si>
    <t>https://www.google.com/patents/US20170179762</t>
  </si>
  <si>
    <t>US20170179762</t>
  </si>
  <si>
    <t>Remote Control for a Wireless Load Control System</t>
  </si>
  <si>
    <t>https://www.google.com/patents/US20170181256</t>
  </si>
  <si>
    <t>US20170181256</t>
  </si>
  <si>
    <t>INFORMATION PROCESSING PROGRAM, RECEPTION PROGRAM, AND INFORMATION PROCESSING APPARATUS</t>
  </si>
  <si>
    <t>https://www.google.com/patents/US20170180047</t>
  </si>
  <si>
    <t>US20170180047</t>
  </si>
  <si>
    <t>A computer-implemented method is provided, in which a plurality of luminance change frequencies of a light emitter is determined by coding one of a plurality of transmission information sources. The light emitter transmits a transmission information source by a change in luminance according to each of the plurality of luminance change frequencies. A signal, which controls the change in luminance of the light emitter according to each of the plurality of luminance change frequencies, is output to the light emitter. The plurality of luminance change frequencies include a first frequency and a second frequency. A signal of the first frequency and a signal of the second frequency respectively cause the light emitter to change in luminance according to the first frequency during a first time period and to change in luminance according to the second frequency during a second time period after the first time period has elapsed.</t>
  </si>
  <si>
    <t>MOTION SENSOR LIGHT, SURVEILLANCE SYSTEM AND SURVEILLANCE METHOD</t>
  </si>
  <si>
    <t>https://www.google.com/patents/US20170181249</t>
  </si>
  <si>
    <t>US20170181249</t>
  </si>
  <si>
    <t>A motion sensor light turns on a light once a motion sensor detects movement of a person. The light illuminates a monitoring area once the light is turned on. The motion sensor light initiates measurement of lighting duration of the light. After then, the motion sensor light initiates measurement of lights-out delay duration in a case where the movement of a person is no longer detected, and acquires a set value of the lights-out delay duration according to the lighting duration set in advance. The motion sensor light turns off the light in a case where a measured value of the lights-out delay duration exceeds the set value of the lights-out delay duration and a measured value of the lighting duration of the light exceeds a set value of the lighting duration.</t>
  </si>
  <si>
    <t>DISPLAY METHOD AND DISPLAY DEVICE</t>
  </si>
  <si>
    <t>https://www.google.com/patents/WO2017104666A1</t>
  </si>
  <si>
    <t>WO/2017/104666A1</t>
  </si>
  <si>
    <t>Provided is a display method with which it is possible to display useful images to a user. A display method for displaying images on a display device, wherein a captured display image and an image for decoding obtained by photographing a subject using an image sensor are acquired (SL11), a light ID is acquired by decoding the image for decoding (SL12), the light ID is transmitted to a server (SL13), an augmented reality (AR) image and recognition information corresponding to the light ID are acquired from the server (SL14), a region corresponding to the recognition information within the captured display image is recognized as the target region (SL15), and a captured display image on which the AR image has been superimposed is displayed in the target region (SL16).</t>
  </si>
  <si>
    <t>ROTATION DETERMINATION IN AN ULTRASOUND BEAM</t>
  </si>
  <si>
    <t>https://www.google.com/patents/WO2017102338A1</t>
  </si>
  <si>
    <t>WO/2017/102338A1</t>
  </si>
  <si>
    <t>The present invention relates to determining the rotation of an interventional device in an ultrasound field. An interventional device is provided that is suitable for being tracked in an ultrasound beam of a beamforming ultrasound imaging system by correlating transmitted ultrasound signals from the beamforming ultrasound imaging system as detected by ultrasound receivers attached to the interventional device with the beamforming beam sequence of the ultrasound signals. The interventional device includes a longitudinal axis (A - A'), a first linear sensor array (12) comprising a plurality of ultrasound receivers (R1..n) wherein each ultrasound receiver has a length (L) and a width (W), and wherein the array extends along the width (W) direction. Moreover the first linear sensor array (12) is wrapped circumferentially around the interventional device with respect to the axis (A - A') such that the length (L) of each ultrasound receiver is arranged lengthwise with respect to the axis (A - A').</t>
  </si>
  <si>
    <t>DYNAMIC RANGE CODING FOR IMAGES AND VIDEO</t>
  </si>
  <si>
    <t>https://www.google.com/patents/WO2017102606A1</t>
  </si>
  <si>
    <t>WO/2017/102606A1</t>
  </si>
  <si>
    <t>For obtaining an good yet easy to use luminance dynamic range conversion, we describe an HDR video decoder (250) comprising an image color processing apparatus (200) arranged to transform an input color (Y'UV_LDR) of a pixel of an input image (Im_in), which input image has a first luminance dynamic range (DR_1), into a red, green and blue color component output color (R'o, G'o, B'o) of a pixel of an output image (Im_res; REC_HDR), which output image has a second luminance dynamic range (DR_2), whereby the peak luminance of the first dynamic range is at least 2 times lower than the peak luminance of the second dynamic range or vice versa, comprising a coarse mapping unit (202; 552) arranged to apply a three-segment brightness re-grading curve which consists of a linear segment for a dark sub-range (SR_d) of the range of lumas of the input image colors comprising the darkest input luma values, which is determined by a slope variable (InvBet), a second linear segment for the lightest input luma values in a bright sub-range (SR_br), which is controlled by a second slope variable (InvAlph), and a parabolic segment in between the two linear segment.</t>
  </si>
  <si>
    <t>CONTROL CIRCUIT AND METHOD FOR CONTROLLING A RESONANT CONVERTER AND POWER INVERTER COMPRISING THE RESONANT CONVERTER AND THE CONTROL CIRCUIT</t>
  </si>
  <si>
    <t>https://www.google.com/patents/WO2017103201A1</t>
  </si>
  <si>
    <t>WO/2017/103201A1</t>
  </si>
  <si>
    <t>The present invention proposes a control circuit and a method of controlling a resonant converter comprising a full-bridge configuration in the following manner: during each half period of a plurality of periods of a resonant current of the resonant converter, starting from an initial state (500) in which a diagonal pair are conductive, turning off (510) a first switch member of the diagonal pair on the basis of the voltage control signal; turning on (520), after the turn-off of the first switch member, a switch member in series connection with the first switch member prior to a zero crossing (E5) of the resonant current; turning off (530), after the turn-off of the first switch member, a second switch member of the diagonal pair prior to the zero crossing (E5); and turning on (540), after the turn-off of the second switch member, a switch member in series connection with the second switch member prior to the zero crossing event of the resonant current.</t>
  </si>
  <si>
    <t>TUBULAR LIGHTING FIXTURE</t>
  </si>
  <si>
    <t>https://www.google.com/patents/US20170175953</t>
  </si>
  <si>
    <t>US20170175953</t>
  </si>
  <si>
    <t>Disclosed is a lighting fixture including a tubular housing and a cylindrical member that extends within the tubular housing parallel to a longitudinal axis of the tubular housing. A lighting assembly including a strip of light sources may be movably mounted on the surface of the cylindrical member so that the strip of light sources extends parallel to the longitudinal axis. In various embodiments, the lighting assembly is movable about an arc of the surface of the cylindrical member. In various embodiments, the light sources may be LED-based or another type of light source. In some embodiments, one or more lighting fixtures described herein may be used as replacement bulbs in conventional fluorescent light fixtures.</t>
  </si>
  <si>
    <t>LED LUMINAIRE</t>
  </si>
  <si>
    <t>https://www.google.com/patents/US20170175955</t>
  </si>
  <si>
    <t>US20170175955</t>
  </si>
  <si>
    <t>A LED luminaire (100, 200, 300, 400, 500) is provided. The LED luminaire (100, 200, 300, 400, 500) comprises a LED light source (102) arranged to emit light into a light guide (104), the light guide (104) is arranged to guide the light from the LED light source (102) to a light out-coupling element (106). A reflector (108) forms a partly enclosed space (110) and comprises a slot (112), wherein the light guide (104) extends through the slot (112), the light out-coupling element (106) is arranged in the partly enclosed space (110) of the reflector (108), and the LED light source (102) is arranged outside the partly enclosed space (110) of the reflector (108) wherein the reflector (108) is arranged such that light exiting the reflector (108) has an angle different from zero with respect to a propagation direction of light in the light guide (104). This provides for a compact LED luminaire.</t>
  </si>
  <si>
    <t>METHOD AND APPARATUS FOR AN ASYMMETRIC OPTICAL LENS</t>
  </si>
  <si>
    <t>https://www.google.com/patents/US20170175975</t>
  </si>
  <si>
    <t>US20170175975</t>
  </si>
  <si>
    <t>In various embodiments, an asymmetric optical lens (100) may include a proximal volume (102). The proximal volume may include a base surface (106) and an LED recess (108) shaped to receive light emitted by one or more LEDs (109) along a first central light output axis (112). The LED recess may guide the received light along a second central light output axis (110) that is at a first angle (φ) relative to the first central light output axis. The asymmetric optical lens may also include a distal volume (104) that includes, opposite the base surface, a non-planar light emission surface (114). The distal volume may be shaped to guide light from the proximal portion through the light emission surface along a third central light output axis (116) that is at a second angle (λ) to the first central light output axis. The second angle may be greater than the first.</t>
  </si>
  <si>
    <t>DETECTION AND NOTIFICATION OF PRESSURE WAVES BY LIGHTING UNITS</t>
  </si>
  <si>
    <t>https://www.google.com/patents/US20170178465</t>
  </si>
  <si>
    <t>US20170178465</t>
  </si>
  <si>
    <t>Methods and apparatus for detection and notification of pressure waves are described herein. A lighting unit (100) may include one or more light sources (104) such as LEDs, a pressure wave sensor (106), a communication interface (108), and a controller (102) operably coupled with the one or more LEDs, the pressure wave sensor, and the communication interface. In various embodiments, the controller may be configured to receive a signal from the pressure wave sensor, the signal representative of one or more pressure waves detected by the pressure wave sensor. The controller may be configured to determine, based on the signal received from the pressure wave sensor, that the detected one or more pressure waves satisfy a predetermined criterion. The controller may be configured to transmit, to one or more remote lighting units via the communication interface, notification that the predetermined criterion has been satisfied.</t>
  </si>
  <si>
    <t>A METHOD OF CONTROLLING A LIGHTING DEVICE</t>
  </si>
  <si>
    <t>https://www.google.com/patents/WO2017102367A1</t>
  </si>
  <si>
    <t>WO/2017/102367A1</t>
  </si>
  <si>
    <t>A method 800 of controlling at least one lighting device 110 in a space is disclosed. The method 800 comprises the steps of receiving 802 a first user input related to a light setting, sensing 804 a second user input indicative of a direction relative to a user input device 104, obtaining 806 information indicative of an orientation of the user input device 104, obtaining 808 information indicative of a location of the user input device 104, obtaining 810 information indicative of locations of one or more lighting devices 110, determining 811, based on the locations of the one or more lighting devices 110 and the location and the orientation of the user input device 104, the location and the orientation of the user input device 104 relative to the one or more lighting devices 110, determining 812, based on the location and the orientation of the user input device 104 relative to the one or more lighting devices 110, if a lighting device 110 is located in the direction, generating 814 a control command for the lighting device 110 based on the light setting, and transmitting 816 the control command to the lighting device 110 so as to control the lighting device 110 according to the light setting.</t>
  </si>
  <si>
    <t>LIGHTING STRIP</t>
  </si>
  <si>
    <t>https://www.google.com/patents/WO2017102419A1</t>
  </si>
  <si>
    <t>WO/2017/102419A1</t>
  </si>
  <si>
    <t>Linear array of lighting nodes (3) which are connected at different respective positions along a flexible, rigid or malleable continuous supporting line (6). One or more attachable dividers (5) are provided, configured to be mechanically attachable by a user onto the line (6) without severing the line, or at least without completely severing the line, each attachable between a respective neighbouring pair of the lighting nodes (3). Each of the attachable dividers (5) is configured so as, when attached to the line (6), to enable detection of a position at which the divider (5) is connected along the line (6) relative to the lighting nodes (3), and configured to provide information related to said position to a controller (7), thus dividing the lighting nodes into different segments along the line. The controller (7) is configured to apply a different lighting effect to the illumination emitted by the lighting nodes (3) in each of some or all of the different segments.</t>
  </si>
  <si>
    <t>LIGHTING FOR GAME</t>
  </si>
  <si>
    <t>https://www.google.com/patents/WO2017103184A1</t>
  </si>
  <si>
    <t>WO/2017/103184A1</t>
  </si>
  <si>
    <t>Systems and methods are described which enhance an outdoor playing experience utilising wearable devices and controllable lighting. The system comprises a lighting controller for controlling illumination emitted by one or more lighting components of a lighting system to accompany a game played by multiple mobile players, each player carrying a wearable device having a communication interface for communication position related information of the player to the lighting controller, wherein the lighting controller is configured to perform operations of: accessing a set of lighting rules, the set of lighting rules specifying lighting output mapped to game events or states that can occur within the game; receiving input signals generated at the wearable devices of the players to identify a game state or event based on position related information of the players; and based on the accessed set of lighting rules for the identified state or event, controlling the lighting components to deliver the specified lighting output.</t>
  </si>
  <si>
    <t>DEPOSITION OF ZINC OXYSULPHIDE BY CVD</t>
  </si>
  <si>
    <t>https://www.google.com/patents/US20170175261</t>
  </si>
  <si>
    <t>US20170175261</t>
  </si>
  <si>
    <t>A method of coating a substrate with zinc oxysulphate (ZnO(1-x)Sx, where 0≦x≦1) by atmospheric pressure chemical vapour deposition is disclosed. Various precursors offering sources of zinc, oxygen and sulphur are provided.</t>
  </si>
  <si>
    <t>Methods and Systems for Identifying Smart Objects to a Control Device</t>
  </si>
  <si>
    <t>https://www.google.com/patents/US20170180149</t>
  </si>
  <si>
    <t>US20170180149</t>
  </si>
  <si>
    <t>The various embodiments include methods and systems for facilitating the configuration of smart objects within a wireless communication system by leveraging the microphonic effect to enable a user to identify each smart object to a control device. By configuring the control device to monitor wireless signals from a plurality of smart objects for small modulations due to the microphonic effect from a user tap on a particular smart object, the control device may recognize a particular smart device to be configured. By coordinating the monitoring for small modulations in received signals with a user interface for registering smart objects, various embodiments provide a simple mechanism by which users can correlate smart objects to corresponding icons or object names in a control interface. The various embodiments enable a user to complete the onboarding a smart objects with a control device without requiring the need to enter information into a user interface.</t>
  </si>
  <si>
    <t>SYSTEMS AND METHODS FOR POWER EFFICIENT DISCOVERY OF INFRASTRUCTURE SERVICES ON A NETWORK</t>
  </si>
  <si>
    <t>https://www.google.com/patents/US20170181066</t>
  </si>
  <si>
    <t>US20170181066</t>
  </si>
  <si>
    <t>Systems, methods, and devices for power-efficient discovery of infrastructure services on a network are disclosed. In one aspect, a method for using advertising windows to transmit service information on a network is disclosed. The method includes transmitting timing information regarding an advertising window during which information on services offered by one or more nodes on the network will be advertised. The method further includes during the advertising window, transmitting information on services offered by one or more nodes on the network.</t>
  </si>
  <si>
    <t>POWER CONTROL FOR UPLINK TRANSMISSIONS</t>
  </si>
  <si>
    <t>https://www.google.com/patents/US20170181102</t>
  </si>
  <si>
    <t>US20170181102</t>
  </si>
  <si>
    <t>A method, an apparatus, and a computer-readable medium for wireless communication are provided. In one aspect, the apparatus is configured to determine a target receiver power level for uplink transmission. The apparatus is configured to transmit a frame to a wireless device. The frame may include information associated with the determined target receiver power level for uplink transmission and a transmit power level at which the frame is to be transmitted.</t>
  </si>
  <si>
    <t>https://www.google.com/patents/WO2017105655A1</t>
  </si>
  <si>
    <t>WO/2017/105655A1</t>
  </si>
  <si>
    <t>https://www.google.com/patents/WO2017106534A1</t>
  </si>
  <si>
    <t>WO/2017/106534A1</t>
  </si>
  <si>
    <t>TECHNOLOGIES FOR MANAGING USER-SPECIFIC WORKOUTS</t>
  </si>
  <si>
    <t>SICCE | TAIT</t>
  </si>
  <si>
    <t>https://www.google.com/patents/US20170173394</t>
  </si>
  <si>
    <t>US20170173394</t>
  </si>
  <si>
    <t>Technologies for generating user-specific workout plans and tracking a user's progress are disclosed. The user-specific workout plan may be based on a user's goal and the particular workout facility to be used by the user. During performance of the user-specific workout by the user, the user is provided with workout data regarding the user's performance Such workout data may be based on sensor data generated by sensors of the exercise machine used by the user and/or other sensors carried or worn by the user.</t>
  </si>
  <si>
    <t>ASYMMERTIC TURNING FILM WITH MULTIPLE LIGHT SOURCES</t>
  </si>
  <si>
    <t>https://www.google.com/patents/US20170175976</t>
  </si>
  <si>
    <t>US20170175976</t>
  </si>
  <si>
    <t>Optical systems are disclosed. More particularly, optical systems including an asymmetric turning film (110) with at least a first (120) and second light source (130) are disclosed. Selection of geometries for the asymmetric turning film can enable different output viewing angles depending on the selective illumination of the first light source, the second light source, or both. The optical systems disclosed may be suitable in both luminaires and displays.</t>
  </si>
  <si>
    <t>Demand response system having a participation predictor</t>
  </si>
  <si>
    <t>https://www.google.com/patents/US9691076</t>
  </si>
  <si>
    <t>US9691076</t>
  </si>
  <si>
    <t>A demand response management system having a participation predictor. There may be a storage device having information collected about past behavior, related to participation in a demand response program, about a customer. The information may incorporate determining a period of time since the customer last participated in a demand response program, a frequency of participation in demand response events by the customer, and a size of energy loads of the customer. A model of the customer may be developed from this and other information. A processor may be used to collect and process the information, develop a model, and to make a prediction of a customer's being selected to participate in an event based on the various operator selectable criteria.</t>
  </si>
  <si>
    <t>https://www.google.com/patents/US9690162</t>
  </si>
  <si>
    <t>US9690162</t>
  </si>
  <si>
    <t>Systems and methods for silencing an audible alarm of a hazard detection system</t>
  </si>
  <si>
    <t>https://www.google.com/patents/US9691257</t>
  </si>
  <si>
    <t>US9691257</t>
  </si>
  <si>
    <t>Hazard detection systems and methods according to embodiments described herein are operative to enable a user to interface with the hazard detection system by performing a touchless gesture. The touchless gesture can be performed in a vicinity of the hazard detection system without requiring physical access to the hazard detection system. This enables the user to interact with the hazard detection system even if it is out of reach. The hazard detection system can detect gestures and perform an appropriate action responsive to the detected gesture. In one embodiment, the hazard detection system can silence its audible alarm or preemptively turn off its audible alarm in response to a detected gesture. Gestures can be detected using one or more ultrasonic sensors, or gestures can be detected using a motion detector in combination with one or more ultrasonic sensors.</t>
  </si>
  <si>
    <t>Smart hazard detector drills</t>
  </si>
  <si>
    <t>https://www.google.com/patents/US9691266</t>
  </si>
  <si>
    <t>US9691266</t>
  </si>
  <si>
    <t>Systems and methods for initiating a drill by receiving an indication to start a drill. The indication to start the drill is received via a first network interface having a first network interface type. The drill is propagated to other devices in a network via a second network interface having a second network interface type.</t>
  </si>
  <si>
    <t>Procedures to provision and attach a cellular internet of things device to a cloud service provider</t>
  </si>
  <si>
    <t>https://www.google.com/patents/US9693178</t>
  </si>
  <si>
    <t>US9693178</t>
  </si>
  <si>
    <t>Redriver link testing</t>
  </si>
  <si>
    <t>https://www.google.com/patents/US9692589</t>
  </si>
  <si>
    <t>US9692589</t>
  </si>
  <si>
    <t>Magic wand methods, apparatuses and systems for authenticating a user of a wand</t>
  </si>
  <si>
    <t>https://www.google.com/patents/US9692756</t>
  </si>
  <si>
    <t>US9692756</t>
  </si>
  <si>
    <t>Methods, apparatuses, systems, and storage media for creating, discovering, and/or resolving spells using a wand are provided. In embodiments, a computing device or a wand may detect one or more gestures and sensors in the wand may generate sensor data representative of the one or more gestures. The one or more gestures may be movements performed using the wand. The sensor data representative of the one or more gestures may be converted into a spell sequence. The wand may transmit the spell sequence to a computing device, and receive, from the computing device, an authentication spell output when the spell sequence corresponds with an authentication spell sequence or an inactivation spell output when the spell sequence does not correspond with the authentication spell sequence. Other embodiments may be described and/or claimed.</t>
  </si>
  <si>
    <t>Method, apparatus, system for centering in a high performance interconnect</t>
  </si>
  <si>
    <t>https://www.google.com/patents/US9692402</t>
  </si>
  <si>
    <t>US9692402</t>
  </si>
  <si>
    <t>Multi-gang cassette system</t>
  </si>
  <si>
    <t>https://www.google.com/patents/US9690064</t>
  </si>
  <si>
    <t>US9690064</t>
  </si>
  <si>
    <t>System and method for adaptive thermal and performance management in electronic devices</t>
  </si>
  <si>
    <t>https://www.google.com/patents/US9690340</t>
  </si>
  <si>
    <t>US9690340</t>
  </si>
  <si>
    <t>Low-power context-aware control for analog frontend</t>
  </si>
  <si>
    <t>https://www.google.com/patents/US9690361</t>
  </si>
  <si>
    <t>US9690361</t>
  </si>
  <si>
    <t>An analog frontend (AFE) interface is dynamically programmable based on a determined operating state. The AFE includes hardware to interface with multiple different sensors. The AFE includes analog processing hardware that can select input data from one of the multiple sensors. The analog processing hardware is coupled to a processor that computes features from the sensor, where the features represent selected operating condition information of the AFE for the sensor. The processor is to determine one of multiple discrete operating states of the AFE for the sensor based on the computed features and dynamically adjust operation of the AFE to interface with the sensor based on the determined operating state. Dynamically adjusting the operation of the AFE includes controlling a configuration of the AFE that controls how the AFE receives the input sensor data from the sensor.</t>
  </si>
  <si>
    <t>Global matching of multiple images</t>
  </si>
  <si>
    <t>https://www.google.com/patents/US9691140</t>
  </si>
  <si>
    <t>US9691140</t>
  </si>
  <si>
    <t>Global matching of pixel data across multiple images. Pixel values of an input image are modified to better match a reference image with a slope thresholded histogram matching function. Visual artifacts are reduced by avoiding large pixel value modifications. For large intensity variations across the input and reference image, the slope of the mapping function is thresholded. Modification to the input image is therefore limited and a corresponding modification to the reference image is made to improve the image matching. More than two images may be matched by iteratively modifying a cumulative mass function of a reference image to accommodate thresholded modification of multiple input images. A device may include logic to match pixel values across a plurality of image frames generated from a plurality of image sensors on the device. Once matched, image frames may be reliably processed further for pixel correspondence, or otherwise.</t>
  </si>
  <si>
    <t>https://www.google.com/patents/US9693432</t>
  </si>
  <si>
    <t>US9693432</t>
  </si>
  <si>
    <t>https://www.google.com/patents/US9693434</t>
  </si>
  <si>
    <t>US9693434</t>
  </si>
  <si>
    <t>A dimming device includes: a communication unit to receive a control signal for controlling a lighting state of an illumination load; a dimming circuit to dim the illumination load; a dimming circuit driving unit to control the dimming circuit to change a dimming level of the illumination load in response to the control signal; a relay connected between the illumination load and the dimming circuit; a relay driving unit to control on/off of the relay according to the control signal; a measurement unit configured to measure a load state of the illumination load and a control unit to cause the notification unit to notify the overload state, when it is determined by the measurement unit that the illumination load is in the overload state.</t>
  </si>
  <si>
    <t>Apparatus for controlling series-connected light emitting diodes</t>
  </si>
  <si>
    <t>https://www.google.com/patents/US9693413</t>
  </si>
  <si>
    <t>US9693413</t>
  </si>
  <si>
    <t>An apparatus for controlling an LED-based lighting system includes a comparison circuit configured to compare at least one signal representative of a supply voltage with at least one other signal representative of a series voltage drop over at least some of a plurality of LEDs connected electrically in series. The apparatus includes a controller, connected to the comparison circuit; and a power section connected to the controller. The power section is configured to operate at least one switch such that the number of LEDs operated in series may be changed in response to the comparison circuit.</t>
  </si>
  <si>
    <t>Communicating behavior information in a mobile computing device</t>
  </si>
  <si>
    <t>https://www.google.com/patents/US9690635</t>
  </si>
  <si>
    <t>US9690635</t>
  </si>
  <si>
    <t>Methods, systems and devices for communicating behavior analysis information using an application programming interface (API) may include receiving data/behavior models from one or more third-party network servers in a client module of a mobile device and communicating the information to a behavior observation and analysis system via a behavior API. The third-party servers may be maintained by one or more partner companies that have domain expertise in a particular area or technology that is relevant for identifying, analyzing, classifying, and/or reacting to mobile device behaviors, but that do not have access to (or knowledge of) the various mobile device sub-systems, interfaces, configurations, modules, processes, drivers, and/or hardware systems required to generate effective data/behavior models suitable for use by the mobile device. The behavior API and/or client modules allow the third-party server to quickly and efficiently access the most relevant and important information on the mobile device.</t>
  </si>
  <si>
    <t>System and method to assign an internet protocol address to a mobile device during a handoff</t>
  </si>
  <si>
    <t>https://www.google.com/patents/US9693266</t>
  </si>
  <si>
    <t>US9693266</t>
  </si>
  <si>
    <t>A method includes receiving, at a mobile device during a first association with a first access point (AP), a first internet protocol (IP) address assigned by a dynamic host configuration protocol (DHCP) server. The method also includes, based on handoff of the mobile device from the first AP to a second AP, sending an association request from the mobile device to the second AP. The association request includes the first IP address. The method further includes receiving the first IP address at the mobile device during a second association with the second AP, the first IP address reassigned to the mobile device by the second AP.</t>
  </si>
  <si>
    <t>System and method for saving power using restricted access windows</t>
  </si>
  <si>
    <t>https://www.google.com/patents/US9693300</t>
  </si>
  <si>
    <t>US9693300</t>
  </si>
  <si>
    <t>IoE device transmission signaling and scheduling</t>
  </si>
  <si>
    <t>https://www.google.com/patents/US9693371</t>
  </si>
  <si>
    <t>US9693371</t>
  </si>
  <si>
    <t>In an aspect of the disclosure, a method, a computer program product, and an apparatus are provided. The apparatus may be a first node. The first node determines a data frame based on synchronization information. The data frame has a signaling block and a plurality of data slots. The signaling block is prior to the plurality of data slots. The first node communicates with a second node in the signaling block to reserve a first data slot of the plurality of data slots during which to transmit or to receive a first packet. The first node transmits the first packet to the second node or receives the first packet from the second node during the first data slot.</t>
  </si>
  <si>
    <t>https://www.google.com/patents/US9691271</t>
  </si>
  <si>
    <t>US9691271</t>
  </si>
  <si>
    <t>A system for installation in a vehicle and for controlling a device, the system including a trainable transceiver, communications electronics, and a processing circuit coupled to the trainable transceiver and the communications electronics. The processing circuit is configured to train the trainable transceiver to control a device using information received from a cloud computing system remote from the device and vehicle via the communications electronics.</t>
  </si>
  <si>
    <t>HVAC CONTROL USING GEOFENCING</t>
  </si>
  <si>
    <t>https://www.google.com/patents/EP3184918A1</t>
  </si>
  <si>
    <t>EP3184918A1</t>
  </si>
  <si>
    <t>An HVAC control system, wherein a building temperature is controlled to a comfort temperature set point when users are inside the geofence and is allowed to deviate from the comfort temperature set point when all users are outside of the geofence. The amount that the building temperature is allowed to deviate from the comfort temperature set point may be in accordance with how long the users have remained outside of the geofence.</t>
  </si>
  <si>
    <t>MANUFACTURING OF A CURVED SWITCHABLE FILTER</t>
  </si>
  <si>
    <t>https://www.google.com/patents/EP3185068A1</t>
  </si>
  <si>
    <t>EP3185068A1</t>
  </si>
  <si>
    <t>curved</t>
  </si>
  <si>
    <t>A method of making a curved switchable filter is provided comprising forming a liquid-crystal cell, wherein forming the liquid-crystal cell comprises: forming a first transparent conductive electrode layer on a first optically-transparent flexible glass layer; bending the first optically-transparent flexible glass layer such that the first optically-transparent flexible glass layer is curved; disposing a liquid-crystal mixture on the transparent conductive electrode layer of the curved first optically-transparent flexible glass layer; forming a second transparent conductive electrode layer on a second optically-transparent flexible glass layer; and attaching the second optically-transparent flexible glass layer to the curved first optically-transparent flexible glass layer such that the second optically-transparent flexible glass layer is curved, wherein the first transparent conductive electrode layer, the second transparent conductive electrode layer, and the liquid-crystal mixture are disposed between the first optically-transparent flexible glass layer and the second optically-transparent flexible glass layer.</t>
  </si>
  <si>
    <t>SPECTRUM ACCESS SYSTEM, SAS, CONTROLLER AND EVOLVED NODE-B, ENB, FOR ALLOCATION OF SHARED SPECTRUM</t>
  </si>
  <si>
    <t>https://www.google.com/patents/EP3185604A1</t>
  </si>
  <si>
    <t>EP3185604A1</t>
  </si>
  <si>
    <t>Spectrum Access System , SAS, controller and Evolved Node-B, eNB, for allocation of shared spectrum are disclosed herein. The SAS controller receives (805) an indicator that a group of channels in the shared spectrum are available for secondary usage. The SAS controller allocates (810) one or more channels in the group to eNBs for usage in one or more census tracts. The census tracts may include interior and exterior portions, in some cases. Fractional frequency reuse, FFR, techniques may be used in accordance with the interior and exterior portions of the census tracts for allocation of the channels. Channels may be allocated for Priority Access License, PAL, usage and/or General Authorized Access, GAA, usage, in some cases.</t>
  </si>
  <si>
    <t>Multi-appliance block provided with a translatably mobile connector</t>
  </si>
  <si>
    <t>https://www.google.com/patents/EP2515391B1</t>
  </si>
  <si>
    <t>EP2515391B1</t>
  </si>
  <si>
    <t>https://www.google.com/patents/EP2916426B1</t>
  </si>
  <si>
    <t>EP2916426B1</t>
  </si>
  <si>
    <t>https://www.google.com/patents/EP2552179B1</t>
  </si>
  <si>
    <t>EP2552179B1</t>
  </si>
  <si>
    <t>ILLUMINATION DEVICE WITH CARRIER AND ENVELOPE</t>
  </si>
  <si>
    <t>https://www.google.com/patents/EP2732202B1</t>
  </si>
  <si>
    <t>EP2732202B1</t>
  </si>
  <si>
    <t>https://www.google.com/patents/EP2939504B1</t>
  </si>
  <si>
    <t>EP2939504B1</t>
  </si>
  <si>
    <t>Method and apparatus for using GPS satellite state computations in glonass measurement processing</t>
  </si>
  <si>
    <t>https://www.google.com/patents/EP2280292B1</t>
  </si>
  <si>
    <t>EP2280292B1</t>
  </si>
  <si>
    <t>REGULATING THE SCOPE OF SERVICE GEOGRAPHICALLY IN WIRELESS NETWORKS</t>
  </si>
  <si>
    <t>https://www.google.com/patents/EP2412178B1</t>
  </si>
  <si>
    <t>EP2412178B1</t>
  </si>
  <si>
    <t>METHOD AND APPARATUS FOR ENABLING THE USE OF GLOBAL NAVIGATION SATELLITE SYSTEM (GNSS) SIGNALS INDOORS</t>
  </si>
  <si>
    <t>https://www.google.com/patents/EP3185042A1</t>
  </si>
  <si>
    <t>EP3185042A1</t>
  </si>
  <si>
    <t>Disclosed are apparatuses and methods for enabling the use of global navigation satellite system (GNSS) signals indoors. The method may include determining a first indoor position of the mobile device based on indoor transceiver signals. The method may also include determining, based at least in part on the determined first indoor position, that global navigation satellite system (GNSS) positioning signals are available. The method may also include determining a second indoor position of the mobile device based, at least in part, on GNSS positioning signals.</t>
  </si>
  <si>
    <t>Electric actuator with chain for a wing and method for mounting a gate including such an actuator</t>
  </si>
  <si>
    <t>https://www.google.com/patents/EP2607595B1</t>
  </si>
  <si>
    <t>EP2607595B1</t>
  </si>
  <si>
    <t>COUPLING AND HOME INSTALLATION WITH SUCH A COUPLING</t>
  </si>
  <si>
    <t>https://www.google.com/patents/EP2729651B1</t>
  </si>
  <si>
    <t>EP2729651B1</t>
  </si>
  <si>
    <t>https://www.google.com/patents/WO2017112685A1</t>
  </si>
  <si>
    <t>WO/2017/112685A1</t>
  </si>
  <si>
    <t>obscuring</t>
  </si>
  <si>
    <t>https://www.google.com/patents/US20170184937</t>
  </si>
  <si>
    <t>US20170184937</t>
  </si>
  <si>
    <t>https://www.google.com/patents/WO2017112427A1</t>
  </si>
  <si>
    <t>WO/2017/112427A1</t>
  </si>
  <si>
    <t>DEVICES AND METHODS OF LWA POWER CONSUMPTION REDUCTION AND RLF PREVENTION</t>
  </si>
  <si>
    <t>https://www.google.com/patents/WO2017111788A1</t>
  </si>
  <si>
    <t>WO/2017/111788A1</t>
  </si>
  <si>
    <t>Devices and methods of reducing UE power consumption in LWA scenarios are generally described. The UE enters an LTE Inactive state (LIS) in which an LTE stack is off and the UE remains in RRC connection with the eNB. While in LIS, the UE continues to communicate with the eNB through the AP. The UE may receive from the eNB through the AP control data to initiate exit from the LIS. The UE may detect that connectivity with the AP is in the process of failure, time sync to the eNB or a neighbor eNB if the eNB is unable to be reached, and then exit LIS and receive data from the neighbor eNB. The UE may continue to measure reference signals from a minimal number of eNBs, report the measurements to the eNB through the AP and, in response, receive a command from the eNB to exit LIS.</t>
  </si>
  <si>
    <t>POWER SAVING HOST-MODEM INTERACTION IN A COMMUNICATION DEVICE</t>
  </si>
  <si>
    <t>https://www.google.com/patents/WO2017111934A1</t>
  </si>
  <si>
    <t>WO/2017/111934A1</t>
  </si>
  <si>
    <t>A communication device may include a host and a modem interconnected by an interface. The host includes a host processor configured to control components of the communication device and to communicate with the modem via the interface. The modem includes a modem processor configured to control components of the modem and to communicate with the host via the interface, and a transceiver configured to communicate with the modem processor and to transmit data to, and receive data from, a communications network. The modem processor is configured to identify a reduced activity state of the modem and to communicate information on the reduced activity state to the host processor. The host processor is configured to reduce, in response to the information on the reduced activity state of the modem, an operation of at least one component of the communication device.</t>
  </si>
  <si>
    <t>DEVICES AND METHODS FOR INITIAL ACCESS IN MASSIVE MIMO SYSTEM</t>
  </si>
  <si>
    <t>https://www.google.com/patents/WO2017111983A1</t>
  </si>
  <si>
    <t>WO/2017/111983A1</t>
  </si>
  <si>
    <t>Devices and methods of providing a cell search-related resource mapping structure are generally described. The UE selects one of multiple simultaneous MIMO beams. Each beam contains a PSS, BRS and xPBCH and may contain an SSS. The signals are FDM mapped in a symbol in a subframe such that the BRS is adjacent to and surrounds the PSS or PSS/SSS. The information in the signals enables the UE to acquire timing and cell ID information and confirm at least some of the information using the xPBCH before communicating with the eNB.</t>
  </si>
  <si>
    <t>Method and apparatus to control number of cores to transition operational states</t>
  </si>
  <si>
    <t>https://www.google.com/patents/US20170185128</t>
  </si>
  <si>
    <t>US20170185128</t>
  </si>
  <si>
    <t>An electronic device may be provided that includes logic, at least a portion which is hardware, to receive a plurality of transition requests within a configurable moving time period and to block a clock signal to one or more of the plurality of cores based on the received transition requests.</t>
  </si>
  <si>
    <t>https://www.google.com/patents/US20170185457</t>
  </si>
  <si>
    <t>US20170185457</t>
  </si>
  <si>
    <t>Automated detection of high performance interconnect coupling</t>
  </si>
  <si>
    <t>https://www.google.com/patents/US20170185502</t>
  </si>
  <si>
    <t>US20170185502</t>
  </si>
  <si>
    <t>A port of a first device includes remote device detection logic to detect, on a link, a remote second device, determine, from a voltage generated at the port, whether the second device is direct current (DC)-coupled or alternating current (AC)-coupled to the link, and select one of first settings or second settings to be applied at the port in communications over the link with the second device based on whether the second device is DC-coupled or AC-coupled.</t>
  </si>
  <si>
    <t>Secure data transfer with compute stick</t>
  </si>
  <si>
    <t>https://www.google.com/patents/US20170185540</t>
  </si>
  <si>
    <t>US20170185540</t>
  </si>
  <si>
    <t>Systems, apparatus and methods may provide for creating a communication path through a secure data interface that includes an electronic device control channel between a small form factor computing apparatus such as a compute stick and an external display. A second communication path may be established between a trusted execution environment region of the external display and a trusted execution environment region of the compute stick such that data may be securely transmitted between the compute stick and the external display through the first and second communication paths.</t>
  </si>
  <si>
    <t>Techniques for scalable endpoint addressing for parallel applications</t>
  </si>
  <si>
    <t>https://www.google.com/patents/US20170185563</t>
  </si>
  <si>
    <t>US20170185563</t>
  </si>
  <si>
    <t>Techniques are disclosed for algorithmic mapping of logical process identifiers in order to provide highly-scalable end-point addressing in multi-node systems capable of performing massively parallel applications. In particular, nodes initiating inter-process communication with a target process may use an initiator-side translation process that performs an algorithmic mapping to translate a logical process identifier (e.g., a rank/processing element) into a target physical node identifier and a target local process identifier. The initiating node may then use hardware fabric of a multi-node network to route the inter-process communication to an appropriate node. A node may receive an inter-process communication and may use a target-side translation process in hardware to translate the target virtual process identifier into a local process identifier for the node. The node may then execute an operation in accordance with the inter-process communication, such as a get or set against a memory associated with the node.</t>
  </si>
  <si>
    <t>Application program interface (API) monitoring bypass</t>
  </si>
  <si>
    <t>https://www.google.com/patents/US20170185791</t>
  </si>
  <si>
    <t>US20170185791</t>
  </si>
  <si>
    <t>This disclosure is directed to a system for system for application program interface (API) monitoring bypass prevention. Operation of an API function may be preserved by generating a binary translation based on the API function native code. The native code may then be protected to prevent API monitoring bypassing. In one embodiment, access permission may be set to non-executable for a memory page in which the native code is stored. Attempts to execute the native code may generate exceptions triggering API monitoring. Alternatively, some or all of a body section of the native code may be replaced with at least one trap instruction that cause exceptions triggering API monitoring or engaging protective measures. Use of the trap instruction may be combined with at least one jump instruction added after a header section of the native code. Execution of the jump instruction may cause execution to be redirected to API monitoring.</t>
  </si>
  <si>
    <t>Selective measurement reporting from internet of things devices</t>
  </si>
  <si>
    <t>https://www.google.com/patents/US20170187588</t>
  </si>
  <si>
    <t>US20170187588</t>
  </si>
  <si>
    <t>In various embodiments, an IoT device may provide selective reporting of collected data measurements. The IoT device may report the data via a network connection to an aggregator device. The IoT device may detect when the network connection has been interrupted, during which messages containing measurements may be cached. Later, when the network connection has been restored, the IoT device may “replay” the cached messages. The IoT device may selectively report cached messages based on an entropy analysis which may detect which measurements exhibit a higher entropy. The entropy analysis may determine which measurements show a higher rate of change or which have a value outside of a set of thresholds. The IoT device may select measurements based on a history of measurements obtained by the IoT device. Other embodiments may be described and/or claimed.</t>
  </si>
  <si>
    <t>Managing Communication Congestion For Internet of Things Devices</t>
  </si>
  <si>
    <t>https://www.google.com/patents/US20170187597</t>
  </si>
  <si>
    <t>US20170187597</t>
  </si>
  <si>
    <t>A method and apparatus for managing network congestion for internet-of-things (IoT) devices is provided. An exemplary method includes sending out tracer messages to a plurality of cloud components. Response messages are monitored from the plurality of cloud components. Response messages received are stored in a storage system. The response messages are queried to determine conditions in the cloud. An alert message is created to report network conditions to an IoT device.</t>
  </si>
  <si>
    <t>MANAGING COMMUNICATION CONGESTION FOR INTERNET OF THINGS DEVICES</t>
  </si>
  <si>
    <t>https://www.google.com/patents/US20170187625</t>
  </si>
  <si>
    <t>US20170187625</t>
  </si>
  <si>
    <t>A method and apparatus are provided for controlling an internet of things (IoT) device based on a congestion level, c. An example method includes polling a sensor, writing a measurement to a file, parsing the file to create a message, and checking for a backpressure alert message. If a backpressure alert message is found the message is saved to a cache, and a polling interval is changed.</t>
  </si>
  <si>
    <t>Managing communication congestion for internet of things devices</t>
  </si>
  <si>
    <t>https://www.google.com/patents/US20170187642</t>
  </si>
  <si>
    <t>US20170187642</t>
  </si>
  <si>
    <t>A method and apparatus for managing communication congestion for internet of things (IoT) devices are provided. An exemplary apparatus includes an IoT device that includes a data transfer controller configured to create a sensor message and dispatch the sensor message to a pipeline processing application in a cloud. A data store is configured to store the sensor message in a cache if it cannot be sent due to communication issues. A data backlog transfer controller is configured to send the sensor message from the data store when the communications issues are not present.</t>
  </si>
  <si>
    <t>INDOOR DEVICE CONTROL ASSISTANCE</t>
  </si>
  <si>
    <t>https://www.google.com/patents/US20170187815</t>
  </si>
  <si>
    <t>US20170187815</t>
  </si>
  <si>
    <t>Apparatus, systems, and/or methods may provide control assistance. For example, a mobile device on a user may provide sensor data for the user. In addition, a routine may be determined based on the sensor data from the mobile device and/or sensor data from one or more indoor devices on premises. Moreover, an action of an indoor device may be defined based on the sensor data from the mobile device and/or the sensor data from the one or more indoor devices. The action may include a predicted action, which may be suggested to the user and/or automatically executed, via control data, by the indoor devices. Additionally, control assistance may be provided to a plurality of users.</t>
  </si>
  <si>
    <t>Extending an operational lifetime of an internet of things (IOT) device</t>
  </si>
  <si>
    <t>https://www.google.com/patents/US20170188308</t>
  </si>
  <si>
    <t>US20170188308</t>
  </si>
  <si>
    <t>A method and apparatus for extending an operational lifetime of an Internet of Things (IoT) device. In an example apparatus including the IoT device, the IoT device includes a communications device configured to transmit a report from a message dispatcher and a power monitor to monitor a reserve power level. An interval adjuster controls the timing of the report based, at least in part, on the reserve power level.</t>
  </si>
  <si>
    <t>CHANGING INFORMATION OUTPUT MODALITIES</t>
  </si>
  <si>
    <t>https://www.google.com/patents/WO2017108139A1</t>
  </si>
  <si>
    <t>WO/2017/108139A1</t>
  </si>
  <si>
    <t>Embodiments are directed to systems, methods, and devices for providing help to a user through an output modality. Embodiments include an analysis logic implemented at least partially in hardware to receive an indication to provide help or other information to the user; identify an availability of one or more output modalities for providing the help; and determine an output modality for providing the help based on the availability of the one or more output modalities. Embodiments also include a dialog system implemented at least partially in hardware to process the request for help; and provide a dialog message in response to the request for help, the dialog message provided on the determined output modality. Some embodiments also include a sensor input for receiving sensory information, wherein the analysis logic identifies the output modality based, at least in part, on the sensory information.</t>
  </si>
  <si>
    <t>BEAM DISCOVERY REPORTING FOR SPATIAL MULTIPLEXING</t>
  </si>
  <si>
    <t>https://www.google.com/patents/WO2017111642A1</t>
  </si>
  <si>
    <t>WO/2017/111642A1</t>
  </si>
  <si>
    <t>User Equipment (UE 102) and base station (eNB 104) apparatus and methodology for single-user multiple-input/multiple-output (SU-MIMO) operation. UE receives a plurality of discovery signals carried via corresponding directional beams (455, 460, 465, 470) haying various angular directions. The UE determines received signal power measurements and directionality information of the corresponding directional beams, and determines a set of candidate beam directions according to selection criteria that apply preferential weighting to beams based on the signal power measurements and on angular separation of beam direction ascertained from the directionality information. The UE transmits reporting messaging that identifies the set of candidate beam directions to the eNB.</t>
  </si>
  <si>
    <t>TWO-DIMENSIONAL ENCOUNTER LOCATION DETECTION</t>
  </si>
  <si>
    <t>https://www.google.com/patents/WO2017111824A1</t>
  </si>
  <si>
    <t>WO/2017/111824A1</t>
  </si>
  <si>
    <t>Sensors provisioned on a first device detect a movement of the first device corresponding to the first device changing position within an environment. Location information for the first device is updated based on the position change. A plurality of signals are detected, at the first device, from a second device in the environment, determine, and a distance between the first and second devices is determined based on each of the signals. From the signals, another change in position of the first device within the environment is determined and the location information updated for the first device. The movement is detected at the first device at an instance between two of the plurality of signals, and location information for the first device based on the first position change is updated prior to detection of the later of the two signals in the plurality of signals.</t>
  </si>
  <si>
    <t>DYNAMIC SAMPLING OF SENSOR DATA</t>
  </si>
  <si>
    <t>https://www.google.com/patents/WO2017111832A1</t>
  </si>
  <si>
    <t>WO/2017/111832A1</t>
  </si>
  <si>
    <t>A plurality of sensor data instances from a sensor device are identified and one or more tensors for a data set based on the plurality of sensor data instances is determined. A predicted value for each instance in the data set based on the tensors, as well as a predicted variance for each instance in the data set. A sampling rate to be applied at the sensor device is determined based on the predicted variances.</t>
  </si>
  <si>
    <t>REUSABLE DEVICE MANAGEMENT IN MACHINE-TO-MACHINE SYSTEMS</t>
  </si>
  <si>
    <t>https://www.google.com/patents/WO2017111833A1</t>
  </si>
  <si>
    <t>WO/2017/111833A1</t>
  </si>
  <si>
    <t>A plurality of devices are detected within range of a particular device, and capabilities of each of the plurality of devices are determined, as well as a respective taxonomy to be associated with each device based on the device's capabilities. A set of asset abstractions are identified, referenced by a particular software application configured to manage a particular machine-to-machine network. Each asset abstraction can correspond to a respective one of the set of taxonomies, and the particular machine-to-machine network can be built from an instance of each one of the set of asset abstractions. A subset of the plurality of devices can be selected for deployment in the particular machine-to-machine network based on the associated taxonomies, the subset of devices representing an instance of each one of the set of asset abstractions. The subset of devices are then automatically deployed to implement the instance of the particular machine-to-machine network.</t>
  </si>
  <si>
    <t>TECHNIQUES TO PROVIDE WIRELESS STORAGE AND PROCESSING CAPABILITIES</t>
  </si>
  <si>
    <t>https://www.google.com/patents/WO2017111858A1</t>
  </si>
  <si>
    <t>WO/2017/111858A1</t>
  </si>
  <si>
    <t>Embodiments may be generally directed to techniques to utilize a protocol adaption layer (PAL) extension based on the bus protocol to enable a wireless transfer of data between a persistent storage device and a remote device and communicate, via a transceiver, the data as radio-frequency (RF) signals between the persistent storage device and the remote device utilizing the PAL extension.</t>
  </si>
  <si>
    <t>ARRAYS OF DISTRIBUTED RECORDING DEVICES SUPPORTING BLACK BOX DATA RETENTION</t>
  </si>
  <si>
    <t>https://www.google.com/patents/WO2017111875A1</t>
  </si>
  <si>
    <t>WO/2017/111875A1</t>
  </si>
  <si>
    <t>A system and method for providing arrays of distributed recording devices supporting black box data retention on transports are disclosed. A particular embodiment includes: a main black box data retention device on a transport for recording transport data including operational and status data of the transport while in operation, the main black box data retention device including a wireless data transmission device; and an array of distributed wireless recording devices on the transport and in wireless data communication with the main black box data retention device, each distributed wireless recording device of the array including: a power supply; a wireless data receiver; a non-volatile memory device; and a control unit to receive the transport data from the main black box data retention device via the wireless data receiver and to store the transport data into the non-volatile memory device.</t>
  </si>
  <si>
    <t>DECLARATIVE MACHINE-TO-MACHINE APPLICATION PROGRAMMING</t>
  </si>
  <si>
    <t>https://www.google.com/patents/WO2017111880A1</t>
  </si>
  <si>
    <t>WO/2017/111880A1</t>
  </si>
  <si>
    <t>Multiple devices are detected in an environment and a user input is received to define a relationship between two or more devices in the plurality of devices. A system can determine that a first of the two or more devices includes a sensor resource and a second of the two or more devices includes an actuator resource. Data is identified describing outputs of the first device corresponding to the sensor resource and inputs of the second device corresponding to the actuator resource. A model is generated modeling interoperation of the sensor resource and actuator resource based at least in part on the data.</t>
  </si>
  <si>
    <t>UNIVERSAL CONTROLLER FOR ROBUST TRAJECTORY TRACKING IN MULTIROTOR UNMANNED AERIAL VEHICLES (UAVs)</t>
  </si>
  <si>
    <t>https://www.google.com/patents/WO2017111971A1</t>
  </si>
  <si>
    <t>WO/2017/111971A1</t>
  </si>
  <si>
    <t>A universal controller for robust trajectory tracking in multirotor unmanned aerial vehicles (UAVs) is disclosed. A particular embodiment includes: a sensor system to measure position and orientation of a multirotor unmanned aerial vehicle (UAV); and a flight control system, coupled to the sensor system, the flight control system being configured to: obtain position and orientation data from the sensor system; generate a plurality of derivatives from the position and orientation data using a differentiator; apply a decoupling control law to approximately decouple translation dynamics from each other in a three-dimensional (3D) space; compute error values between desired trajectories and actual trajectories in each dimension of 3D space using the plurality of derivatives and the decoupled dynamics; and generate control signals to vary speeds of a plurality of thrust elements to counteract the computed error values in each dimension of 3D space.</t>
  </si>
  <si>
    <t>https://www.google.com/patents/WO2017112062A1</t>
  </si>
  <si>
    <t>WO/2017/112062A1</t>
  </si>
  <si>
    <t>SELECTIVE MEASUREMENT REPORTING FROM INTERNET OF THINGS DEVICES</t>
  </si>
  <si>
    <t>https://www.google.com/patents/WO2017112147A1</t>
  </si>
  <si>
    <t>WO/2017/112147A1</t>
  </si>
  <si>
    <t>In various embodiments, an IoT device may provide selective reporting of collected data measurements. The IoT device may report the data via a network connection to an aggregator device. The IoT device may detect when the network connection has been interrupted, during which messages containing measurements may be cached. Later, when the network connection has been restored, the IoT device may "replay" the cached messages. The IoT device may selectively report cached messages based on an entropy analysis which may detect which measurements exhibit a higher entropy. The entropy analysis may determine which measurements show a higher rate of change or which have a value outside of a set of thresholds. The IoT device may select measurements based on a history of measurements obtained by the IoT device. Other embodiments may be described and/or claimed.</t>
  </si>
  <si>
    <t>NAVIGATING SEMI-AUTONOMOUS MOBILE ROBOTS</t>
  </si>
  <si>
    <t>https://www.google.com/patents/WO2017112214A1</t>
  </si>
  <si>
    <t>WO/2017/112214A1</t>
  </si>
  <si>
    <t>Techniques for navigating semi-autonomous mobile robots are described. A semi-autonomous mobile robot moves within an environment to complete a task. A navigation server communicates with the robot and provides the robot information. The robot includes a navigation map of the environment, interaction information, and a security level. To complete the task, the robot transmits a route reservation request to the navigation server, the route reservation request including a priority for the task, a timeslot, and a route. The navigation server grants the route reservation if the task priority is higher than the task priorities of conflicting route reservation requests from other robots. As the robot moves within the environment, the robot detects an object and attempts to classify the detected object as belonging to an object category. The robot retrieves an interaction profile for the object, and interacts with the object according to the retrieved interaction profile.</t>
  </si>
  <si>
    <t>ATTACHMENT TECHNIQUES FOR PRINTED CIRCUIT BOARDS</t>
  </si>
  <si>
    <t>https://www.google.com/patents/WO2017112230A1</t>
  </si>
  <si>
    <t>WO/2017/112230A1</t>
  </si>
  <si>
    <t>Attachment techniques for printed circuit boards (PCBs) are described. According to some such techniques, an array of double-contact connectors may be used to attach first and second PCBs to each other. In various embodiments, each such double-contact connector may comprise respective first and second contact elements that establish and retain physical contact with the inner surfaces of vias in the first and second PCBs. In some embodiments, at least one of the double-contact connectors may provide electrical conductivity between a trace on the first PCB and a trace on the second PCB. In various embodiments, one of the two PCBs may comprise a main PCB, and the other may comprise a patch PCB arranged to relieve routing congestion in a region of the main PCB. Other embodiments are described and claimed.</t>
  </si>
  <si>
    <t>https://www.google.com/patents/WO2017112254A1</t>
  </si>
  <si>
    <t>WO/2017/112254A1</t>
  </si>
  <si>
    <t>SECURE DATA TRANSFER WITH COMPUTE STICK</t>
  </si>
  <si>
    <t>https://www.google.com/patents/WO2017112281A1</t>
  </si>
  <si>
    <t>WO/2017/112281A1</t>
  </si>
  <si>
    <t>METHOD AND APPARATUS TO CONTROL NUMBER OF CORES TO TRANSITION OPERATIONAL STATES</t>
  </si>
  <si>
    <t>https://www.google.com/patents/WO2017112311A1</t>
  </si>
  <si>
    <t>WO/2017/112311A1</t>
  </si>
  <si>
    <t>TECHNIQUES TO ACHIEVE ORDERING AMONG STORAGE DEVICE TRANSACTIONS</t>
  </si>
  <si>
    <t>https://www.google.com/patents/WO2017112318A1</t>
  </si>
  <si>
    <t>WO/2017/112318A1</t>
  </si>
  <si>
    <t>Various embodiments are generally directed to an apparatus, method and other techniques to receiving a sequence of transactions, each transaction including a request to write data to a memory device, processing the sequence of transactions, and communicating a response to a host after the sequence of transaction have been completed.</t>
  </si>
  <si>
    <t>TECHNIQUES TO MAINTAIN POWER FOR A FUNDAMENTAL FUNCTION ON A DEVICE</t>
  </si>
  <si>
    <t>https://www.google.com/patents/WO2017112321A1</t>
  </si>
  <si>
    <t>WO/2017/112321A1</t>
  </si>
  <si>
    <t>Various embodiments are generally directed to an apparatus, method and other techniques to determine a threshold value of power for a fundamental function for a device, determine whether a current power level of a power source is equal to or less than the threshold value for the fundamental function. Further, and in response to determining the current power level is less than or equal to the threshold value, prohibit operation of an extended function, and in response to determining the current power level is not less than or equal to the threshold value, permit operation of the extended function.</t>
  </si>
  <si>
    <t>AUTOMATED DETECTION OF HIGH PERFORMANCE INTERCONNECT COUPLING</t>
  </si>
  <si>
    <t>https://www.google.com/patents/WO2017112330A1</t>
  </si>
  <si>
    <t>WO/2017/112330A1</t>
  </si>
  <si>
    <t>TECHNIQUES FOR SCALABLE ENDPOINT ADDRESSING FOR PARALLEL APPLICATIONS</t>
  </si>
  <si>
    <t>https://www.google.com/patents/WO2017112340A1</t>
  </si>
  <si>
    <t>WO/2017/112340A1</t>
  </si>
  <si>
    <t>RELIABLE OUT-OF-ORDER END-TO-END PROTOCOL WITH ROBUST WINDOW STATE OVERFLOW MANAGEMENT AND A MULTI-NODE SYSTEM USING SAME</t>
  </si>
  <si>
    <t>https://www.google.com/patents/WO2017112341A1</t>
  </si>
  <si>
    <t>WO/2017/112341A1</t>
  </si>
  <si>
    <t>In an embodiment, an out-of-order, reliable, end-to-end protocol is provided that can enable direct user-level data placement and atomic operations between nodes of a multi-node network. The protocol may be optimized for low-loss environments such as High Performance Computing (HPC) applications, and may enable loss detection and de-duplication of packets through the use of a robust window state manager at a target node. A multi-node network implementing the protocol may have increased system reliability, packet throughput, and increased tolerance for adaptively routed traffic, while still allowing atomic operations to be idempotently applied directly to a user memory location.</t>
  </si>
  <si>
    <t>VIDEO TONE MAPPING FOR CONVERTING HIGH DYNAMIC RANGE (HDR) CONTENT TO STANDARD DYNAMIC RANGE (SDR) CONTENT</t>
  </si>
  <si>
    <t>https://www.google.com/patents/WO2017112360A1</t>
  </si>
  <si>
    <t>WO/2017/112360A1</t>
  </si>
  <si>
    <t>Techniques are described for a method, an apparatus, a system and at least one machine readable medium to generate standard dynamic range videos from high dynamic range videos, the method comprising the steps of: applying an inverse gamma correction; applying a matrix multiplication that converts a color space; stretching a luminance range based at least in part on one or more stretching factors; and applying a forward gamma correction.</t>
  </si>
  <si>
    <t>EXTENDING AN OPERATIONAL LIFETIME OF AN INTERNET OF THINGS (IOT) DEVICE</t>
  </si>
  <si>
    <t>https://www.google.com/patents/WO2017112363A1</t>
  </si>
  <si>
    <t>WO/2017/112363A1</t>
  </si>
  <si>
    <t>https://www.google.com/patents/WO2017112364A1</t>
  </si>
  <si>
    <t>WO/2017/112364A1</t>
  </si>
  <si>
    <t>https://www.google.com/patents/WO2017112365A1</t>
  </si>
  <si>
    <t>WO/2017/112365A1</t>
  </si>
  <si>
    <t>https://www.google.com/patents/WO2017112366A1</t>
  </si>
  <si>
    <t>WO/2017/112366A1</t>
  </si>
  <si>
    <t>Multiple input single inductor multiple output regulator</t>
  </si>
  <si>
    <t>https://www.google.com/patents/US20170187187</t>
  </si>
  <si>
    <t>US20170187187</t>
  </si>
  <si>
    <t>A power regulator includes a plurality of harvester switches, each coupled to receive a separate energy source, a plurality of load switches, each coupled to supply power to a separate load, an inductor to store energy received from one or more energy sources and release the energy to supply the power to one or more loads and a controller to control charging of the inductor via activation of one or more of the harvester switches and discharging of the inductor via activation of one or more of the load switches.</t>
  </si>
  <si>
    <t>STATE DETECTION MECHANISM</t>
  </si>
  <si>
    <t>https://www.google.com/patents/WO2017112065A1</t>
  </si>
  <si>
    <t>WO/2017/112065A1</t>
  </si>
  <si>
    <t>An Embedded Universal Serial Bus 2.0 (USB2) device includes a physical layer having a detection mechanism to detect an Single-ended 1 (SE1) valid state and differentiate the SE1 valid state from other USB2 states.</t>
  </si>
  <si>
    <t>MULTIPLE INPUT SINGLE INDUCTOR MULTIPLE OUTPUT REGULATOR</t>
  </si>
  <si>
    <t>https://www.google.com/patents/WO2017112082A1</t>
  </si>
  <si>
    <t>WO/2017/112082A1</t>
  </si>
  <si>
    <t>POWER MANAGEMENT SYSTEM</t>
  </si>
  <si>
    <t>https://www.google.com/patents/WO2017112094A1</t>
  </si>
  <si>
    <t>WO/2017/112094A1</t>
  </si>
  <si>
    <t>A Universal Serial Bus 2.0 (USB2 or eUSB2) device includes an integrated circuit (IC) having a physical layer to send and receive data on a pair of signal lines, a repeater communicatively coupled to the physical layer via the pair of signal lines, and having a port to send and receive data on a second pair of signal lines and a power management unit to provide power to the physical layer and the repeater during an active state and to gate power to the physical layer and the repeater during a low power state.</t>
  </si>
  <si>
    <t>CONTROLLER TO TRANSMIT DATA FOR COMPONENTS OF A PHYSICAL LAYER DEVICE</t>
  </si>
  <si>
    <t>https://www.google.com/patents/WO2017112319A1</t>
  </si>
  <si>
    <t>WO/2017/112319A1</t>
  </si>
  <si>
    <t>A configuration interface bus may be coupled to components of a physical layer (PHY) device. A configuration controller may be coupled with the configuration interface bus and may receive an input signal representing a power state of the PHY device. The configuration controller may further identify a set of instructions that correspond to the input signal and may transmit configuration data via the configuration interface bus to one or more of the components of the PHY device in response to an execution of the set of instructions. The operation of the one or more components of the PHY device may be based on the configuration data.</t>
  </si>
  <si>
    <t>Navigating semi-autonomous mobile robots</t>
  </si>
  <si>
    <t>https://www.google.com/patents/US20170185085</t>
  </si>
  <si>
    <t>US20170185085</t>
  </si>
  <si>
    <t>Video Tone Mapping For Converting High Dynamic Range (HDR) Content To Standard Dynamic Range (SDR) Content</t>
  </si>
  <si>
    <t>https://www.google.com/patents/US20170186141</t>
  </si>
  <si>
    <t>US20170186141</t>
  </si>
  <si>
    <t>Systems, apparatus, articles, and methods are described below including operations for video tone mapping to convert High Dynamic Range (HDR) content to Standard Dynamic Range (SDR) content.</t>
  </si>
  <si>
    <t>Reliable out-of order end-to-end protocol with robust window state overflow management and a multi-node system using same</t>
  </si>
  <si>
    <t>https://www.google.com/patents/US20170187637</t>
  </si>
  <si>
    <t>US20170187637</t>
  </si>
  <si>
    <t>https://www.google.com/patents/US20170187173</t>
  </si>
  <si>
    <t>US20170187173</t>
  </si>
  <si>
    <t>Disclosed is a trim unit (200) for an electrical switch including a trim plate (210) that presents an opening (215) and a control member (220′) that is received in the opening (215). In the trim unit, the trim plate (210) is mounted on a plane front face of a backplate (230) that includes a holder (241) for holding the control member (220) in the opening (215). An electrical switch includes an accessory mechanism and such a trim unit.</t>
  </si>
  <si>
    <t>WIRING DEVICE WITH CONNECTOR INTEGRATED INTO PCB SUBSTRATE</t>
  </si>
  <si>
    <t>https://www.google.com/patents/US20170187155</t>
  </si>
  <si>
    <t>US20170187155</t>
  </si>
  <si>
    <t>A wiring device includes a housing that encloses a line voltage port and a low-voltage port for providing power to at least one removable load. The removable load can couple to a connector PCB. The connector PCB may include a tongue portion with retention surface features and a body portion with supporting circuitry. The tongue portion may be disposed within a low-voltage port of the wiring device. A plurality of conductive traces may extend from the body to the tongue of the connector PCB. The low voltage port may include sidewalls disposed around the tongue portion to guide the plug of a removable load into engagement with the conductive traces of the tongue portion so that one or more of the plurality of conductive traces electrically contact the removable load to deliver power to the removable load.</t>
  </si>
  <si>
    <t>QUIET MOTORIZED WINDOW TREATMENT SYSTEM</t>
  </si>
  <si>
    <t>https://www.google.com/patents/US20170183909</t>
  </si>
  <si>
    <t>US20170183909</t>
  </si>
  <si>
    <t>https://www.google.com/patents/US20170188430</t>
  </si>
  <si>
    <t>US20170188430</t>
  </si>
  <si>
    <t>ILLUMINATION LIGHT COMMUNICATION APPARATUS AND COMMUNICATION MODULE</t>
  </si>
  <si>
    <t>https://www.google.com/patents/US20170188420</t>
  </si>
  <si>
    <t>US20170188420</t>
  </si>
  <si>
    <t>An illumination light communication apparatus includes: a light source which emits illumination light; a power supply circuit for supplying constant current to the light source; a switch which is connected in series to the light source, and intermittently interrupts current which flows through the light source; a signal generating circuit which generates a binary communication signal which controls on and off of the switch to modulate the illumination light; and a current limiting circuit which is connected in series to the light source and the switch, and limits the current which flows through the light source to prevent the current from exceeding a current set value which is variable.</t>
  </si>
  <si>
    <t>SIGNAL TRANSMITTING DEVICE, SIGNAL RECEIVING DEVICE, LIGHTING SYSTEM, ILLUMINATING FIXTURE, AND ILLUMINATING SYSTEM</t>
  </si>
  <si>
    <t>https://www.google.com/patents/US20170188421</t>
  </si>
  <si>
    <t>US20170188421</t>
  </si>
  <si>
    <t>The signal transmitting device includes: a transmitter-side input for receiving a first DC voltage; a transmitter-side output for outputting a second DC voltage; and a voltage conversion circuit configured to convert the first DC voltage into the second DC voltage. Further, the signal transmitting device includes a control circuit configured to control the voltage conversion circuit so that the second DC voltage has a voltage value (selected from a first voltage value and a second voltage value) which changes according to transmission data in a predetermined transmission period.</t>
  </si>
  <si>
    <t>BACKLIGHT DEVICE AND LIQUID CRYSTAL DISPLAY APPARATUS</t>
  </si>
  <si>
    <t>https://www.google.com/patents/WO2017110013A1</t>
  </si>
  <si>
    <t>WO/2017/110013A1</t>
  </si>
  <si>
    <t>This backlight device (20) is provided with: a reflective sheet (23) which includes a reflective surface partitioned into a plurality of reflective regions (232) by a plurality of ridge-shaped partitioning walls (231); a plurality of light sources (21) which are respectively disposed in the plurality of reflective regions (232); a luminance-uniformity plate (24) through which light incident on a first surface thereof opposed to the reflective surface is allowed to transmit and which emits the light from a second surface thereof; and a diffusing plate (25) which diffuses and emits the light having been emitted from the second surface and having entered the diffusing plate (25), wherein the luminance-uniformity plate (24) includes, between a region opposed to each of the light sources (21) and a region opposed to the top section of a corresponding one of the partitioning walls (231), a region having a higher light transmittance per unit area than the region opposed to the light source (21) or the region opposed to the top section the partitioning wall (231).</t>
  </si>
  <si>
    <t>SIZE MEASUREMENT DEVICE, DELIVERY BOX APPARATUS, AND SIZE MEASUREMENT METHOD</t>
  </si>
  <si>
    <t>https://www.google.com/patents/WO2017110071A1</t>
  </si>
  <si>
    <t>WO/2017/110071A1</t>
  </si>
  <si>
    <t>The present invention addresses the problem of providing a size measurement device by which the size of an object to be measured can be accurately obtained, a delivery box apparatus provided with the size measurement device, and a size measurement method. A size measurement device (101) according to the present invention is provided with: a housing chamber (111); an imaging unit (103) that captures an image of an object to be measured (150) housed in the housing chamber (111); and an image processing unit that processes the image captured by the imaging unit (103). The housing chamber (111) comprises a rectangular lower surface part (1201), a rectangular first side surface part (1242), and a rectangular second side surface part (1232). The housing chamber (111) comprises a first internal corner (112) formed by the lower surface part (1201) and the first side surface part (1242), a second internal corner (113) formed by the lower surface part (1201) and the second side surface part (1232), and a third internal corner (114) formed by the first side surface part (1242) and the second side surface part (1232). The housing chamber (111) comprises a reference corner part (115) formed in a portion where the first internal corner (112), the second internal corner (113) and the third internal corner (114) cross. The housing chamber (111) comprises markers (116) that indicate the positions of sides of the first side surface part (1242), the second side surface part (1232) and the lower surface part (1201).</t>
  </si>
  <si>
    <t>DISTRIBUTED FRAMEWORK FOR RESILIENT MACHINE-TO-MACHINE SYSTEM MANAGEMENT</t>
  </si>
  <si>
    <t>https://www.google.com/patents/WO2017111828A1</t>
  </si>
  <si>
    <t>WO/2017/111828A1</t>
  </si>
  <si>
    <t>Data is received describing a local model of a first device generated by the first device based on sensor readings at the first device and a global model is updated that is hosted remote from the first device based on the local model and modeling devices in a plurality of different asset taxonomies. A particular operating state affecting one or more of a set of devices deployed in a particular machine-to-machine network is detected and the particular machine-to-machine network is automatically reconfigured based on the global model.</t>
  </si>
  <si>
    <t>HEAT-FLOW SENSOR</t>
  </si>
  <si>
    <t>https://www.google.com/patents/WO2017108964A1</t>
  </si>
  <si>
    <t>WO/2017/108964A1</t>
  </si>
  <si>
    <t>The invention describes a passive heat-flow sensor (1) comprising a contact face (11) for placement on a subject (8) during a temperature monitoring procedure; and a plurality of combined thermistor arrangements, wherein a combined thermistor arrangement comprises an inner thermistor (S1) arranged at an inner face of the sensor (1); an upper thermistor (S2) arranged at the upper surface of the sensor (1) and arranged relative to the inner thermistor (S1) to measure a vertical heat flow outward from the subject (8); and a lateral thermistor (S3) arranged relative to the inner thermistor (S1) to measure a horizontal heat flow along the contact face (11). The invention further describes a method of measuring the temperature of a subject (8) using a heat-flow sensor (1); and a temperature sensing arrangement (10) for monitoring the temperature of a subject (8) using a heat-flow sensor (1).</t>
  </si>
  <si>
    <t>AIR PURIFIER WITH EXTENDED HUMIDITY WORKING RANGE</t>
  </si>
  <si>
    <t>https://www.google.com/patents/WO2017109206A1</t>
  </si>
  <si>
    <t>WO/2017/109206A1</t>
  </si>
  <si>
    <t>Presented is a device (100) for filtering air, comprising: an air filter (101) comprising: a first component (102) adapted for filtering air having a humidity level falling within a first humidity level range; and a second component (103) adapted for filtering air having a humidity level falling within a second humidity level range; a control system (106) configured for: receiving a sensed relative humidity of air, and selecting the first (102) or the second (103) component for filtering the air, depending on the sensed relative humidity of the air.</t>
  </si>
  <si>
    <t>LUMINAIRE, ESPECIALLY FOR ROAD LIGHTING</t>
  </si>
  <si>
    <t>https://www.google.com/patents/US20170184265</t>
  </si>
  <si>
    <t>US20170184265</t>
  </si>
  <si>
    <t>The invention provides a luminaire for illuminating a road, comprising a light source (10), a reflector arrangement (12) defining a light entrance window (18) at the top to which light is supplied by the light source (10) and a larger light exit window (20) at the bottom, and an optical plate (22) over the light exit window (20). The optical plate (22) comprises an array of elongate prisms which each extend in a side-to-side direction corresponding to the width direction of the road. The reflector (12) is primarily responsible for control of the light output in the road width direction and the optical plate (22) is primarily responsible for control of the light output in the road length direction.</t>
  </si>
  <si>
    <t>SENSOR SYSTEM.</t>
  </si>
  <si>
    <t>https://www.google.com/patents/WO2017108374A1</t>
  </si>
  <si>
    <t>WO/2017/108374A1</t>
  </si>
  <si>
    <t>A sensor system comprises a first sensor unit configured to generate: at least one first measurement at least a subsequent first measurement, and a timestamp of each of those first measurements generated based on a first clock signal available at the first sensor unit a second sensor unit configured to generate: a plurality of second measurements, a plurality of subsequent second measurements, and a timestamp of each of those second measurements based on a second clock signal available at the second sensor unit; a synchronisation system external to and connected to the sensor units and configured to: compare the first measurement with each of the plurality of second measurements to identify which of the second measurements has a maximum correlation with the first measurement; determine a timing offset between the first and second clock signals by determining a difference between the timestamp of the first measurement and the timestamp of the identified second measurement having the maximum correlation with the first measurement; and use the determined timing offset to determine which of the subsequent second measurements was performed substantially simultaneously with the subsequent first measurement, by determining that the timestamp of that subsequent second measurement differs from that of the subsequent first measurement by substantially the determined timing offset. Corresponding methods and computer program products are also disclosed.</t>
  </si>
  <si>
    <t>https://www.google.com/patents/WO2017108408A1</t>
  </si>
  <si>
    <t>WO/2017/108408A1</t>
  </si>
  <si>
    <t>A person detection sensor unit comprises: a communications interface; a sensor device configured to capture over time sensor data from an area covered by the sensor device; a processor configured to implement the following steps: detecting in a first portion of the sensor data captured at a first time a predetermined synchronization code, and measuring the first time based on a clock signal available at the sensor unit; detecting in a second portion of the sensor data captured at a second time, at least one person present in the area, and measuring the second time based on the clock signal; based on said detection at the sensor unit of the at least one person, generating from the second portion of the sensor data presence data for the second time pertaining to the detected at least one person; and outputting via the communications interface the presence data for the second time and associated timing data, which conveys the second time as measured at the sensor unit relative to the first time as measured at the sensor unit. A correspond method and computer program are disclosed, as it a sensor system that includes the sensor unit.</t>
  </si>
  <si>
    <t>TOY INTERACTION BASED LIGHTING CONTROL.</t>
  </si>
  <si>
    <t>https://www.google.com/patents/WO2017108418A1</t>
  </si>
  <si>
    <t>WO/2017/108418A1</t>
  </si>
  <si>
    <t>A toy figure, such as a teddy bear, can be used by children to control a lighting device. The toy figure comprises at least one sensor, a processor and a wireless interface for controlling a lighting device. By determining a bodily position (e.g. lying down or sitting) which the teddy bear is in, the appropriate control data can be sent to the lighting device (e.g. lights off when the teddy bear is lying down or lights to reading mode when the teddy bear is sitting).</t>
  </si>
  <si>
    <t>HEATSINK AND LUMINAIRE</t>
  </si>
  <si>
    <t>https://www.google.com/patents/WO2017108446A1</t>
  </si>
  <si>
    <t>WO/2017/108446A1</t>
  </si>
  <si>
    <t>Disclosed is a luminaire (100) comprising: a heatsink (10) comprising a rim (20) 5 having a first rim section (21), a second rim section (22) and an intermediate rim section (23) in between the first rim section and the second rim section; a first heatsink region comprising a mounting region (40) and a plurality of first fins (31, 32) extending from the mounting region to at least one of the first rim section and the second rim section; and a second heatsink region comprising a plurality of second fins (33) looping from the 10 intermediate rim section; a light module (110) mounted in the mounting region (40) and thermally coupled to the first heatsink region, the light module comprising at least one light engine (120) and a controller (140) for the at least one light engine; and a sensor (50) mounted on the second heatsink region, the sensor being communicatively coupled to the controller, the controller being adapted to control the at least one light engine in 15 response to a sensor signal from the sensor.</t>
  </si>
  <si>
    <t>AUTOMATIC DETECTION OF OBJECTS IN VIDEO IMAGES</t>
  </si>
  <si>
    <t>https://www.google.com/patents/US20170185872</t>
  </si>
  <si>
    <t>US20170185872</t>
  </si>
  <si>
    <t>A machine learning model is configured to detect objects from video images. A system monitors video images to identify particular objects. A deep learning process is utilized to learn a baseline pattern. A change due to movement within a field of view is autonomously detected using the deep learning processing. An action is performed based on the detected change.</t>
  </si>
  <si>
    <t>METHODS AND SYSTEMS FOR IDENTIFYING SMART OBJECTS TO A CONTROL DEVICE</t>
  </si>
  <si>
    <t>https://www.google.com/patents/WO2017112069A1</t>
  </si>
  <si>
    <t>WO/2017/112069A1</t>
  </si>
  <si>
    <t>METHOD FOR PRODUCTION OF A COATED, CHEMICALLY PRESTRESSED GLASS SUBSTRATE HAVING ANTI-FINGERPRINT PROPERTIES AND PRODUCED GLASS SUBSTRATE</t>
  </si>
  <si>
    <t>https://www.google.com/patents/US20170183257</t>
  </si>
  <si>
    <t>US20170183257</t>
  </si>
  <si>
    <t>The invention relates to a method for producing a coated, chemically prestressed glass substrate having anti-fingerprint properties. The method includes: applying at least one functional layer to a glass substrate; chemically prestressing the coated glass substrate by an ion exchange, where existing smaller alkali metal ions are exchanged for larger alkali metal ions, and are enriched in the glass substrate and the at least one functional layer; activating the surface of the at least one functional layer, where if more than one functional layer is present the surface of the outermost or uppermost layer is activated, the activating including one of several alternatives; and applying an amphiphobic coating to the at least one functional layer of the glass substrate, where, as a result of the activation process, the functional layer interacts with the amphiphobic coating.</t>
  </si>
  <si>
    <t>https://www.google.com/patents/US20170187309</t>
  </si>
  <si>
    <t>US20170187309</t>
  </si>
  <si>
    <t>PSEUDO-SINUSOIDAL CONTROL METHOD FOR CONTROLLING A SYNCHRONOUS ELECTRIC MOTOR</t>
  </si>
  <si>
    <t>https://www.google.com/patents/WO2017109022A1</t>
  </si>
  <si>
    <t>WO/2017/109022A1</t>
  </si>
  <si>
    <t>The pseudo-sinusoidal control method for controlling a synchronous electric motor comprises steps of a) generating (104) three control signals, each having a plurality of pulses, b) generating (106) electrical currents for powering a synchronous electric motor, each powering a motor winding and being generated by pulse width modulation from the control signal associated with this winding, while, in step a), the three control signals are generated for consecutive control ranges, each associated with a predetermined range of angular positions of a rotor of the motor; the method is characterised in that the pulses of the control signals generated in step a) have a duration that varies over the consecutive control ranges, such that, for each control range, the respective modulation duty cycle values of first and second control signals selected for this control range from the three generated control signals vary inversely in relation to the other, the third control signal having a constant value.</t>
  </si>
  <si>
    <t>ENTERPRISE VALUE ASSESSMENT TOOL</t>
  </si>
  <si>
    <t>https://www.google.com/patents/US20170185934</t>
  </si>
  <si>
    <t>US20170185934</t>
  </si>
  <si>
    <t>Active power stealing</t>
  </si>
  <si>
    <t>https://www.google.com/patents/US9696734</t>
  </si>
  <si>
    <t>US9696734</t>
  </si>
  <si>
    <t>power mgmnt</t>
  </si>
  <si>
    <t>A thermostat and related methods are described for controlling one or more functions, such as heating and cooling in an HVAC. According to some embodiments the thermostat includes a switching circuit for controlling an HVAC function, where closing the switching circuit activates the HVAC function. The thermostat may also include power harvesting circuitry adapted and arranged to harvest power from the HVAC system, where during times when the HVAC function is active the switching circuit opens for a time interval. The power harvesting circuitry may harvest power from the HVAC system during the time interval, and the time interval may be short enough that the HVAC function remains activated without interruption during the time interval.</t>
  </si>
  <si>
    <t>Method of making a window comprising a liquid-crystal inclusive switchable film that is operable in at least first and second visible transmission modes</t>
  </si>
  <si>
    <t>https://www.google.com/patents/US9694740</t>
  </si>
  <si>
    <t>US9694740</t>
  </si>
  <si>
    <t>Context adaptive cool-to-dry feature for HVAC controller</t>
  </si>
  <si>
    <t>https://www.google.com/patents/US9696735</t>
  </si>
  <si>
    <t>US9696735</t>
  </si>
  <si>
    <t>A thermostat and a method include using occupancy sensors, temperature sensors, and humidity sensors to control activation of a cooling function of an HVAC system to dehumidify an enclosure. During times when the enclosure is occupied, the cooling function is activated when the humidity exceeds a first threshold humidity, and continues until the humidity drops below a second threshold humidity or the temperature drops below a first threshold temperature. During times when the enclosure is unoccupied, the cooling function is activated when the humidity exceeds a third threshold humidity, and continues until the humidity drops below a fourth threshold humidity or the temperature drops below a second threshold temperature.</t>
  </si>
  <si>
    <t>https://www.google.com/patents/US9697713</t>
  </si>
  <si>
    <t>US9697713</t>
  </si>
  <si>
    <t>High performance interconnect physical layer</t>
  </si>
  <si>
    <t>https://www.google.com/patents/US9697158</t>
  </si>
  <si>
    <t>US9697158</t>
  </si>
  <si>
    <t>A reset of a synchronization counter is synchronized to an external deterministic signal. Entry into the link transmitting state is further synchronized with the deterministic signal. A target latency is identified for a serial data link. A data sequence is received synchronized with a synchronization counter associated with the data link. Target latency can be maintained using the data sequence.</t>
  </si>
  <si>
    <t>Image storage and retrieval based on eye movements</t>
  </si>
  <si>
    <t>https://www.google.com/patents/US9697237</t>
  </si>
  <si>
    <t>US9697237</t>
  </si>
  <si>
    <t>Various embodiments are generally directed to creating and using an index based on eye movements of the human eye to store and retrieve images in an image database. An apparatus comprises a processor circuit and a storage communicatively coupled to the processor circuit and storing instructions operative on the processor circuit to receive a first eye movement data associated with a first image provided by the apparatus from an image database stored in the storage; determine a first identity of a first object at a first focus region in the first image indicated by the first eye movement data; search the image database for an image depicting the first object; and provide a second image depicting the first object from the image database. Other embodiments are described and claimed herein.</t>
  </si>
  <si>
    <t>Techniques for access control using wearable devices</t>
  </si>
  <si>
    <t>https://www.google.com/patents/US9697657</t>
  </si>
  <si>
    <t>US9697657</t>
  </si>
  <si>
    <t>Various embodiments are generally directed to techniques for using little or no electric power to monitor whether a wearable device continues to be worn by a person such that it may continue to be used to access a secured item. An apparatus may include a processor component; a storage to store an access credential; a presentation component to wirelessly transmit the access credential to an access device to enable a grant of access to a secured item; a power source; and a clasp coupled to a wearable portion to prevent removal of the wearable portion unless the clasp is operated to change state from a clasped state to an unclasped state, the clasp to cause loss of electric power from the power source to the processor component and the storage when in the unclasped state to nullify the access credential. Other embodiments are described and claimed.</t>
  </si>
  <si>
    <t>https://www.google.com/patents/US9699863</t>
  </si>
  <si>
    <t>US9699863</t>
  </si>
  <si>
    <t>https://www.google.com/patents/US9699864</t>
  </si>
  <si>
    <t>US9699864</t>
  </si>
  <si>
    <t>Wall-mountable wireless remote control device</t>
  </si>
  <si>
    <t>https://www.google.com/patents/US9699870</t>
  </si>
  <si>
    <t>US9699870</t>
  </si>
  <si>
    <t>A wall-mountable remote control device may be installed in place of an existing light switch and may be configured to transmit wireless signals to an electrical load device, such as a screw-in light-emitting diode (LED) lamp, to provide control of the electrical load device. The remote control device may comprise an air-gap switch adapted to be electrically coupled in series between a power source and the controllable light source, but may not comprise a bidirectional semiconductor switch for controlling the amount of power delivered to the electrical load device using a phase-control dimming technique. The remote control device may have a low-profile enclosure that is smaller than an enclosure of a standard dimmer switch, and thus may be easier to install in an electrical wallbox. The remote control device may comprise two parts including an air-gap switch device and a wireless communication device mounted to the air-gap switch device.</t>
  </si>
  <si>
    <t>https://www.google.com/patents/US9699871</t>
  </si>
  <si>
    <t>US9699871</t>
  </si>
  <si>
    <t>Compact HVAC controller</t>
  </si>
  <si>
    <t>https://www.google.com/patents/US9696058</t>
  </si>
  <si>
    <t>US9696058</t>
  </si>
  <si>
    <t>An HVAC Controller may include a first sub-assembly and a second sub-assembly releasably engageble with the first sub-assembly. The first sub-assembly may include a first housing and a printed circuit board capable of being secured relative to the first housing and capable of providing one or more signals. The second sub-assembly may include a second housing and a second printed circuit board capable of being secured relative to the second housing and capable of receiving the one or more signals from the first printed circuit boards when the first sub-assembly is releasably engaging the second sub-assembly. The first printed circuit board and the second printed circuit board each may have one or more component mounted on sides facing one another, the components each extending a distance. The sum of the distances may be greater than a distance spacing the facing sides of the printed circuit boards.</t>
  </si>
  <si>
    <t>System and method for controller redundancy and controller network redundancy with ethernet/IP I/O</t>
  </si>
  <si>
    <t>https://www.google.com/patents/US9699022</t>
  </si>
  <si>
    <t>US9699022</t>
  </si>
  <si>
    <t>An apparatus includes a first controller having at least one interface and at least one processing device. The at least one interface is configured to communicate with a second controller and with a controlled network having multiple EtherNet/IP-compatible input/output (I/O) modules and multiple EtherNet/IP-compatible controlled devices. The at least one processing device is configured to detect a fault associated with the second controller while the second controller is in communication with at least one of the I/O modules and at least one of the controlled devices. The at least one processing device is also configured, upon detection of the fault associated with the second controller, to resume the communication with the at least one I/O module and the at least one controlled device without the at least one I/O module updating the at least one controlled device to a failsafe condition.</t>
  </si>
  <si>
    <t>Light source unit and lighting fixture</t>
  </si>
  <si>
    <t>https://www.google.com/patents/US9699847</t>
  </si>
  <si>
    <t>US9699847</t>
  </si>
  <si>
    <t>Dimming lighting circuit and luminaire</t>
  </si>
  <si>
    <t>https://www.google.com/patents/US9699851</t>
  </si>
  <si>
    <t>US9699851</t>
  </si>
  <si>
    <t>Auto-calibration of blinds systems in buildings</t>
  </si>
  <si>
    <t>https://www.google.com/patents/US9695634</t>
  </si>
  <si>
    <t>US9695634</t>
  </si>
  <si>
    <t>The present invention relates to a control system for automatic calibration of a blinds system installed in a room, comprising: a controller (1, 8, 9) having a memory, a clock and a processor, an occupancy sensor (2, 7), an interior light sensor (3, 7), an exterior light sensor (4). The control system is characterized in that the control system is arranged to run an automated calibration of the blinds system when the exterior light sensor indicates an outside light level above a predetermined threshold, the occupancy sensor indicates that no person is present in the room, and a predetermined time has passed since the last calibration. The invention further relates to a method for automatic calibration of a blinds system installed in a room using a control system comprising a controller (1, 8, 9) having a memory, a clock and a processor, an occupancy sensor (2, 7), an interior light sensor (3, 7), an exterior light sensor (4), the method comprising the step of: running an automated calibration of the blinds system when the exterior light sensor (4) indicates an outside light level above a predetermined threshold, the occupancy sensor (2, 7) indicates that no person is present in the room, and a predetermined time has passed since the last calibration.</t>
  </si>
  <si>
    <t>Streetwise navigation system using infrastructure elements</t>
  </si>
  <si>
    <t>https://www.google.com/patents/US9696159</t>
  </si>
  <si>
    <t>US9696159</t>
  </si>
  <si>
    <t>A system and method for providing directional information to a user using existing infrastructure elements (150) is disclosed. The method comprising determining a route of infrastructure elements (150) between a current location and a remote location, wherein the current location is associated a first element in the route and the last element in the route being closest to the remote location, wherein each of the elements in the route are identified by at least one of: a physical identification and a data identification, and providing a visual indication, progressively, to each of the infrastructure elements in the route at a predetermined time and for a determined period, wherein the progressive display of the visual indication provides for direction control information.</t>
  </si>
  <si>
    <t>High band excitation signal generation</t>
  </si>
  <si>
    <t>https://www.google.com/patents/US9697843</t>
  </si>
  <si>
    <t>US9697843</t>
  </si>
  <si>
    <t>A particular method includes determining, at a device, a voicing classification of an input signal. The input signal corresponds to an audio signal. The method also includes controlling an amount of an envelope of a representation of the input signal based on the voicing classification. The method further includes modulating a white noise signal based on the controlled amount of the envelope. The method also includes generating a high band excitation signal based on the modulated white noise signal.</t>
  </si>
  <si>
    <t>On-boarding a device to a secure local network</t>
  </si>
  <si>
    <t>https://www.google.com/patents/US9699659</t>
  </si>
  <si>
    <t>US9699659</t>
  </si>
  <si>
    <t>In an embodiment, a control device that is configured to onboard a target device to a secure local network by discovering a set of devices over a bootstrapping interface, establishing a bootstrap connection to at least one device from the set of devices in response to the discovery without authorizing the at least one device to access the secure local network, instructing the at least one device via the bootstrap connection to activate an observable function that is configured to be observable to one or more observation entities that are separate from the control device and are in proximity to the at least one device, determining whether an operator of the control device verifies that the observable function has been successfully detected as performed by the target device and selectively authorizing the at least one device to access the secure local network based on the determination.</t>
  </si>
  <si>
    <t>Enhanced trigger frame based discovery for a neighbor awareness network</t>
  </si>
  <si>
    <t>https://www.google.com/patents/US9699713</t>
  </si>
  <si>
    <t>US9699713</t>
  </si>
  <si>
    <t>When a first node cannot hear a second node, the second node is “hidden” to the first node. In response to receiving a trigger frame, the two nodes may inadvertently transmit response frames at approximately the same time. The response frames may collide with each other, thereby causing delays in node discovery in a NAN. Provided herein are methods, apparatuses, and computer program products for reducing collisions in wireless communication. In some configurations, nodes may receive trigger frames that indicate a reduction in the rate that response frames are transmitted when traffic load conditions are high. In some configurations, nodes located in different coverage areas (e.g., a “hidden area” and a “non-hidden area”) may transmit response frames at different times. In some configurations, the nodes may refrain from transmitting their response frames upon hearing that another node having a higher serving preference rank is transmitting.</t>
  </si>
  <si>
    <t>https://www.google.com/patents/EP3186677A2</t>
  </si>
  <si>
    <t>EP3186677A2</t>
  </si>
  <si>
    <t>SYSTEM AND METHOD TO PROVIDE LOCATION-BASED DIGITAL SIGNAGE SERVICES</t>
  </si>
  <si>
    <t>https://www.google.com/patents/EP2973304B1</t>
  </si>
  <si>
    <t>EP2973304B1</t>
  </si>
  <si>
    <t>Box for electrical apparatus comprising flexible fasteners</t>
  </si>
  <si>
    <t>https://www.google.com/patents/EP1343238B1</t>
  </si>
  <si>
    <t>EP1343238B1</t>
  </si>
  <si>
    <t>MINIATURE CIRCUIT BREAKER</t>
  </si>
  <si>
    <t>https://www.google.com/patents/EP3188211A1</t>
  </si>
  <si>
    <t>EP3188211A1</t>
  </si>
  <si>
    <t>Cet appareil comporte :
 - un mécanisme (50) de commande d'un contact mobile (32) ; et
 - une chambre (51) d'extinction d'arc avec une première corne conductrice (52) portant un contact fixe (31) et avec une seconde corne conductrice (53) reliée électriquement au contact mobile (32) ;
 caractérisé en ce qu'au moins une partie d'une armature annulaire (40) d'un transformateur électrique (35) sensible à des conditions de cheminement de courant prédéterminées est située, vis-à-vis d'un tronçon (60) de la seconde corne conductrice (53) incliné vers la face arrière (13) de l'appareil et vers la chambre d'extinction d'arc (51) :
 - du côté de la face arrière (13) ; et
 - au droit dudit tronçon incliné (60) de la seconde corne conductrice (53), suivant une direction avant-arrière (55).</t>
  </si>
  <si>
    <t>https://www.google.com/patents/EP3071758B1</t>
  </si>
  <si>
    <t>EP3071758B1</t>
  </si>
  <si>
    <t>WIRELESS POWER TRANSFER SYSTEM COIL ARRANGEMENTS AND METHOD OF OPERATION</t>
  </si>
  <si>
    <t>https://www.google.com/patents/EP2896103B1</t>
  </si>
  <si>
    <t>EP2896103B1</t>
  </si>
  <si>
    <t>https://www.google.com/patents/US20170192402</t>
  </si>
  <si>
    <t>US20170192402</t>
  </si>
  <si>
    <t>SWITCHABLE WINDOW HAVING LOW EMISSIVITY (LOW-E) COATING AS CONDUCTIVE LAYER AND/OR METHOD OF MAKING THE SAME</t>
  </si>
  <si>
    <t>https://www.google.com/patents/US20170192299</t>
  </si>
  <si>
    <t>US20170192299</t>
  </si>
  <si>
    <t>DOOR LOCK</t>
  </si>
  <si>
    <t>https://www.google.com/patents/US20170191287</t>
  </si>
  <si>
    <t>US20170191287</t>
  </si>
  <si>
    <t>lock</t>
  </si>
  <si>
    <t>A door lock apparatus, comprising a male component; a connection to a power source; a lock actuator, powered by the power source and configured to move the male component at least partially through a strike and into a box beyond the strike in the path of the male component to lock a door, wherein the male component comprises a plurality of parallel subcomponents oriented lengthwise in the direction of a path of the male component; a bed of sensors positioned in the box and configured to sense a number of parallel subcomponents that contact the bed after the male component has been moved into the box; and an alarm in communication with the bed, wherein the alarm is triggered when an attempt is made to lock the door and an insufficient number of parallel subcomponents contacting the bed has been sensed by the bed of sensors.</t>
  </si>
  <si>
    <t>DEVICE ENROLLMENT IN A BUILDING AUTOMATION SYSTEM AIDED BY AUDIO INPUT</t>
  </si>
  <si>
    <t>https://www.google.com/patents/US20170192399</t>
  </si>
  <si>
    <t>US20170192399</t>
  </si>
  <si>
    <t>This disclosure generally relates to building automation systems, and more particularly to device enrollment techniques in a Building Automation System (BAS). In one example, the Building Automation System includes a central controller and one or more remote sensors/devices. The central controller is initially placed into its enrollment mode. An installer may then walk around the building uttering a predetermined verbal word or phrase. When a sensor/device hears the predetermined verbal word or phrase, the corresponding sensor/device enters its enrollment mode, and then becomes enrolled with the central controller of the Building Automation System. In some cases, the Building Automation System may include a security system.</t>
  </si>
  <si>
    <t>COMPUTING SYSTEM WITH OFF-LOAD PROCESSING FOR NETWORKING RELATED TASKS</t>
  </si>
  <si>
    <t>https://www.google.com/patents/US20170195191</t>
  </si>
  <si>
    <t>US20170195191</t>
  </si>
  <si>
    <t>SYSTEMS, METHODS, AND APPARATUSES FOR DISTRIBUTED CONSISTENCY MEMORY</t>
  </si>
  <si>
    <t>https://www.google.com/patents/WO2017117318A1</t>
  </si>
  <si>
    <t>WO/2017/117318A1</t>
  </si>
  <si>
    <t>Systems, methods and apparatuses for distributed consistency memory. In some embodiments, the apparatus comprises at least one monitoring circuit to monitor for memory accesses to an address space; at least one a monitoring table to store an identifier of the address space; and at least one hardware core to execute an instruction to enable the monitoring circuit.</t>
  </si>
  <si>
    <t>SYSTEMS, METHODS, AND APPARATUSES FOR RANGE PROTECTION</t>
  </si>
  <si>
    <t>https://www.google.com/patents/WO2017117321A2</t>
  </si>
  <si>
    <t>WO/2017/117321A2</t>
  </si>
  <si>
    <t>Systems, methods, and apparatuses for range protection. In some embodiments, an apparatus comprises at least one monitoring circuit to monitor for memory accesses to an address space and take action upon a violation to the address space, wherein the action is one of generating a notification to a node that requested the monitor, generating the wrong request, generate a notification in a specific context of the home node, and generating a notification in a node that has ownership of the address space; at least one a protection table to store an identifier of the address space; and at least one hardware core to execute an instruction to enable the monitoring circuit.</t>
  </si>
  <si>
    <t>https://www.google.com/patents/US20170193814</t>
  </si>
  <si>
    <t>US20170193814</t>
  </si>
  <si>
    <t>MANAGEMENT DEVICE, RECORDING MEDIUM, AND MANAGEMENT METHOD</t>
  </si>
  <si>
    <t>https://www.google.com/patents/WO2017115456A1</t>
  </si>
  <si>
    <t>WO/2017/115456A1</t>
  </si>
  <si>
    <t>Provided is a management device (10) which communicates with an information terminal (20) and manages one or more pieces of equipment (30) in a facility, wherein the management device (10) comprises: an object determination unit (11) which , on the basis of an instruction from the information terminal (20), determines an object which represents the equipment (30); an association unit (12) which associates the object with a control description of the equipment (30); and a display control unit (13) which causes the object to which the association unit has associated the control description of the equipment (30) to be displayed on a screen which is used for managing the equipment (30).</t>
  </si>
  <si>
    <t>ANTI-FOULING SYSTEM USING ENERGY HARVESTED FROM SALT WATER</t>
  </si>
  <si>
    <t>https://www.google.com/patents/US20170190397</t>
  </si>
  <si>
    <t>US20170190397</t>
  </si>
  <si>
    <t>The invention provides an anti-fouling lighting system (1) configured for preventing or reducing biofouling on a fouling surface (1201) of an object (1200) that during use is at least temporarily exposed to a liquid, by providing an anti-fouling light (211) to said fouling surface (1201), the anti-fouling lighting system (1) comprising: —a lighting module (200) comprising a light source (210) configured to generate an anti-fouling light (211); and —an energy system (500) configured to locally harvest energy and configured to provide electrical power to said light lighting module (200), wherein the energy system (500) comprises (i) a sacrificial electrode (510), and (ii) a second energy system electrode (520), wherein the energy system (500) is configured to provide electrical power to the lighting module (200) when the sacrificial electrode (510) and the second energy system electrode (520) are in electrical contact with the liquid.</t>
  </si>
  <si>
    <t>AN ULTRASOUND SYSTEM AND METHOD</t>
  </si>
  <si>
    <t>https://www.google.com/patents/WO2017114673A1</t>
  </si>
  <si>
    <t>WO/2017/114673A1</t>
  </si>
  <si>
    <t>The invention relates to an ultrasound system (100) for sequentially performing a predetermined procedure for each of at least one region of interest. The ultrasound system (100) comprises an ultrasound probe (101) configured to transmit a first ultrasound signal (SG1) towards a region of interest and receive echo signals from the region of interest. The ultrasound system (100) also comprises a motion sensor (102) configured to detect a motion of the ultrasound probe (101) and generate a motion signal (MS) for indicating the motion of the ultrasound probe (101). The ultrasound system (100) also comprises a processor (103) configured to perform a predetermined procedure for a region of interest on the basis of the echo signals received from the region of interest if the motion signal (MS) indicates that the ultrasound probe (101) is stationary. The invention also relates to a corresponding ultrasound method.</t>
  </si>
  <si>
    <t>https://www.google.com/patents/US20170191637</t>
  </si>
  <si>
    <t>US20170191637</t>
  </si>
  <si>
    <t>LAMINATED VEHICLE GLAZING</t>
  </si>
  <si>
    <t>https://www.google.com/patents/WO2017115074A1</t>
  </si>
  <si>
    <t>WO/2017/115074A1</t>
  </si>
  <si>
    <t>A laminated vehicle glazing is disclosed, the glazing comprising a first glass ply coated with an electrically conductive coating (10),a second glass ply(14), an interlayer ply (12) comprising polyvinyl butyral, anda first busbar (8) comprising a conductive foil, wherein the electrically conductive coating comprises a pyrolytically deposited transparent conductive oxide layer (16) and in that the first busbar is in direct contact with both the electrically conductive coating and the interlayer ply. Preferably the pyrolytically deposited transparent oxide layer comprises doped tin oxide and is the outermost layer of the electrically conductive coating. Also disclosed area vehicle windshield and a train having a power supply at 25 V to 250 V, comprising a laminated vehicle glazing. A method for manufacturing a laminated vehicle glazing is also disclosed.</t>
  </si>
  <si>
    <t>DYNAMICALLY CONFIGURABLE SHARED SCAN CLOCK CHANNEL ARCHITECTURE</t>
  </si>
  <si>
    <t>https://www.google.com/patents/WO2017116600A1</t>
  </si>
  <si>
    <t>WO/2017/116600A1</t>
  </si>
  <si>
    <t>A method and apparatus for testing an electronic device with multiple cores is provided. The method begins when at least one scan is input for scan configuring. A signal having a predetermined number of bits is then input to a decoder. The decoder then outputs at least one assigned test channel based on the output of the decoder. A test control block then switches at least one selected scan in channel to a test control block. A hard macro scan out of channels is then input to a channel maximization device which allocates or re-allocates the channels for testing. Testing proceeds once the channels are allocated. An apparatus includes a programmable scan configuration block for adjusting the number of scan out channels to maximize testing resources and a predetermined bit register in communication with the programmable scan configuration block.</t>
  </si>
  <si>
    <t>https://www.google.com/patents/WO2017116635A1</t>
  </si>
  <si>
    <t>WO/2017/116635A1</t>
  </si>
  <si>
    <t>SYSTEM AND METHOD FOR REDUCING INTERFERENCE FROM NEIGHBORING WIRELESS DEVICES</t>
  </si>
  <si>
    <t>https://www.google.com/patents/WO2017117491A2</t>
  </si>
  <si>
    <t>WO/2017/117491A2</t>
  </si>
  <si>
    <t>A technique is disclosed for reducing interference in a communication system including a plurality of wireless devices. A first device transmits an RTS-TRN frame including a Request to Send (RTS) portion and a first beam training sequence to determine whether a communication medium is available to communicate with a second device. If the communication medium is available, the second device transmits a CTS-TRN frame including a Clear to Send (CTS) portion and a second beam training sequence. One or more neighboring devices that receive the RTS-TRN frame and/or the CTS-TRN frame configure their respective antennas to generate one or more nulls aimed at the first and second devices when transmitting signals, as long as the first and second devices are communicating based on a duration field in the RTS-TRN frame and/or CTS-TRN frame. This reduces interference at the first and/or second devices.</t>
  </si>
  <si>
    <t>https://www.google.com/patents/WO2017117494A1</t>
  </si>
  <si>
    <t>WO/2017/117494A1</t>
  </si>
  <si>
    <t>A technique is disclosed for reducing interference in a communication system including a plurality of wireless devices. A first device transmits an RTS-TRN frame including a Request to Send (RTS) portion and a first beam training sequence to determine whether a communication medium is available to communicate with a second device. If the communication medium is available, the second device transmits a CTSTRN frame including a Clear to Send (CTS) portion and a second beam training sequence. One or more neighboring devices that receive the RTS-TRN frame and/or the CTS-TRN frame configure their respective antennas to generate one or more nulls aimed at the first and second devices when transmitting signals, as long as the first and second devices are communicating based on a duration field in the RTS-TRN frame and/or CTS-TRN frame. This reduces interference at the first and/or second devices.</t>
  </si>
  <si>
    <t>METHOD FOR CONFIGURING AN ACTUATOR FOR THE OPERATION OF A MOVING ELEMENT IN A HOME-AUTOMATION DEVICE, AND ACTUATOR OPERATING BY THIS METHOD</t>
  </si>
  <si>
    <t>https://www.google.com/patents/US20170192404</t>
  </si>
  <si>
    <t>US20170192404</t>
  </si>
  <si>
    <t>Method for configuring an actuator (2) for the operation of a moving element (3) for closure, solar protection, privacy or screening, said actuator comprising a gear motor (4) and a gear motor electronic control unit (5), said electronic control unit incorporating a memory (51) in which at least one range of travel of the element has been pre-recorded, and said method comprising a step for the relative modification of the magnitude of at least one range.</t>
  </si>
  <si>
    <t>SYSTEMS AND METHODS FOR ADDING A TRAINABLE TRANSCEIVER TO A VEHICLE</t>
  </si>
  <si>
    <t>https://www.google.com/patents/US20170193722</t>
  </si>
  <si>
    <t>US20170193722</t>
  </si>
  <si>
    <t>COMMUNICATION SYSTEM FOR VEHICLE</t>
  </si>
  <si>
    <t>https://www.google.com/patents/US20170196029</t>
  </si>
  <si>
    <t>US20170196029</t>
  </si>
  <si>
    <t>A system for controlling a remote device from an automotive vehicle is disclosed. The system comprises a user interface comprising a plurality of inputs. A control circuit is in communication with a communication circuit and configured to selectively generate a plurality of control signals in response to the plurality of inputs. The control circuit is configured to transmit a first control signal to a remote device via a first communication interface in response to a first input of the plurality of inputs, wherein the first control instruction is configured to control a state of the remote device. The control circuit is further configured to transmit a second control instruction to a mobile device via a second communication interface in response to a second input of the plurality of control inputs. The second control instruction is configured to control the mobile device to process a predetermined task.</t>
  </si>
  <si>
    <t>Methods for using state machines</t>
  </si>
  <si>
    <t>https://www.google.com/patents/US9704380</t>
  </si>
  <si>
    <t>US9704380</t>
  </si>
  <si>
    <t>state machine</t>
  </si>
  <si>
    <t>https://www.google.com/patents/US9703167</t>
  </si>
  <si>
    <t>US9703167</t>
  </si>
  <si>
    <t>bumper</t>
  </si>
  <si>
    <t>Rearview assembly for a vehicle</t>
  </si>
  <si>
    <t>https://www.google.com/patents/US9701248</t>
  </si>
  <si>
    <t>US9701248</t>
  </si>
  <si>
    <t>Strategic reduction of power usage in multi-sensing, wirelessly communicating learning thermostat</t>
  </si>
  <si>
    <t>https://www.google.com/patents/US9702579</t>
  </si>
  <si>
    <t>US9702579</t>
  </si>
  <si>
    <t>In a multi-sensing, wirelessly communicating learning thermostat that uses power-harvesting to charge an internal power source, methods are disclosed for ensuring that the battery does not become depleted or damaged while at the same time ensuring selected levels of thermostat functionality. Charge status is monitored to determine whether the present rate of power usage needs to be stemmed. If the present rate of power usage needs to be stemmed, then a progression of performance levels and/or functionalities can be scaled back according to a predetermined progressive power conservation algorithm. In one embodiment, a wake-on-proximity function that activates a user interface based on readings from the proximity sensor may be altered while still allowing a HVAC control circuitry to operate as normal.</t>
  </si>
  <si>
    <t>Sensor-containing electronic device button with optimized tactile characteristics</t>
  </si>
  <si>
    <t>https://www.google.com/patents/US9704379</t>
  </si>
  <si>
    <t>US9704379</t>
  </si>
  <si>
    <t>Radio communication device and method for operating a radio communication device</t>
  </si>
  <si>
    <t>https://www.google.com/patents/US9706525</t>
  </si>
  <si>
    <t>US9706525</t>
  </si>
  <si>
    <t>According to an aspect of this disclosure, a radio communication device is provided including a first transceiver configured to transmit and receive signals in accordance with a Cellular Wide Area radio communication technology; a second transceiver configured to transmit and receive signals in accordance with a Short Range radio communication technology; a first processor configured to control the first transceiver to receive and transmit data packets in accordance with a first data transmission frame; a second processor configured to control the second transceiver to receive and transmit data packets in accordance with a second data transmission frame; wherein the first processor is further configured to control the first transceiver such that the first transceiver does not transmit a data packet during at least a time period provided for a first transmission of a respective data packet transmitted by the second transceiver in accordance with the second data transmission frame.</t>
  </si>
  <si>
    <t>Optical communication using differential images</t>
  </si>
  <si>
    <t>https://www.google.com/patents/US9704083</t>
  </si>
  <si>
    <t>US9704083</t>
  </si>
  <si>
    <t>Techniques related to optical communication including techniques for communicating barcodes using differential images.</t>
  </si>
  <si>
    <t>https://www.google.com/patents/USD791827</t>
  </si>
  <si>
    <t>USD791827</t>
  </si>
  <si>
    <t>Economizer controller plug and play system recognition with automatic user interface population</t>
  </si>
  <si>
    <t>https://www.google.com/patents/US9703299</t>
  </si>
  <si>
    <t>US9703299</t>
  </si>
  <si>
    <t>An economizer controller system having a plug and play recognition approach with an automatic user interface population mechanism. A check may be made for sensors connected to the controller. The control type of the sensors may be determined. The menu structure may be repopulated based on the control type. The user interface may then be updated. This approach may be repeated as needed.</t>
  </si>
  <si>
    <t>Systems and methods for interacting with access control devices</t>
  </si>
  <si>
    <t>https://www.google.com/patents/US9704313</t>
  </si>
  <si>
    <t>US9704313</t>
  </si>
  <si>
    <t>Described herein are systems and methods for interacting with access control devices. In overview, a human user physically identifies an access control device with which he/she wishes to interact, for example in the context of providing commissioning and/or configuration data. The user then makes a physical local interaction with the device, for example by way of a smartcard having predefined characteristics. This causes the access control device to enable a wireless communications protocol, thereby to allow the user to discover the device using a portable device which implements a complementary wireless communications protocol. Commissioning information is then provided by way of the portable device to the access control device in a wireless manner. Once this is complete, the access control device disables the wireless communications protocol.</t>
  </si>
  <si>
    <t>Asynchronous reporting system</t>
  </si>
  <si>
    <t>https://www.google.com/patents/US9705962</t>
  </si>
  <si>
    <t>US9705962</t>
  </si>
  <si>
    <t>An asynchronous reporting mechanism for a remote device in a heating, ventilation and air conditioning environment. Using gateway information, such as a device address, report information may be sent to the user account, or using another approach, the information may be sent directly to the user. An asynchronous message may be sent without user intervention or request.</t>
  </si>
  <si>
    <t>https://www.google.com/patents/US9700211</t>
  </si>
  <si>
    <t>US9700211</t>
  </si>
  <si>
    <t>A dental apparatus is provided. The dental apparatus includes a handle including a power button configured to place the dental apparatus in on/off configurations. A controller is housed within the handle and includes a mouth detection module and a tooth anomaly module. Electrical circuitry is in operable communication with the mouth detection module and tooth anomaly module and is configured to emit a low intensity excitation light having a first frequency and a high intensity excitation light which may have a second frequency. The low intensity excitation light is utilized to detect the presence of tooth material and the high intensity excitation light is utilized to detect the presence of a tooth anomaly or to treat a dental condition.</t>
  </si>
  <si>
    <t>https://www.google.com/patents/US9706615</t>
  </si>
  <si>
    <t>US9706615</t>
  </si>
  <si>
    <t>Method, devices and systems for dynamic multimedia data flow control for thermal power budgeting</t>
  </si>
  <si>
    <t>https://www.google.com/patents/US9703355</t>
  </si>
  <si>
    <t>US9703355</t>
  </si>
  <si>
    <t>Methods and devices for managing data flows for concurrent multimedia applications executing on a device including a SoC, in response to determining that a temperature or power consumption exceeds a threshold are disclosed. A lowest priority data flow may be identified. A data flow path associated with the identified lowest priority data flow may be traced. A multimedia parameter of any hardware module along the data flow path may be reduced. When the temperature or power consumption no longer exceeds the threshold, a highest priority data flow among the multimedia applications that has had the multimedia parameter reduced may be identified. A data flow path for a data flow associated with the identified highest priority data flow may be traced. The multimedia parameter may be restored to an original value along the traced data flow path for the data flow associated with the identified highest priority data flow.</t>
  </si>
  <si>
    <t>Method and apparatus for setting user preferences or device configuration</t>
  </si>
  <si>
    <t>https://www.google.com/patents/US9704113</t>
  </si>
  <si>
    <t>US9704113</t>
  </si>
  <si>
    <t>Methods and apparatuses for setting user preferences and/or device configuration information are disclosed. A first user device detects a local wireless network, receives, from a second user device, configuration information and/or preference information of the second user device, the second user device having functionality similar to the first user device, and updates configuration information and/or preference information of the first user device with at least a subset of the configuration information and/or preference information received from the second user device, the configuration information and/or preference information of the first user device stored at the first user device.</t>
  </si>
  <si>
    <t>https://www.google.com/patents/US9705656</t>
  </si>
  <si>
    <t>US9705656</t>
  </si>
  <si>
    <t>Systems, methods, and devices for concurrently allowing station-to-station transmissions and access point-to-station transmissions are described herein. In some aspects, a method comprises transmitting, to an access point, a request for an available channel frequency. The method further comprises receiving a coordination message from the access point. The coordination message may indicate that a first frequency channel is allocated for transmissions between a first device and a second device and that a second frequency channel is allocated for transmissions between a third device and a fourth device. The method further comprises transmitting a first data packet to the fourth device using the second frequency channel concurrently with a transmission of a second data packet between the first device and the second device using the first frequency channel.</t>
  </si>
  <si>
    <t>Method and system using keyword vectors and associated metrics for learning and prediction of user correlation of targeted content messages in a mobile environment</t>
  </si>
  <si>
    <t>https://www.google.com/patents/US9705998</t>
  </si>
  <si>
    <t>US9705998</t>
  </si>
  <si>
    <t>Methods and systems for determining a suitability for a mobile client to display information are disclosed. A particular exemplary method includes receiving a plurality of sets of one or more first keywords on a mobile client, each set of first keywords associated with one or more respective first messages, monitoring user interaction of the respective first messages on the mobile client, performing learning operations on the mobile client with the first keywords based on monitored user interaction to estimate a set of keyword interest weights, receiving a set of target keywords associated with a target message, and displaying the target message on the mobile client based on the estimated keyword interest weights.</t>
  </si>
  <si>
    <t>Driver assist system utilizing an inertial sensor</t>
  </si>
  <si>
    <t>https://www.google.com/patents/US9704049</t>
  </si>
  <si>
    <t>US9704049</t>
  </si>
  <si>
    <t>The present disclosure relates to an apparatus configured to adjust a processing function for image data for a vehicle control system. The apparatus comprises an image sensor configured to capture the image data corresponding to a field of view. The image sensor is in communication with a controller which is further in communication with an accelerometer. The controller is operable to receive the image data from the image sensor and receive an acceleration signal from the accelerometer. The accelerometer signal may be utilized to identify a direction of gravity relative to the image sensor.</t>
  </si>
  <si>
    <t>https://www.google.com/patents/EP3189373A2</t>
  </si>
  <si>
    <t>EP3189373A2</t>
  </si>
  <si>
    <t>SECURE WIRELESS COMMUNICATION BETWEEN CONTROLLERS AND ACCESSORIES</t>
  </si>
  <si>
    <t>https://www.google.com/patents/EP3190747A1</t>
  </si>
  <si>
    <t>EP3190747A1</t>
  </si>
  <si>
    <t>A controller and an accessory controllable by the controller can communicate using secure read and write procedures. The procedures can include encrypting identifiers of accessory characteristics targeted by a read or write operation as well as any data being read or written. The procedures can also include the accessory returning a cryptographically signed response verifying receipt and execution of the read or write instruction. In some instances, a write procedure can be implemented as a timed write in which a first instruction containing the write data is sent separately from a second instruction to execute the write operation; the accessory can disregard the write data if the second instruction is not received within a timeout period after receiving the first instruction.</t>
  </si>
  <si>
    <t>https://www.google.com/patents/EP3000155B1</t>
  </si>
  <si>
    <t>EP3000155B1</t>
  </si>
  <si>
    <t>https://www.google.com/patents/EP3189711A1</t>
  </si>
  <si>
    <t>EP3189711A1</t>
  </si>
  <si>
    <t>Insect pest disinfestation lighting system</t>
  </si>
  <si>
    <t>https://www.google.com/patents/EP2661954B1</t>
  </si>
  <si>
    <t>EP2661954B1</t>
  </si>
  <si>
    <t>SHADING DEVICE</t>
  </si>
  <si>
    <t>https://www.google.com/patents/EP2154945B1</t>
  </si>
  <si>
    <t>EP2154945B1</t>
  </si>
  <si>
    <t>INTELLIGENT DIMMER FOR MANAGING A LIGHTING LOAD</t>
  </si>
  <si>
    <t>https://www.google.com/patents/EP2430884B1</t>
  </si>
  <si>
    <t>EP2430884B1</t>
  </si>
  <si>
    <t>1XRTT, HRPD AND EHRPD NEIGHBOR LIST SUPPORT OVER LTE</t>
  </si>
  <si>
    <t>https://www.google.com/patents/EP2351419B1</t>
  </si>
  <si>
    <t>EP2351419B1</t>
  </si>
  <si>
    <t>MOTORIZED CARRIAGE, SCREEN-MOVING ASSEMBLY COMPRISING SUCH A CARRIAGE AND SCREENING INSTALLATION COMPRISING SUCH A CARRIAGE</t>
  </si>
  <si>
    <t>https://www.google.com/patents/EP2827749B1</t>
  </si>
  <si>
    <t>EP2827749B1</t>
  </si>
  <si>
    <t>MOTOR-POWERED DEVICE OF A HOME-AUTOMATION CLOSING INSTALLATION</t>
  </si>
  <si>
    <t>https://www.google.com/patents/EP3023960B1</t>
  </si>
  <si>
    <t>EP3023960B1</t>
  </si>
  <si>
    <t>TILT AND TURN WINDOW FOR A BUILDING AND A HOME-AUTOMATION INSTALLATION COMPRISING SUCH A TILT AND TURN WINDOW</t>
  </si>
  <si>
    <t>https://www.google.com/patents/EP3190253A1</t>
  </si>
  <si>
    <t>EP3190253A1</t>
  </si>
  <si>
    <t>Une fenêtre oscillo-battante (2) comprend un ouvrant (3), un cadre dormant (4), un système de ferrure et un dispositif d'entraînement motorisé (5) pour déplacer l'ouvrant (3) par rapport au cadre dormant (4). Un actionneur (6) est disposé sur une partie fixe. Un élément flexible (9) est relié, d'une part, à l'ouvrant (3) et, d'autre part, à l'actionneur (6). Lors de la fermeture de l'ouvrant (3) par le dispositif (5), à partir d'une position d'ouverture par basculement de l'ouvrant (3), l'élément flexible (9) est entraîné par l'actionneur (6). Le système de ferrure est de type tournant-basculant, de sorte à pouvoir pivoter l'ouvrant (3) autour d'un premier axe et à pouvoir basculer l'ouvrant (3) autour d'un deuxième axe. L'élément flexible (9) s'étend entre l'ouvrant (3) et le cadre dormant (4) du côté de la fenêtre (2) comportant des éléments de charnière (17b). Des éléments de verrouillage du système de ferrure sont configurés pour être placés manuellement dans un état déverrouillé, préalablement à l'ouverture de l'ouvrant (3). L'élément flexible (9) comprend au moins une partie élastique. Un mouvement de basculement de l'ouvrant (3) vers une position d'ouverture est mis en oeuvre en exerçant un effort sur l'élément flexible (9), de sorte à allonger élastiquement sa partie élastique.</t>
  </si>
  <si>
    <t>HOME-AUTOMATION INSTALLATION AND RELATED OPERATING METHOD</t>
  </si>
  <si>
    <t>https://www.google.com/patents/EP3190256A1</t>
  </si>
  <si>
    <t>EP3190256A1</t>
  </si>
  <si>
    <t>Une installation domotique comprend un dispositif d'occultation (3), un dispositif de ventilation (24) comprenant un organe d'entrée d'air à section de passage d'air pilotable (25) et un dispositif de contrôle (33) du dispositif de ventilation (24) comprenant un premier sous-ensemble (34) relié à un écran (2) du dispositif d'occultation (3) et un deuxième sous-ensemble (35) relié à un volet d'obturation (29) de l'organe d'entrée d'air (25). Le premier sous-ensemble (34) coopère avec le deuxième sous-ensemble (35) lors d'un déplacement de l'écran (2) mis en oeuvre par un dispositif d'entraînement motorisé, de sorte à commander le positionnement du volet (29). Au moins un élément magnétique (36) du premier sous-ensemble (34) coopère avec au moins un élément magnétique (37) du deuxième sous-ensemble (35), de sorte à modifier la position du volet (29), lorsque ledit au moins un élément magnétique (36) du premier sous-ensemble (34) est déplacé d'une position décalée par rapport audit au moins un élément magnétique (37) du deuxième sous-ensemble (35) à une position en vis-à-vis dudit au moins un élément magnétique (37) du deuxième sous-ensemble (35), et inversement.</t>
  </si>
  <si>
    <t>https://www.google.com/patents/US20170198518</t>
  </si>
  <si>
    <t>US20170198518</t>
  </si>
  <si>
    <t>A substrate is coated on one face with a thin-film multilayer including at least one functional metal film based on silver or made of silver having a thickness e of between 7 nm and 20 nm inclusive of these values, and two antireflection coatings each including at least one antireflection film. The functional film is placed between the two antireflection coatings. The multilayer includes a lower discontinuous metal film having a thickness e′ of between 0.5 nm and 5 nm inclusive of these values. The lower discontinuous metal film is located between the face and the only or first functional metal film as counted starting from the face.</t>
  </si>
  <si>
    <t>PUCCH RESOURCE COMPRESSION FOR EPDCCH IN TDD MODE</t>
  </si>
  <si>
    <t>https://www.google.com/patents/US20170201977</t>
  </si>
  <si>
    <t>US20170201977</t>
  </si>
  <si>
    <t>Techniques are described for compressing the PUCCH resources reserved for acknowledging downlink data transmissions when those resources are implicitly signaled by EPDCCHs that schedule the downlink transmissions in TDD mode. An acknowledgment resource offset field transmitted in the EPDCCH is configured to correspond to one or more values that compress the region in PUCCH resource index space that would otherwise be reserved for the subframes of a bundling window.</t>
  </si>
  <si>
    <t>https://www.google.com/patents/US20170201499</t>
  </si>
  <si>
    <t>US20170201499</t>
  </si>
  <si>
    <t>DYNAMIC CONNECTION PATH DETECTION AND SELECTION FOR WIRELESS CONTROLLERS AND ACCESSORIES</t>
  </si>
  <si>
    <t>https://www.google.com/patents/US20170201942</t>
  </si>
  <si>
    <t>US20170201942</t>
  </si>
  <si>
    <t>Controllers can communicate with accessories using various paths, such as a wireless communication path. A controller can maintain reachability information for each accessory indicating the path(s) via which the accessory is currently reachable. Maintaining the reachability information can include scanning to detect broadcasts from the accessories and updating the reachability information based on the results of scanning. Scanning parameters such as scan interval and scan duration can be selected dynamically based on the current operating context of the controller (e.g., where the controller is located, what processes are active on the controller, what other devices have been detected within communication range of the controller).</t>
  </si>
  <si>
    <t>GROUP HANDOVER FOR MISSION CRITICAL APPLICATIONS</t>
  </si>
  <si>
    <t>https://www.google.com/patents/WO2017119919A1</t>
  </si>
  <si>
    <t>WO/2017/119919A1</t>
  </si>
  <si>
    <t>A user equipment UE device (116), evolved NodeB or other network device can control direct device-to-device D2D or ProSe communications with UE devices (110) and control a D2D group handover with a D2D group of UEs communicatively coupled via a network channel for cellular network communications and one or more D2D or ProSe channels. The D2D/ProSe group handover can be controlled based on a set of predetermined criteria. Aggregated measurement reports (306) of channel link quality can be used to request or initiate the D2D group handover and be provided via a UE group leader (116) or individually from UE devices(110) of the D2D/ProSe group.</t>
  </si>
  <si>
    <t>ELECTRON MIRROR DEVICE</t>
  </si>
  <si>
    <t>https://www.google.com/patents/US20170197546</t>
  </si>
  <si>
    <t>US20170197546</t>
  </si>
  <si>
    <t>The electronic mirror device has a display unit and a control unit. The display unit, which is disposed on the mounting position of the rearview mirror of a vehicle, displays the image captured by a camera mounted on the vehicle. The control unit controls the display unit. The display unit contains an image display section having a display surface, and a half mirror disposed facing the display surface of the image display section. When the control unit determines that the image display section is turned off, it lights up an illuminator disposed in the vehicle interior.</t>
  </si>
  <si>
    <t>IMAGE DISPLAY DEVICE</t>
  </si>
  <si>
    <t>https://www.google.com/patents/US20170201068</t>
  </si>
  <si>
    <t>US20170201068</t>
  </si>
  <si>
    <t>An image display device includes a laser light source, a controller, a temperature acquisition unit, and an image forming unit. The laser light source emits a plurality of laser beams including a red laser beam, a green laser beam, and a blue laser beam. The controller controls lighting of the laser light source. The temperature acquisition unit obtains temperature information with respect to the laser light source. The image forming unit creates an image from the plurality of laser beams emitted from the laser light source. The controller varies a light output ratio between the plurality of laser beams, based on the temperature information obtained by the temperature acquisition unit.</t>
  </si>
  <si>
    <t>DC POWER SUPPLY DEVICE AND LIGHTING SYSTEM USING SAME</t>
  </si>
  <si>
    <t>https://www.google.com/patents/US20170201187</t>
  </si>
  <si>
    <t>US20170201187</t>
  </si>
  <si>
    <t>A DC power supply device includes a rectifier circuit, a conversion circuit and a control circuit. Conversion circuit includes a first capacitor, a first series circuit, a second series circuit, a third series circuit, a second diode and a Zener diode. First series circuit includes a first inductor and a switching element connected in series with each other. Second series circuit includes a second capacitor and a second inductor connected in series with each other. Third series circuit includes a first diode and a third capacitor connected in series with each other. First series circuit is electrically connected between both ends of first capacitor. Second series circuit is electrically connected in parallel with switching element. A cathode of Zener diode is connected with a connection point of first inductor and second capacitor. Zener diode has a Zener voltage larger than an output voltage of conversion circuit.</t>
  </si>
  <si>
    <t>LIGHTING SYSTEM AND CONTROLLER</t>
  </si>
  <si>
    <t>https://www.google.com/patents/US20170202069</t>
  </si>
  <si>
    <t>US20170202069</t>
  </si>
  <si>
    <t>A lighting system includes: a plurality of lighting devices; a controller; and a sensor which detects brightness of a region illuminated by at least two lighting devices among the plurality of lighting devices, wherein the controller includes a lighting controller operable in a plurality of operation modes, the plurality of operation modes include a sensor mode, and when the lighting controller obtains an instruction to operate in the sensor mode, the lighting controller performs (a) transition control for controlling the at least two lighting devices, by transmitting a transition instruction, to cause the at least two lighting devices to provide illumination at a predetermined dimming level, without using a result of detection by the sensor, and (b) dimming control for controlling the at least two lighting devices to cause the brightness indicated by the result of detection by the sensor to approach the target value, after transmitting the transition instruction.</t>
  </si>
  <si>
    <t>https://www.google.com/patents/US20170202076</t>
  </si>
  <si>
    <t>US20170202076</t>
  </si>
  <si>
    <t>Lighting apparatuses each include an apparatus communicator and an apparatus controller. The apparatus communicator wirelessly transmits and receives information on operations of the lighting apparatuses. The apparatus controller interprets: a mesh profile which is a communications protocol for the lighting apparatus to transmit and receive the information to and from another lighting apparatus and a communication terminal forming a mesh network, and a user profile which is a communications protocol for the lighting apparatus and the communication terminal to communicate with each other, the user profile being uniquely set for the lighting apparatus by the communication terminal, and executes a command corresponding to the mesh profile and received from the other lighting apparatus, and a command corresponding to the user profile and received from the communication terminal.</t>
  </si>
  <si>
    <t>INFORMATION TERMINAL, INFORMATION PROCESSING METHOD, AND RECORDING MEDIUM</t>
  </si>
  <si>
    <t>https://www.google.com/patents/WO2017119024A1</t>
  </si>
  <si>
    <t>WO/2017/119024A1</t>
  </si>
  <si>
    <t>This information terminal (100) is provided with: a reception unit (110) which receives an operation; a measurement unit (120) which measures the reception strength of a beacon signal transmitted from a transmission device (200); a setting unit (130) which, on the basis of the reception strength of the beacon signal measured by the measurement unit (120) when the operation is received, specifies setting information that associates the reception strength of the beacon signal with a plurality of categories related to the distance between the information terminal (100) and the transmission device (200); and an output unit (140) which, on the basis of the setting information, determines, from the reception strength measured by the measurement unit (120) after the setting information has been specified by the setting unit (130), the category among the plurality of categories which corresponds to the positional relationship between the information terminal (100) and the transmission device (200), and executes an output based on the determined category.</t>
  </si>
  <si>
    <t>INFORMATION TERMINAL, CONTROL DEVICE, CONTROL METHOD, AND RECORDING MEDIUM</t>
  </si>
  <si>
    <t>https://www.google.com/patents/WO2017119025A1</t>
  </si>
  <si>
    <t>WO/2017/119025A1</t>
  </si>
  <si>
    <t>This information terminal (100a) is provided with: a storage unit (120) having, stored therein, control information indicating parameters for environmental adjustment; a reception unit (130) for receiving environmental information indicating parameters for environmental adjustment in a facility (20), said environmental information having been transmitted by a transmission device (200a) in the facility (20); and a transmission control unit (140) which, in cases when the environmental information has been received by the reception unit (130) and the result of a comparison between the parameters indicated by the environmental information and the parameters indicated by the control information stored in the storage unit (120) satisfies a prescribed condition, determines, on the basis of the control information, a control signal for controlling a device for adjusting the environment in the facility (20) and transmits said control signal, and, in cases when the prescribed condition is not satisfied, does not transmit said control signal.</t>
  </si>
  <si>
    <t>CONTROL METHOD AND INFORMATION PROCESSING SYSTEM</t>
  </si>
  <si>
    <t>https://www.google.com/patents/WO2017119035A1</t>
  </si>
  <si>
    <t>WO/2017/119035A1</t>
  </si>
  <si>
    <t>A control method includes: a detection step (S22) for detecting, using a touch panel, an operation by a user; and a transmission step (S23) for transmitting, to an information processing apparatus, a request for image information regarding a control image. In addition, the control method includes: a reception step (S24) for receiving the image information from the information processing apparatus, and a display step (S25) for displaying the control image on a display unit on the basis of the received image information. The control image is an image displayed in response to the detected operation and for the user to control an air-conditioning device, and an image on which all image parts constituting the control image have been arranged in advance.</t>
  </si>
  <si>
    <t>https://www.google.com/patents/US20170196640</t>
  </si>
  <si>
    <t>US20170196640</t>
  </si>
  <si>
    <t>The present application relates to a device (10) for cutting hair. The device has a skin contacting face (13) that is arranged to be placed against a surface of the skin of a user during use. An optical system (20) directs a cutting laser beam (18) across a cutting zone (15) parallel to and spaced from said skin contacting face (13) to cut hairs extending into the cutting zone (15). A laser beam sensor (40) is configured to generate information indicative of one or more optical properties of the cutting laser beam (18). A controller (40) is configured to adjust one or more characteristics of the optical system (20) in dependence on the information generated by the laser beam sensor (40). The present invention also relates to a method of cutting hair and a computer program comprising instructions which, when executed by at least one processor, cause the method to be performed.</t>
  </si>
  <si>
    <t>SYSTEM FOR ANTI-BIOFOULING</t>
  </si>
  <si>
    <t>https://www.google.com/patents/US20170197693</t>
  </si>
  <si>
    <t>US20170197693</t>
  </si>
  <si>
    <t>Anti-fouling lighting system (1) for preventing or reducing bio fouling on a fouling surface (1201) of an object (1200), by providing an anti-fouling light (211) via an optical medium (220) to said fouling surface, the anti-fouling lighting (1) system comprising: (a) a lighting module (200) comprising (i) a light source (210) configured to generate an anti-fouling light (211), and (ii) said optical medium (220) configured to receive at least part of the anti-fouling light (211), the optical medium (220) comprising an emission surface (222) configured to provide at least part of said anti-fouling light (211); and (b) a control system (300) configured to control an intensity of the anti-fouling light (211) as function of one or more of (i) a feedback signal related to a biofouling risk and (ii) a timer for time-based varying the intensity of the anti-fouling light (211).</t>
  </si>
  <si>
    <t>SYSTEMS AND METHODS FOR VARIABLE LENGTH BLOCK ACKNOWLEDGMENT</t>
  </si>
  <si>
    <t>https://www.google.com/patents/US20170201343</t>
  </si>
  <si>
    <t>US20170201343</t>
  </si>
  <si>
    <t>Systems, methods, and apparatuses for generating variable length block acknowledgement fields in a wireless network are provided. One aspect of this disclosure provides a method of wireless communication. The method includes receiving, by an apparatus, an indication of block acknowledgment (BA) parameters, and determining, by the apparatus, a size of a bitmap field based on the BA parameters. The method further includes generating, by the apparatus, a block acknowledgment (BA) frame comprising the bitmap field and an indication of the determined size of the bitmap field.</t>
  </si>
  <si>
    <t>PER STREAM AND PER ANTENNA CYCLIC SHIFT DELAY IN WIRELESS COMMUNICATIONS AND UPLINK MULTI-USER MIMO</t>
  </si>
  <si>
    <t>https://www.google.com/patents/US20170201975</t>
  </si>
  <si>
    <t>US20170201975</t>
  </si>
  <si>
    <t>A method, an apparatus, and a computer-readable medium for wireless communication are provided. In one aspect, the apparatus may determine whether to transmit a frame with CSDs based on a number of antennas, a number of streams, or both. In another aspect, the apparatus may determine a first set of CSD values for transmitting a first set of information associated with a first portion of the frame. In a further aspect, the apparatus may determine a second set of CSD values for transmitting a second set of information associated with a second portion of the frame. In yet another aspect, the apparatus may transmit the first set of information based on the first set of CSD values and the second set of information based on the second set of CSD values using the number of antennas, the number of streams, or both.</t>
  </si>
  <si>
    <t>METHODS AND APPARATUS FOR SELECTING ENHANCED DISTRIBUTED CHANNEL ACCESS PARAMETERS FOR DIFFERENT STATIONS</t>
  </si>
  <si>
    <t>https://www.google.com/patents/US20170202017</t>
  </si>
  <si>
    <t>US20170202017</t>
  </si>
  <si>
    <t>In some aspects, a method for configuring channel access parameters in a wireless communication system includes determining, at an access point, an enhanced distributed channel access (EDCA) parameter for a first subset of stations of a plurality of stations, the first subset of stations capable of transmitting multi-user uplink transmissions. The method further includes generating an information element including the EDCA parameter. The method further includes transmitting the information element such that the information element is decodable by the first subset of stations and not by a second subset of stations of the plurality of stations.</t>
  </si>
  <si>
    <t>CHANNEL AWARE RESOURCE ALLOCATION</t>
  </si>
  <si>
    <t>https://www.google.com/patents/US20170202020</t>
  </si>
  <si>
    <t>US20170202020</t>
  </si>
  <si>
    <t>A method, an apparatus, and a computer-readable medium for wireless communication are provided. In one aspect, an apparatus is configured transmit, to a set of stations, a trigger frame that indicates a set of RUs for uplink and/or downlink transmission available to each station of the set of stations. The trigger frame may be a request for feedback on the set of RUs from each station. The apparatus may be configured to receive from each station a response frame over an uplink resource based on the transmitted trigger frame. The response frame may include the feedback on the set of RUs and may be received independent of a channel condition associated with the uplink resource. The feedback may be an ordered list of RUs based on the set of RUs.</t>
  </si>
  <si>
    <t>https://www.google.com/patents/US20170202023</t>
  </si>
  <si>
    <t>US20170202023</t>
  </si>
  <si>
    <t>TECHNIQUES FOR ESTABLISHING MULTICAST WIRELESS COMMUNICATIONS</t>
  </si>
  <si>
    <t>https://www.google.com/patents/WO2017120476A1</t>
  </si>
  <si>
    <t>WO/2017/120476A1</t>
  </si>
  <si>
    <t>Aspects described herein relate to establishing communications using multicast in a wireless network. A connection of a User Equipment, UE, with an access point can be established using a cellular radio access technology. An internet protocol request for multicast communications can be transmitted to the access point over the connection, preferably by means of the Internet Group Management Protocol, IGMP. Multicast data can be received from the access point over resources corresponding to over-the-air multicast communications based on the internet protocol request. Assigned radio resources allow the UE to function in discontinuous reception, DRX mode. Mechanisms for ACK/NAK and CQI transmission are also described.</t>
  </si>
  <si>
    <t>https://www.google.com/patents/WO2017120526A1</t>
  </si>
  <si>
    <t>WO/2017/120526A1</t>
  </si>
  <si>
    <t>https://www.google.com/patents/WO2017120554A1</t>
  </si>
  <si>
    <t>WO/2017/120554A1</t>
  </si>
  <si>
    <t>https://www.google.com/patents/WO2017120555A1</t>
  </si>
  <si>
    <t>WO/2017/120555A1</t>
  </si>
  <si>
    <t>https://www.google.com/patents/US20170201579</t>
  </si>
  <si>
    <t>US20170201579</t>
  </si>
  <si>
    <t>The process for configuring a residential automation system (100) comprising a terminal (101), a gateway (102), at least one remote controller (105) having at least one key and at least one peripheral device (104), comprises a configuration step, performed by the terminal (101), comprising recognizing (E1) the gateway (102), the at least one remote controller (105) and the at least one peripheral device (104) and associating the gateway (102), the at least one remote controller (105) and the at least one peripheral device (104); creating (E2) a configuration information comprising control commands involving the at least one peripheral device (104); and sharing the configuration information with the gateway (102) and with the at least one peripheral device (104) involved, the associated gateway (102) and at least one peripheral device (104) being in constant synchronisation with the terminal (101) during at least a part of the configuration step.</t>
  </si>
  <si>
    <t>https://www.google.com/patents/WO2017120197A2</t>
  </si>
  <si>
    <t>WO/2017/120197A2</t>
  </si>
  <si>
    <t>HYDROFLUOROETHER OLEFINS AND METHODS OF USING SAME</t>
  </si>
  <si>
    <t>https://www.google.com/patents/US20170198186</t>
  </si>
  <si>
    <t>US20170198186</t>
  </si>
  <si>
    <t>A hydrofluoroether compound represented by the following general formula (I).</t>
  </si>
  <si>
    <t>Leveraging neighborhood to handle potential visitor at a smart-home</t>
  </si>
  <si>
    <t>https://www.google.com/patents/US9711036</t>
  </si>
  <si>
    <t>US9711036</t>
  </si>
  <si>
    <t>consensus</t>
  </si>
  <si>
    <t>Substrate provided with a multilayer coating having thermal properties, which includes high-refractive-index layers</t>
  </si>
  <si>
    <t>https://www.google.com/patents/US9708215</t>
  </si>
  <si>
    <t>US9708215</t>
  </si>
  <si>
    <t>A transparent glass substrate including on a main face a thin-film multilayer coating including a metallic functional layer having reflection properties in the infrared and/or in solar radiation, for example based on silver or a metal alloy containing silver, and two antireflection films. The films each include at least two dielectric layers, the functional layer being placed between the two antireflection films. Each antireflection film includes at least one high-refractive-index dielectric layer located in contact with or close to the functional layer.</t>
  </si>
  <si>
    <t>Control unit with automatic setback capability</t>
  </si>
  <si>
    <t>https://www.google.com/patents/US9709290</t>
  </si>
  <si>
    <t>US9709290</t>
  </si>
  <si>
    <t>Methods for controlling temperature in a conditioned enclosure such as a dwelling are described that include an “auto-away” and/or “auto-arrival” feature for detecting unexpected absences which provide opportunities for significant energy savings through automatic adjustment of the setpoint temperature. According to some preferred embodiments, when no occupancy has been detected for a minimum time interval, an “auto-away” feature triggers a changes of the state of the enclosure, and the actual operating setpoint temperature is changed to a predetermined energy-saving away-state temperature, regardless of the setpoint temperature indicated by the normal thermostat schedule. The purpose of the “auto away” feature is to avoid unnecessary heating or cooling when there are no occupants present to actually experience or enjoy the comfort settings of the schedule, thereby saving energy.</t>
  </si>
  <si>
    <t>Access control via a mobile device</t>
  </si>
  <si>
    <t>https://www.google.com/patents/US9713002</t>
  </si>
  <si>
    <t>US9713002</t>
  </si>
  <si>
    <t>Light emitting diode driver with housing having opening for receiving a plug-in module and method of operating thereof</t>
  </si>
  <si>
    <t>https://www.google.com/patents/US9713209</t>
  </si>
  <si>
    <t>US9713209</t>
  </si>
  <si>
    <t>Devices, systems, software, and methods for control of light emitting diodes (LEDs) via an LED driver circuit that receives an input signal from a power source and generates an output signal to power at least one LED element. The LED driver comprises a driver housing, an opening in the driver housing configured for receiving a removable plug-in module, and a plug-in interface configured for providing electrical connection between the plug-in module and the LED driver. The plug-in module comprises an external memory storing configuration information. The LED driver further comprises at least one driver circuit disposed within the driver housing and comprising an internal memory and a microcontroller. The microcontroller is configured for receiving the configuration information from the external memory of the plug-in module and regulating the output signal provided to the at least one LED element based on the configuration information.</t>
  </si>
  <si>
    <t>Controlling a guaranteed frequency of a processor</t>
  </si>
  <si>
    <t>https://www.google.com/patents/US9710043</t>
  </si>
  <si>
    <t>US9710043</t>
  </si>
  <si>
    <t>In one embodiment, a processor includes one or more cores to execute instructions and a power controller coupled to the one or more cores. In turn, the power controller includes a control logic to receive an indication, from one or more sources, of a dynamic change to a guaranteed frequency at which at least one of the one or more cores are to operate, and to determine a final guaranteed frequency at which the processor is to operate for a next window, and to communicate the final guaranteed frequency to at least one entity. Other embodiments are described and claimed.</t>
  </si>
  <si>
    <t>Electroencephalography (EEG) camera control</t>
  </si>
  <si>
    <t>https://www.google.com/patents/US9712736</t>
  </si>
  <si>
    <t>US9712736</t>
  </si>
  <si>
    <t>Various techniques for performing camera control techniques based on brainwave data from an electroencephalography (EEG) headset are disclosed herein. In an example, a computing system operates to receive brainwave data representing brainwave activity, process the brainwave data, and transmit a command to a camera device based on the processed brainwave data. For example, the brainwave data may correlate to raw brainwave signals (from gamma, beta, alpha, theta, or delta brainwaves), or composite brainwave signals (from multiple brainwaves, representative of attention, meditation, or like states). As a result, the computing system may transmit a command to a camera device to capture an image, a burst of images, start/stop video recording, or like commands for image and video operations, based on a human user's detected brainwave state. Further processing, detection, and training methods for brainwave control of camera operations are also disclosed.</t>
  </si>
  <si>
    <t>Passive infra red detector</t>
  </si>
  <si>
    <t>https://www.google.com/patents/US9711018</t>
  </si>
  <si>
    <t>US9711018</t>
  </si>
  <si>
    <t>A passive infra red detector comprises a plurality of passive infra red sensors (4, 5) and a lens member (2) arranged to direct radiation from a target area onto the sensors. The lens member (2) forms a substantially hemispherical dome about the infra red sensors (4, 5). The dome has a central axis and a plurality of contiguous facets (2a-2g) distributed about the central axis. Each facet has a flat outer surface and an inner surface that forms a lens to direct radiation onto the sensors. The detector further comprises a first passive infra red sensor (4) aligned with the central axis of the dome and having a sensitive surface substantially normal to the central axis, and a plurality of second passive infra red sensors (5) distributed about the central axis of the dome. The second passive infra red sensors (5) are inclined such that the outward normal from the sensitive surface of each second passive infra red sensor (5) makes an acute angle with the outward direction of the central axis. The detector is capable of detecting movement of people within a wide region from a significant height above that region.</t>
  </si>
  <si>
    <t>Self testing fault circuit apparatus and method</t>
  </si>
  <si>
    <t>https://www.google.com/patents/US9709626</t>
  </si>
  <si>
    <t>US9709626</t>
  </si>
  <si>
    <t>A process for self testing a fault circuit includes disabling an actuator, performing a self test by creating a simulated fault signal across at least a portion of a half cycle of a first polarity and across at least a portion of a hall cycle of a second polarity, and determining whether the self test was successful.</t>
  </si>
  <si>
    <t>Electronic device and methods</t>
  </si>
  <si>
    <t>https://www.google.com/patents/US9709295</t>
  </si>
  <si>
    <t>US9709295</t>
  </si>
  <si>
    <t>An electronic assembly may have a display, a display holder, and a printed circuit board (PCB). The display may have a front side for viewing the display, a back side, and side walls extending between the front side and the back side. The display holder may have a recess for receiving at least part of the display, where the display holder may extend adjacent part of the front side of the display and adjacent at least part of the side walls of the display. The PCB may be secured relative to the display holder and adjacent the back side of the display. The PCB may be in operative communication with the display. In some cases, a spacer may be situated between the back side of the display and the PCB.</t>
  </si>
  <si>
    <t>Energy conservation analysis system</t>
  </si>
  <si>
    <t>https://www.google.com/patents/US9710862</t>
  </si>
  <si>
    <t>US9710862</t>
  </si>
  <si>
    <t>A terminal device sets a beneficial use time slot for regarding the electrical consumption in the beneficial use time slot as the beneficial, a waste use time slot for regarding the electrical consumption in the waste use time slot as the waste, and an efficiency improvement time slot for regarding the electrical consumption in the efficiency improvement time slot as the electrical consumption to be reduced. On the basis of the data of an amount of the electrical consumption of the device to be monitored, calculating an amount of the electrical consumption in each the time slot and displaying an amount of the electrical consumption in each time slot are preformed.</t>
  </si>
  <si>
    <t>Lighting control apparatus and lighting system</t>
  </si>
  <si>
    <t>https://www.google.com/patents/US9713229</t>
  </si>
  <si>
    <t>US9713229</t>
  </si>
  <si>
    <t>A lighting control apparatus which controls dimming levels of lighting devices associated with a plurality of brightness sensors, so as to adjust brightnesses indicated by detection results detected by the plurality of brightness sensors to predetermined brightnesses, the lighting control apparatus including: a querier which periodically queries each of the plurality of brightness sensors for a detection result; and a controller which controls, for each of the lighting devices, the dimming level of the lighting device associated with a brightness sensor among the plurality of brightness sensors queried by the querier, according to the detection result detected by the brightness sensor, wherein the querier assigns priorities to the plurality of brightness sensors, and queries the plurality of brightness sensors for detection results, according to the priorities.</t>
  </si>
  <si>
    <t>Lighting fixture, lighting system, and method performed by the lighting fixture</t>
  </si>
  <si>
    <t>https://www.google.com/patents/US9713234</t>
  </si>
  <si>
    <t>US9713234</t>
  </si>
  <si>
    <t>Lighting commissioning</t>
  </si>
  <si>
    <t>https://www.google.com/patents/US9713232</t>
  </si>
  <si>
    <t>US9713232</t>
  </si>
  <si>
    <t>Access control lists for private networks of system agnostic connected devices</t>
  </si>
  <si>
    <t>https://www.google.com/patents/US9712491</t>
  </si>
  <si>
    <t>US9712491</t>
  </si>
  <si>
    <t>The disclosure relates to using a control service to control external access to APIs of IoT devices on a private network. An external application can request access to an API, and in response, the control service can monitor broadcasts from the IoT devices indicating what APIs they have available. If a match exists, the control service can request user authorization to allow the requested access. The user can grant or deny the requested access, and place limitations on the authorized access. The control service uses this information to open a connection between the requesting application and the IoT device having the requested API, and via this connection, the requesting application can access and control the device running the requested API.</t>
  </si>
  <si>
    <t>Notification of blocking tasks</t>
  </si>
  <si>
    <t>https://www.google.com/patents/US9710315</t>
  </si>
  <si>
    <t>US9710315</t>
  </si>
  <si>
    <t>A computing device may be configured to generate and execute a task that includes one or more blocking constructs that each encapsulate a blocking activity and a notification handler corresponding to each blocking activity. The computing device may launch the task, execute one or more of the blocking constructs, register the corresponding notification handler for the blocking activity that will be executed next with the runtime system, perform the blocking activity encapsulated by the blocking construct to request information from an external resource, cause the task to enter a blocked state while it waits for a response from the external resource, receive an unblocking notification from an external entity, and invoke the registered notification handler to cause the task to exit the blocked state and/or perform clean up operations to exit/terminate the task gracefully.</t>
  </si>
  <si>
    <t>System and method of redundancy based packet transmission error recovery</t>
  </si>
  <si>
    <t>https://www.google.com/patents/US9712287</t>
  </si>
  <si>
    <t>US9712287</t>
  </si>
  <si>
    <t>A receiver is configured to receive packets that correspond to at least a subset of a sequence of packets and that include error correction data. The error correction data of a first packet of the packets includes a partial copy of a second packet. A buffer is configured to store the packets. An analyzer is configured to determine whether a first particular packet of the sequence is missing from the buffer, to determine whether a partial copy of the first particular packet is stored in the buffer as error correction data in a second particular packet, to update a value based at least in part on whether the first particular packet is missing from the buffer and the partial copy of the first particular packet is stored in the buffer, and to adjust an error recovery parameter based at least in part on the value.</t>
  </si>
  <si>
    <t>Triggered target wake time operation</t>
  </si>
  <si>
    <t>https://www.google.com/patents/US9713087</t>
  </si>
  <si>
    <t>US9713087</t>
  </si>
  <si>
    <t>Increasing radio frequency power of activation messages by adding dead time</t>
  </si>
  <si>
    <t>https://www.google.com/patents/US9711039</t>
  </si>
  <si>
    <t>US9711039</t>
  </si>
  <si>
    <t>Corona patterning of overcoated nanowire transparent conducting coatings</t>
  </si>
  <si>
    <t>https://www.google.com/patents/US9711263</t>
  </si>
  <si>
    <t>US9711263</t>
  </si>
  <si>
    <t>A method comprising: providing a transparent electrically conductive film comprising: a transparent substrate (14); a composite layer (18) comprising: an electrically conductive layer disposed on at least a portion of a major surface of the transparent substrate (14) and comprising a plurality of interconnecting metallic nanowires (12); and a polymeric overcoat layer disposed on a portion of the electrically conductive layer, to provide a coated area of the electrically conductive layer; and patternwise exposing the coated area of the electrically conductive layer to a corona discharge to provide a patternwise exposed electrically conductive film comprising (1) an un exposed region (122) of the coated region having a first electrical resistivity, and (2) an exposed region (121) having a second electrical resistivity; wherein the exposed region is less electrically conductive than the unexposed region, and wherein there is a ratio of the second electrical resistivity over the first electrical resistivity of at least 1000:1.</t>
  </si>
  <si>
    <t>https://www.google.com/patents/EP3193329A1</t>
  </si>
  <si>
    <t>EP3193329A1</t>
  </si>
  <si>
    <t>enrollment</t>
  </si>
  <si>
    <t>https://www.google.com/patents/EP3114640A4</t>
  </si>
  <si>
    <t>EP3114640A4</t>
  </si>
  <si>
    <t>site monitor</t>
  </si>
  <si>
    <t>https://www.google.com/patents/EP3084518A4</t>
  </si>
  <si>
    <t>EP3084518A4</t>
  </si>
  <si>
    <t>https://www.google.com/patents/EP3078056A4</t>
  </si>
  <si>
    <t>EP3078056A4</t>
  </si>
  <si>
    <t>Navigation system using corridor maps</t>
  </si>
  <si>
    <t>https://www.google.com/patents/EP2463627B1</t>
  </si>
  <si>
    <t>EP2463627B1</t>
  </si>
  <si>
    <t>Distribution assembly comprising electrical appliances in modular format</t>
  </si>
  <si>
    <t>https://www.google.com/patents/EP1903647B2</t>
  </si>
  <si>
    <t>EP1903647B2</t>
  </si>
  <si>
    <t>INFORMATION DEVICE CONTROL METHOD AND PROGRAM</t>
  </si>
  <si>
    <t>https://www.google.com/patents/EP3193495A1</t>
  </si>
  <si>
    <t>EP3193495A1</t>
  </si>
  <si>
    <t>In a case of managing in memory an unregistered first subject device as one or more subject devices, a room selection screen for selection of a room where the unregistered first subject device is installed, is caused to be displayed on the display. The unregistered first subject device is correlated with a first room and caused to be managed as a registered subject device, based on selection of the first room from the room selection screen. A room list screen including a first room icon representing the first room is generated, and caused to be displayed on the display.</t>
  </si>
  <si>
    <t>https://www.google.com/patents/EP3056064B1</t>
  </si>
  <si>
    <t>EP3056064B1</t>
  </si>
  <si>
    <t>METHOD FOR MANAGING A PROXY TABLE IN A WIRELESS NETWORK USING PROXY DEVICES</t>
  </si>
  <si>
    <t>https://www.google.com/patents/EP3193536A1</t>
  </si>
  <si>
    <t>EP3193536A1</t>
  </si>
  <si>
    <t>The invention relates to a proxy node comprising means for managing a proxy table, a receiver for receiving a message from a first resource restricted device, said message being intended to at least one corresponding destination device, control means for checking whether an entry for the first resource restricted device is included in the set of entries of the proxy table, the set of entries of the proxy table indicating the set of resource-restricted devices the proxy node does forward messages from to the corresponding destination device, a transmitter for forwarding the message depending on the result of the proxy table checking by the control means, the means for managing the proxy table being arranged for at least an entry related to the resource-restricted device, monitoring the relative usage of the entry for forwarding messages for the resource restricted device with the usage of competitor proxy nodes for forwarding messages for the resource restricted device, and deciding upon keeping, or amending, or removing the entry.</t>
  </si>
  <si>
    <t>CONFIGURING AN IDENTIFIER FOR AN ACCESS POINT OF A FEMTO CELL</t>
  </si>
  <si>
    <t>https://www.google.com/patents/EP2223552B1</t>
  </si>
  <si>
    <t>EP2223552B1</t>
  </si>
  <si>
    <t>SYSTEMS AND METHODS FOR RECEIVER BASED CLEAR CHANNEL ASSESSMENT</t>
  </si>
  <si>
    <t>https://www.google.com/patents/EP2716099B1</t>
  </si>
  <si>
    <t>EP2716099B1</t>
  </si>
  <si>
    <t>EFFICIENT INFRASTRUCTURE SERVICE DISCOVERY WITH SECURITY</t>
  </si>
  <si>
    <t>https://www.google.com/patents/EP3005754B1</t>
  </si>
  <si>
    <t>EP3005754B1</t>
  </si>
  <si>
    <t>A METHOD FOR CONTROLLING AN ELECTROCHROMIC DEVICE AND AN ELECTROCHROMIC DEVICE</t>
  </si>
  <si>
    <t>https://www.google.com/patents/WO2017123138A1</t>
  </si>
  <si>
    <t>WO/2017/123138A1</t>
  </si>
  <si>
    <t>A method for controlling an electrochromic device comprises obtaining (210) of a target colouring level and a measure of an initial colouring level. A measure of an initial open circuit voltage between electrodes of the electrochromic device is obtained (220). A voltage applied between the electrodes is calibration ramped (230). A calibration charging current is measured (232) during the calibration ramping of the voltage. The calibration ramping of the voltage is interrupted (236), intermittently and temporarily and a calibration open circuit voltage is measured (238). The calibration ramping is stopped (240) when a calibration condition is met. A constant main charging/discharging voltage between the electrodes of the electrochromic device is applied (250). The voltage is selected in dependence of the ramped voltage when stopped. Application of a voltage between the electrodes is removed (270) when target colouring level is reached. An electrochromic device capable of performing such procedure is disclosed.</t>
  </si>
  <si>
    <t>INFORMATIONALLY EFFICIENT ERROR CORRECTION CODING</t>
  </si>
  <si>
    <t>https://www.google.com/patents/WO2017123273A1</t>
  </si>
  <si>
    <t>WO/2017/123273A1</t>
  </si>
  <si>
    <t>A set of information bits to be transmitted are encoded according to a parity-check block to produce a first codeword, the first codeword representing a set of parity-check nodes based on the set of information bits and on a set of parity-check bits. Parity-check bits are selected to be deprioritized from the first codeword based on selection criteria that deprioritizes those parity-check bits that are associated with relatively greater quantities of the parity-check nodes. An output data set is produced for transmission based on the first codeword, with the selected parity-check bits deprioritized.</t>
  </si>
  <si>
    <t>5G FDD LOW LATENCY TRANSMISSION SUBFRAME STRUCTURE SYSTEM AND METHOD OF USE</t>
  </si>
  <si>
    <t>https://www.google.com/patents/WO2017123276A1</t>
  </si>
  <si>
    <t>WO/2017/123276A1</t>
  </si>
  <si>
    <t>Devices for and methods of providing low latency 5G FDD communications are generally described. A HARQ ACK/NACK for an xPDSCH is transmitted in the xPUCCH of the same or next subframe as the xPDSCH and xPDCCH. An xPUSCH is generated in the same subframe in response to an xPDCCH and HARQ ACK/NACK response is carried by another xPDCCH or xPHICH in the same or next subframe. The xPDCCH and the xPUCCH are at opposite ends of the same subframe, DL and UL subframe are delayed relative to each other, or at least one of the DL and UL subframe has an additional blank portion, portion with data associated with another UE or portion that contains a reference signal, broadcast signal or control information.</t>
  </si>
  <si>
    <t>NETWORK SLICE SELECTION IN NETWORK SYSTEMS</t>
  </si>
  <si>
    <t>https://www.google.com/patents/WO2017123277A1</t>
  </si>
  <si>
    <t>WO/2017/123277A1</t>
  </si>
  <si>
    <t>Various embodiments are generally directed to network slice selector (NSS). In one embodiment, for example, an evolved node B (eNB) may include a processor circuit, and an NSS for execution by the processor circuit to allocate a network slice (NS) to a user equipment (UE). The NS may comprise one or more virtual network function(s) (VNF). In one implementation, a VNF takes on the responsibility of handing specific network functions run on one or more virtual machines (VM) associated with hardware networking infrastructures, such as routers, switches, etc. Individual VNFs may be combined or connected together to provide a complete networking communication service for UEs. Other embodiments are described and claimed.</t>
  </si>
  <si>
    <t>PROXIMITY INFORMATION IN CONFIGURATION OF DATA LINKS IN WIRELESS NETWORKS</t>
  </si>
  <si>
    <t>https://www.google.com/patents/WO2017123385A1</t>
  </si>
  <si>
    <t>WO/2017/123385A1</t>
  </si>
  <si>
    <t>Cluster management techniques for wireless data links are described. According to some such techniques, a wireless communication device may maintain proximity information for consideration in conjunction with assigning NAN data links to NAN data clusters. In some embodiments, a wireless communication device may store proximity information for a given NAN data link in an NDL attribute associated with that NAN data link, and may store proximity information for a given NAN data cluster in an NDC attribute associated with that NAN data cluster. In various embodiments, two wireless communication devices may utilize/consider such proximity information in conjunction with assigning a newly-created NAN data link to a NAN data cluster. In some embodiments, two wireless communication devices may utilize/consider such proximity information in conjunction with transferring an extant NAN data link from one NAN data cluster to another NAN data cluster.</t>
  </si>
  <si>
    <t>SPACE COMFORT CONTROL DETECTOR</t>
  </si>
  <si>
    <t>https://www.google.com/patents/US20170205096</t>
  </si>
  <si>
    <t>US20170205096</t>
  </si>
  <si>
    <t>A system for light commercial building solutions (LCBS). Solutions and other systems may incorporate lightweight alerting service, auto-adjustment of gateway poll rates based on the needs of various consuming applications, detecting loss of space comfort control in a heating, ventilation and air conditioning (HVAC) system, HVAC capacity loss alerting using relative degree days and accumulated stage run time with operational equivalency checks, and HVAC alerting for loss of heat or cool capacity using delta temperature and dependent system properties. Also, incorporated may be triggering s subset of analytics by automatically inferring HVAC equipment details from controller configuration details, ensuring reliability of analytics by retaining logical continuity of HVAC equipment operational data even when controllers and other parts of the system are replaced, and an LCBS gateway with workflow and mechanisms to associate to a contractor account.</t>
  </si>
  <si>
    <t>HEATING, VENTILATION AND AIR CONDITIONING CAPACITY MONITOR</t>
  </si>
  <si>
    <t>https://www.google.com/patents/US20170205097</t>
  </si>
  <si>
    <t>US20170205097</t>
  </si>
  <si>
    <t>HEATING, VENTILATION AND AIR CONDITIONING CAPACITY ALERT SYSTEM</t>
  </si>
  <si>
    <t>https://www.google.com/patents/US20170205098</t>
  </si>
  <si>
    <t>US20170205098</t>
  </si>
  <si>
    <t>SYSTEM THAT AUTOMATICALLY INFERS EQUIPMENT DETAILS FROM CONTROLLER CONFIGURATION DETAILS</t>
  </si>
  <si>
    <t>https://www.google.com/patents/US20170205099</t>
  </si>
  <si>
    <t>US20170205099</t>
  </si>
  <si>
    <t>A program for light commercial building system (LCBS) solutions. Solutions and other systems may incorporate lightweight alerting service, auto-adjustment of gateway poll rates based on the needs of various consuming applications, detecting loss of space comfort control in a heating, ventilation and air conditioning (HVAC) system, HVAC capacity loss alerting using relative degree days and accumulated stage run time with operational equivalency checks, and HVAC alerting for loss of heat or cool capacity using delta temperature and dependent system properties. Also, incorporated may be triggering s subset of analytics by automatically inferring HVAC equipment details from controller configuration details, ensuring reliability of analytics by retaining logical continuity of HVAC equipment operational data even when controllers and other parts of the system are replaced, and an LCBS gateway with workflow and mechanisms to associate to a contractor account.</t>
  </si>
  <si>
    <t>SYSTEM THAT RETAINS CONTINUITY OF EQUIPMENT OPERATIONAL DATA UPON REPLACEMENT OF CONTROLLERS AND COMPONENTS</t>
  </si>
  <si>
    <t>https://www.google.com/patents/US20170205100</t>
  </si>
  <si>
    <t>US20170205100</t>
  </si>
  <si>
    <t>ALERTING SYSTEM</t>
  </si>
  <si>
    <t>https://www.google.com/patents/US20170206752</t>
  </si>
  <si>
    <t>US20170206752</t>
  </si>
  <si>
    <t>SYSTEM FOR AUTO-ADJUSTMENT OF GATEWAY POLL RATES</t>
  </si>
  <si>
    <t>https://www.google.com/patents/US20170207957</t>
  </si>
  <si>
    <t>US20170207957</t>
  </si>
  <si>
    <t>GATEWAY MECHANISMS TO ASSOCIATE A CONTRACTOR ACCOUNT</t>
  </si>
  <si>
    <t>https://www.google.com/patents/US20170208053</t>
  </si>
  <si>
    <t>US20170208053</t>
  </si>
  <si>
    <t>A program for light commercial building system (LCBS) solutions. Solutions and other systems may incorporate lightweight alerting service, auto-adjustment of gateway poll rates based on the needs of various consuming applications, detecting loss of space comfort control in a heating, ventilation and air conditioning (HVAC) system, HVAC capacity loss alerting using relative degree days and accumulated stage run time with operational equivalency checks, and HVAC alerting for loss of heat or cool capacity using delta temperature and dependent system properties. Also, incorporated may be triggering a subset of analytics by automatically inferring HVAC equipment details from controller configuration details, ensuring reliability of analytics by retaining logical continuity of HVAC equipment operational data even when controllers and other parts of the system are replaced, and an LCBS gateway with workflow and mechanisms to associate to a contractor account.</t>
  </si>
  <si>
    <t>https://www.google.com/patents/US20170208531</t>
  </si>
  <si>
    <t>US20170208531</t>
  </si>
  <si>
    <t>DISTRIBUTED CONTROL SYSTEM OPERATION AND CONFIGURATION</t>
  </si>
  <si>
    <t>https://www.google.com/patents/US20170208665</t>
  </si>
  <si>
    <t>US20170208665</t>
  </si>
  <si>
    <t>https://www.google.com/patents/US20170208674</t>
  </si>
  <si>
    <t>US20170208674</t>
  </si>
  <si>
    <t>https://www.google.com/patents/US20170205557</t>
  </si>
  <si>
    <t>US20170205557</t>
  </si>
  <si>
    <t>An object of the present disclosure is to provide a surface light source lighting device capable of realizing direction control and a stable operation with respect to vibration or a great temperature change, required for use in a backlight. This surface light source lighting device causes linear light incident from a light source (2a) to be incident to an edge surface (1L) of a light guide plate (1) via a light incidence portion (3a) including a light incidence lens and a louver, and can thus maintain high reliability with respect to vibration or a temperature change in a use environment. In the light guide plate (1), light reflected by a first light guide pattern (4A) provided on a rear surface thereof is reflected by a second light guide pattern (4B) provided on the same rear surface so that an emission direction is set, and thus light is emitted from a front surface of the light guide plate (1) with desired distribution characteristics.</t>
  </si>
  <si>
    <t>DISPLAY METHOD AND DISPLAY APPARATUS</t>
  </si>
  <si>
    <t>https://www.google.com/patents/US20170206417</t>
  </si>
  <si>
    <t>US20170206417</t>
  </si>
  <si>
    <t>A display method is for a display apparatus to display an image, and includes: obtaining a captured display image and a decode target image by an image sensor capturing an image of a subject; obtaining a light ID by decoding the decode target image; transmitting the light ID to a server; obtaining, from the server, an AR image and recognition information which are associated with the light ID; recognizing a region according to the recognition information as a target region from the captured display image; and displaying the captured display image in which the AR image is superimposed on the target region.</t>
  </si>
  <si>
    <t>https://www.google.com/patents/US20170208671</t>
  </si>
  <si>
    <t>US20170208671</t>
  </si>
  <si>
    <t>Lighting apparatuses have a first communication mode in which the lighting apparatuses and a first or second communication terminal mutually transmit and receive a command and a second communication mode in which the lighting apparatuses forming a mesh network mutually transmit and receive the command. Among the lighting apparatuses that receive the command originating from the first communication terminal in the second communication mode, the lighting apparatuses that are not in communication with the second communication terminal in the first communication mode execute the command received in the second communication mode. On the other hand, the lighting apparatus that is in communication with the second communication terminal in the first communication mode maintains a current operating state without executing the command received in the second communication mode.</t>
  </si>
  <si>
    <t>GAS VALVE WITH ELECTRONIC HEALTH MONITORING</t>
  </si>
  <si>
    <t>https://www.google.com/patents/US20170204990</t>
  </si>
  <si>
    <t>US20170204990</t>
  </si>
  <si>
    <t>This disclosure relates generally to valves, and more particularly, to gas valve assemblies. In one illustrative but non-limiting example, a valve assembly may include a valve body, a valve situated in a fluid path of the valve body, a valve actuator for selectively moving the valve actuator, one or more sensors in communication with the fluid path, a controller secured relative to the valve body and in communication with the sensors, and memory operatively coupled to the controller. A user interface may be in communication with the memory and the controller and may be configured to receive a selection from a user for selecting one of two or more selectable options from the memory. The controller may compare sensed parameters to threshold values associated with the selected option. The user interface may have a lock on it to prevent tampering and to provide accountability.</t>
  </si>
  <si>
    <t>METHOD OF OBTAINING GESTURE ZONE DEFINITION DATA FOR A CONTROL SYSTEM BASED ON USER INPUT</t>
  </si>
  <si>
    <t>https://www.google.com/patents/US20170205891</t>
  </si>
  <si>
    <t>US20170205891</t>
  </si>
  <si>
    <t>The invention is directed at a method of obtaining gesture zone definition data for a control system based on user input, wherein said user input is obtained through a mobile communication device external to said control system, the method comprising: receiving, by an image capture device, images of a space, and determining from the images, by a controller, a location data of the mobile communication device; providing, through the mobile communication device, a feedback signal in response to said determining of the location data, the feedback signal providing feedback information on said location data; receiving, via an input unit of the mobile communication device, an input signal indicative of an instruction command, and determining, by the controller, based on said instruction command, the gesture zone definition data. The invention is further directed at a method of operating a mobile communication device, to a computer program product, and to a control system.</t>
  </si>
  <si>
    <t>USE OF AMBIENCE LIGHT FOR COPY PROTECTION OF VIDEO CONTENT DISPLAYED ON A SCREEN</t>
  </si>
  <si>
    <t>https://www.google.com/patents/US20170208215</t>
  </si>
  <si>
    <t>US20170208215</t>
  </si>
  <si>
    <t>The invention provides a method for impeding making a useful copy with an optical recording device of video content displayed on a screen, wherein the method comprises displaying the video content on the screen, illuminating with ambience light of an ambience light source the screen, the ambience light comprises light having a wavelength in the visible part of the spectrum, wherein the ambience light is controlled as function of the video content, and wherein the ambience light is intensity modulated with an intensity modulation having an intensity modulation frequency selected from the range of 40 Hz to 500 Hz.</t>
  </si>
  <si>
    <t>POWERED DEVICE AND POWER DISTRIBUTION SYSTEM COMPRISING THE POWERED DEVICE</t>
  </si>
  <si>
    <t>https://www.google.com/patents/US20170208658</t>
  </si>
  <si>
    <t>US20170208658</t>
  </si>
  <si>
    <t>This ID describes a technique for a Power over Ethernet PD (Powered Device) to discover the port injection voltage the PSE (Power Providing Equipment) is using. This is required to determine the maximum current the PD will be able to draw without being cut off by the PSE. This in turn is used to extract the maximum possible power from the PSE.</t>
  </si>
  <si>
    <t>CONTROLLING LIGHTING COMPONENTS IN A LIGHTING INSTALLATION</t>
  </si>
  <si>
    <t>https://www.google.com/patents/US20170208666</t>
  </si>
  <si>
    <t>US20170208666</t>
  </si>
  <si>
    <t>A method of controlling a lighting installation in a space in which a plurality of items are displayed comprises detecting a personal computer device in the space, the personal computer device associated with an anonymised user, and said detection including detecting information on the user device; by using the information detected on the personal computer device, accessing profile data associated with the anonymised user and derived from previous online activity of the anonymised user; determining items likely to be of interest to the anonymized user associated with the personal computer device based on said profile data; and controlling at least one lighting component to provide distinguishing illumination directed towards at least one of the determined items.</t>
  </si>
  <si>
    <t>CONTROL OF NETWORKED LIGHTING DEVICES</t>
  </si>
  <si>
    <t>https://www.google.com/patents/US20170208672</t>
  </si>
  <si>
    <t>US20170208672</t>
  </si>
  <si>
    <t>A control device for controlling a plurality of lighting devices via a network is disclosed. The control device 100 comprises a receiver (102) for receiving a signal based on a user input related to adjusting a control parameter of the plurality of lighting devices (114, 116). The control device further comprises a processor (104) for generating, based on the received signal, on a predetermined network capacity and on the number of user input commands received withing a predetermined time period, one of: a plurality of messages of a first type (108) and a single message of a second type (110). The control device further comprises a transmitter (106) for transmitting the generated plurality of messages of a first type (108) or the single message of a second type (110) via the network (112), thereby adjusting the control parameter of the plurality of lighting devices (114, 116). The control device is able to utilize the network optimally by generating messages based on their impact on the network. This may improve the control of the plurality of lighting devices and provide an optimized user experience.</t>
  </si>
  <si>
    <t>ENERGY PERFORMANCE EVALUATION METHOD AND DEVICE</t>
  </si>
  <si>
    <t>https://www.google.com/patents/WO2017121652A1</t>
  </si>
  <si>
    <t>WO/2017/121652A1</t>
  </si>
  <si>
    <t>A method to evaluate energy performance of a second lighting system in a building. Training-data of a first lighting system in the building is obtained (310) and used to train (330, 340) an energy-use prediction model for the first lighting system from the training-data. Use-data of the second lighting system is obtained (410) in the building. Energy-use prediction-data is computed (450) by evaluating the energy-use prediction model for use-data and compared to energy-use use-data.</t>
  </si>
  <si>
    <t>REGULATING RESPONSES BASED ON REQUEST ADDRESSING OR REQUEST CHANNELS</t>
  </si>
  <si>
    <t>https://www.google.com/patents/US20170208006</t>
  </si>
  <si>
    <t>US20170208006</t>
  </si>
  <si>
    <t>A method, an apparatus, and a computer-readable medium for wireless communication are provided. The apparatus may be configured to transmit a request message to a plurality of access points. The request message may include an address reserved for at least one of an access point feature, an access point service, or an access point vendor. The apparatus may be configured to receive a response message from at least one access point of the plurality of access points. The response message may indicate that the at least one access point has the access point feature, is associated with the access point service, or is associated with the access point vendor.</t>
  </si>
  <si>
    <t>Method and System for Onboarding Wireless-enabled Products in a Network</t>
  </si>
  <si>
    <t>https://www.google.com/patents/US20170208070</t>
  </si>
  <si>
    <t>US20170208070</t>
  </si>
  <si>
    <t>Various embodiments provide systems and methods for connecting wireless-enabled products to wireless networks. Customer network credentials may be stored in a server along with a customer identifier (“customer ID”) during one-time registration. When a wireless-enabled product is purchased, a product identifier (“product ID”) and the customer's ID are forwarded to the server, which correlates the two identifiers, linking the purchased product to the customer. When the wireless-enabled product is powered on, the product accesses the server via a public network connection, and sends the product ID and a security token to the server. The server uses the product ID and the security token to authenticate the product. Once authenticated, the server uses the correlated customer ID to look up the network credentials for the customer's private network, and provides the network credentials to the wireless-enabled product. The wireless-enabled product then uses the downloaded credentials to access the customer's private network.</t>
  </si>
  <si>
    <t>METHODS FOR DETECTING SECURITY INCIDENTS IN HOME NETWORKS</t>
  </si>
  <si>
    <t>https://www.google.com/patents/US20170208079</t>
  </si>
  <si>
    <t>US20170208079</t>
  </si>
  <si>
    <t>Methods and system for detecting anomalous behavior in a home network is performed by an access point. The access point passively monitors, within the home network, network traffic corresponding to each of a number of devices associated with it, without an approval from any of the number of devices. In another aspect, the access point passively monitors, within the home network, individual traffic flows between the access point and the number of devices associated with it. The access point then compares, for each of the devices, one or more characteristics of the corresponding network traffic or the individual traffic flows with a baseline model of network behavior and identifies which of the number of devices is associated with anomalous behavior based on the comparison.</t>
  </si>
  <si>
    <t>https://www.google.com/patents/US20170208477</t>
  </si>
  <si>
    <t>US20170208477</t>
  </si>
  <si>
    <t>Methods, systems, and devices for wireless communication are described. A wireless device communicating critical or latency sensitive information may determine that a transmission has failed in a shared radio frequency (RF) spectrum band. The device may then transmit a silencing signal in a managed RF spectrum band, and switch to communicating in the managed band. Other wireless devices communicating with the first device may receive the silencing signal and may also switch to the managed RF spectrum band. Based on the silencing signal, user equipments (UEs) not associated with the critical communications and operating in the managed band may suspend transmissions, although they may still receive downlink (DL) data.</t>
  </si>
  <si>
    <t>SPECTRUM ACCESS SERVER SUPPORT OF RESOURCE ASSIGNMENTS BASED ON RADIO ACCESS NETWORK COEXISTENCE INFORMATION</t>
  </si>
  <si>
    <t>https://www.google.com/patents/WO2017123351A1</t>
  </si>
  <si>
    <t>WO/2017/123351A1</t>
  </si>
  <si>
    <t>Aspects of the present disclosure relate to methods and apparatus for spectrum access server support of resource assignments based on radio access network coexistence information. An example method generally includes obtaining information regarding capability of different entities requesting use of the shared radio resources, estimating compatibility between the different entities based on the information, and allocating the shared radio resources to the different entities based on the estimated compatibility.</t>
  </si>
  <si>
    <t>BEAMFORMING TRAINING USING MULTIPLE-INPUT AND MULTIPLE-OUTPUT TRANSMISSION SCHEME</t>
  </si>
  <si>
    <t>https://www.google.com/patents/WO2017123379A1</t>
  </si>
  <si>
    <t>WO/2017/123379A1</t>
  </si>
  <si>
    <t>Certain aspects of the present disclosure relate to beamforming training using a multiple-input and multiple-output (MIMO) transmission scheme. Certain aspects of the present disclosure provide an apparatus that generally includes a processing system configured to generate a frame associated with beamforming training, the frame comprising an indication of whether the beamforming training is to be performed using a multiple-input and multiple-output (MIMO) transmission scheme. The apparatus may also include an interface configured to output the frame for transmission.</t>
  </si>
  <si>
    <t>LISTEN-BEFORE-TALK TECHNIQUES FOR UPLINK TRANSMISSIONS</t>
  </si>
  <si>
    <t>https://www.google.com/patents/WO2017123769A1</t>
  </si>
  <si>
    <t>WO/2017/123769A1</t>
  </si>
  <si>
    <t>Techniques for performing listen before talk (LBT) channel contention procedures in a shared radio frequency spectrum band are provided. The LBT techniques may include a shortened LBT procedure that may be selected if a base station has reserved a shared channel for a duration of expected user equipment (UE) uplink transmissions, and a full LBT procedure that may be selected if the base station has not reserved the channel for the duration of expected UE uplink transmissions. The shortened LBT procedure may include detecting energy levels of the channel for a relatively short time period relative to the full LBT procedure. The shortened LBT procedure may be selected if a time period between a UE receiving a grant of uplink resources and the beginning of the uplink resources is less than a threshold time value.</t>
  </si>
  <si>
    <t>ON THE FLY FEEDBACK</t>
  </si>
  <si>
    <t>https://www.google.com/patents/WO2017123803A1</t>
  </si>
  <si>
    <t>WO/2017/123803A1</t>
  </si>
  <si>
    <t>In certain aspects of the present disclosure an apparatus for wireless communication comprises a processing system and an interface. The processing system is configured to generate a preamble and a first data portion of a frame, wherein the preamble includes information for receiving the frame at a device, receive a message from the device, wherein the message provides feedback of reception of the first data portion by the device, and generate a second data portion of the frame. The interface is configure to output the preamble and the first data portion of the frame for transmission to the device, and output the second data portion of the frame for transmission to the device, wherein transmission of the first and second data portions of the frame are separated in time by a gap, and the message is received within the gap.</t>
  </si>
  <si>
    <t>https://www.google.com/patents/WO2017123947A1</t>
  </si>
  <si>
    <t>WO/2017/123947A1</t>
  </si>
  <si>
    <t>https://www.google.com/patents/WO2017123952A1</t>
  </si>
  <si>
    <t>WO/2017/123952A1</t>
  </si>
  <si>
    <t>https://www.google.com/patents/WO2017124011A1</t>
  </si>
  <si>
    <t>WO/2017/124011A1</t>
  </si>
  <si>
    <t>SYSTEM, SMART DEVICE AND METHOD FOR APPORTIONING SMART DEVICE OPERATIONS AND COSTS</t>
  </si>
  <si>
    <t>https://www.google.com/patents/US20170207923</t>
  </si>
  <si>
    <t>US20170207923</t>
  </si>
  <si>
    <t>A system, smart device and method for apportioning costs of smart device operations between purposes. Operation information concerning operations performed by the smart device is recorded. The operations are apportioned between purposes based on categorization information and the operation information. The cost of the apportioned operations performed by the device is determined for the purposes based on the operation information and tariff information.</t>
  </si>
  <si>
    <t>REAR-VIEW MIRROR ASSEMBLY HAVING OPTICAL DISPLAY FOR MOTOR VEHICLES</t>
  </si>
  <si>
    <t>https://www.google.com/patents/WO2017121533A1</t>
  </si>
  <si>
    <t>WO/2017/121533A1</t>
  </si>
  <si>
    <t>The invention relates to a rear-view mirror assembly (1) for motor vehicles, comprising a mirror base (2) and a mirror head (3), having at least one housing (4), in which a recess for a mirror assembly (5) is formed, wherein the reflectance value of the mirror assembly is configured such that it can be changed by a control device, and wherein the mirror assembly has a glass plate (11) arranged on the front side and an optical cell (7), having an optically active layer (10), and wherein an optical display module (6) is arranged behind the mirror assembly inside the mirror head, so that the light of the optical display module passes through the mirror assembly, and wherein a reflective coating (12) has a light-permeable opening (22) in the region of the optical display module, and the optically active layer is recessed in the region (10a) of the optical display module, and this region contains an optically transparent adhesive (10b).</t>
  </si>
  <si>
    <t>Computational load distribution in an environment having multiple sensing microsystems</t>
  </si>
  <si>
    <t>https://www.google.com/patents/US9715239</t>
  </si>
  <si>
    <t>US9715239</t>
  </si>
  <si>
    <t>load mgmnt</t>
  </si>
  <si>
    <t>Systems, methods, and related computer program products for using a distributed arrangement of wirelessly connected sensing microsystems are described. A plurality of wirelessly communicating sensing microsystems is provided, each sensing microsystem including a temperature sensor and a processor. The plurality of sensing microsystems is configured to jointly carry out at least one shared computational task. Each sensing microsystem may include a power management circuit configured to determine an amount of electrical power available for dedication to the at least one shared computational task or a heating effect generated in performing the shared computational task. The at least one shared computational task is apportioned among respective ones of the plurality of sensing microsystems according to the amount of electrical power determined to be available for dedication thereto at each respective sensing microsystem or the determined heating effect.</t>
  </si>
  <si>
    <t>HVAC controller configurations that compensate for heating caused by direct sunlight</t>
  </si>
  <si>
    <t>https://www.google.com/patents/US9714772</t>
  </si>
  <si>
    <t>US9714772</t>
  </si>
  <si>
    <t>A thermostat may include a housing, a user interface, temperature sensors providing temperature sensor measurements, and a processing system configured to control an HVAC system based on a comparison of a determined ambient temperature and a setpoint temperature. The thermostat may (i) determine time intervals in which direct sunlight is incident on the thermostat; (ii) during time intervals in which direct sunlight is not incident on the thermostat, process the temperature sensor measurements according to a first ambient temperature determination algorithm to compute the determined ambient temperature; and (iii) during time intervals in which it is determined that direct sunlight is incident on the thermostat, process the temperature sensor measurements according to a second ambient temperature determination algorithm to compute the determined ambient temperature that compensates for a heating of the thermostat caused by the direct sunlight.</t>
  </si>
  <si>
    <t>Reduced crosstalk class D audio amplifier matching output power based on channel gain</t>
  </si>
  <si>
    <t>https://www.google.com/patents/US9716478</t>
  </si>
  <si>
    <t>US9716478</t>
  </si>
  <si>
    <t>Remote control device</t>
  </si>
  <si>
    <t>https://www.google.com/patents/US9715823</t>
  </si>
  <si>
    <t>US9715823</t>
  </si>
  <si>
    <t>A remote control device (1) for remotely controlling an appliance (A) is provided. The remote control device (1) comprises a contact sensing facility (10), a control mode selection facility (20), an input facility (30), a processor facility (40) and a transmission facility (50). The contact sensing facility (10) determines a degree of physical contact between the remote control device and a user (U) and generates a mode control signal (Smc) indicative for this degree. The control mode selection facility (20) selects one of a plurality of selectable operational modes (M1, M2, M3) of the remote control device dependent on the degree indicated by the mode control signal. The selectable operational modes enable respective subsets of user control modes from a plurality of user control modes. The input facility (30) is arranged to receive user input and generating a user input signal (Sinp) indicative for the user input. The processor facility (40) derives appliance control information (Saci) for the appliance from the user input signal according to a function enabled by the selected operational mode and the transmission facility (50) transmits the appliance control information to the appliance.</t>
  </si>
  <si>
    <t>https://www.google.com/patents/USD792859</t>
  </si>
  <si>
    <t>USD792859</t>
  </si>
  <si>
    <t>Control device having an integral reflecting structure for a sensing circuit</t>
  </si>
  <si>
    <t>https://www.google.com/patents/US9717130</t>
  </si>
  <si>
    <t>US9717130</t>
  </si>
  <si>
    <t>Load control system</t>
  </si>
  <si>
    <t>https://www.google.com/patents/US9716863</t>
  </si>
  <si>
    <t>US9716863</t>
  </si>
  <si>
    <t>A load control system includes: an imaging sensor to capture an image of a target space and detect whether or not a human exists in a detection area in the space; and a display terminal including a display unit to display detection area information corresponding to the detection area thereon. The imaging sensor transmits a transmission signal containing area data indicative of the detection area to the transmission control device, and the transmission control device transmits a transmission signal containing the area data and an address of the display terminal to the display terminal, and the display terminal displays the detection area information on the display unit based on the area data.</t>
  </si>
  <si>
    <t>Interface layer for electronic devices</t>
  </si>
  <si>
    <t>https://www.google.com/patents/US9716243</t>
  </si>
  <si>
    <t>US9716243</t>
  </si>
  <si>
    <t>Internet-connected garage door control system</t>
  </si>
  <si>
    <t>https://www.google.com/patents/US9715772</t>
  </si>
  <si>
    <t>US9715772</t>
  </si>
  <si>
    <t>An internet-connected garage door control system is disclosed that includes a garage door opener for opening and closing a garage door in response to signals received through the internet, and an in-vehicle remote garage door opener integrated into a vehicle for transmitting the signals through the internet to the garage door opener. The in-vehicle remote garage door opener includes an interface configured to communicate with an internet-connected device, a trainable RF transceiver for transmitting an RF signal to the garage door opener, a user-actuated input, an interface configured to communicate with an internet-connected device, and a controller, wherein, upon actuation of the user-actuated input, the controller is configured to at least one of (a) request a signal to be transmitted by the internet-connected device through the internet to the garage door opener, and (b) cause the trainable RF transceiver to transmit the RF signal to the garage door opener.</t>
  </si>
  <si>
    <t>Trainable transceiver with hands free image based operation</t>
  </si>
  <si>
    <t>https://www.google.com/patents/US9715825</t>
  </si>
  <si>
    <t>US9715825</t>
  </si>
  <si>
    <t>https://www.google.com/patents/US9715114</t>
  </si>
  <si>
    <t>US9715114</t>
  </si>
  <si>
    <t>https://www.google.com/patents/EP3195301A1</t>
  </si>
  <si>
    <t>EP3195301A1</t>
  </si>
  <si>
    <t>1. A method of transitioning a plurality of electrochromic (EC) windows at substantially matching tint rates, the method comprising:
(a) determining a transition time over which the plurality of EC windows are to be transitioned from a starting optical state to an ending optical state, wherein the transition time is based, at least in part, on a minimum time over which a slowest transitioning window in the plurality of EC windows transitions from the starting optical state to the ending optical state;
(b) applying one or more drive conditions to each of the windows in the plurality of EC windows, wherein the one or more drive conditions applied to each window are sufficient to cause each window to transition from the starting optical state to the ending optical state substantially within the transition time.</t>
  </si>
  <si>
    <t>METHOD OF FABRICATING ELECTROCHROMIC DEVICES</t>
  </si>
  <si>
    <t>https://www.google.com/patents/EP3196693A2</t>
  </si>
  <si>
    <t>EP3196693A2</t>
  </si>
  <si>
    <t>A method of fabricating an electrochromic device on a substrate, the method comprising: (a) depositing an electrochromic layer; (b) lithiating the electrochromic layer; (c) depositing an ion conducting layer; (d) depositing a counter electrode layer for reversibly exchanging lithium ions with the electrochromic layer during operation of the electrochromic window; and (e) lithiating the counter electrode layer, wherein (a)-(e) produces a stack on the substrate in which the ion conducting layer separates the electrochromic layer and the counter electrode layer and wherein during lithium deposition, the substrate is in a substantially vertical orientation.</t>
  </si>
  <si>
    <t>https://www.google.com/patents/EP3195069A1</t>
  </si>
  <si>
    <t>EP3195069A1</t>
  </si>
  <si>
    <t>https://www.google.com/patents/EP3195699A2</t>
  </si>
  <si>
    <t>EP3195699A2</t>
  </si>
  <si>
    <t>LIGHTING DEVICE FOR PROTECTING PLANTS FROM DISEASE</t>
  </si>
  <si>
    <t>https://www.google.com/patents/EP2224799B1</t>
  </si>
  <si>
    <t>EP2224799B1</t>
  </si>
  <si>
    <t>UNIVERSAL LIGHTING NETWORK METHOD AND SYSTEM</t>
  </si>
  <si>
    <t>https://www.google.com/patents/EP1356610B1</t>
  </si>
  <si>
    <t>EP1356610B1</t>
  </si>
  <si>
    <t>https://www.google.com/patents/EP2779146B1</t>
  </si>
  <si>
    <t>EP2779146B1</t>
  </si>
  <si>
    <t>APPARATUS AND METHODS FOR MEDIA ACCESS CONTROL HEADER COMPRESSION</t>
  </si>
  <si>
    <t>https://www.google.com/patents/EP3197127A1</t>
  </si>
  <si>
    <t>EP3197127A1</t>
  </si>
  <si>
    <t>A method of communicating in a wireless network, the method comprising:selecting a type of media access control header type from a plurality of types based on an indication of information stored at a receiver; andtransmitting a media access control header of the selected type to the receiver;wherein the plurality of types comprises a first type of header and a second type of header, the first type of header comprising a plurality of fields, and the second type of header comprising a subset of the plurality of fields that is less than all of the plurality of fields; andwherein the first type of header includes a message integrity check field and a frame check sequence field, wherein the second type of header includes the message integrity check field and not the frame check sequence field, and wherein for the second type of header passing of the message integrity check indicates passage of the frame check sequence.</t>
  </si>
  <si>
    <t>Operating method of a control unit of an electromechanical actuator for the handling of a movable screen</t>
  </si>
  <si>
    <t>https://www.google.com/patents/EP2093372B1</t>
  </si>
  <si>
    <t>EP2093372B1</t>
  </si>
  <si>
    <t>DETECTION OF THE POSITION OF A WINDING DRUM COUPLED TO A MOTOR VIA A DAMPING FLEXIBLE ELEMENT</t>
  </si>
  <si>
    <t>https://www.google.com/patents/EP3004511B1</t>
  </si>
  <si>
    <t>EP3004511B1</t>
  </si>
  <si>
    <t>https://www.google.com/patents/EP3025531A4</t>
  </si>
  <si>
    <t>EP3025531A4</t>
  </si>
  <si>
    <t>https://www.google.com/patents/US20170212400</t>
  </si>
  <si>
    <t>US20170212400</t>
  </si>
  <si>
    <t>Certain embodiments are directed to control methods, window controllers, and uninterruptible power supplies for determining tinting instructions for optically switchable windows to reduce power usage at a site during a reduced power event. In some cases, reduced power operations are initiated by a window controller upon receipt of a trigger signal from an uninterruptible power supply sent when it detects a power loss. In some cases, tinting instructions are based on the remaining charge left on the uninterruptible power supply. In some cases, reduced power operations are delayed for a period of time</t>
  </si>
  <si>
    <t>DISCOVERY REFERENCE SIGNAL TRANSMISSION WINDOW AND POSITION IDENTIFICATION</t>
  </si>
  <si>
    <t>https://www.google.com/patents/WO2017127181A1</t>
  </si>
  <si>
    <t>WO/2017/127181A1</t>
  </si>
  <si>
    <t>A network device (e.g., an evolved Node B (eNB), user equipment (UE) or the like) can operate to enable the signaling of a discovery reference signal (DRS) over an unlicensed band. A scheduling component can process a downlink (DL) transmission comprising a DRS transmission window (DTxW) associated with the DRS, based on a set of predetermined criteria. The DL transmission can be transmitted or received with an unlicensed carrier over a physical broadcast channel (PBCH). The predetermined criteria can comprise a network cell specific identification of a network cell associated with the DTxW to enable an initial random access to the network cell by one or more UEs.</t>
  </si>
  <si>
    <t>A SYSTEM THAT AUTOMATICALLY INFERS EQUIPMENT DETAILS FROM CONTROLLER CONFIGURATION DETAILS</t>
  </si>
  <si>
    <t>https://www.google.com/patents/WO2017127568A2</t>
  </si>
  <si>
    <t>WO/2017/127568A2</t>
  </si>
  <si>
    <t>SYSTEM FOR DEVELOPING, MANAGING, ACQUIRING AND PLAYING ELECTRONIC BOARD GAMES</t>
  </si>
  <si>
    <t>https://www.google.com/patents/US20170209778</t>
  </si>
  <si>
    <t>US20170209778</t>
  </si>
  <si>
    <t>A device, method, and system for developing, managing, acquiring and playing electronic board games. Game developers may illustratively access one or more electronic game board, game piece templates and/or other game development application software from a game server to design and develop electronic board games. Such electronic board games may then be acquired by game players in the form of full, limited and/or modifiable versions. A game service module of the game server makes a number of electronic board game related services available to game players for managing, playing and acquiring electronic board game collections and/or for enhancing or facilitating electronic board game playing.</t>
  </si>
  <si>
    <t>DECOY-BASED MATCHING SYSTEM FOR FACIAL RECOGNITION</t>
  </si>
  <si>
    <t>https://www.google.com/patents/US20170213074</t>
  </si>
  <si>
    <t>US20170213074</t>
  </si>
  <si>
    <t>Techniques are provided for facial recognition using decoy-based matching of facial image features. An example method may include comparing extracted facial features of an input image, provided for recognition, to facial features of each of one or more images in a gallery of known faces, to select a closest gallery image. The method may also include calculating a first distance between the input image and the selected gallery image. The method may further include comparing the facial features of the input image to facial features of each of one or more images in a set of decoy faces, to select a closest decoy image and calculating a second distance between the input image and the selected decoy image. The method may further include recognizing a match between the input image and the selected gallery image based on a comparison of the first distance and the second distance.</t>
  </si>
  <si>
    <t>https://www.google.com/patents/US20170215187</t>
  </si>
  <si>
    <t>US20170215187</t>
  </si>
  <si>
    <t>ELECTRICAL DEVICE AND DISTRIBUTION BOARD COMPRISING SUCH A DEVICE</t>
  </si>
  <si>
    <t>https://www.google.com/patents/WO2017125660A1</t>
  </si>
  <si>
    <t>WO/2017/125660A1</t>
  </si>
  <si>
    <t>The invention relates to an electrical device comprising means for mounting same in a distribution board, in which the mounting means include a slot (46) for receiving a support rail, characterised by a circuit (2) comprising: a geopositioning module (6) designed to generate geopositioning information; a communication module (8) that can transmit data over a telecommunications network; and a motion sensor, said circuit (2) being configured to command the transmission of geopositioning information by the communication module (6) when a movement is detected by the motion sensor (10). The invention also relates to a distribution board comprising such a device.</t>
  </si>
  <si>
    <t>https://www.google.com/patents/US20170215257</t>
  </si>
  <si>
    <t>US20170215257</t>
  </si>
  <si>
    <t>LUMINAIRE</t>
  </si>
  <si>
    <t>https://www.google.com/patents/US20170215250</t>
  </si>
  <si>
    <t>US20170215250</t>
  </si>
  <si>
    <t>A luminaire includes a light source, a terminal that receives a dimming signal indicating a dimming rate and a parameter signal including a predetermined coefficient, a storage that stores the predetermined coefficient included in the parameter signal received by the terminal, a controller that generates a control value by multiplying information based on the dimming signal received by the terminal by the predetermined coefficient stored in the storage, and a lighting circuit that causes the light source to output light at a brightness in accordance with the control value provided by the controller.</t>
  </si>
  <si>
    <t>https://www.google.com/patents/US20170208753</t>
  </si>
  <si>
    <t>US20170208753</t>
  </si>
  <si>
    <t>The invention relates to a shading device (10) for a greenhouse (15), with a shading element (20) and at least one lighting element (50,50′), wherein the shading element (20) comprises an outer side (21) and an inner side (22), the shading element (20) is formed from interwoven electrically conductive first thread elements (30,30′) and electrically insulating second thread elements (40), the first thread element (30,30′) comprises a reflective mean (33), reflecting an ambient light (60), the lighting element (50,50′) is arranged at the inner side (22) of the shading element (20) and connected with the first thread element (30,30′), and the lighting element (50,50′) is driven by an electrical current, conducted by the first thread element (30,30′), resulting in the emission of an artificial light (51), illuminating a plant (80) growing in the greenhouse (15).</t>
  </si>
  <si>
    <t>OBJECT DETECTION SYSTEM AND METHOD</t>
  </si>
  <si>
    <t>https://www.google.com/patents/US20170212226</t>
  </si>
  <si>
    <t>US20170212226</t>
  </si>
  <si>
    <t>An object detection system is for object detection within a field of view. A light source provides detection illumination to the field of view and a sensor senses reflected light from the field of view. Time of flight analysis is used to provide distance or presence information for objects within the field of view. The controller is adapted to derive a signal quality parameter relating to the distance or presence information and to control the light source intensity in dependence on the signal quality parameter. In this way, energy savings are made possible by adapting the detection system settings to the scene being observed.</t>
  </si>
  <si>
    <t>WIRELESS COMMUNICATION UTILIZING A UNIFIED AIR INTERFACE</t>
  </si>
  <si>
    <t>https://www.google.com/patents/US20170214655</t>
  </si>
  <si>
    <t>US20170214655</t>
  </si>
  <si>
    <t>Various aspects of the present disclosure provide for methods, apparatus, and computer software for enabling a single media access control (MAC) layer to control a variety of physical (PHY) layers or entities for multiplexing signals corresponding to each of the PHY layers over an air interface. Here, the MAC layer may include a resource manager configured to determine a time-frequency resource allocation within the air interface for communication with one or more subordinate entities utilizing each of the PHY layers. In this way, The MAC entity may provide dynamic control over the allocation of time-frequency resources within a given resource group, which may include transmission time intervals (TTIs) having multiple time scales.</t>
  </si>
  <si>
    <t>METHOD AND SYSTEM FOR ONBOARDING WIRELESS-ENABLED PRODUCTS IN A NETWORK</t>
  </si>
  <si>
    <t>https://www.google.com/patents/WO2017127156A1</t>
  </si>
  <si>
    <t>WO/2017/127156A1</t>
  </si>
  <si>
    <t>Various embodiments provide systems and methods for connecting wireless-enabled products to wireless networks. Customer network credentials may be stored in a server along with a customer identifier ("customer ID") during one-time registration. When a wireless-enabled product is purchased, a product identifier ("product ID") and the customer's ID are forwarded to the server, which correlates the two identifiers, linking the purchased product to the customer. When the wireless-enabled product is powered on, the product accesses the server via a public network connection, and sends the product ID and a security token to the server. The server uses the product ID and the security token to authenticate the product. Once authenticated, the server uses the correlated customer ID to look up the network credentials for the customer's private network, and provides the network credentials to the wireless-enabled product. The wireless-enabled product then uses the downloaded credentials to access the customer's private network.</t>
  </si>
  <si>
    <t>https://www.google.com/patents/WO2017127164A1</t>
  </si>
  <si>
    <t>WO/2017/127164A1</t>
  </si>
  <si>
    <t>UPLINK GRANTS FOR NARROWBAND INTERNET-OF-THINGS</t>
  </si>
  <si>
    <t>https://www.google.com/patents/WO2017127192A1</t>
  </si>
  <si>
    <t>WO/2017/127192A1</t>
  </si>
  <si>
    <t>Certain aspects of the present disclosure relate to methods and apparatus for uplink grant design for Narrow-Band Internet of Things (NB-IoT). A method is provided for wireless communications by a user equipment (UE). The method generally includes receiving an uplink grant indicating one or more tones within a resource block (RB) allocated to the UE for narrowband communication and transmitting using the one or more tones indicated in the uplink grant.</t>
  </si>
  <si>
    <t>OBJECT-FOCUSED ACTIVE THREE-DIMENSIONAL RECONSTRUCTION</t>
  </si>
  <si>
    <t>https://www.google.com/patents/WO2017127218A1</t>
  </si>
  <si>
    <t>WO/2017/127218A1</t>
  </si>
  <si>
    <t>A method for guiding a robot equipped with a camera to facilitate three-dimensional (3D) reconstruction through sampling based planning includes recognizing and localizing an object in a two-dimensional (2D) image. The method also includes computing 3D depth maps for the localized object. A 3D object map is constructed from the depth maps. A sampling based structure is grown around the 3D object map and a cost is assigned to each edge of the sampling based structure. The sampling based structure may be searched to determine a lowest cost sequence of edges that may, in turn be used to guide the robot.</t>
  </si>
  <si>
    <t>HARQ LLR BUFFER AND REORDERING BUFFER MANAGEMENT</t>
  </si>
  <si>
    <t>https://www.google.com/patents/WO2017127285A2</t>
  </si>
  <si>
    <t>WO/2017/127285A2</t>
  </si>
  <si>
    <t>Certain aspects of the present disclosure relate to methods and apparatus for management of hybrid automatic repeat request (HARQ) log likelihood ratio (LLR) and reordering buffers in wireless communication systems. According to certain aspects, a method for reducing buffer overhead that may be performed by a wireless node is provided. The method generally includes receiving one or more packets of at least one of an initial transmission or a retransmission; forming one or more log likelihood ratios (LLRs) based on the one or more packets; compressing the one or more LLRs by quantizing the one or more LLRs; and buffering the one or more compressed LLRs.</t>
  </si>
  <si>
    <t>https://www.google.com/patents/US20170211326</t>
  </si>
  <si>
    <t>US20170211326</t>
  </si>
  <si>
    <t>The disclosed method enables control of an actuator for winding a blackout screen around a winding shaft. The actuator includes at least one electric motor. The method includes: at least one step that involves using an electronic unit to detect screen locking, during lowering or raising, by detecting a torque exerted by the motor on the winding shaft, the torque being determined on the basis of a current for supplying power to the motor; and a step that involves stopping the motor when a signal representing the detected current is greater than a threshold value. The electronic unit is parametrizable. Moreover, the method includes at least one additional step, used when the signal representing the detected current is less than the threshold value and involving detecting, on the basis of the detected current, a localized change in the shape of the screen, during lowering, by using the same electronic unit.</t>
  </si>
  <si>
    <t>A LIGHTING SYSTEM AND A LIGHT COLLIMATION MODULE</t>
  </si>
  <si>
    <t>https://www.google.com/patents/US20170211780</t>
  </si>
  <si>
    <t>US20170211780</t>
  </si>
  <si>
    <t>A lighting system comprising: a duct providing a light transport passage for transporting light along a propagation direction parallel to a longitudinal axis of the duct, the duct comprising one or more light output surfaces through which light may be emitted, a light collimator having an input end and an output end, a light source arranged to direct light into the input end of the light collimator, a heat sink thermally coupled to the light source, and driver circuit for powering the light source, wherein at least one of the light collimator, light source, heat sink and driver circuit is arranged away from the longitudinal axis of the duct.</t>
  </si>
  <si>
    <t>https://www.google.com/patents/US9720298</t>
  </si>
  <si>
    <t>US9720298</t>
  </si>
  <si>
    <t>substrates</t>
  </si>
  <si>
    <t>Temperable electrochromic devices</t>
  </si>
  <si>
    <t>https://www.google.com/patents/US9723723</t>
  </si>
  <si>
    <t>US9723723</t>
  </si>
  <si>
    <t>This disclosure provides systems, methods, and apparatus for tempering or chemically strengthening glass substrates having electrochromic devices fabricated thereon. In one aspect, an electrochromic device is fabricated on a glass substrate. The glass substrate is then tempered or chemically strengthened. The disclosed methods may reduce or prevent potential issues that the electrochromic device may experience during the tempering or the chemical strengthening processes, including the loss of charge carrying ions from the device, redistribution of charge carrying ions in the device, modification of the morphology of materials included in the device, modification of the oxidation state of materials included in the device, and the formation of an interfacial region between the electrochromic layer and the counter electrode layer of the device that impacts the performance of the device.</t>
  </si>
  <si>
    <t>User friendly interface</t>
  </si>
  <si>
    <t>https://www.google.com/patents/US9720585</t>
  </si>
  <si>
    <t>US9720585</t>
  </si>
  <si>
    <t>Gateway offering logical model mapped to independent underlying networks</t>
  </si>
  <si>
    <t>https://www.google.com/patents/US9720404</t>
  </si>
  <si>
    <t>US9720404</t>
  </si>
  <si>
    <t>An apparatus includes a first interface configured to communicate over a first industrial process control network using a first protocol. The apparatus also includes a second interface configured to communicate over a second industrial process control network using a second protocol. The apparatus further includes a third interface configured to communicate with at least one supervisory device over a third network. In addition, the apparatus includes at least one processing device configured to provide concurrent access for the at least one supervisory device to process control devices coupled to the first and second industrial process control networks during a migration of process control devices that use the first protocol to process control devices that use the second protocol.</t>
  </si>
  <si>
    <t>Automatic loop vectorization using hardware transactional memory</t>
  </si>
  <si>
    <t>https://www.google.com/patents/US9720667</t>
  </si>
  <si>
    <t>US9720667</t>
  </si>
  <si>
    <t>Technologies for automatic loop vectorization include a computing device with an optimizing compiler. During an optimization pass, the compiler identifies a loop and generates a transactional code segment including a vectorized implementation of the loop body including one or more vector memory read instructions capable of generating an exception. The compiler also generates a non-transactional fallback code segment including a scalar implementation of the loop body that is executed in response to an exception generated within the transactional code segment. The compiler may detect whether the loop contains a memory read dependent on a condition that may be updated in a previous iteration or whether the loop contains a potential data dependence between two iterations. The compiler may generate a dynamic check for an actual data dependence and an explicit transactional abort instruction to be executed when an actual data dependence exists. Other embodiments are described and claimed.</t>
  </si>
  <si>
    <t>Systems, methods, and apparatus to configure embedded devices</t>
  </si>
  <si>
    <t>https://www.google.com/patents/US9722864</t>
  </si>
  <si>
    <t>US9722864</t>
  </si>
  <si>
    <t>Close proximity transport configuration</t>
  </si>
  <si>
    <t>https://www.google.com/patents/US9723431</t>
  </si>
  <si>
    <t>US9723431</t>
  </si>
  <si>
    <t>A close proximity wireless connection is initiated between a first device and a second device, and a channel configuration module sends first data over the wireless connection to advertise one or more supported channel configurations of the first device to the second device, and receives second data over the wireless connection. The second data is to advertise one or more supported channel configurations of the second device to the first device. A particular one of a plurality of modes of the first device is determined to be used in communications with the second device over the close proximity wireless connection based on the first and second data.</t>
  </si>
  <si>
    <t>Methods, apparatuses, and systems for deskewing link splits</t>
  </si>
  <si>
    <t>https://www.google.com/patents/US9720439</t>
  </si>
  <si>
    <t>US9720439</t>
  </si>
  <si>
    <t>https://www.google.com/patents/USD793348</t>
  </si>
  <si>
    <t>USD793348</t>
  </si>
  <si>
    <t>https://www.google.com/patents/USD793349</t>
  </si>
  <si>
    <t>USD793349</t>
  </si>
  <si>
    <t>System, smart device and method for apportioning smart device operations and costs</t>
  </si>
  <si>
    <t>https://www.google.com/patents/US9723154</t>
  </si>
  <si>
    <t>US9723154</t>
  </si>
  <si>
    <t>Tubular lighting device</t>
  </si>
  <si>
    <t>https://www.google.com/patents/US9719637</t>
  </si>
  <si>
    <t>US9719637</t>
  </si>
  <si>
    <t>A tubular lighting device comprising an elongated heat sink (3), at least one light source (5) mounted on the elongated heat sink (3), and an elongated hollow tubular member (7) with a first and a second end arranged along the elongated heat sink (3). The tubular member (7) comprises a lens (15) and a light exit surface (9). The light exit surface is located in front of the lens (15) and the light exit surface (9) have at least one diffusing portion (11) with a transparent portion on each side of each diffusing portion. The at least one diffusing portion (11) covers an area on the light exit surface (9) corresponding to a light distribution of said lens (15) projected on the light exit surface (9), such that all light is directed by said lens (15) onto the at least one diffusing portion (11).</t>
  </si>
  <si>
    <t>Optical projection apparatus and illumination apparatus using same</t>
  </si>
  <si>
    <t>https://www.google.com/patents/US9720309</t>
  </si>
  <si>
    <t>US9720309</t>
  </si>
  <si>
    <t>An optical projection apparatus includes a light specification setting unit for setting a specification of a light, a shape setting unit for setting a shape made by the light, a position setting unit for setting a position of the shape, a size setting unit for setting a size of the shape, an optical data generation unit for generating optical data based on the specification, the shape, the position, and the size. The optical projection apparatus further includes a light drawing unit for generating light drawing data by performing a drawing process with the optical data, an optical projection unit for projecting the shape at the position with the light drawing data, and a manipulation unit for allowing a user to set one or more parameters indicating the specification, the shape, the position, and the size.</t>
  </si>
  <si>
    <t>Device control method and electric device</t>
  </si>
  <si>
    <t>https://www.google.com/patents/US9721572</t>
  </si>
  <si>
    <t>US9721572</t>
  </si>
  <si>
    <t>Wireless apparatus, wireless abnormality notification system using same, and wireless remote control system</t>
  </si>
  <si>
    <t>https://www.google.com/patents/US9722292</t>
  </si>
  <si>
    <t>US9722292</t>
  </si>
  <si>
    <t>A wireless apparatus includes an antenna, a circuit board configured to form a wireless communication circuit that is connected to the antenna, and a housing configured to accommodate the circuit board and formed by resin molding. A linear conductor extends from a ground of the circuit board.</t>
  </si>
  <si>
    <t>Reduced flickering lighting apparatus and luminaire</t>
  </si>
  <si>
    <t>https://www.google.com/patents/US9723665</t>
  </si>
  <si>
    <t>US9723665</t>
  </si>
  <si>
    <t>Lighting apparatus includes: AC/DC converter which converts AC voltage Vac to DC voltage Vdc; DC/DC converter which converts DC voltage Vdc to a DC voltage to be applied to LED; and detection circuit which detects AC voltage Vac. DC/DC converter includes switching element, and control circuit that performs a control of repeatedly turning on and off switching element in a boundary conduction mode. Control circuit performs the control under which ON time Ton is kept from exceeding an upper limit that is previously determined, and raises the upper limit when AC voltage Vac detected by detection circuit falls below a predetermined value. ON time Ton is a period of time during which switching element is kept ON.</t>
  </si>
  <si>
    <t>https://www.google.com/patents/US9723666</t>
  </si>
  <si>
    <t>US9723666</t>
  </si>
  <si>
    <t>Optical device with micro sized facets, lens, lighting device, system and method having the same</t>
  </si>
  <si>
    <t>https://www.google.com/patents/US9719655</t>
  </si>
  <si>
    <t>US9719655</t>
  </si>
  <si>
    <t>An optical device comprising a first surface with a plurality of micro sized facets, each facet having a respective orientation. Said plurality of facets having an optical axis which extends parallel to the normal vector to an average orientation of all said respective orientations. The plurality of facets comprising at least a first and a second group of facets, each group is formed by a respective number of at least twenty-five compactly arranged neighboring facets. Each group is arranged to generate during operation a respective, mutually identical whole pattern. Each facet in a respective group is arranged to display a sub-pattern of said respective whole pattern. The whole patterns are mutually superpositioned.</t>
  </si>
  <si>
    <t>Methods for system engagement via 3D object detection</t>
  </si>
  <si>
    <t>https://www.google.com/patents/US9720504</t>
  </si>
  <si>
    <t>US9720504</t>
  </si>
  <si>
    <t>Methods and apparatuses are presented for controlling an application on a device. In some embodiments, a method may include detecting that a user is maintaining an object or gesture at a position hovering near the device for a threshold length of time. The method may also include anchoring an initial position of the object or gesture to the device based on the detection of the maintained position, and controlling the application using the anchored initial position. In some embodiments, controlling the application using the anchored initial position may include manipulating the application based on detecting within a stable zone associated with the anchored initial position a change in height of the gesture or object relative to the device, and not manipulating the application whenever the object or gesture is detected to move along a plane above and parallel to the device and within the stable zone.</t>
  </si>
  <si>
    <t>Efficient on-device binary analysis for auto-generated behavioral models</t>
  </si>
  <si>
    <t>https://www.google.com/patents/US9721212</t>
  </si>
  <si>
    <t>US9721212</t>
  </si>
  <si>
    <t>Various aspects provide methods implemented by at least one processor executing on a mobile communication device to efficiently identify, classify, model, prevent, and/or correct the non-benign (e.g., performance degrading) conditions and/or behaviors that are related to an application operating on the device. Specifically, in various aspects, the mobile computing device may derive or extract application-specific features by performing a binary analysis of an application and may determine the application's category (e.g., a “games,” “entertainment,” or “news” category) based on the application-specific features. The mobile computing device may also obtain a classifier model associated with the application's category that includes various conditions, features, behaviors and corrective actions that may be used to quickly identify and correct non-benign behaviors (e.g., undesirable, malicious, and/or performance-degrading behaviors) occurring on the mobile computing device that are related to the application.</t>
  </si>
  <si>
    <t>Systems and methods for establishing synchronization across multiple networks and participating STAs via operations on a known common channel</t>
  </si>
  <si>
    <t>https://www.google.com/patents/US9723581</t>
  </si>
  <si>
    <t>US9723581</t>
  </si>
  <si>
    <t>Systems and methods for establishing synchronized operations on a data delivery network are disclosed. In one aspect, a method includes receiving synchronization information for a neighbor aware network and for a second channel associated with a data delivery network (including a paging window for one of the networks), and receiving service data on the data delivery channels while maintaining synchronization on all data delivery channels using only the synchronization information from the neighbor aware network channel. The synchronization allows devices to increase efficiency by allowing them to sleep, wake-up, send or store data traffic, and receive or transmit indicators of stored data traffic, among other actions, in a coordinated manner such that the devices are awake at the same specified times (e.g., paging windows). Devices may then stay awake to receive or transmit traffic or sleep to conserve power if there is no traffic to send or receive.</t>
  </si>
  <si>
    <t>Element for mounting a battery in a winding tube of a home-automation screen</t>
  </si>
  <si>
    <t>https://www.google.com/patents/US9722220</t>
  </si>
  <si>
    <t>US9722220</t>
  </si>
  <si>
    <t>Element (12) for holding a power supply device (5) for supplying power to an actuator (4) for controlling a movable screen (3), the actuator causing a drive shaft to rotate, the holding element comprising a body (120) provided with a hole (125) for receiving at least part of the power supply device and a longitudinal slit (126) on at least part of the body.</t>
  </si>
  <si>
    <t>Imaging system and method with ego motion detection</t>
  </si>
  <si>
    <t>https://www.google.com/patents/US9721172</t>
  </si>
  <si>
    <t>US9721172</t>
  </si>
  <si>
    <t>An imaging system and method for a vehicle is provided, and includes an imager configured to image a scene external and forward of the vehicle and to generate image data corresponding to the acquired images. A controller is configured to receive the image data and analyze an optical flow between successive image frames to compute a relative motion between the imager and the imaged scene, wherein the optical flow includes a pattern of apparent motion of objects of interest in the successive image frames.</t>
  </si>
  <si>
    <t>Rack mounted light</t>
  </si>
  <si>
    <t>https://www.google.com/patents/US9719673</t>
  </si>
  <si>
    <t>US9719673</t>
  </si>
  <si>
    <t>Generally, the present disclosure provides for a light engine, in particular a rack-mounted light engine that can be used in a lighting system. The rack mounted light engine can be positioned in an electronics component rack such a light distribution system using hollow light ducts may distribute the light over a large area, such as a data center. Such a light distribution can use a generated light more efficiently by directing the light to the fronts or backs of the electronics cabinet, rather than for general room illumination.</t>
  </si>
  <si>
    <t>ANDSF PARAMETERS FOR WLAN NETWORK SELECTION</t>
  </si>
  <si>
    <t>https://www.google.com/patents/EP2901768B1</t>
  </si>
  <si>
    <t>EP2901768B1</t>
  </si>
  <si>
    <t>https://www.google.com/patents/EP3041021B1</t>
  </si>
  <si>
    <t>EP3041021B1</t>
  </si>
  <si>
    <t>Refrigerator</t>
  </si>
  <si>
    <t>https://www.google.com/patents/EP2568237B1</t>
  </si>
  <si>
    <t>EP2568237B1</t>
  </si>
  <si>
    <t>ADJUSTING A BUILDING SERVICE SYSTEM</t>
  </si>
  <si>
    <t>https://www.google.com/patents/EP3200565A2</t>
  </si>
  <si>
    <t>EP3200565A2</t>
  </si>
  <si>
    <t>The invention relates to adjusting at least one of installed building service sensors (10) of a building service system, more in particular active sensors arranged to output a sensing signal and sense a response or reflection signal. A sensor coverage area of at least one sensor (10) is adjusted by adjusting at least one of: the magnitude, the amplitude and angle of radiation of the sensing signal based on information on a position of the installed sensor (10) relative to at least one other sensor (10). For example, to determine the position of the sensor (10) relative to said at least one other sensor (10), each sensor (10) establishes a wireless communication between said sensor (10) and at least one other sensor (10) via a wireless communication means of the sensor (10). For example, information on the positions of the installed sensors (10) is used to assign to each sensor (10) at least one of installed building service supply devices (12) of the system.</t>
  </si>
  <si>
    <t>SWITCHED ANTENNA TRANSMIT DIVERSITY</t>
  </si>
  <si>
    <t>https://www.google.com/patents/EP1576743B1</t>
  </si>
  <si>
    <t>EP1576743B1</t>
  </si>
  <si>
    <t>OPTICAL ELEMENT AND IMAGING DEVICE</t>
  </si>
  <si>
    <t>https://www.google.com/patents/US20170219901</t>
  </si>
  <si>
    <t>US20170219901</t>
  </si>
  <si>
    <t>There is provided an optical element which is an apodized filter capable of externally controlling an optical characteristic and stable over a long period. An optical element 100 is an optical element including: a transparent electrolyte layer 110; a pair of solid electrochromic layers which sandwiches the transparent electrolyte layer 110; and further a pair of transparent conductive films 140 which sandwiches a pair of the solid electrochromic layer, wherein a pair of the solid electrochromic layers is constituted by a reduction coloring-type solid electrochromic layer 120 and an oxidation coloring-type solid electrochromic layer 130 opposing each other, the optical element including: an apodized characteristic in which transmittance increases gradually from an outer periphery toward a center in a plane orthogonal to a thickness direction of the transparent electrolyte layer 110.</t>
  </si>
  <si>
    <t>https://www.google.com/patents/US20170222923</t>
  </si>
  <si>
    <t>US20170222923</t>
  </si>
  <si>
    <t>https://www.google.com/patents/US20170219907</t>
  </si>
  <si>
    <t>US20170219907</t>
  </si>
  <si>
    <t>https://www.google.com/patents/US20170219908</t>
  </si>
  <si>
    <t>US20170219908</t>
  </si>
  <si>
    <t>https://www.google.com/patents/US20170219903</t>
  </si>
  <si>
    <t>US20170219903</t>
  </si>
  <si>
    <t>edge defect</t>
  </si>
  <si>
    <t>CONFIGURATION OF MOBILITY SETS IN CELLULAR NETWORK</t>
  </si>
  <si>
    <t>https://www.google.com/patents/WO2017131805A1</t>
  </si>
  <si>
    <t>WO/2017/131805A1</t>
  </si>
  <si>
    <t>Radio access network (RAN) that supports long-term evolution (LTE)/wireless local area network (WLAN) aggregation (LWA). Mobility-set configuration messaging calls for configuration of a mobility set of WLAN access points (APs) operatively coupled with an evolved node-B (eNB). The mobility set defines a set of APs among which a user equipment (UE) is to vary AP connectivity independently of connectivity variability control of the eNB. In response to the mobility-set configuration messaging, the eNB is configured with a definition of the mobility set, and a set of at least one record is maintained that associates certain APs with the mobility set, and with the eNB.</t>
  </si>
  <si>
    <t>EVOLVED NODE-B (ENB), USER EQUIPMENT (UE) AND METHODS FOR TRAFFIC REPORTING ON OFFLOADED PACKET DATA NETWORK (PDN) CONNECTIONS</t>
  </si>
  <si>
    <t>https://www.google.com/patents/WO2017131808A1</t>
  </si>
  <si>
    <t>WO/2017/131808A1</t>
  </si>
  <si>
    <t>Embodiments of an Evolved Node-B (eNB), User Equipment (UE) and methods for offloading of packet data network (PDN) connections are generally described herein. The eNB may transmit a traffic offload message to the UE to indicate that one or more PDN connections are to be offloaded from a cellular network to a wireless local area network (WLAN). The eNB may send a traffic report configuration message to the WLAN to indicate that the WLAN is to send traffic measurements for traffic exchanged between the UE and the WLAN on the offloaded PDN connections. The eNB may determine whether the UE is to be transitioned to a radio resource control (RRC) idle mode based at least partly on the traffic measurements. Example traffic measurements may include a data rate, a number of packets or other measurements.</t>
  </si>
  <si>
    <t>CAMERA-AIDED CONTROLLER OF ILLUMINATION</t>
  </si>
  <si>
    <t>https://www.google.com/patents/US20170223802</t>
  </si>
  <si>
    <t>US20170223802</t>
  </si>
  <si>
    <t>A system incorporating a camera sensor situated in a room having walls with windows and sun blinds. The sun blinds may control outdoor light to the room. Indoor light sources may provide artificial light in the room. A controller may receive signals from the camera sensor. The controller may estimate a presence of occupants and provide control signals to the sun blinds and light sources. A room temperature sensor and an HVAC system may be connected to the controller. A preset temperature, which may depend on occupancy, in the room or zone may be achieved with various kinds of heating or cooling. At the same time, outdoor light and indoor artificial light may be controlled to obtain a preset intensity of lighting in the room, which may depend on occupancy, in a manner to achieve a minimum cost of energy used by the HVAC and the light sources.</t>
  </si>
  <si>
    <t>INTELLIGENT LED BULB AND VENT METHOD, APPARATUS AND SYSTEM</t>
  </si>
  <si>
    <t>https://www.google.com/patents/US20170219234</t>
  </si>
  <si>
    <t>US20170219234</t>
  </si>
  <si>
    <t>Apparatuses, methods and storage medium associated with an intelligent LED light apparatus are disclosed herein. In embodiments, an intelligent LED light apparatus may include a communication interface, a processor, a body that encases at least the communication interface and the processor, and a plurality of sensors of a plurality of sensor types disposed on the body. The processor may be configured to receive sensor data from the sensors, and transmit the sensor data or results from processing the sensor data to an external recipient. Further, for some embodiments, the intelligent LED bulb apparatus may further comprise LED lights, and the body further encases the LED lights. In other embodiments, the body may include a male connector to mate with a bulb receptor, and a female connector to mate with a LED bulb. Other embodiments may be disclosed or claimed.</t>
  </si>
  <si>
    <t>https://www.google.com/patents/WO2017131870A1</t>
  </si>
  <si>
    <t>WO/2017/131870A1</t>
  </si>
  <si>
    <t>TRASH COMPACTING SYSTEM AND APPARATUS</t>
  </si>
  <si>
    <t>https://www.google.com/patents/US20170217674</t>
  </si>
  <si>
    <t>US20170217674</t>
  </si>
  <si>
    <t>A trash compacting apparatus comprising a container, an air pump, one or more inflatable air bladders, a controller unit, and an interface unit is disclosed herein. The apparatus may further comprise an air distributor. The apparatus may operate as a standard trash container and may further comprise a lid. The apparatus may be operated by the user or by a programmable controller unit to inflate the air bladders, thereby compressing trash contained within the apparatus and reducing the total volume of the trash.</t>
  </si>
  <si>
    <t>HIGH-SPEED DATA COMMUNICATIONS CONNECTOR</t>
  </si>
  <si>
    <t>https://www.google.com/patents/US20170222375</t>
  </si>
  <si>
    <t>US20170222375</t>
  </si>
  <si>
    <t>A communication plug configured to be mated with a communication outlet. The plug has first contacts configured to physically contact and form electrical connections with second contacts of the outlet. The plug also includes a substrate with wire contacts and first, second, third, and fourth layers. The first layer includes first conductors connecting a first portion of the first contacts with a first portion of the wire contacts. The fourth layer includes second conductors connecting a second portion of the first contacts with a second portion of the wire contacts. The second layer includes a first plurality of capacitor plates electrically connected to first selected ones of the first contacts. The third layer includes a second plurality of capacitor plates electrically connected to second selected ones of the first contacts. Each of the first plurality of capacitor plates forms a capacitor with at least one of the second plurality of capacitor plates.</t>
  </si>
  <si>
    <t>https://www.google.com/patents/WO2017132697A1</t>
  </si>
  <si>
    <t>WO/2017/132697A1</t>
  </si>
  <si>
    <t>https://www.google.com/patents/US20170223812</t>
  </si>
  <si>
    <t>US20170223812</t>
  </si>
  <si>
    <t>A lighting device, such as a two-wire lighting control device, may include a controllably conductive device and a control circuit. The controllably conductive device may supply an AC line voltage to a load in response to a dive signal such that the controllable conductive device is non-conductive for a first duration of time and conductive for a second duration of time within a half-cycle of the AC line voltage. The control circuit may receive a signal from the controllably conductive device that represents a voltage developed across the controllable conductive device during the first duration of time. The control circuit may generate a sine-wave-shaped signal that complements the voltage developed across the controllably conductive device during the second duration of time. The control circuit may also filter the signal from the controllably conductive device during the first duration of time and the sine-wave-shaped signal during the second duration of time.</t>
  </si>
  <si>
    <t>https://www.google.com/patents/US20170223248</t>
  </si>
  <si>
    <t>US20170223248</t>
  </si>
  <si>
    <t>An information communication method is provided for obtaining information from a subject using a terminal device that includes an image sensor having a plurality of exposure lines. The method includes setting an exposure time of the image sensor so that, in an image obtained by capturing the subject by the image sensor, a bright line corresponding to each of the plurality of exposure lines included in the image sensor appears according to a change in luminance of the subject. The method also includes obtaining a bright line image including a plurality of bright lines, and obtaining identification information of the subject by demodulating data specified by a pattern of the plurality of bright lines. The method further includes sending (i) the identification information and (ii) language identification information to a server, obtaining a content identified by the identification information from the server, and displaying the translated content.</t>
  </si>
  <si>
    <t>POWER SUPPLY, LIGHTING SYSTEM, ILLUMINATING SYSTEM, AND METHOD FOR REDUCING A TIME REQUIRED FOR EXTINGUISHING AN ELECTRIC ARC</t>
  </si>
  <si>
    <t>https://www.google.com/patents/US20170223790</t>
  </si>
  <si>
    <t>US20170223790</t>
  </si>
  <si>
    <t>A power supply includes an input for receiving a first DC voltage, an output for outputting a second DC voltage, a voltage conversion circuit configured to convert the first DC voltage into the second DC voltage, and a control circuit configured to control the voltage conversion circuit to vary a voltage value of the second DC voltage. The control circuit is configured to control the voltage conversion circuit so as to decrease the voltage value of the second DC voltage from a first voltage value to a second voltage value for a predetermined duration every time a predetermined period elapses. The first voltage value is equal to or greater than a voltage value necessary to keep lighting a light source. The second voltage value is smaller than the voltage value necessary to keep lighting the light source.</t>
  </si>
  <si>
    <t>LIGHTING SYSTEM, ILLUMINATING SYSTEM AND ILLUMINATING FIXTURE</t>
  </si>
  <si>
    <t>https://www.google.com/patents/US20170223791</t>
  </si>
  <si>
    <t>US20170223791</t>
  </si>
  <si>
    <t>A control circuit is configured to, when switching a state of a light source from an extinguished state to a lighting state, control a voltage conversion circuit so that a second DC voltage has a voltage value which changes according to transmission data containing an activation command. A lighting device is configured to keep the state of the light source at the extinguished state until receiving the activation command from the receiver circuit, and to change the state of the light source to the lighting state when receiving the activation command from the receiver circuit.</t>
  </si>
  <si>
    <t>RECOGNIZER OF STAFF OR PATIENT BODY PARTS USING MARKERS TO PREVENT OR REDUCE UNWANTED IRRADIATION</t>
  </si>
  <si>
    <t>https://www.google.com/patents/US20170215823</t>
  </si>
  <si>
    <t>US20170215823</t>
  </si>
  <si>
    <t>An imaging system (10) and related method, where a marker detection system (MDS) detects one or more markers (MK) spatially arranged in association with an area (A). If the marker detection system (MDS) detects that the area (A) is within a field-of-view (FoV) of the imaging system (10) or is at least within a predefined distance thereof, a control signal is issued in respect of said area (A) to an image acquisition system (ACS) of the imaging system (10). The area (A) may be one of a hand (32) of a human operator or a part of a patient (12) to be imaged.</t>
  </si>
  <si>
    <t>SIGNAL CARRIER FOR CONTACTLESS LIGHTING SYSTEM AND LIGHTING SYSTEM INCLUDING A SIGNAL CARRIER</t>
  </si>
  <si>
    <t>https://www.google.com/patents/US20170223806</t>
  </si>
  <si>
    <t>US20170223806</t>
  </si>
  <si>
    <t>A lighting system includes at least one lighting component and a signal carrier. The signal carrier includes an electrically insulative webbing, and a first electrical conductor and a second electrical conductor separated and spaced apart from each other by the electrically insulative webbing and extending in parallel to each other in a longitudinal direction. The first and second electrical conductors are disposed at least partially within the electrically insulative webbing. The at least one lighting component is mounted to the signal carrier via a slot passing through the electrically insulative webbing, wherein the at least one lighting component includes at least one light source and at least one coupler configured to extract power from the first and second electrical conductors without making an electrically conductive physical contact to the first and second electrical conductors.</t>
  </si>
  <si>
    <t>LUMINAIRE WITH RADIO MODULE</t>
  </si>
  <si>
    <t>https://www.google.com/patents/US20170223810</t>
  </si>
  <si>
    <t>US20170223810</t>
  </si>
  <si>
    <t>In one aspect there is provided a luminaire (100) comprising: a light source (104) operable to emit a beam of light; and a radio module (106) operable to emit a radio beam comprising a radio signal, using a frequency band of 60 GHz; wherein the light source (104) and radio module (106) are operable to emit the light beam and radio beam so as to be substantially coincident in space. According to another aspect, there is provided a method comprising using a spatial extent of the light beam to indicate an approximate spatial extent of the radio beam, or vice versa using a spatial extent of the radio beam to indicate an approximate spatial extent of the light beam.</t>
  </si>
  <si>
    <t>A LIGHTING SYSTEM AND A METHOD OF CONTROLLING THE LIGHT OUTPUT FROM A LUMINAIRE.</t>
  </si>
  <si>
    <t>https://www.google.com/patents/WO2017129549A1</t>
  </si>
  <si>
    <t>WO/2017/129549A1</t>
  </si>
  <si>
    <t>A lighting system comprises a light source such as a luminaire for illuminating a surface and a detector for detecting light reflected from the surface to generate a detection signal. The detection signal is processed for different illumination conditions of the surface and is adapted to derive reflectance distribution information in respect of the surface. The light source is controlled in dependence on the reflectance distribution information. The system thus includes a system for measuring surface reflectance by using a detector and observing the light reflectance from dynamic light sources.</t>
  </si>
  <si>
    <t>CONTROLLED LIGHTING FOR THREE-DIMENSIONAL TRAJECTORIES</t>
  </si>
  <si>
    <t>https://www.google.com/patents/WO2017129554A1</t>
  </si>
  <si>
    <t>WO/2017/129554A1</t>
  </si>
  <si>
    <t>Systems and methods are provided for controlling a plurality of light sources. In various embodiments, based on data obtained from one or more sensors, a general three-dimensional trajectory (114) to be followed by one or more objects through free space of an environment illuminated by the plurality of light sources may be identified (402). One or more light quality characteristics along the general three-dimensional trajectory may be identified (404) based on data obtained from the one or more sensors. One or more properties of light to be emitted by one or more of the plurality of light sources may be selected (406) based on the identified one or more light quality characteristics. The one or more of the plurality of light sources may be operated (408) to emit light having the one or more selected properties while an object travels along the general three-dimensional trajectory.</t>
  </si>
  <si>
    <t>MESSAGE DELAY MANAGEMENT IN LIGHTING CONTROL NETWORKS.</t>
  </si>
  <si>
    <t>https://www.google.com/patents/WO2017129574A1</t>
  </si>
  <si>
    <t>WO/2017/129574A1</t>
  </si>
  <si>
    <t>The present invention relates to a system (200) for controlling lighting control components (301) within a lighting control network (300) comprising two or more lighting control components controllable in accordance with a lighting scene defined in a lighting plan (204). The system comprises a processing unit configured to determine a set of two or more lighting control components involved in a first lighting scene, map the set of two or more lighting control components onto the communication network (100) topology, determine a time delay for respective commands sent to the respective lighting control components of the set of two or more lighting control components; and compute a time offset for commands to the respective lighting control components of the set of two or more lighting control components to switch each lighting control component of the set of two or more lighting control components at a determined point in time.</t>
  </si>
  <si>
    <t>https://www.google.com/patents/US20170223130</t>
  </si>
  <si>
    <t>US20170223130</t>
  </si>
  <si>
    <t>The disclosure relates to conveying state changes from an advertising node to one or more discovering nodes, wherein the advertising node may convey the state changes using small efficient low-level broadcast or multicast advertisements to trigger delivering larger structured data in a manner that may be conceptually similar to broadcasting or multicasting but actually delivered using point-to-point or other delivery mechanisms that may be more efficient and reliable. In particular, the advertising node may the convey state changes using broadcast messaging and a store-and-forward cache in a manner that removes bandwidth and/or size constraints that networks impose on multicast/broadcast datagrams while preserving benefits associated therewith.</t>
  </si>
  <si>
    <t>PHYSICAL BROADCAST CHANNEL (PBCH) TRANSMISSION AND RECEPTION ON A SHARED COMMUNICATION MEDIUM</t>
  </si>
  <si>
    <t>https://www.google.com/patents/US20170222771</t>
  </si>
  <si>
    <t>US20170222771</t>
  </si>
  <si>
    <t>Techniques for broadcast channel management on a shared communication medium are disclosed. An access terminal may be configured to identify a subframe number associated with a given subframe based not only on a subframe number indicator but also a reference boundary. Conversely, an access point may be configured to set a subframe number indicator for a given subframe based not only on its subframe number but also a reference boundary.</t>
  </si>
  <si>
    <t>TIMING SYNCHRONIZATION COORDINATION ON A SHARED COMMUNICATION MEDIUM</t>
  </si>
  <si>
    <t>https://www.google.com/patents/US20170223651</t>
  </si>
  <si>
    <t>US20170223651</t>
  </si>
  <si>
    <t>Techniques for intra- and inter-operator coordination on a shared communication medium are disclosed. A central coordination server may send an operating mode information message to coordinate operation of different points on the communication medium. An access point may receive such an operating mode information message and adjust one or more communication parameters. An access point may determine a level of timing synchronization with neighboring access points and send a synchronization advertisement message to an access terminal. An access terminal may receive a synchronization advertisement message and perform one or more measurements of the neighboring access points.</t>
  </si>
  <si>
    <t>METHODS AND APPARATUS FOR GRANT PROCESSING</t>
  </si>
  <si>
    <t>https://www.google.com/patents/US20170223728</t>
  </si>
  <si>
    <t>US20170223728</t>
  </si>
  <si>
    <t>Certain aspects of the present disclosure relate to methods and apparatus for grant processing in uplink centric subframes. An example method generally includes transmitting a first subframe comprising a first grant that includes information for one or more transmissions on that allocated resources in the first subframe to a user equipment (UE) and transmitting the first subframe, with a second grant that allocates resources in at least a second subframe to occur after the first subframe. Other aspects, embodiments, and features are also claimed and described.</t>
  </si>
  <si>
    <t>OPERATING MODE COORDINATION ON A SHARED COMMUNICATION MEDIUM</t>
  </si>
  <si>
    <t>https://www.google.com/patents/US20170223737</t>
  </si>
  <si>
    <t>US20170223737</t>
  </si>
  <si>
    <t>https://www.google.com/patents/WO2017131866A1</t>
  </si>
  <si>
    <t>WO/2017/131866A1</t>
  </si>
  <si>
    <t>METHODS AND APPARATUS FOR IMPROVING BUFFER SIZE SETTING FOR ONE OR MORE BUFFER STATUS REPORTS</t>
  </si>
  <si>
    <t>https://www.google.com/patents/WO2017131964A1</t>
  </si>
  <si>
    <t>WO/2017/131964A1</t>
  </si>
  <si>
    <t>Certain aspects of the present disclosure relate to methods and apparatus for improving buffer size setting for one or more buffer status reports, such as one or more extended buffer status reports (eBSRs) in a wireless communication system. According to certain aspects, a method is provided herein for wireless communications performed by a user equipment (UE). The method generally includes determining a first amount of data stored in a buffer at the UE; and if the first amount of the data satisfies (e.g., is equal to or greater than) a threshold, sending a first BSR indicating a second amount of buffered data at the UE greater than the first amount. As a result, the UE may be scheduled by the base station for a greater amount uplink resources for transmitting the buffered data.</t>
  </si>
  <si>
    <t>INDICATING ADDITIONAL PBCH SYMBOLS IN UNLICENSED SMALL CELL ENVIRONMENT</t>
  </si>
  <si>
    <t>https://www.google.com/patents/WO2017132479A1</t>
  </si>
  <si>
    <t>WO/2017/132479A1</t>
  </si>
  <si>
    <t>OPERATING CONTROL METHOD OF A MOTORIZED DRIVING DEVICE OF A CLOSURE OR SUN PROTECTION HOME AUTOMATION INSTALLATION, AND RELATED DEVICE</t>
  </si>
  <si>
    <t>https://www.google.com/patents/US20170218699</t>
  </si>
  <si>
    <t>US20170218699</t>
  </si>
  <si>
    <t>A method for operationally controlling a motor-driven device for driving a home automated closure or sun-shading apparatus includes at least the following steps: —measuring (E21), via a measuring device, a first value of the strength of an electrical current passing through an electric motor; —determining (E24) a difference in strength relative to the first measured strength value after a period of time starting from the moment that the first strength value is measured has elapsed; —selecting (E25) one of the first threshold strength values on the basis of the elapsed time period; —comparing (E26) the difference in strength determined relative to the selected threshold strength value; and—determining (E27) the presence or absence of an obstacle or end of travel on the basis of the result of the comparison step (E26).</t>
  </si>
  <si>
    <t>https://www.google.com/patents/US20170222593</t>
  </si>
  <si>
    <t>US20170222593</t>
  </si>
  <si>
    <t>A method for controlling and/or protecting an actuator of a piece of mobile equipment of a building, the actuator comprising a motor, comprises the steps consisting of (E1) providing an instantaneous signal representative of the electrical power provided to the motor, (E2) carrying out a sampling of values of the instantaneous signal, (E3) performing a control of each sampled value according to a first protection criterion of the actuator, and issuing a first piece of anomaly information for each sampled value that does not satisfy the first criterion, (E3′) acquiring a set of values from the sampled values, (E4′) performing a control according to a second protection criterion of the actuator applied to all of the acquired sampled values, and issuing a second piece of anomaly information for all of the acquired sampled values that do not satisfy the second protection criterion.</t>
  </si>
  <si>
    <t>SUBSTRATE PROVIDED WITH A STACK HAVING THERMAL PROPERTIES AND A SUPERSTOICHIOMETRIC INTERMEDIATE LAYER</t>
  </si>
  <si>
    <t>https://www.google.com/patents/US20170218685</t>
  </si>
  <si>
    <t>US20170218685</t>
  </si>
  <si>
    <t>A substrate is coated on one face with a thin-films stack having reflection properties in the infrared and/or in solar radiation including a single metallic functional layer, based on silver or on a metal alloy containing silver, and two antireflection coatings. The coatings each include at least one dielectric layer. The functional layer is positioned between the two antireflection coatings. At least one of the antireflection coatings includes an intermediate layer including zinc oxide Zn1O1+x with 0.05</t>
  </si>
  <si>
    <t>INDICATOR OPTIC FOR VEHICLE LIGHTING MODULE</t>
  </si>
  <si>
    <t>https://www.google.com/patents/US20170219181</t>
  </si>
  <si>
    <t>US20170219181</t>
  </si>
  <si>
    <t>A lighting module for a vehicle is disclosed. The lighting module comprises a light source configured to generate a light emission in an emission direction substantially along a forward operating direction of the vehicle. A circuit is in connection with the light source. The lighting module further comprises an optic device comprising a body forming a receiving surface. The receiving surface is configured to receive an input emission of the light emission. The optic device is configured to transmit the input emission through the body, emit a first portion of the input emission along a primary path directed toward a passenger compartment of the vehicle, and emit a second portion of the input emission along a stray light path into a light trap formed by the body and arranged substantially opposite the light extraction surface.</t>
  </si>
  <si>
    <t>TRAINABLE TRANSCEIVER AND MOBILE COMMUNICATIONS DEVICE SYSTEMS AND METHODS</t>
  </si>
  <si>
    <t>https://www.google.com/patents/US20170221352</t>
  </si>
  <si>
    <t>US20170221352</t>
  </si>
  <si>
    <t>A trainable transceiver for controlling a remote device includes a transceiver circuit configured, based on training information, to control the remote device, a communications device configured to communicate with a mobile communications device, an output device, and a control circuit coupled to the transceiver circuit, coupled to the communications device, and coupled to the output device. The control circuit is configured to receive notification information from the mobile communications device via the communications device, and wherein the control circuit is configured to generate an output using the output device based on the notification information.</t>
  </si>
  <si>
    <t>https://www.google.com/patents/WO2017132493A1</t>
  </si>
  <si>
    <t>WO/2017/132493A1</t>
  </si>
  <si>
    <t>https://www.google.com/patents/US9728920</t>
  </si>
  <si>
    <t>US9728920</t>
  </si>
  <si>
    <t>Generating a three dimensional building management system</t>
  </si>
  <si>
    <t>https://www.google.com/patents/US9727667</t>
  </si>
  <si>
    <t>US9727667</t>
  </si>
  <si>
    <t>Devices, methods, and systems for generating a three dimensional building management system are described herein. One method includes inputting, into a three dimensional graphics rendering engine, building information modeling data associated with a building, inputting, into the three dimensional graphics rendering engine, real time building management system data associated with the building, and generating, by the three dimensional graphics rendering engine, a three dimensional building management system for the building based on the building information modeling data and the real time building management system data.</t>
  </si>
  <si>
    <t>System and method for auto-configuration of devices in BIM using bluetooth low energy devices</t>
  </si>
  <si>
    <t>https://www.google.com/patents/US9728021</t>
  </si>
  <si>
    <t>US9728021</t>
  </si>
  <si>
    <t>A system that includes a building information model (BIM) defined by a set of geographic coordinates of a secured area embodied in a memory, a plurality of security devices located within the secured area where each of the plurality of security devices has a short range wireless transceiver and a portable user device having a wireless transceiver, a global positioning system (GPS) and a programmed processor that interrogates the short range wireless transceiver of each of the plurality of security devices for identification and functional information of the security device as a user of the portable user device traverses the secured area and saves the identification and functional information along with geographic coordinates of each of the plurality of security devices under the BIM into a memory.</t>
  </si>
  <si>
    <t>Method of performing sensor operations based on their relative location with respect to a user</t>
  </si>
  <si>
    <t>https://www.google.com/patents/US9728071</t>
  </si>
  <si>
    <t>US9728071</t>
  </si>
  <si>
    <t>An apparatus and system are provided that include providing a plurality of wireless sensors of a security system that detect threats within a secured geographic area, displaying a list of at least some of the plurality of wireless sensors on a portable wireless device within the secured geographic area based upon a respective relative distance between the portable wireless device and each of the at least some of the plurality of wireless sensors, the portable wireless device transmitting a wireless instruction to one of the at least some of the plurality of wireless sensors based upon its location within the list, and the one of the at least some of the plurality of wireless sensors confirming the wireless instruction via a control panel of the security system and, in turn, executing the wireless instruction.</t>
  </si>
  <si>
    <t>Monitoring a building management system</t>
  </si>
  <si>
    <t>https://www.google.com/patents/US9729618</t>
  </si>
  <si>
    <t>US9729618</t>
  </si>
  <si>
    <t>Devices, methods, and systems for monitoring a building management system are described herein. One method includes monitoring an attribute of a building, monitoring an activity related to the attribute performed by an operator, and publishing the activity performed by the operator and the attribute of the building.</t>
  </si>
  <si>
    <t>Visual object tracking system with model validation and management</t>
  </si>
  <si>
    <t>https://www.google.com/patents/US9727786</t>
  </si>
  <si>
    <t>US9727786</t>
  </si>
  <si>
    <t>System, apparatus, method, and computer readable media for on-the-fly captured image data object tracking. An image or video stream is processed to detect and track an object in concurrence with generation of the stream by a camera module. In one exemplary embodiment, HD image frames are processed at a rate of 30 fps, or more, to track one or more target object. In embodiments, object detection is validated prior to employing detected object descriptor(s) as learning data to generate or update an object model. A device platform including a camera module and comporting with the exemplary architecture may provide 3A functions based on objects robustly tracked in accordance with embodiments.</t>
  </si>
  <si>
    <t>Space-efficient underfilling techniques for electronic assemblies</t>
  </si>
  <si>
    <t>https://www.google.com/patents/US9728425</t>
  </si>
  <si>
    <t>US9728425</t>
  </si>
  <si>
    <t>Space-efficient underfilling techniques for electronic assemblies are described. According to some such techniques, an underfilling method may comprise mounting an electronic element on a surface of a substrate, dispensing an underfill material upon the surface of the substrate within a dispense region for forming an underfill for the electronic element, and projecting curing rays upon at least a portion of the dispensed underfill material to inhibit an outward flow of dispensed underfill material from the dispense region, and the underfill material may comprise a non-visible light (NVL)-curable material. Other embodiments are described and claimed.</t>
  </si>
  <si>
    <t>Systems, apparatuses, and methods for processing random acccess response messages for coverage constrained devices</t>
  </si>
  <si>
    <t>https://www.google.com/patents/US9730249</t>
  </si>
  <si>
    <t>US9730249</t>
  </si>
  <si>
    <t>Disclosed herein are methods, apparatuses, and systems for establishing lightweight communications between different network components. A messaging process is utilized which includes a random access procedure for a user equipment (UE) and an eNodeB, and a messaging sequence comprising a reduced number of messages (compared to a legacy Radio Resource Control (RRC) Connection messaging sequence) exchanged between different nodes of the network to establish a lightweight connection. These messages can be generated using any combination of pre-configured or pre-determined data specific to either the UE or to lightweight communications.</t>
  </si>
  <si>
    <t>Facilitating dynamic detection and intelligent use of segmentation on flexible display screens</t>
  </si>
  <si>
    <t>https://www.google.com/patents/US9727087</t>
  </si>
  <si>
    <t>US9727087</t>
  </si>
  <si>
    <t>https://www.google.com/patents/USD794064</t>
  </si>
  <si>
    <t>USD794064</t>
  </si>
  <si>
    <t>Doctor aware automatic collimation</t>
  </si>
  <si>
    <t>https://www.google.com/patents/US9724052</t>
  </si>
  <si>
    <t>US9724052</t>
  </si>
  <si>
    <t>A controller and a related method of controlling a collimator. The controller operates to select a collimator setting for collimator of an x-ray imager for acquiring an image of a ROI in a patient. The controller operates to select the collimator setting to optimize the patient dosage in respect of primary radiation and secondary radiation dosage of medical staff. A position detector supplies to the controller a current position of a person relative to a patient. Based on said supplied position, the controller's configured to perform an optimization procedure that takes into account the staff dosage in respect of the secondary radiation dosage to reduce the secondary radiation dosage.</t>
  </si>
  <si>
    <t>Fiber optic instrument orientation sensing system and method</t>
  </si>
  <si>
    <t>https://www.google.com/patents/US9726476</t>
  </si>
  <si>
    <t>US9726476</t>
  </si>
  <si>
    <t>An instrument system that includes an image capture device, an elongate body, an optical fiber and a controller is provided. The elongate body is operatively coupled to the image capture device. The optical fiber is operatively coupled to the elongate body and has a strain sensor provided on the optical fiber. The controller is operatively coupled to the optical fiber and adapted to receive a signal from the strain sensor and to determine a position or orientation of the image capture device based on the signal.</t>
  </si>
  <si>
    <t>Control panel</t>
  </si>
  <si>
    <t>https://www.google.com/patents/USD793888</t>
  </si>
  <si>
    <t>USD793888</t>
  </si>
  <si>
    <t>Lighting apparatus and motor vehicle</t>
  </si>
  <si>
    <t>https://www.google.com/patents/US9726341</t>
  </si>
  <si>
    <t>US9726341</t>
  </si>
  <si>
    <t>A lighting apparatus includes: a first light source that emits a first light; a first lens that allows the first light to pass through and exit from a first exit face of the first lens; a second light source that emits a second light; and a second lens that is smaller than the first lens and allows the second light to pass through and exit from a second exit face of the second lens. When viewed from the first exit face side: (i) the first exit face has a recess that is recessed inward from a periphery of the first exit face; and (ii) the second exit face is at least partially disposed in the recess.</t>
  </si>
  <si>
    <t>https://www.google.com/patents/US9727197</t>
  </si>
  <si>
    <t>US9727197</t>
  </si>
  <si>
    <t>Disaggregation apparatus for being used in a multi-group electrical network</t>
  </si>
  <si>
    <t>https://www.google.com/patents/US9726699</t>
  </si>
  <si>
    <t>US9726699</t>
  </si>
  <si>
    <t>The invention relates to a disaggregation apparatus (4) for being used in a multi-group electrical network (5), which comprises multiple electrical groups (1, 2, 3), each comprising one or more appliances (11, 12, 13, 21, 22, 23, 31, 32, 33). A determination unit (7) determines an electrical group (1, 2, 3) comprising an appliance, of which an operational state has been changed, based on first changes in mains voltages (V1, V2, V3) measured while the operational state change occurs, second and third changes in the mains voltages (V1, V2, V3) measured while switchable loads (1n, 2n, 3n) are switched, and the resistances (R1n, R2n, R3n) of the switchable loads (1n, 2n, 3n). Thus, a misdetection due to an operational state change of an appliance in another electrical group may be avoided and the accuracy of disaggregation may be improved in a multi-group electrical network (5).</t>
  </si>
  <si>
    <t>https://www.google.com/patents/US9726518</t>
  </si>
  <si>
    <t>US9726518</t>
  </si>
  <si>
    <t>This disclosure provides systems, methods and apparatus for detecting foreign objects. In one aspect an apparatus for detecting a presence of an object is provided. The apparatus includes a resonant circuit having a resonant frequency. The resonant circuit includes a sense circuit including an electrically conductive structure. The apparatus further includes a coupling circuit coupled to the sense circuit. The apparatus further includes a detection circuit coupled to the sense circuit via the coupling circuit. The detection circuit is configured to detect the presence of the object in response to detecting a difference between a measured characteristic that depends on a frequency at which the resonant circuit is resonating and a corresponding characteristic that depends on the resonant frequency of the resonant circuit. The coupling circuit is configured to reduce a variation of the resonant frequency by the detection circuit in the absence of the object.</t>
  </si>
  <si>
    <t>Methods and systems for communication in dense wireless environments</t>
  </si>
  <si>
    <t>https://www.google.com/patents/US9729299</t>
  </si>
  <si>
    <t>US9729299</t>
  </si>
  <si>
    <t>Systems, methods, and computer readable storage media communicate with a wireless device within a dense wireless environment. In one aspect, a method includes determining whether a wireless device is subject to interference, adjusting a transmission attribute based on the determining, and transmitting a message to the wireless device based on the adjusted transmission attribute. In some aspects, adjusting a transmission attribute may include selecting one or more of time division multiplexing or frequency division multiplexing when communicating with the wireless device. In some aspects, particular time periods and/or particular frequency bands may be selected for communication with the device depending on whether the device is subject to interference.</t>
  </si>
  <si>
    <t>Collision reduction mechanisms for wireless communication networks</t>
  </si>
  <si>
    <t>https://www.google.com/patents/US9730246</t>
  </si>
  <si>
    <t>US9730246</t>
  </si>
  <si>
    <t>A method includes wirelessly communicating with one or more stations that are partitioned into one or more groups. The method also includes generating a message that identifies one or more time periods during which each station of a first group of the one or more groups is permitted to contend for a communication channel or restricted from contending for the communication channel. The method further includes transmitting the message.</t>
  </si>
  <si>
    <t>Method and apparatus for using light emitting diodes for curing</t>
  </si>
  <si>
    <t>Solo</t>
  </si>
  <si>
    <t>https://www.google.com/patents/US9726435</t>
  </si>
  <si>
    <t>US9726435</t>
  </si>
  <si>
    <t>The present invention provides a method and apparatus for using light emitting diodes for curing in various applications. The method includes a novel method for cooling the light emitting diodes and mounting the same on heat pipe in a manner which delivers ultra high power in UV, visible and IR regions. Furthermore, the unique LED packaging technology of the present invention that utilizes heat pipes performs far more efficiently in much more compact space. This allows much more closely spaced LEDs operating at higher power and brightness.</t>
  </si>
  <si>
    <t>https://www.google.com/patents/EP3201613A1</t>
  </si>
  <si>
    <t>EP3201613A1</t>
  </si>
  <si>
    <t>https://www.google.com/patents/EP3203813A1</t>
  </si>
  <si>
    <t>EP3203813A1</t>
  </si>
  <si>
    <t>https://www.google.com/patents/EP3201582A1</t>
  </si>
  <si>
    <t>EP3201582A1</t>
  </si>
  <si>
    <t>REMOVABLE MEMORY CARD WITH SECURITY SYSTEM SUPPORT</t>
  </si>
  <si>
    <t>https://www.google.com/patents/EP3203420A1</t>
  </si>
  <si>
    <t>EP3203420A1</t>
  </si>
  <si>
    <t>A video camera for use in a security system may include a processor including control circuitry and a removable memory card coupled to the control circuitry. The removable memory card may include a wireless transceiver configured to receive wireless data transmissions from at least one wireless sensor device. The removable memory card may further include security system logic configured to allow the video camera itself to function as a security system, including identifying and then transmitting one or more security system messages to a remote location via the wireless transceiver of the removable memory card.</t>
  </si>
  <si>
    <t>High pressure discharge lamp lighting device and image display device</t>
  </si>
  <si>
    <t>https://www.google.com/patents/EP2180767B1</t>
  </si>
  <si>
    <t>EP2180767B1</t>
  </si>
  <si>
    <t>OPERATION CONTROL SYSTEM AND OPERATION CONTROL DEVICE</t>
  </si>
  <si>
    <t>https://www.google.com/patents/EP3203339A1</t>
  </si>
  <si>
    <t>EP3203339A1</t>
  </si>
  <si>
    <t>An operation control system includes: a remote manipulator having a transmitter that transmits a signal containing time information; and an operation control device that conducts wireless communication with the remote manipulator to perform vehicle operation control. The operation control device includes a clock, a receiver, a calculator, and a controller. The receiver receives the signal containing the time information from the remote manipulator. The calculator calculates a delay time of the wireless communication, based on the time information and a time indicated by the clock. When the delay time is equal to or more than a threshold, the controller changes the vehicle operation control from a normal control to a safety control.</t>
  </si>
  <si>
    <t>MULTICHANNEL LINK AGGREGATION WITH TDLS</t>
  </si>
  <si>
    <t>https://www.google.com/patents/EP3127282B1</t>
  </si>
  <si>
    <t>EP3127282B1</t>
  </si>
  <si>
    <t>WALL MODULE WITH MULTI-PIXEL PASSIVE INFRARED SENSOR</t>
  </si>
  <si>
    <t>https://www.google.com/patents/WO2017136563A1</t>
  </si>
  <si>
    <t>WO/2017/136563A1</t>
  </si>
  <si>
    <t>A wall module of a building control system is described that is configured to capture a thermal image using a passive infrared (PIR) sensor four or more individually readable pixels arranged in two or more rows and two or more columns. Based on the thermal image, the wall module may, for example, automatically activate and/or deactivate a backlight of a display of the wall module.</t>
  </si>
  <si>
    <t>CONTROLLING ELECTRONIC DEVICES BASED ON WIRELESS RANGING</t>
  </si>
  <si>
    <t>https://www.google.com/patents/US20170229009</t>
  </si>
  <si>
    <t>US20170229009</t>
  </si>
  <si>
    <t>A wireless communication device may wirelessly control an object, such as a physical device, directly or through interaction with a virtual representation (or placeholder) of the object situated at a predefined physical location. In particular, the wireless communication device may identify an intent gesture performed by a user that indicates intent to control the object. For example, the intent gesture may involve pointing or orienting the wireless communication device toward the object, with or without additional input. Then, the wireless communication device may determine the object associated with the intent gesture using wireless ranging and/or device orientation. Moreover, the wireless communication device may interpret sensor data from one or more sensors associated with the wireless communication device to determine an action gesture corresponding to a command or a command value. The wireless communication device may then transmit the command value to control the object.</t>
  </si>
  <si>
    <t>CONTROLLING ELECTRONIC DEVICES AND DISPLAYING INFORMATION BASED ON WIRELESS RANGING</t>
  </si>
  <si>
    <t>https://www.google.com/patents/WO2017136705A1</t>
  </si>
  <si>
    <t>WO/2017/136705A1</t>
  </si>
  <si>
    <t>A wireless device controls an object, such as a physical device, directly or through interaction with a virtual representation of the object situated at a predefined physical location. The wireless device identifies an intent gesture performed by a user that indicates intent to control the object, such as pointing or orienting the wireless device toward the object, with or without additional input; determines the object associated with the intent gesture using wireless ranging and/or device orientation; interprets sensor data from one or more sensors associated with the wireless device to determine an action gesture corresponding to a command; and transmits a corresponding command value to control the object. Additionally, in some embodiments, the wireless device presents output information that indicates the range/direction of the object, such as on a map or image of the proximate area with an indicator representative of the object shown on the map/image.</t>
  </si>
  <si>
    <t>RESOURCE ALLOCATION IN LOW-LATENCY WIRELESS SYSTEMS</t>
  </si>
  <si>
    <t>https://www.google.com/patents/WO2017136592A1</t>
  </si>
  <si>
    <t>WO/2017/136592A1</t>
  </si>
  <si>
    <t>Described is an apparatus of an Evolved Node-B (eNB) operable to communicate with a User Equipment (UE) on a wireless network. The apparatus may comprise a first circuitry, a second circuitry, and a third circuitry. The first circuitry may be operable to establish a time-domain bundling window spanning an initial Short Transmission Time Interval (S-TTI) and one or more subsequent S-TTIs. The second circuitry may be operable to generate a first Downlink Control Information (DCI) carried by a first Downlink (DL) control region of the time-domain bundling window, and to generate a second DCI carried by a second DL control region of the time-domain bundling window. The third circuitry may be operable to determine resources scheduled for data transmission in one of the subsequent S- TTIs based upon scheduling information in the first DCI and scheduling information in the second DCI.</t>
  </si>
  <si>
    <t>MULTIPLE BEARER TRANSMISSION IN THE UPLINK FOR LONG TERM EVOLUTION AND WIFI INTEGRATION</t>
  </si>
  <si>
    <t>https://www.google.com/patents/WO2017135986A1</t>
  </si>
  <si>
    <t>WO/2017/135986A1</t>
  </si>
  <si>
    <t>An evolved Node B (eNB) and a user equipment (UE) can operate to facilitate a connection between one another with a long term evolution (LTE) link over an air interface, and LTE communication data can be provided via the LTE link. Additionally, a WLAN link can be generated through a WLAN access point (AP) and WLAN communication data provided between the eNB and UE via the WLAN link. An LTE-WiFi integration with internet protocol security (LWIP) link is generated by an internet protocol security (IPsec) tunnel with the WLAN AP and LTE communications can be concurrently provided via the IPsec tunnel to the WLAN AP. A LWIP module can add a generic routing encapsulation (GRE) header to packets to be sent via the WLAN link, including inserting a DRB identification (ID) into a key field of the GRE header to differentiate between radio bearers of the packets.</t>
  </si>
  <si>
    <t>SYSTEM AND METHOD FOR PRESERVING VALUE AND EXTENDING LIFE OF LEGACY SOFTWARE IN FACE OF PROCESSOR UNAVAILABILITY, RISING PROCESSOR COSTS, OR OTHER ISSUES</t>
  </si>
  <si>
    <t>https://www.google.com/patents/WO2017136135A1</t>
  </si>
  <si>
    <t>WO/2017/136135A1</t>
  </si>
  <si>
    <t>A method includes obtaining (602) a copy of a first software executed by a first device (102a, 102b, 106a, 106b, 110, 114, 116, 118, 122, 124, 126, 130, 132, 134, 138, 140, 142) in an industrial process control and automation system (100). The method also includes converting (604) the first software to a second software. The second software is configured to perform functions of the first software. A programming language of the second software is different from a programming language of the first software, and the first and second software are designed for use with different operating systems. The method further includes providing (610) the second software to a second device (102a, 102b, 106a, 106b, 110, 114, 116, 118, 122, 124, 126, 130, 132, 134, 138, 140, 142) in the industrial process control and automation system for execution.</t>
  </si>
  <si>
    <t>SYSTEMS AND METHODS FOR CONTROLLING RELAY ACTIVATION TIMING</t>
  </si>
  <si>
    <t>https://www.google.com/patents/US20170229269</t>
  </si>
  <si>
    <t>US20170229269</t>
  </si>
  <si>
    <t>Circuitry for controlling relay activation timing is described. The circuitry includes voltage zero cross detection circuitry configured to produce a zero cross detection signal indicating a zero cross time of an alternating current (AC) signal. The circuitry also includes current measuring circuitry coupled to voltage zero cross detection circuitry. The current measuring circuitry is configured to produce a current flow detection signal indicating a current flow start time of the AC signal. The circuitry further includes relay circuitry coupled to the current measuring circuitry. The circuitry additionally includes a processor coupled to the voltage zero cross detection circuitry, to the current measuring circuitry, and to the relay circuitry. The processor is configured to determine a relay time error based on the zero cross time and the current flow start time. The processor is also configured to control relay activation signal timing to reduce the relay time error.</t>
  </si>
  <si>
    <t>https://www.google.com/patents/US20170229073</t>
  </si>
  <si>
    <t>US20170229073</t>
  </si>
  <si>
    <t>A wall module of a building control system is described that is configured to capture a thermal image using a passive infrared (PIR) sensor four or more individually readable pixels arranged in two or more rows and two or more columns. Based on the thermal image, the wall module may, for example, automatically activate and/or deactivate a backlight of a display of the wall module</t>
  </si>
  <si>
    <t>CONFIGURING A LOAD CONTROL SYSTEM</t>
  </si>
  <si>
    <t>https://www.google.com/patents/US20170228110</t>
  </si>
  <si>
    <t>US20170228110</t>
  </si>
  <si>
    <t>A load control system may be configured using a graphical user interface software. The graphical user interface software may display a first icon and a second icon. The first icon may represent a first electrical device and the second icon may represent a second electrical device. The first icon and the second icon may represent the relative location of the first electrical device and the second electrical device within a load control environment. The graphical user interface software may display a line from a selected icon (e.g., first icon) to a cursor. The graphical user interface software may adjust the line from the selected icon, for example, as the cursor moves. The graphical user interface software may define and store an association between the first electrical device and a second electrical device, for example, in response to the user selecting the first icon and the second icon.</t>
  </si>
  <si>
    <t>https://www.google.com/patents/US20170229010</t>
  </si>
  <si>
    <t>US20170229010</t>
  </si>
  <si>
    <t>A wireless control device may include a housing, a yoke, an antenna, a communication circuit, and a control circuit. The yoke may be electrically conductive and be configured to mount the wireless control device to an electrical wallbox. The antenna may be configured to transmit and receive radio frequency signals. The antenna may be a slot antenna. The communication circuit may be configured to transmit and receive the radio-frequency signals via the antenna, and the control circuit may be responsive to the communication circuit (e.g., the signals received via the communication circuit). The control device may also include a conductive component that is attached to a front surface of the housing. For example, the conductive component may be electrically connected to the yoke via a single electrical connection (e.g., a screw). Further, the conductive component may be parallel with the antenna and configured to be capacitively coupled to the antenna.</t>
  </si>
  <si>
    <t>https://www.google.com/patents/US20170231040</t>
  </si>
  <si>
    <t>US20170231040</t>
  </si>
  <si>
    <t>A lighting device includes a rectifier circuit, a drive circuit and a current control circuit. Rectifier circuit rectifies an AC voltage into a pulsating voltage to be output. A load circuit including two or more solid light sources connected in series is connected between output terminals of rectifier circuit. The drive circuit changes a number of solid light sources emitting light, according to a change in a voltage value of the pulsating voltage, so that a period of the pulsating voltage includes: a first time period during which a part of the two or more solid light sources emits light; and a second time period during which all of the two or more solid light sources emit light. The current control circuit controls, in at least the second time period, a value of current flowing through load circuit according to an average voltage of the pulsating voltage.</t>
  </si>
  <si>
    <t>LIGHTING CONTROL DEVICE AND LIGHTING DEVICE</t>
  </si>
  <si>
    <t>https://www.google.com/patents/US20170231067</t>
  </si>
  <si>
    <t>US20170231067</t>
  </si>
  <si>
    <t>A lighting control device includes: a first wireless communicator that wirelessly communicates with a lamp; first memory that stores identification information identifying the lighting control device; a first controller that transmits a control command for controlling the lamp to the lamp via the first wireless communicator; an operator interface suspended under its own weight; and a power generator that is connected to the operator interface, generates power from mechanical energy produced by the operator interface being moved in a predetermined direction, and supplies the power to the first controller, the first memory, and the first wireless communicator. When the operator interface is moved and the first controller receives the power, the first controller reads the identification information from the first memory, transmits the identification information and the control command to the lamp via the first wireless communicator, and controls the lamp.</t>
  </si>
  <si>
    <t>ELECTRICAL APPARATUS MANAGEMENT SYSTEM</t>
  </si>
  <si>
    <t>https://www.google.com/patents/US20170231068</t>
  </si>
  <si>
    <t>US20170231068</t>
  </si>
  <si>
    <t>An electrical apparatus management system includes electrical apparatuses installed in a building, a management device that communicates with each of the electrical apparatuses, and an operation terminal that communicates with each of the electrical apparatuses. The operation terminal transmits management address information individually to each of the electrical apparatuses using radio having directivity, the management address information being information to be assigned individually to each of the electrical apparatuses. Each of the electrical apparatuses has an own specific address, stores the management address information transmitted from the operation terminal, and transmits the specific address and the management address information. The management device establishes a correspondence between the specific address and the management address information that have been transmitted, stores the specific address and the management address information, and controls operations of the electrical apparatuses based on the specific address and the management address information that have been stored.</t>
  </si>
  <si>
    <t>https://www.google.com/patents/US20170230608</t>
  </si>
  <si>
    <t>US20170230608</t>
  </si>
  <si>
    <t>RELAY MECHANISM TO FACILITATE PROCESSOR COMMUNICATION WITH INACCESSIBLE INPUT/OUTPUT (I/O) DEVICE</t>
  </si>
  <si>
    <t>https://www.google.com/patents/WO2017136134A1</t>
  </si>
  <si>
    <t>WO/2017/136134A1</t>
  </si>
  <si>
    <t>A method includes transmitting (404), by a first processing device (142, 148, 204), a signal to a second relay processing device (216, 326). The signal includes a message for the second relay processing device to transmit a read command and/or a write command to an I/O device (104a, 104b, 312) that is not accessible by the first processing device. The method also includes receiving (406), by the first processing device, an indication that the second relay processing device has transmitted the read command and/or the write command to the I/O device.</t>
  </si>
  <si>
    <t>https://www.google.com/patents/US20170228225</t>
  </si>
  <si>
    <t>US20170228225</t>
  </si>
  <si>
    <t>A method includes obtaining a copy of a first software executed by a first device in an industrial process control and automation system. The method also includes converting the first software to a second software. The second software is configured to perform functions of the first software. A programming language of the second software is different from a programming language of the first software, and the first and second software are designed for use with different operating systems. The method further includes providing the second software to a second device in the industrial process control and automation system for execution.</t>
  </si>
  <si>
    <t>AN AIR PURIFICATION DEVICE, A LIGHTING DEVICE AND A LUMINAIRE</t>
  </si>
  <si>
    <t>https://www.google.com/patents/US20170224865</t>
  </si>
  <si>
    <t>US20170224865</t>
  </si>
  <si>
    <t>An air purification device (100), a lighting device and a luminaire are provided. The air purification device comprises an air inlet (132), an air outlet (134), a photocatalytic volume (150), a first solid state light emitter (102) and a second solid state light emitter (122). The air inlet receives an air flow (140). The photocatalytic volume comprises a photocatalytic material and the air flow flows through the photocatalytic volume to contact some air with the photocatalytic material. The photocatalytic volume is between the air inlet and the air outlet. The photocatalytic material is a catalyst under the influence of UV light in photoreactions between gasses in the air flow. The first solid state light emitter emits UV light towards the photocatalytic volume. The second solid state light emitter emits deep blue light towards the photocatalytic volume. The deep blue light has a peak wavelength in between (400) nanometer and (450) nanometer.</t>
  </si>
  <si>
    <t>A SYSTEM FOR MANAGING SERVICES</t>
  </si>
  <si>
    <t>https://www.google.com/patents/US20170230194</t>
  </si>
  <si>
    <t>US20170230194</t>
  </si>
  <si>
    <t>A system for managing provided services is disclosed. The system receiving information regarding measureable events, determining a distribution pattern of the measureable events, determining an identity of a user based on the distribution pattern and providing instruction to controllable devices to alter surrounding conditions based at least on the identity of the user. In another aspect of the invention, the controllable devices may represent a second set of sensors that are used to collect data of a second type. The information collected from the second set of sensors may be used to determine a health status of a user.</t>
  </si>
  <si>
    <t>CONTROL OF LIGHTING</t>
  </si>
  <si>
    <t>https://www.google.com/patents/US20170231063</t>
  </si>
  <si>
    <t>US20170231063</t>
  </si>
  <si>
    <t>A controller for controlling a plurality of lighting devices to emit light, each in dependence on at least one respective setting, the controller being configured to perform operations of: obtaining image data representing a corneal image, captured by a camera, formed by light reflected into the camera from at least a portion of at least one cornea of a user; based on the corneal image, automatically determining updates to the respective settings of one or more of the lighting devices; controlling said one or more lighting devices in accordance with the updates; and repeating these steps of obtaining, determination and control so as to dynamically adapt the settings of the lighting devices as the user moves.</t>
  </si>
  <si>
    <t>A METHOD AND SYSTEM TO DETECT AND QUANTIFY DAYLIGHT THAT EMPLOYS NON-PHOTO SENSORS</t>
  </si>
  <si>
    <t>https://www.google.com/patents/WO2017134012A1</t>
  </si>
  <si>
    <t>WO/2017/134012A1</t>
  </si>
  <si>
    <t>A method and corresponding system is disclosed in which the overall illuminance of an environment is analyzed to in order to detect and quantify the daylight component of the illuminance. The invention utilizes a combination of visual and non-visual sensors and a signal processing algorithm that filters and analyzes the sensor data.</t>
  </si>
  <si>
    <t>PRESENCE SENSORS</t>
  </si>
  <si>
    <t>https://www.google.com/patents/WO2017134091A1</t>
  </si>
  <si>
    <t>WO/2017/134091A1</t>
  </si>
  <si>
    <t>A local sensor event is identified in response to a presence sensor of a local sensing node indicating apparent presence of a person or object in a sensing region of the local node, and a remote sensor event is also identified in response to a presence sensor at a remote sensing indicating apparent presence of a person or object a sensing region of the remote node. A hypothetical speed is determined by dividing a distance between the local and first remote sensing nodes by a time difference between the local and remote sensor events. A positive detection is then declared on condition that the local and first remote sensor events are determined to occur with the hypothetical speed being within a predetermined propagation speed range. In response to this positive detection, an appliance is triggered to turn on or increase a level of a utility (e.g. lighting).</t>
  </si>
  <si>
    <t>HANDOFF FOR SATELLITE COMMUNICATION</t>
  </si>
  <si>
    <t>https://www.google.com/patents/US20170230104</t>
  </si>
  <si>
    <t>US20170230104</t>
  </si>
  <si>
    <t>Various aspects of the disclosure relate to handoff (e.g., idle mode handoff or other types of handoff) for a user terminal. In some aspects, a user terminal (UT) may request idle mode handoff information from a ground network (GN). Idle mode handoff information may include, for example, start times for a set of satellites, whereby each particular start time indicates when the UT may handoff to the corresponding satellite. The UT may send the request for idle mode handoff information to the GN when the UT has a defined number of valid entries (e.g., one unexpired entry) remaining in an idle mode handoff table. In some aspects, the idle UT may send the request for idle mode handoff information to the GN based on a time associated with a particular entry in an idle mode handoff table or based on a time of validity of an idle mode handoff table.</t>
  </si>
  <si>
    <t>SHARING DATA BETWEEN A PLURALITY OF SOURCE DEVICES THAT ARE EACH CONNECTED TO A SINK DEVICE</t>
  </si>
  <si>
    <t>https://www.google.com/patents/US20170230453</t>
  </si>
  <si>
    <t>US20170230453</t>
  </si>
  <si>
    <t>In an embodiment, a first media presentation session is established between a first Source and the Sink, and a second media presentation session between a second Source and the Sink. First and second media streams are streamed to the Sink by the first and second Sources, respectively. The Sink presents the first and second media streams in respective portions of a display screen, and detects user input at the Sink that is indicative of a trigger to transfer data originated from the first Source to the second Source. The Sink coordinates with one or both of the first Source and the second Source to facilitate the data to be delivered to the second Source in response to the detection. As a result of the coordination, the second Source receives the first Source-originated data (e.g., from the first Source directly, or via the Sink).</t>
  </si>
  <si>
    <t>EXTENDING AN IOT CONTROL INTERFACE FROM AN IOT CONTROLLER TO A USER DEVICE</t>
  </si>
  <si>
    <t>https://www.google.com/patents/US20170230461</t>
  </si>
  <si>
    <t>US20170230461</t>
  </si>
  <si>
    <t>In an embodiment, an Internet of Things (IoT) controller receives information from IoT devices over an IoT communications interface. The IoT controller establishes a wireless media presentation session with a user device with the IoT controller acting as a source and the user device acting as a sink. The IoT controller generates a displayable IoT control interface for the IoT devices and sends the displayable IoT control interface to a user device within a media stream of the wireless media presentation session. The user device displays the displayable IoT control interface and sends the IoT controller user input feedback over a user input feedback channel. The IoT controller determines whether to modify one or more settings associated with the at least one IoT device based upon the user input feedback.</t>
  </si>
  <si>
    <t>https://www.google.com/patents/US20170230469</t>
  </si>
  <si>
    <t>US20170230469</t>
  </si>
  <si>
    <t>METHODS AND APPARATUS FOR COMMUNICATION MODE CONFIGURATION IN A HIGH-EFFICIENCY WIRELESS NETWORK</t>
  </si>
  <si>
    <t>https://www.google.com/patents/US20170230988</t>
  </si>
  <si>
    <t>US20170230988</t>
  </si>
  <si>
    <t>Methods and apparatuses for configuring communication modes in wireless networks are provided. In some aspects, an apparatus configured for wireless communication is provided. The apparatus includes a processing system configured to select one of a first state, a second state, and a third state. In the first state, communication with a wireless node is permitted in either one a first mode in which the communication can be based on carrier contention or a second mode in which the communication can be based on scheduling information. In the second state, the communication with the wireless node is permitted only in the first mode. In the third state, communication with the wireless node is permitted only in the second mode. The apparatus further includes a communication interface configured to communicate with the wireless node according to the first and second modes.</t>
  </si>
  <si>
    <t>https://www.google.com/patents/WO2017136434A1</t>
  </si>
  <si>
    <t>WO/2017/136434A1</t>
  </si>
  <si>
    <t>https://www.google.com/patents/WO2017136446A1</t>
  </si>
  <si>
    <t>WO/2017/136446A1</t>
  </si>
  <si>
    <t>BARRIER COMPOSITES</t>
  </si>
  <si>
    <t>https://www.google.com/patents/WO2017136382A1</t>
  </si>
  <si>
    <t>WO/2017/136382A1</t>
  </si>
  <si>
    <t>A barrier composite comprises (a) a gas-barrier film, (b) a polymeric transfer layer disposed on the gas-barrier film, and (c) a release liner disposed on the polymeric transfer layer opposite the gas-barrier film.</t>
  </si>
  <si>
    <t>HVAC control system encouraging energy efficient user behaviors in plural interactive contexts</t>
  </si>
  <si>
    <t>https://www.google.com/patents/US9732979</t>
  </si>
  <si>
    <t>US9732979</t>
  </si>
  <si>
    <t>Interview programming for an HVAC controller</t>
  </si>
  <si>
    <t>https://www.google.com/patents/US9733653</t>
  </si>
  <si>
    <t>US9733653</t>
  </si>
  <si>
    <t>Controllers and methods are disclosed for aiding a user in programming a schedule of a programmable controller. In an illustrative embodiment, a guided programming routine can be activated by a user, which then guides a user through two or more screens that are designed to collect sufficient information from the user to generate and/or update at least some of the schedule parameters of the controller.</t>
  </si>
  <si>
    <t>Apparatus and method for providing customized viewing and control of field devices through custom groups and actions in a process control system</t>
  </si>
  <si>
    <t>https://www.google.com/patents/US9734470</t>
  </si>
  <si>
    <t>US9734470</t>
  </si>
  <si>
    <t>A method includes generating a graphical display associated with an industrial process control system having multiple field devices. The graphical display includes a custom group of field devices, where the custom group includes a user-defined subset of the field devices. The method also includes presenting the graphical display. The method further includes receiving a request to perform an action associated with the custom group. In addition, the method includes initiating performance of the action for each field device in the custom group. The action could include a user-defined custom action, and the method could further include defining the custom action based on user input. The graphical display could include multiple custom groups of field devices and, for each custom group, identify a status of each field device in the custom group. Each custom group could identify critical field devices associated with a different functional unit in an industrial facility.</t>
  </si>
  <si>
    <t>Wall mountable connector with commonly used field wire terminals spaced from one another</t>
  </si>
  <si>
    <t>https://www.google.com/patents/US9735482</t>
  </si>
  <si>
    <t>US9735482</t>
  </si>
  <si>
    <t>A wall mountable connector is configured for securing a thermostat to a wall. The wall mountable connector is further configured to provide electrical connections with field wires exiting the wall and in turn to provide electrical connection with the thermostat. In some instances, the wall mountable connector is configured to provide easier connections with the field wires. In some cases, for example, the wall mountable connector is configured to better accommodate more commonly used field wires, and in some cases, space the more commonly used field wires from one another.</t>
  </si>
  <si>
    <t>Wall mountable connector terminal configuration</t>
  </si>
  <si>
    <t>https://www.google.com/patents/US9735518</t>
  </si>
  <si>
    <t>US9735518</t>
  </si>
  <si>
    <t>A wall mountable connector to provide mechanical and electrical connections for a thermostat. The wall mountable connector may include a field wire receiving cavity, with a first column of wiring terminals and a second column of wiring terminals, with each of the wiring terminals configured to receive a field wire. Each of a first column of pin terminals may be electrically coupled with each of the first column of wiring terminals and each of a second column of pin terminals may be electrically coupled with each of the second column of wiring terminals. In some cases, the first column of pin terminals may be spaced a distance of 3 to 20 millimeters from a first side edge of the housing, and the second column of pin terminals may be spaced a distance of 3 to 20 millimeters from an opposing second side edge of the housing.</t>
  </si>
  <si>
    <t>System, apparatus and method for synchronizing communications between devices</t>
  </si>
  <si>
    <t>https://www.google.com/patents/US9735831</t>
  </si>
  <si>
    <t>US9735831</t>
  </si>
  <si>
    <t>Systems, apparatuses and methods for synchronizing communication actions between multiple communication devices by accounting for discrepancies between timing functionality in communicating devices. A time value indicative of a remote device's view of current time is received. Where it is determined that the time value differs from a locally generated view of current time by at least an established amount, the range of time in which communications signals with the remote device will be monitored and transmitted is extended.</t>
  </si>
  <si>
    <t>Systems and methods for reliably storing data using liquid distributed storage</t>
  </si>
  <si>
    <t>https://www.google.com/patents/US9734007</t>
  </si>
  <si>
    <t>US9734007</t>
  </si>
  <si>
    <t>Embodiments provide methodologies for reliably storing data within a storage system using liquid distributed storage control. Such liquid distributed storage control operates to compress repair bandwidth utilized within a storage system for data repair processing to the point of operating in a liquid regime. Liquid distributed storage control logic of embodiments may employ a lazy repair policy, repair bandwidth control, a large erasure code, and/or a repair queue. Embodiments of liquid distributed storage control logic may additionally or alternatively implement a data organization adapted to allow the repair policy to avoid handling large objects, instead streaming data into the storage nodes at a very fine granularity.</t>
  </si>
  <si>
    <t>Motor feed antenna for vehicle</t>
  </si>
  <si>
    <t>https://www.google.com/patents/US9735465</t>
  </si>
  <si>
    <t>US9735465</t>
  </si>
  <si>
    <t>According to some embodiments, an unmanned vehicle includes a power supply configured to supply an electrical power signal to a motor for propelling the unmanned vehicle, a wireless communication device configured to transmit or receive a radio frequency (RF) signal, and a motor feed antenna coupled to the power supply and the wireless communication device, the motor feed antenna configured to conduct the electrical power signal from the power supply to the motor, and to transmit or receive RF signals as an antenna for the wireless communication device.</t>
  </si>
  <si>
    <t>Smart tool for headphones</t>
  </si>
  <si>
    <t>https://www.google.com/patents/US9736587</t>
  </si>
  <si>
    <t>US9736587</t>
  </si>
  <si>
    <t>Systems, methods, and devices of the various embodiments enable headphone users to he hear audible announcements of relevance to the user. In the various embodiments, a user device, such as headphones, may receive an announcement, determine whether the announcement is of interest to the user, and pause the current audio output by the headphones and enable the user to hear the announcement. In an embodiment, an announcement system may transmit announcements audibly and via a wireless channel, for example via broadcast and/or multicast transmission, to enable user devices to receive announcements and play relevant announcements via the headphones. In another embodiment, an announcement system may embedded announcement identifiers within audible announcements to enable a user device to identify announcements of interest. In another embodiment, a user device may filter received audio to identify announcements of interest to the user based on recognized subject matter within the received audio.</t>
  </si>
  <si>
    <t>Adaptive RTS/CTS in high-efficiency wireless communications</t>
  </si>
  <si>
    <t>https://www.google.com/patents/US9736850</t>
  </si>
  <si>
    <t>US9736850</t>
  </si>
  <si>
    <t>A method, apparatus, and non-transitory computer readable media configured to adaptively enable a request to send/clear to send protocol is disclosed herein. An embodiment may comprise identifying one or more rules including on one or more of a plurality of communication link characteristics of a plurality of communication links between an access point and one or more devices of a plurality of devices. An embodiment may further comprise selectively enabling the request to send/clear to send protocol between the access point and the one or more devices of the plurality of wireless devices based on whether each link characteristic of the one or more rules has satisfied a link characteristics threshold in each rule. In certain embodiments, a station or an access point may identify a rule and transmit the rule to other devices, stipulating one or more conditions which request to send/clear to send is to be used.</t>
  </si>
  <si>
    <t>Systems and methods for delay indication in a wireless message</t>
  </si>
  <si>
    <t>https://www.google.com/patents/US9736862</t>
  </si>
  <si>
    <t>US9736862</t>
  </si>
  <si>
    <t>Systems, methods, and devices for a delay indication in a wireless message are described herein. In one aspect an apparatus for wireless communication is provided. The apparatus includes a receiver configured to receive a first message from a second apparatus. In some aspects, the first message is a request-to-send (RTS) message. The access point further including a processing system, configured to generate a second message in response to reception of the first message. The second message comprising a delay indicator, the delay indicator indicating a delay after which a third message may be transmitted by the second apparatus, and a transmitter configured to transmit the second message to the second apparatus.</t>
  </si>
  <si>
    <t>https://www.google.com/patents/US9736546</t>
  </si>
  <si>
    <t>US9736546</t>
  </si>
  <si>
    <t>Minimally invasive medical instrument</t>
  </si>
  <si>
    <t>GEC ALSTHOM | JOHN | DAVID | PHILIPPhilipsPhilips</t>
  </si>
  <si>
    <t>https://www.google.com/patents/US9730636</t>
  </si>
  <si>
    <t>US9730636</t>
  </si>
  <si>
    <t>The present invention relates to a minimally invasive medical instrument (100) having a proximal end (100b) and a distal end (100a) and comprising a sensor arrangement (10) arranged at the distal end (100b) of the medical instrument (100). The sensor arrangement (10) comprises a sensor (20) configured to generate sensor data in the form of an electrical sensor signal, and a data conversion device (40) configured to convert the electrical sensor signal into an optical signal and comprising an electrical input (41) for receiving the electrical sensor signal and an optical output (42) for transmitting the optical signal. The sensor arrangement (10) further comprises an optical fiber (50) configured to transmit the optical signal from the distal end (100a) to the proximal end (100b), the optical fiber (50) coupled to the output of the data conversion device (40) for receiving the optical signal, the optical fiber (50) extending from the distal end (100a) to the proximal end (100b) of the instrument (100). The present invention further relates to a method of manufacturing such a minimally invasive medical instrument (100).</t>
  </si>
  <si>
    <t>Integral lighting assembly</t>
  </si>
  <si>
    <t>https://www.google.com/patents/US9732923</t>
  </si>
  <si>
    <t>US9732923</t>
  </si>
  <si>
    <t>The invention describes an integral lighting assembly (1A, 1B, 1C, 1D, 1E) comprising an optical arrangement (2, 3); a first light source (S1) for generating a first beam (L1) of light; a first collimator (C1) for directing the first beam (L1) at the optical arrangement (2, 3); a second light source (S2) for generating a second beam (L2) of light; and a second collimator (C2) for directing the second beam (L2) at the optical arrangement (2, 3), wherein the optical arrangement (2, 3) is realized to manipulate the first and second light beams (L1, L2) to give a first exit beam (BLO) and a second exit beam (BRI) such that the first exit beam (BLO) and the second exit beam (BRI) are partially combined in an overlap region (44) on a projection plane (4) located at a predefined distance from the integral lighting assembly (1A, 1B, 1C, 1D, 1E). The invention further describes an automotive headlamp arrangement (12) comprising such an integral lighting assembly (1A, 1B, 1C, 1D, 1E).</t>
  </si>
  <si>
    <t>https://www.google.com/patents/US9736911</t>
  </si>
  <si>
    <t>US9736911</t>
  </si>
  <si>
    <t>A load control system comprises a load control device for controlling an electrical load receiving power from an AC power source, and a controller adapted to be coupled in series between the source and the load control device. The load control system may be installed without requiring any additional wires to be run, and is easily configured without the need for a computer or an advanced commissioning procedure. The load control device receives both power and communication over two wires, and the controller generates a phase-control voltage that has at least one timing edge in each half-cycle, and transmits digital messages by modulating a timing edge of the phase-control voltage relative to a reference edge. The controller may be operable to receive inputs from a plurality of different input devices, and the load control device may be operable to control a plurality of different loads.</t>
  </si>
  <si>
    <t>https://www.google.com/patents/USD794580</t>
  </si>
  <si>
    <t>USD794580</t>
  </si>
  <si>
    <t>https://www.google.com/patents/USD794669</t>
  </si>
  <si>
    <t>USD794669</t>
  </si>
  <si>
    <t>System and method for driving a low frequency speaker</t>
  </si>
  <si>
    <t>https://www.google.com/patents/US9736585</t>
  </si>
  <si>
    <t>US9736585</t>
  </si>
  <si>
    <t>A control circuit configured to control a speaker is disclosed. The control circuit is configured to drive the speaker at a predetermined frequency that may correspond to a resonance frequency. The control circuit comprises a speaker driver in communication with a controller. The controller is operable to control a drive frequency of the speaker by monitoring at least a sample of each of a plurality of wavelengths of a current draw of the speaker in the form of a voltage signal. Based on the voltage signal, the controller is operable to identify a voltage differential and adjust the drive frequency of the speaker in response to the voltage differential to maintain the predetermined frequency.</t>
  </si>
  <si>
    <t>https://www.google.com/patents/EP3055846A4</t>
  </si>
  <si>
    <t>EP3055846A4</t>
  </si>
  <si>
    <t>https://www.google.com/patents/EP3090310A4</t>
  </si>
  <si>
    <t>EP3090310A4</t>
  </si>
  <si>
    <t>https://www.google.com/patents/EP3196693A3</t>
  </si>
  <si>
    <t>EP3196693A3</t>
  </si>
  <si>
    <t>AUTOMATIC GAIN CONTROL ACQUISITION IN TIME DIVISION DUPLEX SYSTEMS</t>
  </si>
  <si>
    <t>https://www.google.com/patents/EP2553809B1</t>
  </si>
  <si>
    <t>EP2553809B1</t>
  </si>
  <si>
    <t>Beacons for wireless communication</t>
  </si>
  <si>
    <t>https://www.google.com/patents/EP2852220B1</t>
  </si>
  <si>
    <t>EP2852220B1</t>
  </si>
  <si>
    <t>LONG TERM EVOLUTION INTERFERENCE MANAGEMENT IN UNLICENSED BANDS FOR WI-FI OPERATION</t>
  </si>
  <si>
    <t>https://www.google.com/patents/EP3058788B1</t>
  </si>
  <si>
    <t>EP3058788B1</t>
  </si>
  <si>
    <t>PARAMETERS FOR DEVICE TO DEVICE DISCOVERY</t>
  </si>
  <si>
    <t>https://www.google.com/patents/EP3097708B1</t>
  </si>
  <si>
    <t>EP3097708B1</t>
  </si>
  <si>
    <t>APPARATUS AND METHOD FOR LUMINANCE CONTROL</t>
  </si>
  <si>
    <t>https://www.google.com/patents/EP2681971B1</t>
  </si>
  <si>
    <t>EP2681971B1</t>
  </si>
  <si>
    <t>METHOD AND APPARATUS FOR DETECTING A GAS POCKET USING ULTRASOUND</t>
  </si>
  <si>
    <t>https://www.google.com/patents/EP3048980B1</t>
  </si>
  <si>
    <t>EP3048980B1</t>
  </si>
  <si>
    <t>https://www.google.com/patents/EP3095182A4</t>
  </si>
  <si>
    <t>EP3095182A4</t>
  </si>
  <si>
    <t>Electromechanical actuator and closing or sun-protection system including such an actuator</t>
  </si>
  <si>
    <t>https://www.google.com/patents/EP2878759B1</t>
  </si>
  <si>
    <t>EP2878759B1</t>
  </si>
  <si>
    <t>https://www.google.com/patents/EP3205055A1</t>
  </si>
  <si>
    <t>EP3205055A1</t>
  </si>
  <si>
    <t>TRAINABLE TRANSCEIVER AND METHOD OF OPERATION UTILIZING EXISTING VEHICLE USER INTERFACES</t>
  </si>
  <si>
    <t>https://www.google.com/patents/EP3204263A1</t>
  </si>
  <si>
    <t>EP3204263A1</t>
  </si>
  <si>
    <t>SECONDARY SECURITY AND AUTHENTICATION FOR TRAINABLE TRANSCEIVER</t>
  </si>
  <si>
    <t>https://www.google.com/patents/EP3204264A1</t>
  </si>
  <si>
    <t>EP3204264A1</t>
  </si>
  <si>
    <t>BASF</t>
  </si>
  <si>
    <t>https://www.google.com/patents/WO2017137396A1</t>
  </si>
  <si>
    <t>WO/2017/137396A1</t>
  </si>
  <si>
    <t>oxides or salts</t>
  </si>
  <si>
    <t>Described are electrochromic devices and compositions as well as manufacturing methods for making such electrochromic devices by printing or wet processing of the compositions. The compositions are in the form of a suspension and comprise two or more monomers, nanoparticles of an electrochromic metal oxide, one or more metal salts of the form (M)z(R)y, where M is a metal cation and R is the corresponding salt anion, a carrier liquid and a solvent. The compositions are polymerised to form a composite layer comprising a polymer matrix that hosts the electrochromic nanoparticles and the electrolyte. At least a part of the metal salts (e.g. zinc acetate) is physically adsorbed onto the surface of the nanoparticles and acts as a dispersant.</t>
  </si>
  <si>
    <t>https://www.google.com/patents/US20170234068</t>
  </si>
  <si>
    <t>US20170234068</t>
  </si>
  <si>
    <t>https://www.google.com/patents/JP2017523470</t>
  </si>
  <si>
    <t>JP2017523470</t>
  </si>
  <si>
    <t>On both sides of the electrochromic (EC) laminated film, an electrochromic device comprising at least two separate conductive layer; 
An apparatus including, 
The electrochromic device, a certain limited area of ​​the at least one conductive layer of the at least two separate conductive layer is structured to selectively heat as compared to the at least one remaining region of the conductive layer in which, the device.</t>
  </si>
  <si>
    <t>GLASS SEALING WITH TRANSPARENT MATERIALS HAVING TRANSIENT ABSORPTION PROPERTIES</t>
  </si>
  <si>
    <t>https://www.google.com/patents/US20170233289</t>
  </si>
  <si>
    <t>US20170233289</t>
  </si>
  <si>
    <t>https://www.google.com/patents/US20170234563</t>
  </si>
  <si>
    <t>US20170234563</t>
  </si>
  <si>
    <t>SYSTEM AND METHOD FOR HANDING OFF THE CONFIGURATION OF A BUILDING DEVICE FROM A CONTRACTOR TO A CUSTOMER USING A HANG TAG OR THE LIKE</t>
  </si>
  <si>
    <t>https://www.google.com/patents/US20170234558</t>
  </si>
  <si>
    <t>US20170234558</t>
  </si>
  <si>
    <t>The present disclosure relates generally to systems, methods and tools for coordinating the activities of a contractor and a user during a setup process of a building control system. In some instances, a contractor may install a building device and then partially configure the building device. The contractor may then leave a message at the building device for a customer. The message may including an instruction on how the customer can take action to further configure the building device. In some cases, the message may include an electronic message displayed on a display of the building device. In some cases, the message may be on a cling that is releasably secured to a face of the building device and/or may be on a hang tag that is releasably secured to the building device.</t>
  </si>
  <si>
    <t>MOBILE DEVICE WITH CONTRACTOR ACCESSIBLE SCREENS FOR CONFIGURING A BUILDING DEVICE</t>
  </si>
  <si>
    <t>https://www.google.com/patents/US20170234566</t>
  </si>
  <si>
    <t>US20170234566</t>
  </si>
  <si>
    <t>The present disclosure relates generally to systems, methods and tools for coordinating the activities of a contractor and a user during a setup process of a building control system. In some instances, an application program for a mobile device may provide contractors and users with different user experiences when configuring a building device, where the contractor is provided with additional features and functionality.</t>
  </si>
  <si>
    <t>REPLICATION OF MEMORY IMAGE FOR EFFICIENT SIMULTANEOUS USES</t>
  </si>
  <si>
    <t>https://www.google.com/patents/US20170235520</t>
  </si>
  <si>
    <t>US20170235520</t>
  </si>
  <si>
    <t>An apparatus includes a computing architecture having multiple memories including a first memory and a second memory. The multiple memories are configured to store multiple copies of a memory image including a first copy and a second copy, where the memory image contains instructions to be executed by the computing architecture and data to be used by the computing architecture. The computing architecture can be configured to perform multiple functions including a first function and a second function. The first memory can be positioned in the computing architecture so that the first copy of the memory image is located in a first position that is more efficient for the first function. The second memory can be positioned in the computing architecture so that the second copy of the memory image is located in a second position that is more efficient for the second function.</t>
  </si>
  <si>
    <t>SYSTEMS AND METHODS FOR HANDING OFF CONFIGURATION OF A BUILDING DEVICE FROM A CONTRACTOR TO A CUSTOMER</t>
  </si>
  <si>
    <t>https://www.google.com/patents/US20170237576</t>
  </si>
  <si>
    <t>US20170237576</t>
  </si>
  <si>
    <t>The present disclosure relates generally to systems, methods and tools for coordinating the activities of a contractor and a user during a setup process of a building control system. In some instances, a contractor may install a building device and then partially configure the building device. The contractor may then send an invite, such as an electronic invite, to a customer that invites the customer to complete the configuration of the installed building device.</t>
  </si>
  <si>
    <t>ダイバーシティベースのソフトウェアセキュリティのための動的パッチング</t>
  </si>
  <si>
    <t>https://www.google.com/patents/JP2017523511</t>
  </si>
  <si>
    <t>JP2017523511</t>
  </si>
  <si>
    <t>コンピューティングデバイス上で実行されるダイバーシティベースのソフトウェアの動的パッチングのための方法、デバイス、および非一時的記憶媒体。ソフトウェアによって利用される様々なモジュールの多くの変形形態のうちの1つは、ソフトウェアが実行されるときに使用されるべき利用可能なモジュール変形形態のリストから選択され得る。ソフトウェアを更新するための一実施形態方法は、ソフトウェアのためのモジュールとして使用されるべきではない特定のモジュール変形形態を示す通知を取得または受信するステップと、通知に応答して、モジュールについての利用可能なモジュール変形形態のリストからモジュール変形形態を削除するステップとを含み得る。いくつかの実施形態では、通知は、リモートサーバからモバイルデバイスによって受信され得、さらに、通知は、ランタイム中にソフトウェアによってモジュールとして使用されることが可能なデータを含まない。いくつかの実施形態では、モジュール変形形態は、欠陥がある、古い、およびマルウェアによってエクスプロイトされるものとして識別される、のうちの1つであり得る。</t>
  </si>
  <si>
    <t>発見情報のピアツーピアリレー</t>
  </si>
  <si>
    <t>https://www.google.com/patents/JP2017523630</t>
  </si>
  <si>
    <t>JP2017523630</t>
  </si>
  <si>
    <t>本開示のいくつかの態様は、ワイヤレス通信のための方法および装置に関し、より詳細には、ワイヤレスネットワークにおいて発見情報を広告すること、発見情報をリレーすること、および発見情報の安全なリレーに関する。様々なフレーム構造が、そのような発見情報の送信およびリレーのために提供される。本開示のいくつかの態様によれば、発見情報をリレーするためのセキュリティが提供される。本開示のいくつかの態様によれば、報酬が、(たとえば、リレーが取引を生じるときに)発見情報をリレーするデバイスに提供され得る。</t>
  </si>
  <si>
    <t>ワイヤレスネットワークにおける発見情報の安全な中継</t>
  </si>
  <si>
    <t>https://www.google.com/patents/JP2017523631</t>
  </si>
  <si>
    <t>JP2017523631</t>
  </si>
  <si>
    <t>本開示のいくつかの態様は、ワイヤレス通信のための方法および装置に関係し、より具体的には、発見情報をアドバタイズするステップ、発見情報を中継するステップ、およびワイヤレスネットワークにおける発見情報の安全な中継に関係する。発見情報のそのような送信および中継のために様々なフレーム構造が用意される。本開示のいくつかの態様によれば、発見情報を中継するためのセキュリティが提供される。本開示のいくつかの態様によれば、発見情報を中継するデバイスに補償が提供され得る(たとえば、中継の結果によりトランザクションが行われるとき)。</t>
  </si>
  <si>
    <t>指向性ワイヤレスシステムにおける初期同期、発見、および関連付け中の軽量メッセージングのための方法および装置</t>
  </si>
  <si>
    <t>https://www.google.com/patents/JP2017523695</t>
  </si>
  <si>
    <t>JP2017523695</t>
  </si>
  <si>
    <t>ワイヤレス通信のための方法、装置、およびコンピュータプログラム製品が提供される。本装置は、指向性ビームを介して接続ポイント（ＣＰ）から送信された発見信号を受信する。発見信号は、ＣＰに関係する（ビーム掃引構成情報を含む）第１の情報を含み得る。本装置は、次いで、ビーム掃引構成情報に基づいてＣＰに関連付け信号を送信し、送信された関連付け信号に基づいてＣＰからのリソース許可を監視する。代替的に、本装置は、指向性ビームを介してユーザ機器（ＵＥ）に発見信号を送信する。発見信号は、本装置に関係する（ビーム掃引構成情報を含む）第１の情報を含み得る。本装置は、次いで、ビーム掃引構成情報に基づいてＵＥから関連付け信号を受信し、受信された関連付け信号に基づいて、ＵＥと通信するためのリソース許可を決定する。</t>
  </si>
  <si>
    <t>単一無線ハイブリッドチューンアウェイデバイスのためのロングタームエボリューション（ＬＴＥ）接続不連続受信（ＣＤＲＸ）</t>
  </si>
  <si>
    <t>https://www.google.com/patents/JP2017523717</t>
  </si>
  <si>
    <t>JP2017523717</t>
  </si>
  <si>
    <t>本開示のある特定の態様は、単一無線ハイブリッドチューンアウェイデバイスのためのロングタームエボリューション（ＬＴＥ）接続不連続受信（ＣＤＲＸ）を最適化するための技法および装置に関する。ある特定の態様は、ユーザ機器（ＵＥ）によるワイヤレス通信のための方法を提供する。方法は、概して、ＤＲＸモードに入ること、ここにおいて、ＵＥは、第１の無線アクセス技術（ＲＡＴ）ネットワークに接続されている間に、アクティビティ期間と非アクティビティ期間を交互に繰り返す、と、第２のＲＡＴネットワークにおける信号をモニタするために、チューンアウェイ期間の間、第１のＲＡＴネットワークからチューンアウェイすることと、ＤＲＸモードのための非アクティビティタイマーがいつ満了するか、またはいつ満了することになるかを決定することと、その決定に少なくとも部分的に基づいて非アクティビティタイマーの値を調整することと、を含む。【選択図】図７</t>
  </si>
  <si>
    <t>TRANSMIT ERROR VECTOR MAGNITUDE AND SPECTRAL MASK REQUIREMENTS FOR OFDMA TRANSMISSION</t>
  </si>
  <si>
    <t>https://www.google.com/patents/US20170238232</t>
  </si>
  <si>
    <t>US20170238232</t>
  </si>
  <si>
    <t>A method, an apparatus, and a computer-readable medium for wireless communication are provided. In one aspect, an apparatus is configured to determine an RU allocated to the apparatus within a communication bandwidth for OFDMA transmission. The apparatus is configured to transmit a data packet on the allocated RU based on requirements associated with an amount of inter-RU interference to other RUs allocated to other wireless devices. In an aspect, the requirements may include at least one of an error vector magnitude (EVM) requirement or a spectral mask requirement.</t>
  </si>
  <si>
    <t>UPLINK PROCEDURES ON A WIRELESS COMMUNICATION MEDIUM</t>
  </si>
  <si>
    <t>https://www.google.com/patents/US20170238306</t>
  </si>
  <si>
    <t>US20170238306</t>
  </si>
  <si>
    <t>Techniques for managing uplink communication on a wireless communication medium are disclosed. An access point may transmit and an access terminal may receive an Uplink Control Information (UCI) payload indicator over a downlink channel instructing an access terminal to configure a UCI payload. The access terminal may then transmit and the access point may then receive UCI including the configured UCI payload over an uplink channel in response to the UCI payload indicator.</t>
  </si>
  <si>
    <t>https://www.google.com/patents/WO2017138999A1</t>
  </si>
  <si>
    <t>WO/2017/138999A1</t>
  </si>
  <si>
    <t>https://www.google.com/patents/WO2017139006A1</t>
  </si>
  <si>
    <t>WO/2017/139006A1</t>
  </si>
  <si>
    <t>PILOT DESIGN FOR UPLINK (UL) NARROW-BAND INTERNET OF THINGS (NB-IOT)</t>
  </si>
  <si>
    <t>https://www.google.com/patents/WO2017139047A1</t>
  </si>
  <si>
    <t>WO/2017/139047A1</t>
  </si>
  <si>
    <t>Certain aspects of the present disclosure relate to methods and apparatus for pilot design for Narrow-Band Internet of Things (NB-IoT). In certain aspects, the method generally includes determining at least one binary code sequence to use as a demodulation reference signal (DMRS) for a channel transmitted across one or more subframes using one or more tones within a resource block (RB) allocated to the UE for narrowband communication, and transmitting the channel including the DMRS using the one or more tones and the determined binary code sequence. In certain aspects, the binary code sequence may be determined based on a binary random sequence, such as pseudo noise (PN) or Gold sequence.</t>
  </si>
  <si>
    <t>https://www.google.com/patents/WO2017139269A1</t>
  </si>
  <si>
    <t>WO/2017/139269A1</t>
  </si>
  <si>
    <t>縮小ピクセルシェーディングのための技術</t>
  </si>
  <si>
    <t>https://www.google.com/patents/JP2017523497</t>
  </si>
  <si>
    <t>JP2017523497</t>
  </si>
  <si>
    <t>様々な実施形態は、概ね、２Ｄスクリーン画像を３Ｄモデルからレンダリングするときに、複数のプリミティブをシェーディングする処理要求を減らす複数の技術を対象とする。デバイスは、シェーディングピクセルによりカバーされる２Ｄスクリーン画像の第１の領域内の３Ｄモデルから派生するスクリーン画像の可視プリミティブをクリッピングして、第１の領域と可視プリミティブとの交点を表すポリゴンを形成するクリッピングコンポーネントと、可視プリミティブの複数の頂点の少なくとも１つのアトリビュートを、ポリゴンの各頂点に対して補間するための第１の補間コンポーネントと、ポリゴンの複数の頂点の複数の色値を、スクリーン画像のスクリーンピクセルによりカバーされる第２の領域内のポイントに対して補間するための第２の補間コンポーネントとを備え、第２の領域は、第１の領域より小さく、第１の領域と少なくとも部分的に一致する。他の実施形態も説明され、特許請求される。</t>
  </si>
  <si>
    <t>デバイスツーデバイス（Ｄ２Ｄ）通信用の時間リソースの割当て及びシグナリングのためのユーザ装置及び方法</t>
  </si>
  <si>
    <t>https://www.google.com/patents/JP2017523728</t>
  </si>
  <si>
    <t>JP2017523728</t>
  </si>
  <si>
    <t>デバイスツーデバイス（Ｄ２Ｄ）通信のためのユーザ装置（ＵＥ）及び方法の実施形態が、概して本明細書において開示されている。いくつかの実施形態においては、装置は、スケジューリング割当て（ＳＡ）サイクルの間のＵＥによる受信側ＵＥへのデータペイロードのＤ２Ｄ送信に使用されるべき送信時間間隔（ＴＴＩ）を示すＳＡ制御メッセージを送信する。ＵＥは、ＳＡ制御メッセージに示されたＴＴＩの間、データペイロードを送信することができる。データペイロードの送信に使用されるＴＴＩは、Ｄ２Ｄ送信のために確保されたD2D TTIのグループに含まれることができる。いくつかの実施形態においては、送信用時間リソースパターン（Ｔ−ＲＰＴ）は、データペイロードの送信に使用されるＴＴＩに関する一連のＴＴＩインデックスを示すことができる。</t>
  </si>
  <si>
    <t>TECHNIQUES FOR VIDEO PLAYBACK DECODING SURFACE PREDICTION</t>
  </si>
  <si>
    <t>https://www.google.com/patents/US20170236499</t>
  </si>
  <si>
    <t>US20170236499</t>
  </si>
  <si>
    <t>Techniques are disclosed for video playback decoding surface prediction. For instance, in some embodiments, video content may be parsed for information that can be used to predict what surfaces (e.g., computer graphics shapes to be rendered, as defined by vertices specifying the location and possibly other attributes of the shape) are most likely to be accessed, for example, by a display or a graphics processing unit (GPU) in the near future. In accordance with some embodiments, these surfaces may be pre-loaded, for example, into cache memory or other desired high-bandwidth memory in advance to minimize or otherwise reduce memory access latency. In some cases, these surfaces may be entered in a list that is kept updated with each new input frame, and the surfaces in that list may be kept inside the cache (or other high-bandwidth memory) for future display or GPU access.</t>
  </si>
  <si>
    <t>METHODS AND ARRANGEMENTS FOR GENERATING A WAVEFORM FOR FREQUENCY SHIFT KEYING COMMUNICATIONS</t>
  </si>
  <si>
    <t>https://www.google.com/patents/US20170237502</t>
  </si>
  <si>
    <t>US20170237502</t>
  </si>
  <si>
    <t>MODIFIED ARCHITECTURE FOR CLOUD RADIO ACCESS NETWORKS AND APPROACH FOR COMPRESSION OF FRONT-HAUL DATA</t>
  </si>
  <si>
    <t>https://www.google.com/patents/US20170238361</t>
  </si>
  <si>
    <t>US20170238361</t>
  </si>
  <si>
    <t>Systems and methods disclosed herein describe a centralized-processing cloud-based RAN (C-RAN or cloud-RAN) architecture that offers reduced front-haul data-rate requirements compared to common-public-radio-interface (CPRI) based C-RAN architectures. Base-band physical-layer processing can be divided between a BBU Pool and an enhanced RRH (eRRH). A frequency-domain compression approach that exploits LTE signal redundancy and user scheduling information can be used at the eRRH to significantly reduce front-haul data-rate requirements. Uniform scalar quantization and variable-rate Huffman coding in the frequency-domain can be applied in a compression approach based on the user scheduling information wherein a lossy compression is followed by a lossless compression.</t>
  </si>
  <si>
    <t>TECHNIQUES TO ENABLE SCALABLE CRYPTOGRAPHICALLY PROTECTED MEMORY USING ON-CHIP MEMORY</t>
  </si>
  <si>
    <t>https://www.google.com/patents/WO2017138996A2</t>
  </si>
  <si>
    <t>WO/2017/138996A2</t>
  </si>
  <si>
    <t>Techniques to enable scalable cryptographically protected memory using on-chip memory are described. In one embodiment, an apparatus may comprise a processor component implemented on a first integrated circuit, an on-chip memory component implemented on the first integrated circuit, the on-chip memory component to include a memory page handler to manage memory pages stored on the on-chip memory component, and a cryptographic engine to encrypt and decrypt memory pages for the memory page handler, and an off-chip memory component implemented on a second integrated circuit coupled to the first integrated circuit, the off-chip memory component to store encrypted memory pages evicted from the on-chip memory component. Other embodiments are described and claimed.</t>
  </si>
  <si>
    <t>RX-TX TIME DIFFERENCE REPORT FOR TDD SYSTEMS AND ASSOCIATED DEVICES</t>
  </si>
  <si>
    <t>https://www.google.com/patents/WO2017139014A1</t>
  </si>
  <si>
    <t>WO/2017/139014A1</t>
  </si>
  <si>
    <t>Devices and methods of determining TA for a TDD UE are generally described. A UE measures a Rx-Tx time difference (TD) of a CRS from a PCell. The Rx-Tx TD is mapped to a Rx-Tx TD value based on tables having a mapping that is dependent on whether the UE is a TDD UE or FDD UE. The Rx-Tx TD value is reported to the eNB, and, if appropriate, a timing advance (TA) command to adjust the TA received in response. The TDD table includes an offset to account switching of the UE between transmit and receive chains. Independent of which table is used, the Rx-Tx TD value range remains the same. The offset is taken into account when determining the TA and a location of the TDD UE.</t>
  </si>
  <si>
    <t>Ｘ線診断及び処置における自動式又は支援型関心領域位置決め</t>
  </si>
  <si>
    <t>https://www.google.com/patents/JP2017522943</t>
  </si>
  <si>
    <t>JP2017522943</t>
  </si>
  <si>
    <t>ユーザが関心領域ＲＯＩに対して撮像ジオメトリを調整するのを支援するための機能１００を含む画像化システムＩＭＳ。グラフィックスディスプレイ５０５、４０５、５１０は、現行視野ＦＯＶ内で、当該ＦＯＶ内のＲＯＩの現在位置と、当該ＲＯＩのプロトコル要求位置とを示すために、生成され、画面ＭＴ上に表示される。</t>
  </si>
  <si>
    <t>液体プールを検出し識別するための音響流</t>
  </si>
  <si>
    <t>https://www.google.com/patents/JP2017523004</t>
  </si>
  <si>
    <t>JP2017523004</t>
  </si>
  <si>
    <t>物質が液体かどうかを判定するための超音波による音響流は、様々な基準の何れか１つ又は複数に依存する。例は、変位、速度２３０、時間的又は空間的な流れの変化、プログレッシブ無相関、経時的な累積ＳＢ比較の傾斜又は直線性、及び隣接柔組織に対する相対的変位である。エコー発生性に基づく領域の識別は、判定の際に上記の運動特性の検出と組み合わせることができる。液体プールの識別は、領域が限定される音響流試験及び超音波減衰の読取値から行うことができる。検出される特定の形状又は身体器官に基づき、領域２１０のうちの候補をスクリーニングにかけることができる。血管２０６を識別することにより、自然な流れがストリーミング検出から除外され得る。ＦＡＳＴ超音波ビュー２０２ごとの処理又は全手続きの処理は、ユーザによる介入を必要とすることなしに、又は被検部を識別するためのユーザの介入を伴って自動で行われ得る。</t>
  </si>
  <si>
    <t>塩水から採取されるエネルギを用いた防汚システム</t>
  </si>
  <si>
    <t>https://www.google.com/patents/JP2017523326</t>
  </si>
  <si>
    <t>JP2017523326</t>
  </si>
  <si>
    <t>本発明は、使用中に液体に少なくとも一時的にさらされる物体１２００の付着面１２０１上の生物付着を、前記付着面１２０１に防汚光２１１を与えることによって防ぐか又は減らすように構成される防汚照明システム１を提供し、防汚照明システム１は、防汚光２１１を発生させるように構成される光源２１０を含む照明モジュール２００と、局所的にエネルギを採取するように構成され、且つ前記光照明モジュール２００に電力を供給するように構成されるエネルギシステム５００とを含み、エネルギシステム５００は、（ｉ）犠牲電極５１０と、（ｉｉ）第２のエネルギシステム電極５２０とを含み、エネルギシステム５００は、犠牲電極５１０と第２のエネルギシステム電極５２０とが液体と電気接触するとき、照明モジュール２００に電力を供給するように構成される。</t>
  </si>
  <si>
    <t>物体検出システム及び方法</t>
  </si>
  <si>
    <t>https://www.google.com/patents/JP2017523560</t>
  </si>
  <si>
    <t>JP2017523560</t>
  </si>
  <si>
    <t>物体検出システムは、視野内の物体検出のためのものである。光源は検出照明を視野に対して提供し、センサは視野からの反射光を感知する。光飛行時間分析は、視野内の物体に関する距離情報又はプレゼンス情報を提供するために使用される。コントローラは、距離情報又はプレゼンス情報に関連する信号品質パラメータを導出し、信号品質パラメータに依存して光源強度を制御する。このやり方で、検出システムの設定を観察シーンに対して適合させることで、省エネが可能となる。</t>
  </si>
  <si>
    <t>ＨＤＲ画像をエンコードするための方法及び装置、並びに、斯様なエンコードされた画像の使用のための方法及び装置</t>
  </si>
  <si>
    <t>https://www.google.com/patents/JP2017523621</t>
  </si>
  <si>
    <t>JP2017523621</t>
  </si>
  <si>
    <t>低ダイナミックレンジ画像及び高ダイナミックレンジ画像をもたらすことができるように良好なＨＤＲ画像又はビデオ符号化技術を可能にするために、我々は、高ダイナミックレンジ画像（Ｍ＿ＨＤＲ）をエンコードする方法を発明した。本方法は、ａ）［０，１］のようなｌｕｍａ軸の予め決められたスケールに高ダイナミックレンジ画像をスケーリングすること、ｂ）高ダイナミックレンジ画像におけるより暗い色を有する少なくともサブレンジ内にある画素色の輝度を変える敏感なトーンマッピングを適用すること、ｃ）ガンマ関数を適用すること、及び、ｄ）任意の単調に増大する関数マッピングを適用することであって、ｌｕｍａは、低ダイナミックレンジ画像（ＬＤＲ＿ｏ）のｌｕｍａを出力するためにステップｂ及びｃを実行することから生じる、前記の適用すること、を適用することにより、低ルミナンスダイナミックレンジ（ＬＤＲ＿ｏ）の画像に高ダイナミックレンジ画像を変換するステップと、画像信号（Ｓ＿ｉｍ）において、低ルミナンスダイナミックレンジ画像（ＬＤＲ＿ｏ）の画素色の成文化を出力するステップと、画像信号（Ｓ＿ｉｍ）において、メタデータとしての上記の色変換の機能的動作をエンコードする値又は逆関数のための値を出力するステップとを有し、メタデータは、低ルミナンスダイナミックレンジ画像（ＬＤＲ＿ｏ）から高ダイナミックレンジ画像（Ｒｅｃ＿ＨＤＲ）を復元するのを可能にする。</t>
  </si>
  <si>
    <t>スイッチトキャパシタコンバータ</t>
  </si>
  <si>
    <t>https://www.google.com/patents/JP2017523764</t>
  </si>
  <si>
    <t>JP2017523764</t>
  </si>
  <si>
    <t>第２分圧器回路段に結合された第１分圧器回路段を含む複数の分圧器回路段を有するスイッチトキャパシタ回路；及び第１分圧器回路段にクロック信号を供給して、該クロック信号の第１半周期の間に第１分圧器回路段の出力ノードで第１電圧を供給すると共に該クロック信号の第２半周期の間に該出力ノードで第２電圧を供給するように構成されたコントローラを有するシステムである。第２分圧器回路段は上記クロック信号の半周期の間に入力電圧まで充電するように構成される一方、上記コントローラは第２分圧器回路段の充電を、（ｉ）第１電圧が上記入力電圧として供給される上記クロック信号の第１半周期、及び（ii）第２電圧が上記入力電圧として供給される上記クロック信号の第２半周期のうちの選択された半周期に同期させるよう構成される。</t>
  </si>
  <si>
    <t>CONCURRENT ACQUISITION OF HARMONIC AND FUNDAMENTAL IMAGES FOR SCREENING APPLICATIONS</t>
  </si>
  <si>
    <t>https://www.google.com/patents/US20170231599</t>
  </si>
  <si>
    <t>US20170231599</t>
  </si>
  <si>
    <t>A method for providing multiple review modes in a single acquisition scan includes acquiring (204) image frames for a plurality of imaging modes by switching image acquisition modes in real-time during a single acquisition sequence. The image frames are stored (208) in non-transitory memory for each acquisition mode for subsequent review. During review, a display is selectively generated (210) for each of the plurality of imaging modes from stored images for a selected imaging mode such that each of the plurality of image modes is available for review from the single acquisition sequence.</t>
  </si>
  <si>
    <t>TOOTH WHITENING SYSTEM AND METHOD</t>
  </si>
  <si>
    <t>https://www.google.com/patents/US20170231735</t>
  </si>
  <si>
    <t>US20170231735</t>
  </si>
  <si>
    <t>Disclosed is a smart lighting system for applying light to teeth in the context of tooth whitening. This particularly concerns teeth that have been provided with a light-curable whitening varnish. The system comprises a light-generating unit, a light-patterning unit, a mouth imaging unit, a mouth image sensing unit, and an image processing and control unit, and is adapted so as to allow the image processing and control unit to adjust the light-patterning unit on the basis of information obtained from the mouth image sensing unit. By doing so, prior to allowing the light-generating unit to emit light, it can be ensured that light emitted to assist tooth whitening, does not affect soft tissue.</t>
  </si>
  <si>
    <t>BASEBOARD LUMINAIRE FOR AMBIENT LIGHTING</t>
  </si>
  <si>
    <t>https://www.google.com/patents/US20170234523</t>
  </si>
  <si>
    <t>US20170234523</t>
  </si>
  <si>
    <t>The invention provides an elongated lighting element (200) for attachment to a building part (10) selected from the group consisting of a wall (11), a ceiling (12) and a floor (13), wherein the building part (10) comprises a first attachment unit (131) and a first electrical power connector (141), wherein the elongated lighting element has a front side (210) and at the other side of the front side (210) (i) a second attachment unit (231) for forming with the first attachment unit (131) said attachment to said building part (10), (ii) a second electrical power connector (241) for forming an electrical connection with the first electrical power connector (141), and (iii) a plurality of solid state based light sources (250) configured to provide light source light (251) and functionally connected with the second electrical power connector (241).</t>
  </si>
  <si>
    <t>CONTEXT-AWARE CONTROLLING OF MULTIPLE SYSTEMS OF CONTROLLABLE DEVICES</t>
  </si>
  <si>
    <t>https://www.google.com/patents/US20170238176</t>
  </si>
  <si>
    <t>US20170238176</t>
  </si>
  <si>
    <t>The invention relates to a method for enabling a controller configured for controlling devices of a first system via a first backend to control devices of a second system via a second backend. The method, performed by the second backend, includes receiving, from the first backend, location information of the controller and credentials of the controller or/and of a user of the controller, receiving, from a source trusted by the second backend, location information of the controller and credentials of the controller or/and of the user, and performing context matching to enable the controller to control the devices of the second system by comparing the location information received from the first backend with the location information received from the source trusted by the second backend and by comparing the credentials received from the first backend with the credentials received from the source trusted by the second backend.</t>
  </si>
  <si>
    <t>A LIGHTING SYSTEM FOR A STADIUM</t>
  </si>
  <si>
    <t>https://www.google.com/patents/US20170238396</t>
  </si>
  <si>
    <t>US20170238396</t>
  </si>
  <si>
    <t>A light system for a stadium, the light system comprising: at least one sensor configured to determine light intensity values for multiple locations within the stadium; at least one electronically controllable luminaire configured to generate light directed towards at least one location of the multiple locations within the stadium based on a received control parameter; a controller configured to receive the light intensity values from the at least one sensor, further configured to determine a light intensity difference based on the light intensity values from the multiple locations within the stadium, and configured to select the at least one electronically controllable luminaire and generate the control parameter for the least one electronically controllable luminaire based on the light intensity difference to attempt to reduce the light intensity difference.</t>
  </si>
  <si>
    <t>PEOPLE SENSING SYSTEM.</t>
  </si>
  <si>
    <t>https://www.google.com/patents/WO2017137287A1</t>
  </si>
  <si>
    <t>WO/2017/137287A1</t>
  </si>
  <si>
    <t>A method of testing a sensor unit which detects, locally at the sensor unit, whether a person appears in the images it captures. The method comprises causing a light- emitting device (e.g. screen of a user terminal) to emit a test pattern toward the sensor unit to be captured over a series of images, the test pattern comprising a spatio-temporal pattern of light simulating presence of a predetermined number of people. The method further comprises, at a processing apparatus external to the sensor unit, receiving one or more presence detection reports from the sensor unit indicating an apparent people count detected using the sensor unit when subject to the test pattern. The apparent people count is then compared with the predetermined number of people simulated by the test pattern. Based on this comparison, it is determining whether the sensor unit is functioning correctly.</t>
  </si>
  <si>
    <t>DEVICE, SYSTEM AND METHOD FOR PULSATILITY DETECTION</t>
  </si>
  <si>
    <t>https://www.google.com/patents/WO2017137415A1</t>
  </si>
  <si>
    <t>WO/2017/137415A1</t>
  </si>
  <si>
    <t>The present invention relates to a device, system and method for pulsatility detection. The proposed device comprises an input interface (30) for obtaining image data of a scene, said image data comprising a time sequence of image frames, an extraction unit (31) for extracting a time- varying signal indicative of a periodic physiological phenomenon from a region of interest of said image data, a transformation unit (32) for transforming said time- varying signal into a spectral signal, a partitioning unit (33) for partitioning the spectral signal into at least an in-band sub-signal covering a first frequency range of said spectral signal and an out-band sub-signal covering a second frequency range of said spectral signal, wherein said first frequency range comprises at least a frequency range of the periodic physiological phenomenon, an analysis unit (34) for separately deriving an in-band measure from the in-band sub-signal and an out-band measure from the out-band sub-signal, the in- band measure and the out-band measure representing a descriptor, and a classifier (35) for classifying said region of interest as a pulsatile region of a living being or as a non-pulsatile region based on the descriptor.</t>
  </si>
  <si>
    <t>DEVICE, SYSTEM AND METHOD FOR SKIN DETECTION</t>
  </si>
  <si>
    <t>https://www.google.com/patents/WO2017137435A1</t>
  </si>
  <si>
    <t>WO/2017/137435A1</t>
  </si>
  <si>
    <t>The present invention relates to a device, system and method for skin detection. To enable a reliable, accurate and fast detection the proposed device comprises an input interface (30) for obtaining image data of a scene, said image data comprising a time sequence of image frames, an extraction unit (31) for extracting a photoplethysmography (PPG) signal from a region of interest of said image data, a transformation unit (32) for transforming said PPG signal into a spectral signal, a sorting unit (33) for sorting said spectral signal to obtain a sorted spectral signal representing a descriptor, and a classifier (34) for classifying said region of interest as skin region of a living being or as non-skin region based on the descriptor.</t>
  </si>
  <si>
    <t>https://www.google.com/patents/US20170235470</t>
  </si>
  <si>
    <t>US20170235470</t>
  </si>
  <si>
    <t>A design software, e.g., a graphical user interface (GUI) software, may be used to design and/or configure a load control system. The design software may be executed on a network device (e.g., a personal computer, a laptop, a tablet, or a smart phone). The design software may allow for easy configuration of load control panels and effortless multiplication of configured panels during the design of the load control system. Each load control panel may have a plurality of control devices, such as load control devices (e.g., power modules, dimming modules, and/or switching modules), system controllers, and/or power supplies. The design software may allow for the configuration of load control panels having different types and numbers of control devices. In addition, the design software may allow for the multiplication of load control panels having the same configuration (e.g., the same type and number of control devices).</t>
  </si>
  <si>
    <t>WIRELESS LOAD CONTROL DEVICE</t>
  </si>
  <si>
    <t>https://www.google.com/patents/US20170237173</t>
  </si>
  <si>
    <t>US20170237173</t>
  </si>
  <si>
    <t>FORWARD CONVERTER HAVING A PRIMARY-SIDE CURRENT SENSE CIRCUIT</t>
  </si>
  <si>
    <t>https://www.google.com/patents/US20170238382</t>
  </si>
  <si>
    <t>US20170238382</t>
  </si>
  <si>
    <t>A load control device for controlling the amount of power delivered to an electrical load (e.g., an LED light source) includes first and second semiconductor switches, a transformer, a capacitor, a controller, and a current sense circuit operable to receive a sense voltage representative of a primary current conducting through to a primary winding of the transformer. The primary winding is coupled in series with a semiconductor switch, while a secondary winding is adapted to be operatively coupled to the load. The capacitor is electrically coupled between the junction of the first and second semiconductor switches and the primary winding. The current sense circuit receives a sense voltage and averages the sense voltage when the first semiconductor switch is conductive, so as to generate a load current control signal that is representative of a real component of a load current conducted through the load.</t>
  </si>
  <si>
    <t>https://www.google.com/patents/US20170238386</t>
  </si>
  <si>
    <t>US20170238386</t>
  </si>
  <si>
    <t>https://www.google.com/patents/US20170238395</t>
  </si>
  <si>
    <t>US20170238395</t>
  </si>
  <si>
    <t>https://www.google.com/patents/US20170238399</t>
  </si>
  <si>
    <t>US20170238399</t>
  </si>
  <si>
    <t>ELECTROMECHANICAL ACTUATOR FOR ORIENTING A BLIND AND RANGE OF ELECTROMECHANICAL ACTUATORS</t>
  </si>
  <si>
    <t>https://www.google.com/patents/US20170234064</t>
  </si>
  <si>
    <t>US20170234064</t>
  </si>
  <si>
    <t>An electromechanical orientation actuator (10) for orientating a sunscreen (SCR) with orientable blades (B1, B2, B3; B′1, B′2, B′3) comprises, in series, a motor (11), at least one first speed reduction module (21), a second speed reduction module (31) and a rocker (4) for orienting the blades (B1, B2, B3; B′1, B′2, B′3). The actuator (10) further comprises at least a third speed reduction module (43) in series between the second speed reduction module (31) and the orientation rocker (4). The actuator preferably belongs to a range of actuators further comprising an electromechanical movement actuator (110) for moving a sunscreen (SCR2) that can be moved between a raised position and a lowered position, comprising, in series, a motor (111), at least a first speed reduction module (121) and at least a winder (140) for a suspension cord (L3) of the first screen (SCR2) or for the first screen (SCR2). Notably, the two actuators have a speed reduction module of the same model. For preference, the motor of the first actuator and the motor (11) of the second actuator (10) have identical voltage/current characteristics.</t>
  </si>
  <si>
    <t>https://www.google.com/patents/US20170235165</t>
  </si>
  <si>
    <t>US20170235165</t>
  </si>
  <si>
    <t>An optical device includes a first electrode and a second electrode that have translucency and are disposed facing each other, and an optical adjustment layer that is disposed between the first electrode and the second electrode. The optical adjustment layer includes a first phase that includes an electrolyte including a metal having a visible light reflecting property, and a second phase that is dispersed in the first phase, and includes a variable refractive index material having a refractive index that is variable in a visible light range.</t>
  </si>
  <si>
    <t>OPTICAL DEVICE, OPTICAL DEVICE CONTROLLER, AND METHOD FOR MANUFACTURING OPTICAL DEVICE</t>
  </si>
  <si>
    <t>https://www.google.com/patents/US20170235175</t>
  </si>
  <si>
    <t>US20170235175</t>
  </si>
  <si>
    <t>An optical device includes a first electrode, a second electrode, a refractive index adjustment layer, and a textured layer. The first electrode is light-transmissive. The second electrode is light-transmissive and electrically paired with the first electrode. The refractive index adjustment layer is provided between the first electrode and the second electrode and has a refractive index that is adjustable in an arbitrary wavelength band from the visible light range to the near-infrared range. The textured layer gives the refractive index adjustment layer an uneven surface and is in the form of a film. The refractive index adjustment layer is variable between a transparent state and a state of distributing incident light.</t>
  </si>
  <si>
    <t>https://www.google.com/patents/US20170237124</t>
  </si>
  <si>
    <t>US20170237124</t>
  </si>
  <si>
    <t>SYSTEMS AND METHODS FOR CONTROLLING COLOR TEMPERATURE</t>
  </si>
  <si>
    <t>https://www.google.com/patents/US20170238392</t>
  </si>
  <si>
    <t>US20170238392</t>
  </si>
  <si>
    <t>SIGNALING FOR ENHANCED MEASUREMENT GAP FOR SYNCHRONOUS NETWORK</t>
  </si>
  <si>
    <t>https://www.google.com/patents/WO2017138985A1</t>
  </si>
  <si>
    <t>WO/2017/138985A1</t>
  </si>
  <si>
    <t>A network device (e.g., an evolved Node B (eNB) or user equipment (UE)) can generate or process an indication of an enhanced measurement gap that is shorter than a non-enhanced measurement gap within a synchronous network. The indication can be communicated in an information element of a long term evolution (LTE) network from an eNB to a UE where a synchronous connection has been confirmed. The eNB can communicate the indication of the enhanced measurement gap in a measurement configuration (MeasConfig) of an information element, in a measurement object of an evolved universal terrestrial radio access (MeasObjectEUTRA) of an information element, or a measurement gap configuration (MeasGapConfig) configured to specify a plurality of gap offsets corresponding to one or more measurement gaps patterns.</t>
  </si>
  <si>
    <t>SPREADING OPTIONS FOR NON-ORTHOGONAL MULTIPLE ACCESS</t>
  </si>
  <si>
    <t>https://www.google.com/patents/WO2017139005A1</t>
  </si>
  <si>
    <t>WO/2017/139005A1</t>
  </si>
  <si>
    <t>A network device (e.g., an evolved Node B (eNB), user equipment (UE) or the like) can operate to enable scheduling of transmissions within physical resource blocks (PRBs) as a non-orthogonal multiple access (NOMA) zone and as an orthogonal multiple access (OMA) zone to enable multiplexing UEs over a long term evolution (LTE) or next generation (NextGen) 5G based network for uplink transmissions. A first UE of the UEs can be scheduled to generate uplink transmissions from PRBs within the NOMA zone without an explicit grant message based on predefined threshold of a first transmission packet size or a first transmission rate. Another UE can also be scheduled to utilize resources of the NOMA zone or the OMA zone based on the predefined threshold.</t>
  </si>
  <si>
    <t>チエノチオフェン−イソインジゴ</t>
  </si>
  <si>
    <t>PLEASE CHECK</t>
  </si>
  <si>
    <t>https://www.google.com/patents/JP2017523281</t>
  </si>
  <si>
    <t>JP2017523281</t>
  </si>
  <si>
    <t>式（１）の少なくとも１つの単位を含むポリマー、該ポリマーの製造方法、中間体ならびにこれらのポリマーを半導体材料として含む電子デバイスが開示される。</t>
  </si>
  <si>
    <t>COMPOSITION COMPRISING SILVER NANOWIRES AND DISPERSED POLYMER BEADS FOR THE PREPARATION OF ELECTROCONDUCTIVE TRANSPARENT LAYERS</t>
  </si>
  <si>
    <t>https://www.google.com/patents/US20170233588</t>
  </si>
  <si>
    <t>US20170233588</t>
  </si>
  <si>
    <t>Described is a composition suitable for the preparation of an electroconductive transparent layer, said composition comprising silver nanowires and dispersed polymer beads.</t>
  </si>
  <si>
    <t>SYSTEMS AND METHODS FOR DISCERNING EYE SIGNALS AND CONTINUOUS BIOMETRIC IDENTIFICATION</t>
  </si>
  <si>
    <t>https://www.google.com/patents/US20170235931</t>
  </si>
  <si>
    <t>US20170235931</t>
  </si>
  <si>
    <t>https://www.google.com/patents/US9738140</t>
  </si>
  <si>
    <t>US9738140</t>
  </si>
  <si>
    <t>contrast ratio</t>
  </si>
  <si>
    <t>User-friendly, network-connected, smart-home controller and related systems and methods</t>
  </si>
  <si>
    <t>https://www.google.com/patents/US9740385</t>
  </si>
  <si>
    <t>US9740385</t>
  </si>
  <si>
    <t>A thermostat for controlling an HVAC system in an enclosure may include a passive infrared sensor, an active infrared sensor, and an electronic display having a first mode and a second mode. The thermostat may also include one or more processors programmed to change a setpoint temperature of the thermostat to an energy-saving temperature upon detection of a non-occupancy condition for the enclosure. The processor(s) may detect the non-occupancy condition based at least in part on readings received from the passive infrared sensor. The processor(s) may also be programmed to change the electronic display from the first mode to the second mode upon detection of a person approaching the thermostat. The processor(s) may detect a person approaching the thermostat based at least in part on readings received from the active infrared sensor.</t>
  </si>
  <si>
    <t>Systems and methods for scheduling the operation of building resources</t>
  </si>
  <si>
    <t>https://www.google.com/patents/US9740188</t>
  </si>
  <si>
    <t>US9740188</t>
  </si>
  <si>
    <t>Removable electrical-accessory module, an electrical box for receiving such an accessory module, and a replacement method for replacing such an accessory module</t>
  </si>
  <si>
    <t>https://www.google.com/patents/US9742174</t>
  </si>
  <si>
    <t>US9742174</t>
  </si>
  <si>
    <t>An electrical-accessory module (130) for engaging in an electrical box (110) includes a casing (131) made of insulating material, and that includes a side wall (132) that is closed at the front by a front wall (134) for defining an inside space for receiving an electrical mechanism (140). The electrical-accessory module includes firstly snap-fastener elements (137) adapted to catch onto the electrical box, which snap-fastener elements include at least one catch member (137A) that is movable between a retracted position in which it does not hinder the insertion of the casing into the electrical box, and an extended position in which it is adapted to catch directly onto the electrical box, and secondly release elements (137C) for releasing the snap-fastener elements, which release elements are accessible via the front, through an access opening (139) provided in the front wall, so as to return the catch member into its retracted position.</t>
  </si>
  <si>
    <t>Cross-sensor iris matching</t>
  </si>
  <si>
    <t>https://www.google.com/patents/US9740932</t>
  </si>
  <si>
    <t>US9740932</t>
  </si>
  <si>
    <t>Methods, devices, and systems for cross-sensor iris matching are described herein. One method includes capturing a first image of an iris using a first sensor, capturing a second image of an iris using a second sensor, and determining whether the iris in the first image matches the iris in the second image based on characteristics of the first sensor and the second sensor and image quality of the first image and the second image.</t>
  </si>
  <si>
    <t>Guidance and alignment system and methods for electric vehicle wireless charging systems</t>
  </si>
  <si>
    <t>https://www.google.com/patents/US9739844</t>
  </si>
  <si>
    <t>US9739844</t>
  </si>
  <si>
    <t>Guidance and alignment systems are disclosed for wireless charging systems to assist in aligning the transmitter and receiver inductive power transfer (IPT) couplers. These systems guide positioning and alignment to provide sufficient coupling between the transmitter and receiver IPT couplers. Exemplary systems provide a magnetic field sensor, magnetic field generator, and magnetic vectoring to determine a position of an electric vehicle or a wireless charging base. In a magnetic vectoring system, an alignment system comprising at least three coils (or similar circuits) on a magnetically permeable substrate receives a positioning magnetic field including modulated information signals and processes the received signal to generate an output for determining a position of the positioning magnetic field source relative to the magnetic field sensor position. The alignment system may further comprise a similar structure that generates the positioning magnetic field, that may include modulated information signals, based on input signals.</t>
  </si>
  <si>
    <t>Context labels for data clusters</t>
  </si>
  <si>
    <t>https://www.google.com/patents/US9740773</t>
  </si>
  <si>
    <t>US9740773</t>
  </si>
  <si>
    <t>Systems and methods for applying and using context labels for data clusters are provided herein. A method described herein for managing a context model associated with a mobile device includes obtaining first data points associated with a first data stream assigned to one or more first data sources; assigning ones of the first data points to respective clusters of a set of clusters such that each cluster is respectively assigned ones of the first data points that exhibit a threshold amount of similarity and are associated with times within a threshold amount of time of each other; compiling statistical features and inferences corresponding to the first data stream or one or more other data streams assigned to respective other data sources; assigning context labels to each of the set of clusters based on the statistical features and inferences.</t>
  </si>
  <si>
    <t>Methods, smart objects, and systems for naming and interacting with smart objects</t>
  </si>
  <si>
    <t>https://www.google.com/patents/US9741244</t>
  </si>
  <si>
    <t>US9741244</t>
  </si>
  <si>
    <t>A control device executing a networking framework for controlling a network of smart objects registered with a framework may interact with only those smart objects in a room. A radio frequency signal broadcast on the networking framework for reception by smart objects registered with the networking framework may cause each of the plurality of smart objects to transmit an ultrasound signal that may include an identifier, such as a generic identifier of the smart object that was assigned during registration with the network framework. The control device may receive the ultrasound signals only from the smart objects in the room. The control device may rename each smart object from which ultrasound signals were received with new identifying information that may include a reference to the room. The device may then communicate with the smart objects via the networking framework using the new identifying information.</t>
  </si>
  <si>
    <t>Methods and apparatus for self-triangulation using millimeter wave system</t>
  </si>
  <si>
    <t>https://www.google.com/patents/US9743245</t>
  </si>
  <si>
    <t>US9743245</t>
  </si>
  <si>
    <t>One aspect of this disclosure provides an apparatus for wireless communication. The apparatus comprises a plurality of antennas and a processing system. The processing system is configured to transmit a first signal to and receive a second signal from an wireless node via each of the antennas. The processing system is further configured to determine a plurality of distances between each of the plurality of antennas and the wireless node based on the signals. The processing system is also configured to identify a position of each of the antennas in relation to the wireless node based on a known distance between two antennas of the plurality of antennas in a pair and the determined distances. The processing system is further also configured to command a movement of the apparatus based, at least in part, on the identified positions.</t>
  </si>
  <si>
    <t>Systems and methods for low power wake-up signal implementation and operations for WLAN</t>
  </si>
  <si>
    <t>https://www.google.com/patents/US9743351</t>
  </si>
  <si>
    <t>US9743351</t>
  </si>
  <si>
    <t>Systems, methods, and devices for wireless communication are disclosed. In one implementation an apparatus for wireless communications is provided. The apparatus includes a receiver configured to receive a wake-up message that is a portion of a wake-up sequence. In certain implementations, the apparatus further includes a processing system operably coupled to the receiver and configured to wake the receiver for a period of time. The period of time can exceed at least a transmission period of the wake-up sequence plus a transmission period of the wake-up message. The apparatus can further include a transmitter configured to transmit a message acknowledging receipt of the wake-up message.</t>
  </si>
  <si>
    <t>https://www.google.com/patents/US9740207</t>
  </si>
  <si>
    <t>US9740207</t>
  </si>
  <si>
    <t>Methods and apparatus to preserve data of a solid state drive during a power loss event</t>
  </si>
  <si>
    <t>https://www.google.com/patents/US9740419</t>
  </si>
  <si>
    <t>US9740419</t>
  </si>
  <si>
    <t>Methods, apparatus, systems and articles of manufacture to preserve data of a solid state drive during a power loss event are disclosed. An example method includes setting an alternate data cache (PDC1) to a logical AND of a secondary data cache (SDC) and a primary data cache (PDC0). The PDC1 is set to a logical AND of the PDC1 and a first result of a first sense operation. The PDC0 is set to a logical AND of the PDC0 and an inverse value of the PDC1. The PDC1 is set to a logical AND of the SDC and the PDC0. The PDC1 is set to a logical AND of the PDC1 and an inverse value of a second result of a second sense operation. The SDC is set to a logical AND of the SDC and the PDC0. The SDC is set to a logical OR of the SDC or the PDC0. The PDC0 is set to a logical AND of the PDC0 and a third result of a third sensing operation.</t>
  </si>
  <si>
    <t>Early identification in transactional buffered memory</t>
  </si>
  <si>
    <t>https://www.google.com/patents/US9740646</t>
  </si>
  <si>
    <t>US9740646</t>
  </si>
  <si>
    <t>A sequence of read returns are to be sent to a host device over a transactional buffered memory interface, where the sequence includes at least a first read return to a first read request and a second read return to a second read request. A tracker identifier of the second read return is encoded in the first read return and the first read return is sent with the tracker identifier of the second read return to the host device. The second read return is sent to the host device after the first read return is sent.</t>
  </si>
  <si>
    <t>Air purification apparatus</t>
  </si>
  <si>
    <t>https://www.google.com/patents/US9739500</t>
  </si>
  <si>
    <t>US9739500</t>
  </si>
  <si>
    <t>The invention relates to an air purification apparatus. The apparatus is disposed in a window for separating an indoor space and an outdoor space. The apparatus comprising: an inlet chamber having a first inlet, a second inlet and an outlet, wherein the first inlet is operatively open to the outdoor space and the second inlet is operatively open to the indoor space; an air pumping unit for pumping air from the inlet chamber to the indoor space through the outlet, wherein the air is pumped into the inlet chamber through the first inlet or through the second inlet; and a filtering unit disposed upstream of the air pumping unit, for filtering pollutants in the air.</t>
  </si>
  <si>
    <t>https://www.google.com/patents/US9742580</t>
  </si>
  <si>
    <t>US9742580</t>
  </si>
  <si>
    <t>https://www.google.com/patents/US9743489</t>
  </si>
  <si>
    <t>US9743489</t>
  </si>
  <si>
    <t>Turn-on procedure for a load control system</t>
  </si>
  <si>
    <t>https://www.google.com/patents/US9743496</t>
  </si>
  <si>
    <t>US9743496</t>
  </si>
  <si>
    <t>A load regulation device is adapted to control an electrical load. The load regulation device may be in a low power state, a ready state, and/or an on state. The low power state is characterized by the electrical load being unenergized. The ready state is characterized by a load control device and/or the load regulation device using more power than the low power state and the electrical load being unenergized. The on state is characterized by the electrical load being energized. The load regulation device is configured to receive an indication of a user's presence when the load regulation device is in the low power state. The load regulation device is configured to change from the low power state to the ready state in response to receiving the indication. The load regulation device is configured to wait in the ready state for a change state instruction.</t>
  </si>
  <si>
    <t>https://www.google.com/patents/USD795202</t>
  </si>
  <si>
    <t>USD795202</t>
  </si>
  <si>
    <t>Self-powered remote control device</t>
  </si>
  <si>
    <t>https://www.google.com/patents/US9742210</t>
  </si>
  <si>
    <t>US9742210</t>
  </si>
  <si>
    <t>Sealed devices comprising transparent laser weld regions</t>
  </si>
  <si>
    <t>https://www.google.com/patents/US9741963</t>
  </si>
  <si>
    <t>US9741963</t>
  </si>
  <si>
    <t>Sensing device and method of calibration</t>
  </si>
  <si>
    <t>https://www.google.com/patents/US9739863</t>
  </si>
  <si>
    <t>US9739863</t>
  </si>
  <si>
    <t>A sensing device comprises a microwave sensor (1) configured to emit microwave radiation and to receive microwave radiation reflected by a moving body in the field of detection of the microwave sensor and a wireless data transmitter (4) configured to transmit data to a remote receiver. A main power supply provides electrical power at a first voltage to the sensing device. A first regulator 6 provided between the main power supply and the microwave sensor (1) provides a sensor power supply to the microwave sensor (1) at a voltage below the voltage of the main power supply. The wireless data transmitter (4) is powered from the main power supply via a transmitter power supply connection arranged in parallel with the first regulator (6). The microwave sensor (1) is provided on a first circuit board and the wireless data transmitter (4) is provided on a second circuit board, with the second circuit board overlying the first circuit board and spaced therefrom. A signal processing device is configured to receive an output signal from the microwave sensor and to generate an occupancy signal indicative of the presence of a moving body in the field of detection of the microwave sensor (1) when the output signal of the microwave (1) sensor (1) exceeds a threshold level. The signal processing device is configured to increase the threshold level temporarily during data transmission by the wireless data transmitter (4), in order to compensate for RF interference due to the data transmission.</t>
  </si>
  <si>
    <t>SMART-HOME HAZARD DETECTOR PROVIDING NON-ALARM STATUS SIGNALS AT OPPORTUNE MOMENTS</t>
  </si>
  <si>
    <t>https://www.google.com/patents/EP3055842A4</t>
  </si>
  <si>
    <t>EP3055842A4</t>
  </si>
  <si>
    <t>NETWORK ELEMENT CONFIGURATION SCHEME</t>
  </si>
  <si>
    <t>https://www.google.com/patents/EP2304984B1</t>
  </si>
  <si>
    <t>EP2304984B1</t>
  </si>
  <si>
    <t>Broadcast channel decoding</t>
  </si>
  <si>
    <t>https://www.google.com/patents/EP2605438B1</t>
  </si>
  <si>
    <t>EP2605438B1</t>
  </si>
  <si>
    <t>https://www.google.com/patents/EP2926600B1</t>
  </si>
  <si>
    <t>EP2926600B1</t>
  </si>
  <si>
    <t>METHOD AND DEVICE FOR PROVIDING ERROR RESILIENT ENCODED MULTIMEDIA DATA</t>
  </si>
  <si>
    <t>https://www.google.com/patents/EP2945363B1</t>
  </si>
  <si>
    <t>EP2945363B1</t>
  </si>
  <si>
    <t>LOW POWER ENTRY IN A SHARED MEMORY LINK</t>
  </si>
  <si>
    <t>https://www.google.com/patents/EP3035198B1</t>
  </si>
  <si>
    <t>EP3035198B1</t>
  </si>
  <si>
    <t>SIGNALING FOR PROXIMITY SERVICES AND D2D DISCOVERY IN AN LTE NETWORK</t>
  </si>
  <si>
    <t>https://www.google.com/patents/EP3209039A1</t>
  </si>
  <si>
    <t>EP3209039A1</t>
  </si>
  <si>
    <t>Embodiments of an enhanced node B (eNB), user equipment (UE) and methods of signaling for proximity services and device-to-device (D2D) discovery in an LTE network are generally described herein. In some embodiments, the eNB may transmit signaling to indicate D2D discovery zone configuration to proximity service (ProSe) enabled UEs. The signaling may indicate time and frequency resources and a periodicity of a discovery zone and may indicate operational parameters for the discovery zone. The resources of the D2D discovery zone may be allocated for D2D discovery signal transmission by the ProSe-enabled UEs.</t>
  </si>
  <si>
    <t>METHODS AND APPARATUS FOR HIGH POWER FACTOR CONTROLLED POWER DELIVERY USING A SINGLE SWITCHING STAGE PER LOAD</t>
  </si>
  <si>
    <t>https://www.google.com/patents/EP1984667B1</t>
  </si>
  <si>
    <t>EP1984667B1</t>
  </si>
  <si>
    <t>PHOTOVOLTAIC CELL DEVICE WITH SWITCHABLE LIGHTING</t>
  </si>
  <si>
    <t>https://www.google.com/patents/EP2548232B1</t>
  </si>
  <si>
    <t>EP2548232B1</t>
  </si>
  <si>
    <t>DEVICE AND METHOD FOR DELAY OPTIMIZATION OF END-TO-END DATA PACKET TRANSMISSIONS IN WIRELESS NETWORKS</t>
  </si>
  <si>
    <t>https://www.google.com/patents/EP2622800B1</t>
  </si>
  <si>
    <t>EP2622800B1</t>
  </si>
  <si>
    <t>SPATIALLY CORRECTED NUCLEAR IMAGE RECONSTRUCTION</t>
  </si>
  <si>
    <t>https://www.google.com/patents/EP2814395B1</t>
  </si>
  <si>
    <t>EP2814395B1</t>
  </si>
  <si>
    <t>https://www.google.com/patents/EP3149400B1</t>
  </si>
  <si>
    <t>EP3149400B1</t>
  </si>
  <si>
    <t>https://www.google.com/patents/EP2729651B8</t>
  </si>
  <si>
    <t>EP2729651B8</t>
  </si>
  <si>
    <t>https://www.google.com/patents/EP3035145B8</t>
  </si>
  <si>
    <t>EP3035145B8</t>
  </si>
  <si>
    <t>Systems, methods, and apparatuses for handling timeouts</t>
  </si>
  <si>
    <t>https://www.google.com/patents/EP2778945B1</t>
  </si>
  <si>
    <t>EP2778945B1</t>
  </si>
  <si>
    <t>REARVIEW ASSEMBLY WITH MULTIPLE AMBIENT LIGHT SENSORS</t>
  </si>
  <si>
    <t>https://www.google.com/patents/EP2723612B1</t>
  </si>
  <si>
    <t>EP2723612B1</t>
  </si>
  <si>
    <t>INTERNET-OF-THINGS DEVICE BLANK</t>
  </si>
  <si>
    <t>https://www.google.com/patents/US20170242674</t>
  </si>
  <si>
    <t>US20170242674</t>
  </si>
  <si>
    <t>System and techniques for an internet-of-things device blank are described herein. An IoT blank device may be tested to determine whether it is in an initial state. In response to a determination that the IoT blank device is in the initial state, a cloud endpoint may be contacted, via a transceiver, to retrieve a package. Here, the contact includes a message with an identifier of the IoT blank device. The package may be received, the package including an application. The package may be installed. The installation including registering the application with a message queue of the IoT blank device. The application may also be run after installation. Data from the application running on the IoT blank device may be received via a message queue. The data may then be transmitted to the cloud endpoint via the transceiver of the IoT blank device.</t>
  </si>
  <si>
    <t>https://www.google.com/patents/WO2017143227A1</t>
  </si>
  <si>
    <t>WO/2017/143227A1</t>
  </si>
  <si>
    <t>SECURE CONFIGURATION OF A HOME-AUTOMATION INSTALLATION</t>
  </si>
  <si>
    <t>https://www.google.com/patents/US20170242420</t>
  </si>
  <si>
    <t>US20170242420</t>
  </si>
  <si>
    <t>The method for configuring a home-automation apparatus (1) includes: at least one control point of a first type (3A, 4A) intended to communicate according to a first mode; and at least one actuator (5A, 6A) intended to communicate, after performing the configuration method, according to the first mode with at least one control point of the first type (3A, 4A) during usage mode, and which can communicate according to a second mode, secured by an encryption key, with a configuration device (2) during configuration mode. The configuration device implements the method which includes determining at least one actuator (5A, 6A) that can be configured, obtaining a temporary encryption key having a limited period of validity, sending a message containing the temporary encryption key to the at least one actuator, communicating according to the second mode, secured by the temporary encryption key, with the at least one actuator in configuration mode.</t>
  </si>
  <si>
    <t>https://www.google.com/patents/US20170241663</t>
  </si>
  <si>
    <t>US20170241663</t>
  </si>
  <si>
    <t>Apparatus, systems, methods, and related computer program products for managing demand-response programs and events. The systems disclosed include an energy management system in operation with an intelligent, network-connected thermostat located at a structure. The thermostat controls an HVAC system to cool the structure using a demand response event implementation profile over the demand response event period. The thermostat can also receive a requested change to the setpoint temperatures defined by the demand response event implementation profile and access a determination of an impact on energy shifting that would result if the requested change is incorporated into the demand response event implementation profile. This determination can be communicated to the energy consumer.</t>
  </si>
  <si>
    <t>ADVANCED NETWORKED LIGHTING CONTROL SYSTEM INCLUDING IMPROVED SYSTEMS AND METHODS FOR AUTOMATED SELF-GROUPING OF LIGHTING FIXTURES</t>
  </si>
  <si>
    <t>https://www.google.com/patents/US20170245351</t>
  </si>
  <si>
    <t>US20170245351</t>
  </si>
  <si>
    <t>An advanced lighting control system including systems for commissioning a network of lighting fixtures preferably includes a plurality of lighting fixtures, each having a sensor and control module. The sensor and control module includes occupancy and light sensing elements, and a first transceiver. The lighting fixtures can send wireless signals to a second transceiver located in a room controller and/or a network coordinator. The room controller being configured to interpret the occupancy and light sensing information and make decisions thereon, while the network coordinator can rank the lighting fixtures according to a determined signal strength. The network coordinator can command each of the lighting fixtures to illuminate, and based on an observation of the lighting fixture, a determination is made about whether the lighting fixture is located in a particular room. The network coordinator can also include a third transceiver for receiving wireless commands from a remote device.</t>
  </si>
  <si>
    <t>MULTIPLE ADAPTIVE GEO-FENCES FOR A BUILDING</t>
  </si>
  <si>
    <t>https://www.google.com/patents/US20170241660</t>
  </si>
  <si>
    <t>US20170241660</t>
  </si>
  <si>
    <t>A building automation system may include a memory for storing a first geofence for a first building component and a second geofence for a second building component. A controller may be operably coupled to the memory and may be configured to cause an adjustment to operation of the first building component in response to a user's mobile device crossing the first geofence and may cause an adjustment to operation of the second building component in response to the user's mobile device crossing the second geofence. The controller may be configured to receive one or more current conditions and to adapt a size of the first geofence and/or a size of the second geofence based on the received one or more current conditions.</t>
  </si>
  <si>
    <t>https://www.google.com/patents/US20170241200</t>
  </si>
  <si>
    <t>US20170241200</t>
  </si>
  <si>
    <t>A control system is disclosed that includes a room controller transmitting signals to both a shade control network and a light control network, directing that motorized roller shades and dimmable lights be set to desired intensity levels. The control system further includes an intelligent hub that provides a trickle-charge re-charge current via power-over-Ethernet cables to batteries associated with each of the motorized roller shades for re-charging the batteries, thereby eliminating power supplies being installed within walls. The intelligent hub provides for communication with the room controller based on streaming protocol and with the shade control network based on event-based protocol. A computer running user interface software may be connected to the system to facilitate programming.</t>
  </si>
  <si>
    <t>ELECTRONICALLY DIMMING WINDOW WITH IMPROVED PERFORMANCE</t>
  </si>
  <si>
    <t>https://www.google.com/patents/US20170242315</t>
  </si>
  <si>
    <t>US20170242315</t>
  </si>
  <si>
    <t>A control system for variable transmittance windows is disclosed. The system comprises at least one electro-optic element, a local control circuit, and a feedback circuit. The local control circuit is in communication with the electro-optic element via a conductive supply. The feedback circuit is in communication with the conductive supply and configured to communicate a feedback signal to the local control circuit. The local control circuit is configured to receive the feedback signal and adjust an output voltage transmitted to the conductive supply in response to the feedback signal.</t>
  </si>
  <si>
    <t>https://www.google.com/patents/US20170239749</t>
  </si>
  <si>
    <t>US20170239749</t>
  </si>
  <si>
    <t>SYSTEM AND METHOD FOR LIGHT-BASED ACTIVATION OF AN OCCUPANCY SENSOR WIRELESS TRANSCEIVER</t>
  </si>
  <si>
    <t>https://www.google.com/patents/US20170245346</t>
  </si>
  <si>
    <t>US20170245346</t>
  </si>
  <si>
    <t>An occupancy sensor preferably includes an occupancy sensing element configured to detect moving objects within an area of coverage, and a wireless transceiver configured to facilitate wireless coupling of the occupancy sensor to a remote device to facilitate remote wireless configuration and/or commissioning of the occupancy sensor. The wireless transceiver can be configured to be activated in response to a light sensing element of the occupancy sensor being exposed to one or more flashes of light. The wireless transceiver can be de-activated after configuration.</t>
  </si>
  <si>
    <t>https://www.google.com/patents/WO2017142675A1</t>
  </si>
  <si>
    <t>WO/2017/142675A1</t>
  </si>
  <si>
    <t>An apparatus includes a computing architecture (200, 300) having multiple memories including a first memory (212, 214) and a second memory (326). The multiple memories are configured to store multiple copies of a memory image including a first copy (216a, 328a) and a second copy (216b, 328b), where the memory image contains instructions to be executed by the computing architecture and data to be used by the computing architecture. The computing architecture can be configured to perform multiple functions including a first function and a second function. The first memory can be positioned in the computing architecture so that the first copy of the memory image is located in a first position that is more efficient for the first function. The second memory can be positioned in the computing architecture so that the second copy of the memory image is located in a second position that is more efficient for the second function.</t>
  </si>
  <si>
    <t>セキュアな現在の移動インジケータ</t>
  </si>
  <si>
    <t>https://www.google.com/patents/JP2017524172</t>
  </si>
  <si>
    <t>JP2017524172</t>
  </si>
  <si>
    <t>機能にアクセスするためにコンピューティングデバイスを認証するための方法、デバイス、システム、および非一時的プロセッサ可読記憶媒体。一実施形態の方法は、コンピューティングデバイスにおいて、近接ビーコンデバイスからの信号を受信するための動作と、受信された信号から、近接ビーコンデバイスが移動を検出したかどうかを示す情報を取得するための動作と、取得された情報が、近接ビーコンデバイスに対応する記憶されたデータにマッチするかどうかを決定するための動作と、受信された信号からの取得された情報が、記憶されたデータにマッチすると決定されるとき、コンピューティングデバイスが機能にアクセスするための簡略認証動作を実行するための動作と、受信された信号からの取得された情報が、記憶されたデータにマッチしないと決定されるとき、コンピューティングデバイスが機能にアクセスするための通常認証動作を実行するための動作とを含み得る。</t>
  </si>
  <si>
    <t>電力線通信ネットワークに関するスロット化されたメッセージアクセスプロトコル</t>
  </si>
  <si>
    <t>https://www.google.com/patents/JP2017524288</t>
  </si>
  <si>
    <t>JP2017524288</t>
  </si>
  <si>
    <t>スロットメッセージアクセスプロトコルはメッセージを通信ネットワークに送信するためにインプリメントされることができる。ビーコン期間は複数の通信スロットに分割されることができる。マスタネットワークデバイスは、第１のクライアントネットワークデバイスを登録することができ、登録情報を第１のクライアントネットワークデバイスに提供することができる。登録情報は、１つまたは第１のクライアントネットワークデバイスがメッセージを通信ネットワークに確実に送信するための１つまたは複数の暗号化鍵を含むことができる。クライアントネットワークデバイスは第２のクライアントネットワークデバイスから受信されたメッセージを復号する前に第２のクライアントネットワークデバイスに関連する暗号化鍵を使用することができる。さらに、第１のクライアントネットワークデバイスは、その後の送信のためにコンテンションフリー通信スロットの割当を要求するためにコンテンションベース通信スロットを使用することができる。マスタネットワークデバイスは、特定の期間クライアントネットワークデバイスにコンテンションフリー通信スロットを一時的に割り当てることができる。</t>
  </si>
  <si>
    <t>METHODS AND APPARATUS FOR DEDICATED BEARER ESTABLISHMENT HANDLING DURING CALL SETUP FOR LTE</t>
  </si>
  <si>
    <t>https://www.google.com/patents/WO2017142732A1</t>
  </si>
  <si>
    <t>WO/2017/142732A1</t>
  </si>
  <si>
    <t>Aspects relate to methods and apparatus for dedicated bearer (DB) establishment handling during call setup for long term evolution. According to aspects, a method is provided herein for wireless communications that may be performed, for example, by a user equipment (UE). The method generally includes establishing a connection with a first access point (AP) to perform a call set up procedure for a call; receiving from the first AP a message associated with handover to a second AP; delaying giving up the call setup procedure for a duration if the message includes or is associated with an indication to release a dedicated bearer; and allowing establishment of a DB with the second AP during the duration. Consequently, the DB can be established with the second AP, without the UE giving up the call setup, and the call can be performed, thus improving user experience. Numerous other aspects are provided.</t>
  </si>
  <si>
    <t>https://www.google.com/patents/WO2017143004A1</t>
  </si>
  <si>
    <t>WO/2017/143004A1</t>
  </si>
  <si>
    <t>https://www.google.com/patents/WO2017143201A1</t>
  </si>
  <si>
    <t>WO/2017/143201A1</t>
  </si>
  <si>
    <t>ライトシステムインタフェース及び方法</t>
  </si>
  <si>
    <t>https://www.google.com/patents/JP2017524233</t>
  </si>
  <si>
    <t>JP2017524233</t>
  </si>
  <si>
    <t>アリーナライトシステムを制御するためのライトシステムインタフェースであって、このライトシステムインタフェースは、第１のプロトコルメッセージを受信するように構成された入力装置であって、第１のプロトコルメッセージは、エミュレート光源に関連する少なくとも１つの制御パラメータを定義するように構成され、少なくとも１つの制御パラメータは、エミュレート光源に対して実行されるとエミュレート視覚効果を生じさせるように設計される、入力装置と；第１のプロトコルメッセージに基づく少なくとも１つの第２のプロトコルメッセージ、及びエミュレート光源と場所及び方向に関するアリーナライトシステム光源についての知識を含む少なくとも２つのアリーナライトシステム光源との間のマッピングを生成するように構成されたプロトコルメッセージ生成器であって、少なくとも１つの第２のプロトコルメッセージは、アリーナライトシステム光源に関連する制御パラメータを定義するように構成される、プロトコルメッセージ生成器と；アリーナライトシステム光源に関連する制御パラメータが、エミュレート視覚効果のアリーナライトシステム光源のネットワークによる実行を可能にするように構成されるように、アリーナライトシステム光源のネットワークに第２のプロトコルメッセージを出力するように構成された出力装置とを含む。</t>
  </si>
  <si>
    <t>発光デバイス</t>
  </si>
  <si>
    <t>https://www.google.com/patents/JP2017524238</t>
  </si>
  <si>
    <t>JP2017524238</t>
  </si>
  <si>
    <t>本発明は少なくとも１つの光源１０１と密閉容器とを備えた発光デバイスに関し、容器は第１の領域１０５と、第１の領域１０５と対向して配置された第２の領域１０７とを備え、密閉容器は密閉容器の内面に熱的に結合された熱伝導流体１１１で充満されており、少なくとも１つの光源１０１は、密閉容器の第１の領域の外面１１５に配置されるとともに、密閉容器の内面１１３に熱的に結合されている。</t>
  </si>
  <si>
    <t>TRANSFERRING OF THREE-DIMENSIONAL IMAGE DATA</t>
  </si>
  <si>
    <t>https://www.google.com/patents/US20170244950</t>
  </si>
  <si>
    <t>US20170244950</t>
  </si>
  <si>
    <t>A three-dimensional source device provides a three-dimensional display signal for a display via a high speed digital interface, such as HDMI. The three-dimensional display signal comprises a sequence of frames. The sequence of frames comprises units, each unit corresponding to frames comprising video information intended to be composited and displayed as a three-dimensional image. The three-dimensional source device includes three-dimensional transfer information comprising at least information about the video frames in the unit. The display detects the three-dimensional transfer information, and generates the display control signals based in dependence on the three-dimensional transfer information. The three-dimensional transfer information in an additional info frame packet comprises information about the multiplexing scheme for multiplexing frames into the three-dimensional display signal, the multiplexing scheme being selected of group of multiplexing schemes including frame alternating multiplexing, the three-dimensional transfer information indicating the number of frames being sequentially arranged within the video data period.</t>
  </si>
  <si>
    <t>LIGHT SYSTEM INTERFACE AND METHOD</t>
  </si>
  <si>
    <t>https://www.google.com/patents/US20170245349</t>
  </si>
  <si>
    <t>US20170245349</t>
  </si>
  <si>
    <t>A light system interface for controlling an arena light system, the light system interface comprising: an input configured to receive a first protocol message, the first protocol message being configured to define at least one control parameter associated with an emulated light source, the at least one control parameter designed to produce an emulated visual effect when performed on the emulated light source; a protocol message generator configured to generate at least one second protocol message based on the first protocol message and a mapping between the emulated light source and at least two arena light system light sources including knowledge on the arena light system light sources with respect to location and direction, the at least one second protocol message being configured to define control parameters associated with the arena light system light sources; and an output configured to output the second protocol message to the network of arena light system light sources, such that the control parameters associated with the arena light system light sources are configured to enable the performance by the network of arena light system light sources of the emulated visual effect.</t>
  </si>
  <si>
    <t>WIRELESS SWITCH</t>
  </si>
  <si>
    <t>https://www.google.com/patents/WO2017140565A1</t>
  </si>
  <si>
    <t>WO/2017/140565A1</t>
  </si>
  <si>
    <t>A wired switch allows switching the power supplied to a wirelessly controllable appliance, such as a lamp, which may be controlled by e.g. a smart phone running an app. A wireless switch is retrofitted to the wired switch. The wireless switch comprises one or more sensors arranged to detect both the position of the wired switch and a touch input. A controller, receiving indications based on said detection, determines a reachability of the wirelessly controllable appliance. The controller then associates an OFF command to the area of the wired switch that would normally be pressed to turn the lamp off. This allows the lamp to be turned OFF, when the wired switch is in the ON position, by a user controlling the wired switch as (s)he normally would without the used needing to actually change the position of the wired switch (thereby turning OFF power to the appliance).</t>
  </si>
  <si>
    <t>https://www.google.com/patents/US20170245353</t>
  </si>
  <si>
    <t>US20170245353</t>
  </si>
  <si>
    <t>A controller comprises a controllably conductive device adapted to be coupled in series electrical connection between an AC power source and a load control device. The controller also comprises a control circuit coupled to the controllably conductive device for rendering the controllably conductive device conductive each half-cycle of the AC power source to generate a phase-control voltage. The control circuit is operable to render the controllably conductive device conductive for a portion of each half-cycle of the AC power source. The control circuit is operable to transmit a digital message to the load control device for controlling the power delivered to the load by encoding digital information in timing edges of the phase-control voltage, where the phase-control voltage having at least one timing edge in each half-cycle of the AC power source when the control circuit is transmitting the digital message to the load control device.</t>
  </si>
  <si>
    <t>COATED ARTICLE INCLUDING METAL ISLAND LAYER(S) FORMED USING STOICHIOMETRY CONTROL, AND/OR METHOD OF MAKING THE SAME</t>
  </si>
  <si>
    <t>https://www.google.com/patents/US20170241009</t>
  </si>
  <si>
    <t>US20170241009</t>
  </si>
  <si>
    <t>Certain example embodiments relate to techniques for improving the uniformity of, and/or conformance to a desired pattern for, metal island layers (MILs) formed on a substrate (e.g., a glass or other substrate), and/or associated products. Certain example embodiments form MILs using a laser or other energy source or magnetic field assisted technique, e.g., to compensate for non-uniformities that otherwise likely would result in the MIL diverging from its desired configuration. For example, a laser or other energy source may introduce heat onto a substrate, enable pulsed laser deposition, raster a target including the MIL metal to be deposited, raster a substrate where the MIL is to be formed, etc. These and/or other techniques may be used to enable the MIL to be formed on the substrate in a desired pattern, e.g., by compensating for implicit non-uniformities of the substrate and/or by selectively creating non-uniformities in how the MIL is formed.</t>
  </si>
  <si>
    <t>COATED ARTICLE INCLUDING METAL ISLAND LAYER(S) FORMED USING TEMPERATURE CONTROL, AND/OR METHOD OF MAKING THE SAME</t>
  </si>
  <si>
    <t>https://www.google.com/patents/US20170241012</t>
  </si>
  <si>
    <t>US20170241012</t>
  </si>
  <si>
    <t>SYSTEM AND METHOD FOR CONFIGURING A WIRELESS CONTROL SYSTEM OF A VEHICLE</t>
  </si>
  <si>
    <t>https://www.google.com/patents/US20170245097</t>
  </si>
  <si>
    <t>US20170245097</t>
  </si>
  <si>
    <t>A system for mounting in a vehicle and for providing a control signal to a remote device based on information stored in a portable electronic device includes a radio frequency transmitter for transmitting a control signal to the remote device. The system also includes a first circuit configured to receive first information from the portable electronic device via inductive-coupling between the portable electronic device and the first circuit when the portable electronic device is brought within the induction field of the first circuit. The system also includes a second circuit configured to use the first information received from the portable electronic device and to at least one of format the control signal in accordance with the first information and to cause the radio frequency transmitter to format the control signal in accordance with the first information.</t>
  </si>
  <si>
    <t>Sulfur-containing additives for electrochemical or optoelectronic devices</t>
  </si>
  <si>
    <t>https://www.google.com/patents/US9748605</t>
  </si>
  <si>
    <t>US9748605</t>
  </si>
  <si>
    <t>sulfur</t>
  </si>
  <si>
    <t>The invention relates to sulfur-containing compounds of the formula I, to their preparation, and to their use as additives in electrochemical or electrooptical devices, more particularly in electrolytes for lithium batteries, lithium ion batteries, double layer capacitors, lithium ion capacitors, solar cells, electrochromic displays, sensors and/or biosensors.</t>
  </si>
  <si>
    <t>Optical signaling system for a smart-home device</t>
  </si>
  <si>
    <t>https://www.google.com/patents/US9746154</t>
  </si>
  <si>
    <t>US9746154</t>
  </si>
  <si>
    <t>Connected home control system with auto router port configuration and DDNS registration</t>
  </si>
  <si>
    <t>https://www.google.com/patents/US9749285</t>
  </si>
  <si>
    <t>US9749285</t>
  </si>
  <si>
    <t>A network based product enables browser based computers, smart phones or tablets to connect to and access the product. A local router can be automatically configured by the product. The product can be automatically registered with a DDNS server and a user account opened. Authentication can be carried out between the product and the server.</t>
  </si>
  <si>
    <t>Method for configuring a home-automation installation</t>
  </si>
  <si>
    <t>https://www.google.com/patents/US9747787</t>
  </si>
  <si>
    <t>US9747787</t>
  </si>
  <si>
    <t>Described are methods, recording media, and devices for configuring a home-automation installation comprising at least one first part of the home-automation installation and one second part of the home-automation installation and one configuration device. The first part of the home-automation installation comprises elements including a remote control unit and equipment controlled by the remote control unit, communicating over a first home-automation network, the first part having a first key, and
  the second part of the home-automation installation comprises elements including a remote control unit and equipment controlled by the remote control unit, communicating over a second home-automation network, the second part having a second key.</t>
  </si>
  <si>
    <t>Intelligent environmental control system</t>
  </si>
  <si>
    <t>https://www.google.com/patents/US9746198</t>
  </si>
  <si>
    <t>US9746198</t>
  </si>
  <si>
    <t>hvac</t>
  </si>
  <si>
    <t>The current application is directed to intelligent controllers that continuously, periodically, or intermittently monitor progress towards one or more control goals under one or more constraints in order to achieve control that satisfies potentially conflicting goals. An intelligent controller may alter aspects of control, dynamically, while the control is being carried out, in order to ensure that goals are obtained and a balance is achieved between potentially conflicting goals. The intelligent controller uses various types of information to determine an initial control strategy as well as to dynamically adjust the control strategy as the control is being carried out.</t>
  </si>
  <si>
    <t>Thermostat system with software-repurposable wiring terminals adaptable for HVAC systems of different ranges of complexity</t>
  </si>
  <si>
    <t>https://www.google.com/patents/US9746859</t>
  </si>
  <si>
    <t>US9746859</t>
  </si>
  <si>
    <t>An auxiliary hardware box is described that can be installed at or near the HVAC system. The auxiliary box includes a large number of wiring terminals, for example 16 or more, for connecting to a relatively large number of HVAC control wires. The auxiliary box can include a “train map” type graphic display that is visible to the installer and provides a graphical indication as to which relays or switches are currently open and which are currently closed. A small sleek visually pleasing thermostat is also described that can be connected either directly to an HVAC system or to the auxiliary box, and can automatically detect an purpose the connected wires according to which it is connected to.</t>
  </si>
  <si>
    <t>Entry point opening sensor</t>
  </si>
  <si>
    <t>https://www.google.com/patents/US9747769</t>
  </si>
  <si>
    <t>US9747769</t>
  </si>
  <si>
    <t>A sensor package is disclosed that includes, a compass, an accelerometer, and an electromagnetic flux tag based open/close sensor. The compass may be activated by a microcontroller in response to an indication of movement detected by an accelerometer. The compass's data may be utilized to determine an orientation for the object such as a door on which the sensor package is situated. The orientation data may indicate that the door is ajar and/or that a second magnetic field is present, suggesting tampering. A notice may be dispatched to a controller for the home security system, a client device, a remote system, etc.</t>
  </si>
  <si>
    <t>Light sensor calibration system and method</t>
  </si>
  <si>
    <t>https://www.google.com/patents/US9746371</t>
  </si>
  <si>
    <t>US9746371</t>
  </si>
  <si>
    <t>A method and a lighting control system for automatically determining a calibration curve for use in daylight harvesting applications. The lighting control system comprises a light sensor configured for recording light levels and a load controller configured for provide a dimmed output to a lighting load. The calibration curve comprises a calibration slope (SC) defined by a calibration coordinate (CC) and a night coordinate (CN). The calibration coordinate (CC) comprises a calibration dimming level (DC) set by a user and a calibration light level (LC) recorded by the light sensor when the lighting load is set to the calibration dimming level (DC). The night coordinate (CN) comprises a night scene dimming level (DN) and a night scene light level (LN), wherein the night scene light level (LN) comprises a difference between a sunlight plus night scene light level (LNS) recorded by the light sensor when the lighting load is set to the night scene dimming level (DN) and a sunlight level (LS) recorded by the light sensor when the lighting load is turned off.</t>
  </si>
  <si>
    <t>Integrating sensation functionalities into a mobile device using a haptic sleeve</t>
  </si>
  <si>
    <t>https://www.google.com/patents/US9746945</t>
  </si>
  <si>
    <t>US9746945</t>
  </si>
  <si>
    <t>Methods, apparatuses, systems, and computer-readable media for integrating sensation functionalities into a mobile device using a haptic sleeve are presented. According to one or more aspects of the disclosure, a computing device may receive, via a haptic sleeve, sensation input captured by one or more haptic components of the haptic sleeve. Subsequently, the computing device may store haptic data corresponding to the received sensation input. For example, in storing such haptic data, the computing device may store information describing one or more electrical signals received via the one or more haptic components of the haptic sleeve during a period of time corresponding to a particular event, and this stored information may reflect various characteristics of the sensation input received by the computing device in connection with the particular event, such as the magnitude(s), position(s), duration, and/or type(s) of sensation(s) captured during the period of time.</t>
  </si>
  <si>
    <t>Apparatus and methods for widget intercommunication in a wireless communication environment</t>
  </si>
  <si>
    <t>https://www.google.com/patents/US9747141</t>
  </si>
  <si>
    <t>US9747141</t>
  </si>
  <si>
    <t>The described aspects relate to methods and apparatus for widget intercommunication in a wireless communication environment. In particular the described aspects relate to dynamically exchanging content between application graphical user interface widgets executed on a widget runtime model.</t>
  </si>
  <si>
    <t>Learning device with continuous configuration capability</t>
  </si>
  <si>
    <t>https://www.google.com/patents/US9747554</t>
  </si>
  <si>
    <t>US9747554</t>
  </si>
  <si>
    <t>An embodiment method for continuous configuration of learning devices includes operations for storing, by a learning device within a decentralized system of a plurality of learning devices, events obtained while in a monitoring mode, activating a triggered mode for a reflex when at least one of the stored events corresponds to a trigger pattern, determining whether the reflex has a trigger weight exceeding a trigger weight threshold, conducting the predetermined action associated with the reflex when the trigger weight exceeds the trigger weight threshold, obtaining at least one additional event while in the triggered mode, adjusting the trigger weight of the reflex when the at least one additional event corresponds to a correction pattern or a reward pattern occurring in response to conducting the predetermined action, and creating a second reflex when the at least one additional event does not correspond to a known pattern.</t>
  </si>
  <si>
    <t>System and method for wireless docking utilizing a wireless docking profile</t>
  </si>
  <si>
    <t>https://www.google.com/patents/US9749038</t>
  </si>
  <si>
    <t>US9749038</t>
  </si>
  <si>
    <t>Various aspects of the present disclosure provide the concept of a wireless docking profile, which may be standardized across a number of vendors, such that a common standard defining minimum sets of peripherals can be shared by dockees and docking hosts to simplify connection setup and negotiation. Further aspects of the disclosure provide a docking procedure that may be utilized to establish a docking connection between the dockee and the docking host to utilize such a docking profile. Other aspects, embodiments, and features are also claimed and described.</t>
  </si>
  <si>
    <t>Light fixture commissioning using encoded light signals</t>
  </si>
  <si>
    <t>https://www.google.com/patents/US9749782</t>
  </si>
  <si>
    <t>US9749782</t>
  </si>
  <si>
    <t>Methods, systems, and devices are described for commissioning light fixtures. One method may include receiving, at a mobile device, an encoded light signal from a light fixture in a plurality of light fixtures. The encoded light signal may be decoded to obtain an identifier associated with the light fixture, and a correspondence between the identifier and a plurality of locations of the plurality of light fixtures may be determined.</t>
  </si>
  <si>
    <t>Local area network assisted positioning</t>
  </si>
  <si>
    <t>https://www.google.com/patents/US9749876</t>
  </si>
  <si>
    <t>US9749876</t>
  </si>
  <si>
    <t>A system and method of locating a position of a wireless device in range of one or more base stations. Three signals are received that each contain a unique identifier for a base station. An estimate of the distance between the wireless device and each base station is performed. Previously determined locations for each base station are referenced. At least one of the three base stations is capable of communication to remote locations and unavailable to the wireless device for communication to remote locations.</t>
  </si>
  <si>
    <t>Polymer co-location in surface-attached biopolymers and arrays of biopolymers</t>
  </si>
  <si>
    <t>https://www.google.com/patents/US9745628</t>
  </si>
  <si>
    <t>US9745628</t>
  </si>
  <si>
    <t>Embodiments of the present invention provide substrates having controllably co-located polymers of different sequences. Methods are provided that allow the fabrication of arrays of polymers on a substrate having controllably co-located polymers in regions of the array. For example, polymers of nucleic acids and peptides having different sequences and or compositions can be co-located within a region of a substrate. Also provided are arrays of DNA polymers wherein polymers having two different sequences are co-located within a region of an array. The co-located DNA polymers can comprise complementary DNA that is able to hybridize and form double stranded DNA. Arrays having regions comprising double stranded DNA are provided.</t>
  </si>
  <si>
    <t>Techniques for gesture-based initiation of inter-device wireless connections</t>
  </si>
  <si>
    <t>https://www.google.com/patents/US9746926</t>
  </si>
  <si>
    <t>US9746926</t>
  </si>
  <si>
    <t>Techniques for gesture-based device connections are described. For example, a method may comprise receiving video data corresponding to motion of a first computing device, receiving sensor data corresponding to motion of the first computing device, comparing, by a processor, the video data and the sensor data to one or more gesture models, and initiating establishment of a wireless connection between the first computing device and a second computing device if the video data and sensor data correspond to gesture models for the same gesture. Other embodiments are described and claimed.</t>
  </si>
  <si>
    <t>Method and apparatus for collecting and providing viewer feedback to a broadcast</t>
  </si>
  <si>
    <t>https://www.google.com/patents/US9749698</t>
  </si>
  <si>
    <t>US9749698</t>
  </si>
  <si>
    <t>The present invention provides an improved method and apparatus to collect and provide viewer feedback to broadcasts. According to one aspect of the present invention, a rating is generated for a broadcast by a server system. The rating is based at least in part on viewer feedback to the broadcast, and the rating indicates a likelihood of interest in the broadcast for potential subsequent viewers. According to another aspect of the present invention, the rating is provided from the server system to an entertainment system, and the broadcast can be selected for viewing at an entertainment system. In one embodiment, the viewer feedback is received at the entertainment system in response to a feedback questionnaire.</t>
  </si>
  <si>
    <t>Light emitting diode module with improved light characteristics</t>
  </si>
  <si>
    <t>https://www.google.com/patents/US9746153</t>
  </si>
  <si>
    <t>US9746153</t>
  </si>
  <si>
    <t>The present invention relates to lighting module, wherein a light exit window (12) of the lighting module is engraved such that the output color temperature of said lighting module is tuned. The present invention also relates to a method for tuning an output color temperature of a lighting module, said method comprising providing said lighting module comprising a light exit window (12), and a light source arranged to provide light having an optical path through said light exit window (12), said lighting module having a first output color temperature; and engraving a surface of said light exit window (12) such that the output color temperature of said lighting module is tuned to a second output color temperature.</t>
  </si>
  <si>
    <t>RF ablation planner</t>
  </si>
  <si>
    <t>https://www.google.com/patents/US9747684</t>
  </si>
  <si>
    <t>US9747684</t>
  </si>
  <si>
    <t>In planning an ablation procedure, a planned target volume (PTV) is imported, which is typically selected by a doctor but may be computer identified. An initial set of candidate ablation regions that covers the PTV is computed. Ablation probe trajectories that avoid critical structures are computed to provide surgical 5 options for safe entry points and angles. An optimization component determines a minimum number of ablation regions, which fully covers the PTV, and generates locations and orientations for each ablation. A tracking system can be given these ablation targets, enabling the surgeon to control the probe more precisely to the desired location.</t>
  </si>
  <si>
    <t>Method and apparatus for dynamic address assignment</t>
  </si>
  <si>
    <t>https://www.google.com/patents/US9749177</t>
  </si>
  <si>
    <t>US9749177</t>
  </si>
  <si>
    <t>The present invention relates to an address assignment procedure where an address request containing a unique identification is sent to a predefined address of a network, and the role of an address assignment master is taken over in response to the receipt of a non-acknowledging response to the address request. Standard intelligent building blocks can thus be used to create a large product portfolio. The intelligent building blocks are connected to each other via a network and addresses can be assigned without needing additional process steps, human interaction or factory/field-service tooling.</t>
  </si>
  <si>
    <t>https://www.google.com/patents/US9745796</t>
  </si>
  <si>
    <t>US9745796</t>
  </si>
  <si>
    <t>Vehicle vision system having adjustable displayed field of view</t>
  </si>
  <si>
    <t>https://www.google.com/patents/US9744907</t>
  </si>
  <si>
    <t>US9744907</t>
  </si>
  <si>
    <t>Motorcycle presentation stand</t>
  </si>
  <si>
    <t>https://www.google.com/patents/USD795751</t>
  </si>
  <si>
    <t>USD795751</t>
  </si>
  <si>
    <t>COST-DRIVEN SYSTEM AND METHOD FOR PREDICTIVE EQUIPMENT FAILURE DETECTION</t>
  </si>
  <si>
    <t>https://www.google.com/patents/EP3211502A1</t>
  </si>
  <si>
    <t>EP3211502A1</t>
  </si>
  <si>
    <t>failure</t>
  </si>
  <si>
    <t>A method includes identifying (906) costs associated with different outcomes of a failure prediction algorithm (300). The algorithm is configured to predict one or more faults with at least one piece of industrial equipment (102a-102c, 302, 602-620). The different outcomes include both successful and unsuccessful predictions by the algorithm. The method also includes identifying (906) a threshold value for the algorithm using the costs, where the threshold value is used by the failure prediction algorithm to identify whether maintenance of the at least one piece of industrial equipment is needed. The method further includes providing (908) the threshold value to the algorithm. The threshold value is selected such that a net positive economic benefit is obtained from use of the threshold value with the failure prediction algorithm. In addition, the method can include generating a signal indicating whether maintenance is needed based on a comparison of an indicator value calculated using the algorithm and the threshold value.</t>
  </si>
  <si>
    <t>Accessory for electric raceways, electric assembly comprising electrical switchgear and such an accessory and electric assembly comprising an electric raceway and such an accessory</t>
  </si>
  <si>
    <t>https://www.google.com/patents/EP2079138B1</t>
  </si>
  <si>
    <t>EP2079138B1</t>
  </si>
  <si>
    <t>INTERFERENCE CANCELLATION FOR WIRELESS COMMUNICATIONS</t>
  </si>
  <si>
    <t>https://www.google.com/patents/EP2481161B1</t>
  </si>
  <si>
    <t>EP2481161B1</t>
  </si>
  <si>
    <t>A METHOD FOR PROVIDING PRIVACY PROTECTION IN NETWORKED LIGHTING CONTROL SYSTEMS</t>
  </si>
  <si>
    <t>https://www.google.com/patents/EP2856845B1</t>
  </si>
  <si>
    <t>EP2856845B1</t>
  </si>
  <si>
    <t>PRODUCT HAVING A LUMINOUS SURFACE PROVIDED BY A LIGHT GUIDE</t>
  </si>
  <si>
    <t>https://www.google.com/patents/EP2936477B1</t>
  </si>
  <si>
    <t>EP2936477B1</t>
  </si>
  <si>
    <t>https://www.google.com/patents/EP3085075B1</t>
  </si>
  <si>
    <t>EP3085075B1</t>
  </si>
  <si>
    <t>Remote control and/or information collecting device for home automation appliances comprising a ring-shaped photovoltaic panel.</t>
  </si>
  <si>
    <t>https://www.google.com/patents/EP2320402B1</t>
  </si>
  <si>
    <t>EP2320402B1</t>
  </si>
  <si>
    <t>https://www.google.com/patents/EP2607595B8</t>
  </si>
  <si>
    <t>EP2607595B8</t>
  </si>
  <si>
    <t>https://www.google.com/patents/EP3020910B1</t>
  </si>
  <si>
    <t>EP3020910B1</t>
  </si>
  <si>
    <t>https://www.google.com/patents/EP3023960B8</t>
  </si>
  <si>
    <t>EP3023960B8</t>
  </si>
  <si>
    <t>RANGE OF MOTORIZED-DRIVE DEVICES FOR SCREENING BLINDS</t>
  </si>
  <si>
    <t>https://www.google.com/patents/EP3209845A1</t>
  </si>
  <si>
    <t>EP3209845A1</t>
  </si>
  <si>
    <t>https://www.google.com/patents/EP3209455A1</t>
  </si>
  <si>
    <t>EP3209455A1</t>
  </si>
  <si>
    <t>https://www.google.com/patents/WO2017147228A1</t>
  </si>
  <si>
    <t>WO/2017/147228A1</t>
  </si>
  <si>
    <t>https://www.google.com/patents/WO2017147063A1</t>
  </si>
  <si>
    <t>WO/2017/147063A1</t>
  </si>
  <si>
    <t>https://www.google.com/patents/US20170250163</t>
  </si>
  <si>
    <t>US20170250163</t>
  </si>
  <si>
    <t>https://www.google.com/patents/US20170248787</t>
  </si>
  <si>
    <t>US20170248787</t>
  </si>
  <si>
    <t>Lamination of an electrochromic device to a glass substrate</t>
  </si>
  <si>
    <t>https://patents.google.com/patent/JP2017151445A/en</t>
  </si>
  <si>
    <t>JP2017151445</t>
  </si>
  <si>
    <t>lamination</t>
  </si>
  <si>
    <t>(A) providing an electrochromic substrate, 
The (b) the electrochromic substrate, comprising the steps of cutting one or more substrates daughter panels, 
(C) on each of the one or more substrates daughter panels, comprising the steps of: fabricating a plurality of electrochromic devices precursor, 
(D) each of said plurality of electrochromic device precursor, a step of cutting into individual electrochromic device, 
(E) each of said individual electrochromic devices, and a step of laminating a separate external laminate glass plate, a manufacturing method of an electrochromic device stack.</t>
  </si>
  <si>
    <t>https://www.google.com/patents/US20170249554</t>
  </si>
  <si>
    <t>US20170249554</t>
  </si>
  <si>
    <t>A method includes identifying costs associated with different outcomes of a failure prediction algorithm. The algorithm is configured to predict one or more faults with at least one piece of industrial equipment. The different outcomes include both successful and unsuccessful predictions by the algorithm. The method also includes identifying a threshold value for the algorithm using the costs, where the threshold value is used by the failure prediction algorithm to identify whether maintenance of the at least one piece of industrial equipment is needed. The method further includes providing the threshold value to the algorithm. The threshold value is selected such that a net positive economic benefit is obtained from use of the threshold value with the failure prediction algorithm. In addition, the method can include generating a signal indicating whether maintenance is needed based on a comparison of an indicator value calculated using the algorithm and the threshold value.</t>
  </si>
  <si>
    <t>SYSTEM AND METHOD FOR SMART EVENT PAGING</t>
  </si>
  <si>
    <t>https://www.google.com/patents/US20170251053</t>
  </si>
  <si>
    <t>US20170251053</t>
  </si>
  <si>
    <t>A method includes receiving a first event request message from a client device. The method also includes retrieving one or more first events that have most recently occurred since a previous event request and that have not already been provided to the client device, up to a first event paging size and a first event history age limit. The method further includes determining that one or more second events are within the first event history age limit and have not already been provided to the client device but are in excess of the first event paging size. The method also includes populating a page-state string to indicate the one or more second events. The method further includes generating a first response message including the one or more first events and the page-state string. In addition, the method includes sending the first response message to the client device.</t>
  </si>
  <si>
    <t>https://www.google.com/patents/WO2017146875A1</t>
  </si>
  <si>
    <t>WO/2017/146875A1</t>
  </si>
  <si>
    <t>A method (500) includes receiving (501) a first event request message (411) from a client device (150). The method also includes retrieving (503) one or more first events that have most recently occurred since a previous event request and that have not already been provided to the client device, up to a first event paging size and a first event history age limit. The method further includes determining (505) that one or more second events are within the first event history age limit and have not already been provided to the client device but are in excess of the first event paging size. The method also includes populating (507) a page-state string to indicate the one or more second events. The method further includes generating (509) a first response message (412) including the one or more first events and the page-state string. In addition, the method includes sending (511) the first response message to the client device.</t>
  </si>
  <si>
    <t>A method and a device for a low electric power Wake rise signal for WLAN, and operation</t>
  </si>
  <si>
    <t>https://www.google.com/patents/JP2017153099</t>
  </si>
  <si>
    <t>JP2017153099</t>
  </si>
  <si>
    <t>【課題】ワイヤレス通信システムにおける低電力ウェイクアップ信号および動作のための装置を提供する。【解決手段】ワイヤレス通信のための装置は、装置がウェイクアップする時間と、ワイヤレス通信デバイスからページングフレームを受信することに応答してアクションを実行するための命令とを備えるメッセージを受信する８０２。装置は、ワイヤレス通信デバイスからページングフレームを受信する８０４。装置は、ページングフレームを受信することに応答してアクションを実行する８０６。ここで、アクションは、電力節約ポールフレーム（a power save poll frame）を送ることと、パケット受信を待機することと、ビーコンを受信することと、配信トラフィック指示メッセージビーコン（delivery traffic indication message beacon）を受信することとのうちの１つまたは複数を含む。【選択図】図８</t>
  </si>
  <si>
    <t>USING IMAGE SEGMENTATION TECHNOLOGY TO ENHANCE COMMUNICATION RELATING TO ONLINE COMMERCE EXPERIENCES</t>
  </si>
  <si>
    <t>https://www.google.com/patents/US20170249674</t>
  </si>
  <si>
    <t>US20170249674</t>
  </si>
  <si>
    <t>Various aspects and embodiments described herein may use image segmentation technology to enhance communication relating to user-to-user online commerce. Image segmentation technology may be applied to a digital image that a sharing user posts in an online venue to identify one or more segments in the digital image depicting one or more items and one or more tags may be associated with the item(s) depicted in each segment. Accordingly, when an interested user selects a segment in the digital image, information to display to the interested user can be selected (e.g., sorted, filtered, etc.) according to the one or more tags corresponding to the item(s) depicted in the selected segment (e.g., the displayed information may include relevant comments, descriptive information, etc. associated with the depicted item(s). The various aspects and embodiments described herein may thereby focus communication between sharing users and interested users in relation to user-to-user online commerce experiences.</t>
  </si>
  <si>
    <t>A SOURCE DEVICE BROADCASTS SYNCHRONIZATION INFORMATION ASSOCIATED WITH A BLUETOOTH ISOCHRONOUS CHANNEL</t>
  </si>
  <si>
    <t>https://www.google.com/patents/WO2017146829A1</t>
  </si>
  <si>
    <t>WO/2017/146829A1</t>
  </si>
  <si>
    <t>According to various aspects, an isochronous channel may include an update slot in which a source device may schedule a transmission to broadcast control information to one or more sink devices. As such, a sink device may initially listen to a periodic advertising stream to receive synchronization information to acquire or re-acquire the isochronous channel and subsequently synchronize to the isochronous channel according to state information that the source device conveys in the update slot.</t>
  </si>
  <si>
    <t>APPARATUS AND METHOD FOR NETWORK ASSISTED DOMAIN SELECTION</t>
  </si>
  <si>
    <t>https://www.google.com/patents/US20170251084</t>
  </si>
  <si>
    <t>US20170251084</t>
  </si>
  <si>
    <t>Embodiments of a User Equipment (UE) for initiating a service in a cellular network are disclosed herein. The UE can include processing circuitry to initiate the service for a service type using a current domain. Additionally, the UE can detect a service initiation failure for the service. Moreover, the UE can generate domain selection assistance information (DSAI) based on the detected service initiation failure. The DSAI can include the service type and the current domain. Furthermore, the UE can include transceiver circuitry to send the DSAI to a network entity. The network entity can be a diagnostic and assistance server. The sending of the DSAI can be configured to assist the network entity in selecting a preferred domain for the service type for the case when the UE initiates a new service.</t>
  </si>
  <si>
    <t>PRESSURE AND LOAD MEASUREMENT FOR SILICON DIE THERMAL SOLUTION ATTACHMENT</t>
  </si>
  <si>
    <t>https://www.google.com/patents/WO2017146739A1</t>
  </si>
  <si>
    <t>WO/2017/146739A1</t>
  </si>
  <si>
    <t>Embodiments are generally directed to pressure and load measurement for silicon die thermal solution attachment. An embodiment of a calibration machine includes: a base; a first post and a second post, a first end of each of the posts being coupled with the base; a set of fixtures, a first fixture being coupled with the first post and second post and a second fixture being moveable coupled with the first post and the second post; an actuator, the actuator being coupled with the first fixture and being operable to provide force on the second fixture; a load cell coupled with the base; and one or more calibration stages on the load cell and below the set of fixtures.</t>
  </si>
  <si>
    <t>PHYSICAL UPLINK CONTROL CHANNEL FORMATS FOR 5G</t>
  </si>
  <si>
    <t>https://www.google.com/patents/WO2017146751A1</t>
  </si>
  <si>
    <t>WO/2017/146751A1</t>
  </si>
  <si>
    <t>Embodiments of 5G physical uplink control channel (xPUCCH) are generally described herein. A user equipment (UE) includes processing circuitry and memory. The processing circuitry determines uplink control informal ion for xPUCCH. The processing circuitry facilitates a transmission of the xPUCCH to carry the determined uplink control informal ion to an allocated resource, wherein the determined uplink control information includes one or more of: scheduling request, hybrid automatic repeat request (HARQ) acknowledgment/ no acknowledgement (ACK/NACK) feedback, channel state information (CSI) reports, and beam related information.</t>
  </si>
  <si>
    <t>UCI CHANNEL CODING ON XPUCCH</t>
  </si>
  <si>
    <t>https://www.google.com/patents/WO2017146756A1</t>
  </si>
  <si>
    <t>WO/2017/146756A1</t>
  </si>
  <si>
    <t>Embodiments related to uplink control information (UCI) channel coding on 5G physical uplink control channel (xPUCCH). A user equipment (UE) includes processing circuitry and memory. The processing circuitry accesses an xPUCCH format for transmitting UCI, wherein the xPUCCH format corresponds to a payload size of the xPUCCH. The processing circuitry accesses the UCI, wherein data in the UCI comprises one or more of hybrid automatic repeat request (HARQ) acknowledgment (ACK), scheduling request (SR), channel quality indicator (CQI), precoding matrix indicator (PMI), rank indication (RI), and beam indicator (BI). The processing circuitry codes the UCI based on the data in the UCI and the xPUCCH format.</t>
  </si>
  <si>
    <t>DEVICE AND METHOD FOR SYNCHRONOUS BEAM SWITCHING</t>
  </si>
  <si>
    <t>https://www.google.com/patents/WO2017146759A1</t>
  </si>
  <si>
    <t>WO/2017/146759A1</t>
  </si>
  <si>
    <t>Devices for and methods of synchronous beam refinement using a beam refinement reference signal (BRRS) are generally described. In one example embodiment, a UE receives BRRS information indicating switching of a Tx beam. The UE then uses this information to switch an associated Rx beam. In some embodiments, timing information is used to match the switching times. In some embodiments, DCI and CSI-RS operations are used to determine switching for the synchronous beam refinement.</t>
  </si>
  <si>
    <t>USER EQUIPMENT (UE) AND METHOD OF SIDELINK DATA COMMUNICATION IN FIFTH GENERATION (5G) NEW RADIO (NR) THINGS NETWORKS</t>
  </si>
  <si>
    <t>https://www.google.com/patents/WO2017146780A1</t>
  </si>
  <si>
    <t>WO/2017/146780A1</t>
  </si>
  <si>
    <t>Embodiments of a network User Equipment (nUE), wearable User Equipment (wUE), and methods for sidelink communication are generally described herein. The nUE may transmit a control channel that allocates a subframe as either a downlink subframe or an uplink subframe for a sidelink communication between the nUE and a wearable User Equipment (wUE). When the control channel allocates the subframe as a downlink subframe, the nUE may contend for access to channel resources. The contention may include transmission of a transmitter resources acquisition and sounding (TAS) channel in a physical resource block (PRB) and an attempted detection of a receiver resources acquisition and sounding (RAS) channel from the wUE in the PRB. When the control channel allocates the subframe as an uplink subframe, the wUE may contend for access to the channel resources.</t>
  </si>
  <si>
    <t>空気浄化装置、照明装置、及び照明器具</t>
  </si>
  <si>
    <t>https://www.google.com/patents/JP2017524391</t>
  </si>
  <si>
    <t>JP2017524391</t>
  </si>
  <si>
    <t>空気浄化装置１００、照明装置、及び照明器具が提供される。空気浄化装置は、空気吸入口１３２、空気吹き出し口１３４、光触媒ボリューム１５０、第１の固体発光体１０２、及び第２の固体発光体１２２を備える。空気吸入口は、気流１４０を受け取る。光触媒ボリュームは光触媒材料を含み、気流は光触媒ボリュームを通って流れて一部の空気を光触媒材料に触れさせる。光触媒ボリュームは、空気吸入口と空気吹き出し口との間にある。光触媒材料は、気流中のガス同士の光化学反応において紫外線の影響下で触媒となる。第１の固体発光体が、光触媒ボリュームに向けて紫外線を放射する。第２の固体発光体が、光触媒ボリュームに向けて深い青色の光を放射する。深い青色の光は４００ナノメートル〜４５０ナノメートルの間にピーク波長を有する。</t>
  </si>
  <si>
    <t>投影データ取得装置</t>
  </si>
  <si>
    <t>https://www.google.com/patents/JP2017524460</t>
  </si>
  <si>
    <t>JP2017524460</t>
  </si>
  <si>
    <t>本発明は、投影データを取得するための投影データ取得装置３１に関する。この投影データ取得装置は、物体を横切るパルス状放射ビーム４を発生させるための放射デバイス３２と、異なる取得位置でパルス状放射ビームを示す投影データを発生させるための検出デバイス６と、を備え、放射デバイス３２は、異なる取得位置でパルス状放射ビーム４が異なる形状を有する、すなわち異なるように阻止及び／又は減衰されるようにパルス状放射ビーム４を発生させるよう適合されている。このため、各取得位置で放射デバイスによって提供可能な放射全体を用いるのではなく、少なくとも一部の取得位置で、より小さいパルス状放射ビームのみを用いる。これによって散乱放射の低減を図り、従って投影データの向上と、取得した投影データに基づいて再構成され得るコンピュータ断層撮影画像の向上が達成できる。</t>
  </si>
  <si>
    <t>プログラム可能な出力電力を持つ非常用照明ドライバ</t>
  </si>
  <si>
    <t>https://www.google.com/patents/JP2017525086</t>
  </si>
  <si>
    <t>JP2017525086</t>
  </si>
  <si>
    <t>非常用照明ドライバ１００，２００，４００は、非常用電源１０から入力電力を受けて負荷２０に出力電力を供給する電力変換回路１２０，２２０，４２１／４２３／４２５と；該電力変換回路を電圧フィードバック信号及び電流フィードバック信号に応答して制御し、前記負荷に供給される出力電力がプログラムされた電力出力プロファイル３０２，３０４を有するようにするプログラマブル制御装置１４０，２４０とを含み、上記プログラムされた電力出力プロファイルは、時間、温度、前記非常用電源に採用されたエネルギ源のタイプ、該非常用電源に蓄積された残存エネルギの量及び／又は当該非常用照明ドライバが配置された領域の占有度の関数である。</t>
  </si>
  <si>
    <t>照明設備の照明コンポーネントの制御</t>
  </si>
  <si>
    <t>https://www.google.com/patents/JP2017525107</t>
  </si>
  <si>
    <t>JP2017525107</t>
  </si>
  <si>
    <t>複数のアイテムがディスプレイされる空間内の照明設備を制御する方法が、前記空間内のパーソナルコンピュータ装置を検知するステップであって、該パーソナルコンピュータ装置は、匿名ユーザに関連し、当該検知は、該パーソナルコンピュータ装置に関する情報を検知することを含む、ステップ、前記パーソナルコンピュータ装置に関して検知された前記情報を用いて、前記匿名ユーザの過去のオンラインアクティビティから得られる前記匿名ユーザに関連するプロファイルデータにアクセスするステップ、前記プロファイルデータに基づいて前記パーソナルコンピュータ装置と関連する前記匿名ユーザの興味を引きそうなアイテムを決定するステップ、及び少なくとも１つの前記決定されたアイテムに向けられる識別照明を供するよう少なくとも１つの照明コンポーネントを制御するステップを含む。</t>
  </si>
  <si>
    <t>三次元画像を生成するための方法及び機器</t>
  </si>
  <si>
    <t>https://www.google.com/patents/JP2017525210</t>
  </si>
  <si>
    <t>JP2017525210</t>
  </si>
  <si>
    <t>オートステレオスコピック３Ｄディスプレイは、中間３Ｄ画像を生成するための第１のユニット５０３を含む。中間３Ｄ画像は複数の領域を含み、及び第１のユニット５０３は、１つ又は複数の領域の異なる視方向に対応する画素値の第１の数の画像ブロックを生成するように構成される。複数の領域のうちの一部の領域では画像ブロックの数が異なる。第２のユニット５０５が、幾つかのビュー画像を含む出力３Ｄ画像を中間３Ｄ画像から生成し、ビュー画像のそれぞれは視方向に対応する。このディスプレイは、ディスプレイ構成部３０１と、出力３Ｄ画像を表示するためにディスプレイ構成部３０１を駆動するためのドライバ５０７とを更に含む。中間３Ｄ画像又は三次元シーン表現であって、第１の画像生成ユニット５０３がそれから中間画像を生成するように構成される三次元シーン表現の特性に応じて、第１の領域の画像ブロックの数を適合させるようにアダプタ５０９が構成される。</t>
  </si>
  <si>
    <t>符号化光シンボルの符号化</t>
  </si>
  <si>
    <t>https://www.google.com/patents/JP2017525258</t>
  </si>
  <si>
    <t>JP2017525258</t>
  </si>
  <si>
    <t>本開示は、シンボル期間Ｔｓｙｍ＝１／ｆｓｙｍを有するシンボルレートｆｓｙｍで、光源によって放たれる可視光の中に符号化されているデータのシンボルに関する。シンボルのそれぞれは、時間に応じた発光レベルによって形成される１組の少なくとも２つの異なるシンボル波形の１つとして符号化され、シンボル波形のそれぞれは、対応する１組の異なるデータ値のそれぞれを表す。異なるデータ値を表すシンボル波形の差は、シンボル期間内の所与の位相において所定の時間窓内でのみ形成され、所定の時間窓は０．７５・Ｔｓｙｍ未満の持続時間を有し、この時間窓内の光レベルは異なるシンボル波形について実質的に異なり、時間窓外の光レベルは異なるシンボル波形について実質的に同じである。</t>
  </si>
  <si>
    <t>ADAPTIVE LIGHT SOURCE</t>
  </si>
  <si>
    <t>https://www.google.com/patents/US20170249501</t>
  </si>
  <si>
    <t>US20170249501</t>
  </si>
  <si>
    <t>A method includes capturing a first image of a scene, detecting a face in a section of the scene from the first image, and activating an infrared (IR) light source to selectively illuminate the section of the scene with IR light. The IR light source includes an array of IR light emitting diodes (LEDs). The method includes capturing a second image of the scene under selective IR lighting from the IR light source, detecting the face in the second image, and identifying a person based on the face in the second image.</t>
  </si>
  <si>
    <t>https://www.google.com/patents/US20170251536</t>
  </si>
  <si>
    <t>US20170251536</t>
  </si>
  <si>
    <t>BREAST PUMP AND METHOD FOR OPERATION</t>
  </si>
  <si>
    <t>https://www.google.com/patents/WO2017144282A1</t>
  </si>
  <si>
    <t>WO/2017/144282A1</t>
  </si>
  <si>
    <t>The present invention relates to a breast pump (1) comprising a first pump (6) and second pump (6'), at least one expression kit (2, 2'), a valve assembly (13), and a control unit (8) for controlling the valve assembly (13) and/or the pumps (6, 6'), wherein the control unit (8) is configured to control the valve assembly (13) and/or the pumps (6, 6') for alternate operation of the first and second pumps (6, 6') in dependency of the operation times of the first and second pumps (6, 6').</t>
  </si>
  <si>
    <t>ARTIFICIAL SUNLIGHT LUMINAIRE</t>
  </si>
  <si>
    <t>https://www.google.com/patents/WO2017144303A1</t>
  </si>
  <si>
    <t>WO/2017/144303A1</t>
  </si>
  <si>
    <t>The invention provides a lighting system (1) with at least two subsets (SS1, AS1) of light sources, wherein one or more first subsets (SS1, SS2,…) provide first light (111) mimicking the solar light (during the day) and with the first light (111) having a variable direction, and wherein one or more second subsets (AS1, …) provide second light (211) mimicking the sky (without the sun, as the sun is provided by the first subset(s)) 5 (during the day). Especially, the color and/or color temperature of the first light (111) is variable, in addition the variability in direction. The lighting system may further comprise a control system (20) configured to control the color and intensity of the first light and/or second light.</t>
  </si>
  <si>
    <t>LUMINIARE WITH INTEGRATED AIR MULTIPLIER</t>
  </si>
  <si>
    <t>https://www.google.com/patents/WO2017144323A1</t>
  </si>
  <si>
    <t>WO/2017/144323A1</t>
  </si>
  <si>
    <t>The invention provides a system (1) comprising a fan assembly (100) with a plurality of nozzle openings (115a, 115b,...) for creating air flows (111a, 111b,...), the fan assembly (100) configured to provide said air flows (111a, 111b,...) in at least two non-parallel directions (112a, 112b,...), wherein the at least two non-parallel directions (112a, 112b,...) are configured within a virtual cone (30) having an apex angle (a) selected from the range of 10-170° and having a cone axis (31), a control system (200) configured to control said air flows (11a, 111b,...), the system (1) further comprising a light source (10) configured to generate light source light (11).</t>
  </si>
  <si>
    <t>WALL-MOUNTABLE WIRELESS REMOTE CONTROL DEVICE</t>
  </si>
  <si>
    <t>https://www.google.com/patents/US20170251542</t>
  </si>
  <si>
    <t>US20170251542</t>
  </si>
  <si>
    <t>Portable mirror</t>
  </si>
  <si>
    <t>https://www.google.com/patents/JP2017148082</t>
  </si>
  <si>
    <t>JP2017148082</t>
  </si>
  <si>
    <t>【課題】携帯性を維持しながら、効果的に照明が可能で、かつ、損傷しにくい携帯鏡を提供する。【解決手段】携帯鏡１０は、基台２０と、基台２０に対して開閉自在に設けられた板状の開閉蓋３０と、開閉蓋３０の中央部に配置された板状の鏡４０と、鏡４０を側方から挟むように開閉蓋３０に配置された面状発光体５０とを備え、面状発光体５０は、面状発光素子５１と、面状発光素子５１の発光面側に配置された光学フィルム５２とを含み、光学フィルム５２の、上記発光面とは反対側の面は、開閉蓋３０を閉じた状態で、鏡４０より基台２０側に位置している。【選択図】図６</t>
  </si>
  <si>
    <t>A field-like luminescence unit, a field-like photogen, a lighting installation, building materials</t>
  </si>
  <si>
    <t>https://www.google.com/patents/JP2017152077</t>
  </si>
  <si>
    <t>JP2017152077</t>
  </si>
  <si>
    <t>【課題】電源数を削減し、低電力化を実現することができる面状発光ユニットを提供する。【解決手段】面状発光ユニット２００は、電流が流れることによって発光するように構成された複数の電流駆動素子７０と、電圧が印加されることによって光学調整するように構成された少なくとも１つ以上の電圧駆動素子８０とを備えている。複数の電流駆動素子７０が電気回路的に直列に接続されている。電圧駆動素子８０が、電気回路的に直列に接続された複数の電流駆動素子７０に対して電気回路的に並列に接続されている。複数の電流駆動素子７０と電圧駆動素子８０とは積層され、複数の電流駆動素子７０の両端間に印加される電位差によって、電圧駆動素子８０を駆動させる。【選択図】図１</t>
  </si>
  <si>
    <t>Methods of Joining</t>
  </si>
  <si>
    <t>https://www.google.com/patents/US20170246780</t>
  </si>
  <si>
    <t>US20170246780</t>
  </si>
  <si>
    <t>DIGITAL-INTENSIVE HYBRID ADC/FILTER FOR LNA-FREE ADAPTIVE RADIO FRONT-ENDS</t>
  </si>
  <si>
    <t>https://www.google.com/patents/WO2017146840A1</t>
  </si>
  <si>
    <t>WO/2017/146840A1</t>
  </si>
  <si>
    <t>https://www.google.com/patents/WO2017146944A1</t>
  </si>
  <si>
    <t>WO/2017/146944A1</t>
  </si>
  <si>
    <t>https://www.google.com/patents/WO2017146945A1</t>
  </si>
  <si>
    <t>WO/2017/146945A1</t>
  </si>
  <si>
    <t>Certain example embodiments relate to techniques for improving the uniformity of, and/or conformance to a desired pattern for, metal island layers (MILs) formed on a substrate (e.g., a glass or other substrate), and/or associated products. Certain example embodiments form MILs using a laser or other energy source or magnetic field assisted technique, e.g., to compensate for non- uniformities that otherwise likely would result in the MIL diverging from its desired configuration. For example, a laser or other energy source may introduce heat onto a substrate, enable pulsed laser deposition, raster a target including the MIL metal to be deposited, raster a substrate where the MIL is to be formed, etc. These and/or other techniques may be used to enable the MIL to be formed on the substrate in a desired pattern, e.g., by compensating for implicit non-uniformities of the substrate and/or by selectively creating non- uniformities in how the MIL is formed.</t>
  </si>
  <si>
    <t>THERMOSTAT FACILITATING USER-FRIENDLY INSTALLATION THEREOF</t>
  </si>
  <si>
    <t>https://www.google.com/patents/US20170248337</t>
  </si>
  <si>
    <t>US20170248337</t>
  </si>
  <si>
    <t>A thermostat includes a control unit, a plurality of connection ports, and a user interface operatively coupled to the control unit an having an electronic display. The control unit may be configured and programmed to operate the wire insertion sensing circuits to identify a set of the plurality of connection ports into which corresponding ones of the plurality of HVAC wires have been inserted; cause the electronic display to display a photograph of the plurality of connection ports as they actually appear to a user; and cause the electronic display to visually highlight the set of the plurality of connection ports into which the corresponding ones of the plurality of HVAC wires have been inserted.</t>
  </si>
  <si>
    <t>FIXED LOCATION BASED TRAINABLE TRANSCEIVER FOR THE CONTROL OF REMOTE DEVICES SYSTEMS AND METHODS</t>
  </si>
  <si>
    <t>https://www.google.com/patents/US20170249790</t>
  </si>
  <si>
    <t>US20170249790</t>
  </si>
  <si>
    <t>TRAINABLE TRANSCEIVER AND MOBILE COMMUNICATIONS DEVICE TRAINING SYSTEMS AND METHODS</t>
  </si>
  <si>
    <t>https://www.google.com/patents/US20170249834</t>
  </si>
  <si>
    <t>US20170249834</t>
  </si>
  <si>
    <t>Controlling motorized window treatments in response to multiple sensors</t>
  </si>
  <si>
    <t>https://www.google.com/patents/US9752383</t>
  </si>
  <si>
    <t>US9752383</t>
  </si>
  <si>
    <t>Portable multi-connector hub</t>
  </si>
  <si>
    <t>https://www.google.com/patents/USD796513</t>
  </si>
  <si>
    <t>USD796513</t>
  </si>
  <si>
    <t>Overhead electrical grounding mesh and mechanical grid structure</t>
  </si>
  <si>
    <t>https://www.google.com/patents/US9755414</t>
  </si>
  <si>
    <t>US9755414</t>
  </si>
  <si>
    <t>An overhead electrical grounding mesh and mechanical grid structure for a data center includes a plurality of orthogonally arranged grid beams. Each of the grid beams is a rigid and electrically conductive grid beam to provide an overhead structure configured to be positioned over electronic equipment in the data center. The grid structure is configured to provide support for electronic equipment connected to the grid structure and to provide support for mechanical equipment in the data center that is connected to the grid structure. The grid structure is further adapted to be electrically coupled to the electronic equipment to provide an electrically conductive ground mesh for the electronic equipment in the data center.</t>
  </si>
  <si>
    <t>Self-setting circuit for an HVAC controller</t>
  </si>
  <si>
    <t>https://www.google.com/patents/US9752793</t>
  </si>
  <si>
    <t>US9752793</t>
  </si>
  <si>
    <t>An HVAC Controller may include a first sub-assembly and a second sub-assembly capable of releasably engaging the first sub-assembly. The first sub-assembly may include a first housing and a printed circuit board having a controller for providing one or more control signals, where the printed circuit board may be secured relative to the first housing. The second sub-assembly may include a second housing, a power source, one or more output terminals, and a second printed circuit board. The second printed circuit board may be secured relative to the second housing and may have circuitry thereon that is powered by the power source and configured to receive the one or more control signals from the first printed circuit board. The circuitry of the second sub-assembly may set output terminals thereof to a predetermined state when the first sub-assembly is released from the second sub-assembly.</t>
  </si>
  <si>
    <t>Reducing nuisance notifications from a building automation system</t>
  </si>
  <si>
    <t>https://www.google.com/patents/US9754478</t>
  </si>
  <si>
    <t>US9754478</t>
  </si>
  <si>
    <t>Reducing nuisance notifications from building automation systems is described herein. One device includes a memory, and a processor configured to execute executable instructions stored in the memory to receive a notification of an alarm from a building automation system, compare attributes of the alarm to attributes of alarms included in a database of suppressed alarms, refrain from transmitting a notification of the alarm to a mobile device in response to the attributes of the alarm matching attributes of any of the alarms in the database, and transmit a notification of the alarm to a mobile device in response to the attributes of the alarm not matching the attributes of any of the alarms in the database.</t>
  </si>
  <si>
    <t>Systems, methods, and devices for networked lighting</t>
  </si>
  <si>
    <t>https://www.google.com/patents/US9756710</t>
  </si>
  <si>
    <t>US9756710</t>
  </si>
  <si>
    <t>Systems and methods for improved communication efficiency in high efficiency wireless networks</t>
  </si>
  <si>
    <t>https://www.google.com/patents/US9756150</t>
  </si>
  <si>
    <t>US9756150</t>
  </si>
  <si>
    <t>Methods and apparatus for wireless communication in an IEEE 802.11 wireless communication system including legacy and high-efficiency wireless (HEW) devices are provided. In one aspect, a method for wireless communication in an IEEE 802.11 wireless communication system including legacy and high-efficiency wireless (HEW) devices includes determining a first time interval for communication according to a HEW protocol. The method further includes transmitting, according to a legacy protocol, a first communication at least partially protecting reception of communications during the first time interval. Another method includes receiving a first communication announcing a second communication. The method further includes determining a first time interval for communication according to a HEW protocol. The method further includes transmitting, according to a legacy protocol, the second communication for at least partially protecting reception of communications during the first time interval.</t>
  </si>
  <si>
    <t>Traffic advertisement and scheduling in a neighbor aware network data link</t>
  </si>
  <si>
    <t>https://www.google.com/patents/US9756603</t>
  </si>
  <si>
    <t>US9756603</t>
  </si>
  <si>
    <t>A method includes generating a first traffic announcement message at a first electronic device of a data link. The first traffic announcement message indicates first data is to be transmitted from the first electronic device to a second electronic device of the data link. The method also includes transmitting the first traffic announcement message to one or more electronic devices of the data link during a first paging window.</t>
  </si>
  <si>
    <t>Distributed mechanism for medium reservation and prioritization of IOE communications</t>
  </si>
  <si>
    <t>https://www.google.com/patents/US9756635</t>
  </si>
  <si>
    <t>US9756635</t>
  </si>
  <si>
    <t>In an aspect of the disclosure, a method, a computer program product, and an apparatus are provided. The apparatus may be a first node. The first node determines to transmit a first packet to a second node in a first data slot of a first frame. The first data slot being associated with a first reservation resource and a second reservation resource. The first node determines whether the first node has a privilege for the first data slot of the first frame, when the first packet is of priority based traffic. The first node transmits a reservation message to the second node in the first reservation resource when the first node is determined to have the privilege for the first data slot.</t>
  </si>
  <si>
    <t>Methods of supporting location and emergency calls for an over-the-top service provider</t>
  </si>
  <si>
    <t>https://www.google.com/patents/US9756664</t>
  </si>
  <si>
    <t>US9756664</t>
  </si>
  <si>
    <t>Methods and apparatuses for supporting location and emergency calls for an over-the-top (OTT) service provider are disclosed. A UE may send a request for an emergency call to an OTT service provider and may include in the request mobile network operator (MNO) data for a serving MNO for the UE. The OTT service provider may forward the emergency call request to an Internet Protocol (IP) Multimedia Subsystem (IMS). The IMS may determine routing information for the emergency call and either return the routing information to the OTT service provider to enable the OTT service provider to route the emergency call to a public safety answering point (PSAP) or may route the emergency call itself to the PSAP. The call request routed by the IMS or by the OTT service provider may include a reference identifier that may enable the PSAP to obtain a location for the UE from the IMS.</t>
  </si>
  <si>
    <t>Locating services</t>
  </si>
  <si>
    <t>https://www.google.com/patents/US9752881</t>
  </si>
  <si>
    <t>US9752881</t>
  </si>
  <si>
    <t>A method and apparatus for locating points of interest using an ad-hoc network is provided. An exemplary method includes establishing an ad-hoc network between mobile devices and fixed location devices, wherein the fixed location devices are associated with points of interest. A distance from a mobile device to a point of interest is determined based, at least in part, on the number of hops between the mobile device and other mobile devices to reach the point of interest. A direction to the point of interest is determined based, at least in part, on the number of hops between mobile devices proximate to the mobile device and the point of interest.</t>
  </si>
  <si>
    <t>Real-time depth estimation from monocular endoscope images</t>
  </si>
  <si>
    <t>https://www.google.com/patents/US9750399</t>
  </si>
  <si>
    <t>US9750399</t>
  </si>
  <si>
    <t>An endoscopic surgical method involves an advancement of an endoscope (20) to a target location within an anatomical region of a body and a generation of a plurality of endoscopic video frames (22) as the endoscope (20) is advanced to the target location with the endoscopic video frames (2) illustrating monocular endoscopic images of the anatomical region. For real-time estimation of a depth of an object within monocular endoscopic images (e.g., depth of a bronchial wall within an monocular endoscopic images of a bronchial tube), the method further involves (S41) a determination of an optical flow of one or more image points within a frame time series of the monocular endoscopic images of the anatomical region, and (S42) an estimation of a depth field indicative of a depth of the object within the monocular endoscopic images as a function of the optical flow of the image point(s).</t>
  </si>
  <si>
    <t>Device and method for tomosynthesis imaging</t>
  </si>
  <si>
    <t>https://www.google.com/patents/US9750466</t>
  </si>
  <si>
    <t>US9750466</t>
  </si>
  <si>
    <t>Visual pre-scan patient information for magnetic resonance protocol</t>
  </si>
  <si>
    <t>https://www.google.com/patents/US9753111</t>
  </si>
  <si>
    <t>US9753111</t>
  </si>
  <si>
    <t>A system and method determines an isocenter for an imaging scan. The method includes receiving, by a control panel, patient data generated by at least one sensor, the patient data corresponding to dimensions of a body of a patient. The method includes generating, by the control panel, model data as a function of the patient data, the model data representing the body of the patient. The method includes receiving, by the control panel, a target location on the model data, the target location corresponding to a desired position on the body of the patient for performing the imaging scan. The method includes determining, by the control panel, an isocenter for the imaging scan as a function of the target location.</t>
  </si>
  <si>
    <t>Pixel identification for small pitch scintillation crystal arrays</t>
  </si>
  <si>
    <t>https://www.google.com/patents/US9753146</t>
  </si>
  <si>
    <t>US9753146</t>
  </si>
  <si>
    <t>Spatial intensity distributions of scintillation photons emitted by the scintillator array (5) in response to multiple incident gamma rays in record are recorded (S10). Sets of coincidently emitted scintillation photons from the recorded spatial intensity distributions are determined (S22). The sets of coincidently emitted scintillation photons center-of-gravity positions (S24) and cumulative energies are determined (S26). A clustering analysis based on the determined center-of-gravity positions and cumulative energies to obtain clusters (26a, 26b, 33) of gamma ray events attributed to a scintillator array element is performed (15). A cluster (26a, 26b, 33) of the spatial intensity distributions is cumulated (S29) to determine a cumulative spatial intensity distribution of scintillation photons emitted in response to incident gamma rays in the scintillator array element. A light matrix including expected spatial intensity distributions of scintillation photons for different scintillator array elements (15) is determined (S30) based on the cumulative spatial intensity distributions.</t>
  </si>
  <si>
    <t>Methods and apparatuses for processing or defining luminance/color regimes</t>
  </si>
  <si>
    <t>https://www.google.com/patents/US9754629</t>
  </si>
  <si>
    <t>US9754629</t>
  </si>
  <si>
    <t>Systems, apparatuses, and methods for synchronizing port entry into a low power status</t>
  </si>
  <si>
    <t>https://www.google.com/patents/US9753529</t>
  </si>
  <si>
    <t>US9753529</t>
  </si>
  <si>
    <t>Display and multi-layer printed circuit board with shared flexible substrate</t>
  </si>
  <si>
    <t>https://www.google.com/patents/US9756733</t>
  </si>
  <si>
    <t>US9756733</t>
  </si>
  <si>
    <t>An electronic device may be provided with a display and a multi-layer printed circuit. Integrated circuits and other components may be mounted to the multi-layer printed circuit. The display and multi-layer printed circuit may share a common layer formed from a flexible substrate. The flexible substrate may have portions that are integrated into the display and portions that are integrated into the multi-layer printed circuit board. The flexible substrate may contain patterned conductive traces that are used to route signals from components in the multi-layer printed circuit to display circuitry such as a display driver integrated circuit. An array of thin-film transistors may be used to control the emission of light from the display and may be formed on portions of the flexible substrate that are integrated into the display. The display may be a flexible display that includes an array of organic light-emitting diodes.</t>
  </si>
  <si>
    <t>https://www.google.com/patents/EP3172994A3</t>
  </si>
  <si>
    <t>EP3172994A3</t>
  </si>
  <si>
    <t>PIVOTING SPLICE PLATE FOR CONNECTING SEGMENTS OF A WIRE-BASED CABLE TRAY</t>
  </si>
  <si>
    <t>https://www.google.com/patents/EP2732517B1</t>
  </si>
  <si>
    <t>EP2732517B1</t>
  </si>
  <si>
    <t>SYSTEMS, APPARATUS AND METHODS TO FACILITATE PHYSICAL CELL IDENTIFIER COLLISION DETECTION</t>
  </si>
  <si>
    <t>https://www.google.com/patents/EP2406988B1</t>
  </si>
  <si>
    <t>EP2406988B1</t>
  </si>
  <si>
    <t>X-RAY DETECTOR GAIN CALIBRATION DEPENDING ON THE FRACTION OF SCATTERED RADIATION</t>
  </si>
  <si>
    <t>https://www.google.com/patents/EP2046203B1</t>
  </si>
  <si>
    <t>EP2046203B1</t>
  </si>
  <si>
    <t>LIGHT SOURCE COMPRISING LIGHT-EMITTING CLUSTERS</t>
  </si>
  <si>
    <t>https://www.google.com/patents/EP2087772B1</t>
  </si>
  <si>
    <t>EP2087772B1</t>
  </si>
  <si>
    <t>NON-MAGNETIC HIGH VOLTAGE CHARGING SYSTEM FOR USE IN CARDIAC STIMULATION DEVICES</t>
  </si>
  <si>
    <t>https://www.google.com/patents/EP2464422B1</t>
  </si>
  <si>
    <t>EP2464422B1</t>
  </si>
  <si>
    <t>SELF-ALIGNED COVERAGE OF OPAQUE CONDUCTIVE AREAS</t>
  </si>
  <si>
    <t>https://www.google.com/patents/EP2609641B1</t>
  </si>
  <si>
    <t>EP2609641B1</t>
  </si>
  <si>
    <t>APPARATUS INCLUDING A PH ADJUSTOR</t>
  </si>
  <si>
    <t>https://www.google.com/patents/EP2938756B1</t>
  </si>
  <si>
    <t>EP2938756B1</t>
  </si>
  <si>
    <t>DIMMER HAVING A POWER SUPPLY MONITORING CIRCUIT</t>
  </si>
  <si>
    <t>https://www.google.com/patents/EP1882396B1</t>
  </si>
  <si>
    <t>EP1882396B1</t>
  </si>
  <si>
    <t>Roller shutter stop and system for winding a roller shutter</t>
  </si>
  <si>
    <t>https://www.google.com/patents/EP2816190B1</t>
  </si>
  <si>
    <t>EP2816190B1</t>
  </si>
  <si>
    <t>https://www.google.com/patents/US20170255076</t>
  </si>
  <si>
    <t>US20170255076</t>
  </si>
  <si>
    <t>https://www.google.com/patents/US20170255075</t>
  </si>
  <si>
    <t>US20170255075</t>
  </si>
  <si>
    <t>patterning</t>
  </si>
  <si>
    <t>VEHICLE HEAD UP DISPLAY SYSTEM</t>
  </si>
  <si>
    <t>https://www.google.com/patents/US20170255300</t>
  </si>
  <si>
    <t>US20170255300</t>
  </si>
  <si>
    <t>A head up display system for a vehicle includes an image projection device disposed in the vehicle and having a biaxial microelectromechanical scanner and at least one light source operable to emit light. Light emitted by the at least one light source is projected by the biaxial microelectromechanical scanner towards a windshield of the vehicle so as to form an image that is viewable by a driver of the vehicle viewing the windshield when driving the vehicle. The image projection device is disposed at one of (i) an accessory module disposed in the vehicle, (ii) an interior rearview mirror assembly disposed in the vehicle, and (iii) a dashboard of the vehicle.</t>
  </si>
  <si>
    <t>LIGHTING APPARATUS</t>
  </si>
  <si>
    <t>https://www.google.com/patents/US20170254511</t>
  </si>
  <si>
    <t>US20170254511</t>
  </si>
  <si>
    <t>A lighting apparatus is provided. The lighting apparatus includes a first light source module and a second light source module surrounding the first light source module. A half beam angle of the first light source module is smaller than a half beam angle of the second light source module. A correlated color temperature of light from the first light source module is higher than a correlated color temperature of light from the second light source module.</t>
  </si>
  <si>
    <t>https://www.google.com/patents/US20170257922</t>
  </si>
  <si>
    <t>US20170257922</t>
  </si>
  <si>
    <t>A lighting apparatus includes first light emitting elements and second light emitting elements having chromaticity values in a same chromaticity range. A ratio of a greatest value of a spectral distribution of combined light in a range of 500 nm to 560 nm inclusive to a smallest value of the spectral distribution of the combined light in a range of 500 nm to 650 nm inclusive is 0.85 or less. The combined light is a combination of light emitted by the first light emitting elements and light emitted by the second light emitting elements.</t>
  </si>
  <si>
    <t>CONTROL METHOD OF INFORMATION TERMINAL APPARATUS PROVIDED WITH VIBRATION SENSOR</t>
  </si>
  <si>
    <t>https://www.google.com/patents/US20170257929</t>
  </si>
  <si>
    <t>US20170257929</t>
  </si>
  <si>
    <t>In a control method, a vibration sensor of an information terminal apparatus acquires vibration data that is time-sequential data of vibrations including vibrations based upon body movements of a user on bedding on which the information terminal apparatus is placed. The acquired vibration data is stored in a memory, an action performed by the user is detected, and, from among the vibration data stored in the memory, vibration data included in a predetermined period that ends at a time at which the detected action was performed is extracted. Then, a vibration waveform indicated by the extracted vibration data is stored in the memory as a bed-leaving vibration pattern produced by the user.</t>
  </si>
  <si>
    <t>OPERATING DEVICE, LIGHTING SYSTEM AND NON-TRANSITORY COMPUTER READABLE MEDIUM</t>
  </si>
  <si>
    <t>https://www.google.com/patents/US20170257933</t>
  </si>
  <si>
    <t>US20170257933</t>
  </si>
  <si>
    <t>An operating device includes a display, a detector and a determiner. When the detector detects a designated position, the determiner determines whether or not a position corresponding to the designated position in a first layer is within a display region by first image data. When the position is within the display region, the determiner determines that the display region by the first image data is chosen. When the position is not in the display region, the determiner determines whether or not a position corresponding to the designated position in a second layer is within a display region by second image data. When the position in the second layer is within the display region by the second image data, the determiner determines that the display region by the second image data is chosen.</t>
  </si>
  <si>
    <t>METHODS AND DEVICES FOR PREVENTING CONTAMINATION OF FIBER OPTIC CONNECTORS</t>
  </si>
  <si>
    <t>https://www.google.com/patents/US20170254963</t>
  </si>
  <si>
    <t>US20170254963</t>
  </si>
  <si>
    <t>A dust cap for use with a fiber optic connector. The connector has a ferrule comprising an optical fiber. The ferrule has an end portion that includes an end surface of the optical fiber through which optical signals are transmitted. The dust cap includes a cover and wiping material. The cover is removably positionable over the end portion of the ferrule. The wiping material is positioned at least partially inside the cover. The wiping material may be adjacent the end surface of the optical fiber when the cover is positioned over the end portion of the ferrule. The wiping material may be wiped across the end surface of the optical fiber when the cover is positioned over the end portion of the ferrule. The wiping material may be moveable with respect to the end surface of the optical fiber and may wipe thereacross when moved.</t>
  </si>
  <si>
    <t>INTERFACE ASSEMBLY</t>
  </si>
  <si>
    <t>https://www.google.com/patents/US20170256146</t>
  </si>
  <si>
    <t>US20170256146</t>
  </si>
  <si>
    <t>An interface component for insertion in a certain-sized connection box placed for another component such as a switch or other electrical mechanism. The interface component may bring in new capabilities plus maintain the capabilities of the removed component. The box need not be removed, or if the boxed is removed the structure or space encompassing the box need not be enlarged. Further, no new wiring is necessarily needed. This placement or substitution may be particularly applicable to rooms of hotels, motels, and other similar facilities. Neither time nor expense of redoing structure to hold a larger box or provide more space or wiring is needed. In many cases, there is not adequate space to add components for providing additional capabilities to a room.</t>
  </si>
  <si>
    <t>REMOTE RESOLUTION OF CUSTOMER ISSUES ENABLED BY INTEGRATING MULTIPLE COMMUNICATION TECHNOLOGIES USING A HANDHELD CONFIGURATOR</t>
  </si>
  <si>
    <t>https://www.google.com/patents/US20170257782</t>
  </si>
  <si>
    <t>US20170257782</t>
  </si>
  <si>
    <t>An apparatus includes a first interface, second interface, and at least one processing device. The first interface is configured to communicate with a transmitter coupled to a field device operating in an industrial process and automation system. The second interface is configured to communicate with a remote server through a wireless network. The at least one processing device is configured to control the first interface to communicate with the transmitter coupled to the field device; control the first interface to retrieve device information related to the field device from the transmitter; and control the second interface to transmit, through the wireless network, the device information to the remote server.</t>
  </si>
  <si>
    <t>高効率ワイヤレスネットワークにおける改良された保護モードのためのシステムおよび方法</t>
  </si>
  <si>
    <t>https://www.google.com/patents/JP2017526231</t>
  </si>
  <si>
    <t>JP2017526231</t>
  </si>
  <si>
    <t>ワイヤレスネットワークにおける送信電力を調整するための方法および装置が提供される。本開示の１つの態様は、無線通信に関する装置を提供する。装置は、複数のデバイスの各々が他の複数のデバイスの各送信に少なくとも部分的に同時にパケットを送信するように指示するメッセージを受信するように構成された処理システムを含む。処理システムは、さらに、パケットを生成するように構成される。パケットはパケットの送信時間に関連した時間より大きな値を有するインジケータを含む。インタフェースは、送信に関するパケットを提供するように構成される。</t>
  </si>
  <si>
    <t>VOICE PROFILE MANAGEMENT AND SPEECH SIGNAL GENERATION</t>
  </si>
  <si>
    <t>https://www.google.com/patents/US20170256268</t>
  </si>
  <si>
    <t>US20170256268</t>
  </si>
  <si>
    <t>A device includes a receiver, a memory, and a processor. The receiver is configured to receive a remote voice profile. The memory is electrically coupled to the receiver. The memory is configured to store a local voice profile associated with a person. The processor is electrically coupled to the memory and the receiver. The processor is configured to determine that the remote voice profile is associated with the person based on speech content associated with the remote voice profile or an identifier associated with the remote voice profile. The processor is also configured to select the local voice profile for profile management based on the determination.</t>
  </si>
  <si>
    <t>リアル・タイム・ビデオ要約</t>
  </si>
  <si>
    <t>https://www.google.com/patents/JP2017526086</t>
  </si>
  <si>
    <t>JP2017526086</t>
  </si>
  <si>
    <t>転送時の取り込まれたビデオ要約のためのシステム、装置、方法、及びコンピュータ可読媒体。ビデオ・ストリームが、カメラ・モジュールによるストリームの生成と同時に漸進的に要約される。最も重要なフレームだけを含むように要約を更新することによってストリームが進化するので、ビデオ・ストリーム要約の顕著性が維持される。１つの例示的な実施形態では、顕著性は、ある選択の多様性と、その選択がビデオ・データ・コーパスの処理部分に対してどれだけ代表的であるかとの両方を表す項を含む目的関数を最適化することによって決定される。ＣＭを含み、かつ例示的なアーキテクチャに適合するデバイス・プラットフォームが、ビデオ・カメラ機能を超低電力で、かつ／又は極度に小さい記憶リソースで、かつ／又は極度に小さい通信チャネル帯域幅で提供することができる。</t>
  </si>
  <si>
    <t>AVATAR ANIMATION SYSTEM</t>
  </si>
  <si>
    <t>https://www.google.com/patents/US20170256086</t>
  </si>
  <si>
    <t>US20170256086</t>
  </si>
  <si>
    <t>Avatar animation systems disclosed herein provide high quality, real-time avatar animation that is based on the varying countenance of a human face. In some example embodiments, the real-time provision of high quality avatar animation is enabled at least in part, by a multi-frame regressor that is configured to map information descriptive of facial expressions depicted in two or more images to information descriptive of a single avatar blend shape. The two or more images may be temporally sequential images. This multi-frame regressor implements a machine learning component that generates the high quality avatar animation from information descriptive of a subject's face and/or information descriptive of avatar animation frames previously generated by the multi-frame regressor. The machine learning component may be trained using a set of training images that depict human facial expressions and avatar animation authored by professional animators to reflect facial expressions depicted in the set of training images.</t>
  </si>
  <si>
    <t>NETWORK FUNCTIONS VIRTUALIZATION</t>
  </si>
  <si>
    <t>https://www.google.com/patents/US20170257276</t>
  </si>
  <si>
    <t>US20170257276</t>
  </si>
  <si>
    <t>Technology for a virtualized network function manager (VNFM) in a mixed wireless network operable to facilitate instantiation of a virtualized network function (VNF) instance is disclosed. The VNFM can receive a request to instantiate a new VNF instance from a network manager (NM) via a network function virtualization (NFV) orchestrator (NFVO), the request including VNF instantiation information. The VNFM can send a request to a virtualized infrastructure manager (VIM) for allocating virtual resources for the new VNF instance based on the VNF instantiation information. The VNFM can receive an acknowledgement from the VIM after successful allocation of the virtualized resources for the new VNF instance. The VNFM can instantiate the new VNF instance and send an acknowledgement of the new VNF instance to the NFVO, wherein the new VNF instance is operable to ease congestion at an overloaded non-virtualized network element in the mixed wireless network.</t>
  </si>
  <si>
    <t>超音波撮像装置</t>
  </si>
  <si>
    <t>https://www.google.com/patents/JP2017525445</t>
  </si>
  <si>
    <t>JP2017525445</t>
  </si>
  <si>
    <t>超音波イメージング装置（２０）を開示する。該装置は、異なるビューイング方向で対象（１８）の超音波スキャンから得られた複数の超音波データセット（２６、２８）を受け取るように構成されたデータインターフェース（３０）を有する。超音波イメージング装置は、さらに、異なる超音波データセット中の対象の解剖学的構造を分割して、解剖学的構造のセグメンテーションデータを提供するセグメンテーションユニット（３２）と、セグメンテーションデータに基づいて異なる超音波データセットの空間基準（４８、５０、５２、５４）を決定する基準決定ユニット（３４）とを有する。空間基準に基づいて、受け取った超音波データの異なる領域のコンフィデンス値を決定するコンフィデンス決定ユニット（４０）が含まれる。</t>
  </si>
  <si>
    <t>スクリーニング用途のための高調波画像及び基本波画像の並行取得</t>
  </si>
  <si>
    <t>https://www.google.com/patents/JP2017525491</t>
  </si>
  <si>
    <t>JP2017525491</t>
  </si>
  <si>
    <t>単一の取得スキャンで複数のレビューモードを提供するための方法は、単一の取得シーケンス中にリアルタイムで画像取得モードを切り替えることにより、複数の撮像モードについての画像フレームを取得すること（２０４）を含む。画像フレームは、各取得モードについて、以降のレビューのために、非一時的メモリ内に記憶される（２０８）。レビュー中、複数の画像モードの各々が単一の取得シーケンスからレビューのために利用可能であるように、選択された撮像モードについての記憶された画像から、複数の撮像モードの各々についての表示が選択的に生成される（２１０）。</t>
  </si>
  <si>
    <t>ＺｉｇＢｅｅ（登録商標） ＧＲＥＥＮ ＰＯＷＥＲデバイスの送信モード選択</t>
  </si>
  <si>
    <t>https://www.google.com/patents/JP2017526212</t>
  </si>
  <si>
    <t>JP2017526212</t>
  </si>
  <si>
    <t>本発明は、ワイヤレスデバイスにメッセージを送信するための方法であって、ワイヤレスデバイスが、１組の少なくとも２つの異なる論理エンティティを含み、不連続の受信機会中にメッセージを受信するように構成され、方法が、メッセージの送信前に、（ａ）第１の送信モード及び第２の送信モードを含む１組の送信モードから送信モードを選択するステップであって、第１の送信モードでは、メッセージに関する受信機会が、１組の少なくとも２つの論理エンティティのうちの単一の選択された論理エンティティに関連付けられる受信機会に限定され、第２の送信モードでは、メッセージに関する受信機会が、少なくとも２つの論理エンティティに関連付けられる組み合わされた受信機会に対応するステップと、（ｂ）選択された送信モードに対応する受信機会の１つの間にメッセージの送信を引き起こすステップとを含む方法に関する。</t>
  </si>
  <si>
    <t>MAGNETIC RESONANCE IMAGING RECEIVE COIL WITH REDUCED RADIATION ATTENUATION</t>
  </si>
  <si>
    <t>https://www.google.com/patents/US20170252578</t>
  </si>
  <si>
    <t>US20170252578</t>
  </si>
  <si>
    <t>The invention provides for magnetic resonance antenna (100), wherein the magnetic resonance antenna is a surface coil and is a receive coil. The magnetic resonance antenna comprises one or more antenna elements (104, 404). The magnetic resonance antenna further comprises a preamplifier (402) for the antenna element and a coil former (106) for supporting the antenna element. The coil former is formed from a porous material. The antenna is divided into an irradiation zone (204) and at least one reduced radiation zone (202, 206). The preamplifier for each of multiple antenna elements is located within the at least one reduced radiation zone. The multiple antenna elements are located at least partially within the irradiation zone. The coil former has a perimeter, wherein the irradiation zone extends continuously from a first edge (208) of the perimeter to a second edge (210) of the perimeter. The first edge and the second edge are opposing edges.</t>
  </si>
  <si>
    <t>https://www.google.com/patents/US20170256676</t>
  </si>
  <si>
    <t>US20170256676</t>
  </si>
  <si>
    <t>https://www.google.com/patents/US20170257813</t>
  </si>
  <si>
    <t>US20170257813</t>
  </si>
  <si>
    <t>The invention relates to a proxy node comprising means for managing a proxy table, a receiver for receiving a message from a first resource restricted device, said message being intended to at least one corresponding destination device, control means for checking whether an entry for the first resource restricted device is included in the set of entries of the proxy table, the set of entries of the proxy table indicating the set of resource-restricted devices the proxy node is in charge of,a transmitter for forwarding the message depending on the result of the proxy table checking, the means for managing the proxy table being arranged for cleaning the proxy table of the entry relative to the resource-restricted device by monitoring the relative usage of the proxy node for forwarding messages for the resource restricted device with the usage of competitor proxy nodes for forwarding messages for the resource restricted device.</t>
  </si>
  <si>
    <t>CONTROLLABLE ELECTRICAL OUTLET WITH A CONTROLLED WIRED OUTPUT</t>
  </si>
  <si>
    <t>https://www.google.com/patents/US20170256943</t>
  </si>
  <si>
    <t>US20170256943</t>
  </si>
  <si>
    <t>A controllable electrical outlet may be used to control one or more standard electrical outlets. The controllable electrical outlet may include a first connection configured to be electrically coupled to a hot connection, a second connection configured to be electrically coupled to a standard electrical outlet, and a third connection configured to be electrically coupled to a neutral connection. The controllable electrical outlet may also include a load control circuit, a communication circuit, and a control circuit. The load control circuit may be electrically coupled in series between the first and second screw terminals to control power delivered to the standard electrical outlet, and the control circuit may be coupled to the load control circuit and the communication circuit. The control circuit may be configured to control power delivered to the standard electrical outlet in response to a wireless signal received via the communication circuit.</t>
  </si>
  <si>
    <t>https://www.google.com/patents/US20170257927</t>
  </si>
  <si>
    <t>US20170257927</t>
  </si>
  <si>
    <t>A wall-mountable wireless control device may include an enclosure, a bezel, a metal yoke, a slot antenna, a radio-frequency communication circuit, and one or more conductive elements. The bezel and the enclosure may define a space. The slot antenna may be located within the space defined by the enclosure and the bezel. The slot antenna may be configured to communicate radio-frequency signals. The radio-frequency communication circuit may be configured to transmit or receive the radio-frequency signals via the slot antenna. The one or more conductive elements may be electrically coupled to the yoke, and may be configured to re-radiate the radio-frequency signals transmitted by the slot antenna. The one or more conductive elements may include a conductive backer in electrical connection with the metal yoke, where in some instances, the conductive backer is electrically connected to the metal yoke via a single electrical connection.</t>
  </si>
  <si>
    <t>A sheet-like light study element, a lighting installation, and building materials</t>
  </si>
  <si>
    <t>https://www.google.com/patents/JP2017157267</t>
  </si>
  <si>
    <t>JP2017157267</t>
  </si>
  <si>
    <t>【課題】電圧の印加によって光学的な状態を変更可能であり、且つ温度変化が存在する環境中で外観ムラが生じにくい面状光学素子を提供する。【解決手段】面状光学素子１は、第一方向Ｄ１に沿って対向し合う二つの電極３と、二つの電極３間に介在し、電極３間に印加される電圧の変化に応じて光散乱性、光反射性及び光吸収性から選択される光学特性の程度が変化する光学機能層４とを具備する光学機能部２を備える。二つの電極３の間隔は、第一方向Ｄ１と直交するする第二方向Ｄ２に向かって小さくなっている。【選択図】図２</t>
  </si>
  <si>
    <t>A field-like photogen, a lighting installation using it, and building materials</t>
  </si>
  <si>
    <t>https://www.google.com/patents/JP2017157268</t>
  </si>
  <si>
    <t>JP2017157268</t>
  </si>
  <si>
    <t>【課題】光学特性を変化させる場合に応答速度の速い面状発光体を提供する。【解決手段】面状発光体１００は、有機エレクトロルミネッセンス素子で構成される面状発光部１０と、光散乱性の程度が変化可能な光散乱可変部２０と、光学調整可能な光学調整部７０とを備えている。面状発光体１００は、面状発光部１０からの光を取り出すように構成された第１面Ｆ１と、第１面Ｆ１とは反対側に配置された第２面Ｆ２とを有する。光散乱可変部２０と面状発光部１０と光学調整部７０とは、第１面Ｆ１と第２面Ｆ２との間において厚み方向に配置されている。光学調整部７０は、第１ワイヤグリッド素子７１ａと、第２ワイヤグリッド素子７１ｂとを有し、第１ワイヤグリッド素子７１ａ及び第２ワイヤグリッド素子７１ｂが相対的に移動することが可能なように構成されている。光学調整部７０は、面状発光部１０及び光散乱可変部２０よりも第２面Ｆ２側に配置されている。【選択図】図１</t>
  </si>
  <si>
    <t>Optical devices</t>
  </si>
  <si>
    <t>https://www.google.com/patents/JP2017157269</t>
  </si>
  <si>
    <t>JP2017157269</t>
  </si>
  <si>
    <t>【課題】信頼性の向上を図ることが可能な光デバイスを提供する。【解決手段】光デバイス１ａは、複合光機能素子３と、パッケージ４と、を備える。パッケージ４は、第１無機材料により形成された第１透明基板５と、第２無機材料により形成された第２透明基板６と、第３無機材料により形成された枠体７と、枠体７の軸方向の第１端部７ａと第１透明基板５の外周面５ｃとを接合している第１接合部８と、枠体７の軸方向の第２端部７ｂと第２透明基板６の外周面６ｃとを接合している第２接合部９と、枠体７に保持され複合光機能素子３に給電するための少なくとも２つ以上の端子１０と、を備える。第１接合部８及び第２接合部９は、樹脂により形成されている。少なくとも２つ以上の端子１０の各々は、枠体７の第１端部７ａと第２端部７ｂとの間の中間部７ｃに形成された別々の電路１１を介して、複合光機能素子３と電気的に接続されている。【選択図】図１</t>
  </si>
  <si>
    <t>MECHANISM FOR MANAGEMENT CONTROLLERS TO LEARN THE CONTROL PLANE HIERARCHY IN A DATA CENTER ENVIRONMENT</t>
  </si>
  <si>
    <t>https://www.google.com/patents/US20170257277</t>
  </si>
  <si>
    <t>US20170257277</t>
  </si>
  <si>
    <t>眼信号を識別するためのシステムおよび方法、ならびに連続バイオメトリック認証</t>
  </si>
  <si>
    <t>https://www.google.com/patents/JP2017526079</t>
  </si>
  <si>
    <t>JP2017526079</t>
  </si>
  <si>
    <t>リアルタイムで眼信号を用いて個人の実質的に連続的なバイオメトリック認証（ＣＢＩＤ）を行なうための装置、システムおよび方法が提供される。装置はウェアラブルコンピューティングデバイス内に含まれる。デバイス着用者の識別は、一方の眼または両方の眼に方向付けられた１つ以上のカメラ内の虹彩認識に基づいて、ならびに／または、他の生理学的、解剖学的および／もしくは行動学的な基準に基づいて、なされる。デバイスユーザアイデンティティの検証を用いて、セキュアな情報の表示を可能にするかまたは不可能にすることができる。アイデンティティ検証はまた、リモート処理ユニットによる適切なセキュリティ手段を決定するためにデバイスから送信される情報内に含めることができる。装置は、視力矯正、頭部装着型ディスプレイ、シーンカメラを用いた周囲環境の観察、マイクロホンを介する音声データの記録、および／または、他の検知機器を含む他の機能を実行するウェアラブルコンピューティング内に組込まれてもよい。</t>
  </si>
  <si>
    <t>ROOF MOUNTED IMAGER MODULE</t>
  </si>
  <si>
    <t>https://www.google.com/patents/US20170257535</t>
  </si>
  <si>
    <t>US20170257535</t>
  </si>
  <si>
    <t>A roof mounted module for a vehicle includes a base plate configured to be operably coupled with a vehicle roof. An outer housing operably coupled with the base plate. An inner housing proximate the outer housing, including an imager sealing portion defining a sealing plane. The inner housing defines an inner cavity. An imager module is disposed in the cavity and is in communication with a viewing aperture defined through the outer housing. An imager mounting feature is disposed between the imager module and the inner housing. The imager mounting feature applies a force acting in a direction normal to the sealing plane.</t>
  </si>
  <si>
    <t>MULTILAYER SUBSTRATE FOR ELECTROCHROMIC LIGHT CONTROL ELEMENTS AND METHOD FOR PRODUCING ELECTROCHROMIC LIGHT CONTROL ELEMENT</t>
  </si>
  <si>
    <t>https://www.google.com/patents/WO2017150100A1</t>
  </si>
  <si>
    <t>WO/2017/150100A1</t>
  </si>
  <si>
    <t>A multilayer substrate for electrochromic light control elements, which comprises a glass substrate and a transparent conductive film, and wherein: the glass substrate contains silicon oxide, aluminum oxide, boron oxide, alkaline earth metal oxides and alkali metal oxides in a total amount of 90 mol% or more, while containing the alkali metal oxides in a total amount of 12 mol% or less; the transparent conductive film sequentially comprises, from the glass substrate side in the following order, an indium oxide film containing tin and a tin oxide film containing one or more elements selected from among tantalum, antimony and fluorine; the indium oxide film is formed directly on the glass substrate and has a refractive index lower than 0.4 and an extinction coefficient higher than 0.4; and the tin oxide film has a film thickness of more than 35 nm but 150 nm or less.</t>
  </si>
  <si>
    <t>ASSESSMENT DEVICE, ASSESSMENT METHOD, AND ASSESSMENT PROGRAM</t>
  </si>
  <si>
    <t>https://www.google.com/patents/WO2017149930A1</t>
  </si>
  <si>
    <t>WO/2017/149930A1</t>
  </si>
  <si>
    <t>Provided is an assessment device, comprising: an input unit which receives, from a sensing device which is used in a vehicle, sensing result information of a moving body upon a roadway in a first region in which the sensing device is capable of performing sensing; and a control unit which, on the basis of the sensing result information, if the acceleration of the moving body is greater than or equal to a threshold when the moving body advances from the first region to a second region in which the sensing device is not capable of performing sensing, assesses that it is possible for another moving body to enter the second region following the moving body.</t>
  </si>
  <si>
    <t>AIR CONDITIONER FOR TWO-WHEELED VEHICLE AND AIR-CONDITIONER-FURNISHED TWO-WHEELED VEHICLE EQUIPPED WITH SAME</t>
  </si>
  <si>
    <t>https://www.google.com/patents/WO2017149959A1</t>
  </si>
  <si>
    <t>WO/2017/149959A1</t>
  </si>
  <si>
    <t>This air conditioner is provided with: an air conditioner casing (5) which houses a refrigeration cycle circuit having a compressor, a condenser, and an evaporator, and which can be installed on a luggage carrier (3) behind a rider of a two-wheeled vehicle; and a duct (11) for discharging conditioned air, which has been generated by the refrigeration cycle circuit within the air conditioner casing (5), to outside of the air conditioner casing (5), the duct (11) having an opening (11a) facing the back of the rider. Conditioned air discharged from the duct (11) is thereby sucked into an eddy current that is formed on the back-surface area of the back of the rider due to the traveling of the two-wheeled vehicle; therefore, the consumed energy is accordingly reduced, and power consumption can be minimized.</t>
  </si>
  <si>
    <t>SHOPPING ASSISTANCE SYSTEM</t>
  </si>
  <si>
    <t>https://www.google.com/patents/WO2017150226A1</t>
  </si>
  <si>
    <t>WO/2017/150226A1</t>
  </si>
  <si>
    <t>Provided is a shopping assistance system with which it is possible to reduce the time required for shopping. The shopping assistance system (1) is provided with a shopping basket (2), a management system (3), and a packing device (4). The shopping basket (2) has a basket body, a product information acquisition unit (22), and a transmission unit (23). The basket body is capable of containing a plurality of products. The product information acquisition unit (22) reads product information from each of the plurality of products and acquires a plurality of product information for the plurality of products. The transmission unit (23) transmits a plurality of product information acquired by the product information acquisition unit (22). The management system (3) has a reception unit (31) for receiving a plurality of product information transmitted from the transmission unit (23). The packing device (4) collectively transfers the plurality of products contained in the basket body from the basket body to a container.</t>
  </si>
  <si>
    <t>https://www.google.com/patents/WO2017151216A1</t>
  </si>
  <si>
    <t>WO/2017/151216A1</t>
  </si>
  <si>
    <t>Various aspects and embodiments described herein may use image segmentation technology to enhance communication relating to user-to-user online commerce. Image segmentation technology may be applied to a digital image that sharing user posts in an online venue to identify one or more segments in digital image depicting one or more items and one or more tags may be associated with the item(s) depicted in each segment. Accordingly, when interested user selects a segment in digital image, information to display to the interested user can be selected (e.g., sorted, filtered, etc.) according to one or more tags corresponding to item(s) depicted in selected segment (e.g., displayed information may include relevant comments, descriptive information, etc. associated with depicted item(s). The various aspects and embodiments described herein may thereby focus communication between sharing users and interested users in relation to user-to-user online commerce experiences.</t>
  </si>
  <si>
    <t>SECURE FINE TIMING MEASUREMENT EXCHANGE</t>
  </si>
  <si>
    <t>https://www.google.com/patents/WO2017151232A1</t>
  </si>
  <si>
    <t>WO/2017/151232A1</t>
  </si>
  <si>
    <t>Techniques for providing a secure Fine Timing Measurement (FTM) exchange between two wireless transceivers are disclosed. An example of a method according to the disclosure include transmitting a protected FTM range request message with a Dialog Token of a FTM frame, receiving a protected FTM range report message from a station, wherein the protected FTM range report message includes FTM information, and authenticating the station based at least in part on the FTM information included in the protected FTM range report message.</t>
  </si>
  <si>
    <t>METHODS AND APPARATUS FOR ADAPTIVE MEASUREMENT CONFIGURATION SELECTION IN A VEHICULAR DEVICE</t>
  </si>
  <si>
    <t>https://www.google.com/patents/WO2017151312A1</t>
  </si>
  <si>
    <t>WO/2017/151312A1</t>
  </si>
  <si>
    <t>Certain aspects of the present disclosure relate to methods and apparatus for adaptive antenna switching for measurements, for example, in high gain automotive devices. According to certain aspects, a method is provided herein for wireless communications. The method generally includes selecting, based on one or more conditions, a first measurement configuration that uses at least an external antenna mounted on a surface of a vehicle for one or more measurements or a second measurement configuration that uses at least an internal antenna associated with the vehicle for the one or more measurements; performing the one or more measurements using the selected measurement configuration; and sending a report based on the one or more measurements. The techniques for measurement configuration selection may allow the device to achieve the benefits of both the high gain external antenna and the lower gain internal antenna(s) depending on the current conditions.</t>
  </si>
  <si>
    <t>APPARATUS AND METHOD FOR TRANSMITTING SINGLE CHANNEL, BONDED CHANNEL, AND MIMO OFDM FRAMES WITH FIELDS TO FACILITATE AGC, TIMING, AND CHANNEL ESTIMATION</t>
  </si>
  <si>
    <t>https://www.google.com/patents/WO2017151393A2</t>
  </si>
  <si>
    <t>WO/2017/151393A2</t>
  </si>
  <si>
    <t>Disclosed is an apparatus for wireless communications. The apparatus includes a processing system configured to generate a single-channel frame, a bonded channel frame, or a MIMO channel frame. Each of the frame types includes a first portion and a second portion, said first portion being decodable by a first device operating according to a first protocol, said second portion not being decodable by the first device, wherein the first and second portions are decodable by a second device operating according to a second protocol; and an interface configured to output the frame for transmission. The second portion includes a first field including frequency-domain PRBS data for AGC, a second field including a time-domain sequence for timing of input sample window for FFT processing, and a third field including frequency-domain pilots for channel estimation. For MIMO, these fields for different transmit chains are transmitted in a time aligned manner.</t>
  </si>
  <si>
    <t>TECHNIQUE FOR OVER-THE-AIR NON-LINEARITY ESTIMATION</t>
  </si>
  <si>
    <t>https://www.google.com/patents/WO2017151964A1</t>
  </si>
  <si>
    <t>WO/2017/151964A1</t>
  </si>
  <si>
    <t>Systems and methods are provided for estimating non-linearity of a transmitter, a receiver or both based on measurements and/or feedback. The estimation of the non-linearity may be used at the transmitter, the receiver or both to tune one or more components to reduce non-linearity. In one aspect, a method for wireless communications comprises generating at least one training signal, and outputting the at least one training signal for transmission to a wireless node. The method also comprises receiving a feedback message from the wireless node, the feedback message providing feedback of the at least one training signal received at the wireless node. The method further comprises tuning at least one component based on the feedback message.</t>
  </si>
  <si>
    <t>SELF-CONTAINED TDD FRAME STRUCTURE AND DL-UL CONFIGURATION IN 5G SYSTEM</t>
  </si>
  <si>
    <t>https://www.google.com/patents/WO2017151173A1</t>
  </si>
  <si>
    <t>WO/2017/151173A1</t>
  </si>
  <si>
    <t>Devices and methods of flexible UL/DL scheduling in 5G systems are generally described. A UE decodes DL control information from an eNB. The control information indicates a particular UL/DL configuration that includes a ratio between UL and DL subframes for a configurable period that is able to be adjusted each time new control information is received, a location of the subframes and a period of application. HARQ-ACK feedback is indicated in a last subframe or an earliest subframe or spread evenly over one or more subframes at least K subframes after the associated DL subframe.</t>
  </si>
  <si>
    <t>TECHNIQUES FOR A WRITE ZERO OPERATION</t>
  </si>
  <si>
    <t>https://www.google.com/patents/WO2017151228A1</t>
  </si>
  <si>
    <t>WO/2017/151228A1</t>
  </si>
  <si>
    <t>Examples include techniques for a write zero operation. Example techniques include forwarding a write 0 command to a memory device to cause internal activations of column select lines of one or more blocks of memory to cause bit values or contents of the one or more blocks to have or store a value of 0.</t>
  </si>
  <si>
    <t>TRACKING REGIONS OF INTEREST ACROSS VIDEO FRAMES WITH CORRESPONDING DEPTH MAPS</t>
  </si>
  <si>
    <t>https://www.google.com/patents/WO2017151240A1</t>
  </si>
  <si>
    <t>WO/2017/151240A1</t>
  </si>
  <si>
    <t>Techniques related to tracking regions of interest across video frames with corresponding depth maps are discussed. Such techniques may include motion tracking feature points of a region of interest, filtering the tracked feature points, determining a center of the region of interest, verifying a depth consistency of the center, and, if the number of tracked feature points falls below a threshold or the center fails depth consistency for a current frame, re-initializing the region of interest in a prior frame.</t>
  </si>
  <si>
    <t>CIRCUIT SWITCHED FALL BACK (CSFB) IMPROVED STATE HANDLING</t>
  </si>
  <si>
    <t>https://www.google.com/patents/WO2017151259A1</t>
  </si>
  <si>
    <t>WO/2017/151259A1</t>
  </si>
  <si>
    <t>An apparatus for a user equipment (UE) in a circuit-switched fall back (CSFB) enabled long term evolution (LTE) network is disclosed. The apparatus comprises one or more processors to determine that a circuit-switched (CS) communication session comprising a mobile originating (MO) CS voice call is to be established for the UE and determine whether the UE is in a failure state comprising an evolved packet system mobility management (EMM)-REGISTERED.ATTEMPTING-TO-UPDATE-MM or an EMM-REGISTERED.PLMN-SEARCH or an EMM-REGISTERED.LIMITED-SERVICE. The one or more processors is further configured to attempt to select an available non-LTE network that supports CS services, by providing one or more service related messages to a base station of the available non-LTE network as part of an establishment of a CS communication session comprising the CS call, when the UE is in the failure state.</t>
  </si>
  <si>
    <t>METHOD FOR DETERMINING CONTRIBUTION AND ORIENTATION OF LIGHT SOURCES AT A PREDETERMINED MEASUREMENT POINT</t>
  </si>
  <si>
    <t>https://www.google.com/patents/WO2017148745A1</t>
  </si>
  <si>
    <t>WO/2017/148745A1</t>
  </si>
  <si>
    <t>A method (300) for determining contribution of light sources (103) at a first predetermined measurement point (121), the method comprising the steps of: positioning (310) a light sensor (129) of a sensor unit (117) comprising a matrix of light sub-sensors (130) at the first measurement point, and orienting the light sensor toward the light sources; setting (320) an exposure level or a gain level of the sensor unit at a level sufficient to form a digital image wherein each of the majority of light sources within a field of view of the light sensor are distinguishable; taking (320) a digital image (420) by the sensor unit of the light sources; identifying (330) each pixel or pixel group (P) of the digital image that represent each light source of the majority of light sources; and determining (340) pixel values of each pixel or group pixel group of the digital image that represent each light source.</t>
  </si>
  <si>
    <t>LIGHTING SCENE SELECTION BASED ON OPERATION OF ONE OR MORE INDIVIDUAL LIGHT SOURCES</t>
  </si>
  <si>
    <t>https://www.google.com/patents/WO2017148767A1</t>
  </si>
  <si>
    <t>WO/2017/148767A1</t>
  </si>
  <si>
    <t>Various implementations described herein relate to selecting, based on user input to operate a particular light source, a lighting scene from a plurality of lighting scenes for implementation by a plurality of light sources. In some embodiments, a method may include detecting (502) user input provided to control light emitted by a first light source of the plurality of light sources; determining (504) one or more attributes of the user input; based on the one or more attributes of the user input, selecting (510) a first lighting scene from a plurality of lighting scenes implementable at least in part by multiple light sources of the plurality of light sources other than the first light source; and implementing (512) the selected lighting scene at least in part on two or more light sources of the plurality of light sources other than the first light source.</t>
  </si>
  <si>
    <t>METHOD FOR CHARACTERIZING ILLUMINATION OF A TARGET SURFACE</t>
  </si>
  <si>
    <t>https://www.google.com/patents/WO2017148793A1</t>
  </si>
  <si>
    <t>WO/2017/148793A1</t>
  </si>
  <si>
    <t>A method (300) for measuring illumination by a lighting unit (10) of a target surface (50) within a lighting environment (100) includes the steps of: illuminating (320), with a light source (12) of the lighting unit, the target surface; detecting (330), with a light sensor (32), a light intensity for a plurality of locations of the target surface; detecting (340) parameter of the lighting environment; selecting (350), by a controller of the lighting unit, a subset of the plurality of light intensities based on the detected parameter of the lighting environment; and estimating (360), using the selected subset of light intensities, a lux of the target surface.</t>
  </si>
  <si>
    <t>ULTRASONIC CMUT TRANSDUCER ARRAY WITH IMPROVED DEPTH OF FIELD</t>
  </si>
  <si>
    <t>https://www.google.com/patents/WO2017149421A1</t>
  </si>
  <si>
    <t>WO/2017/149421A1</t>
  </si>
  <si>
    <t>A CMUT transducer cell array has CMUT cells located in elevationally different regions of the array aperture. The CMUT cells of the different regions are biased with DC bias voltages which retain the membranes of the cells in a precollapsed state for operation in the precollapsed mode, and which differently bias the cells of the different aperture regions to cause them to exhibit different frequency selectivity. An aperture region of CMUT cells with high frequency selectivity is operated in the near field, and an aperture region of CMUT cells with lower frequency selectivity is operated in the far field. The array is thereby operated with a variable frequency characteristic which corresponds to the effect of depth-dependent frequency attenuation.</t>
  </si>
  <si>
    <t>SEMICONDUCTING POLYMER</t>
  </si>
  <si>
    <t>https://www.google.com/patents/WO2017148864A1</t>
  </si>
  <si>
    <t>WO/2017/148864A1</t>
  </si>
  <si>
    <t>Compounds of formula (I) and polymers comprising at least a structure of formula (II), wherein T1 or T2 are independently of each other a group of Formula (III), Formula (iv) Qa, Qb, Qc, Qd, Qe or Qf are independently of each other O, S or NR1.</t>
  </si>
  <si>
    <t>https://www.google.com/patents/WO2017152025A1</t>
  </si>
  <si>
    <t>WO/2017/152025A1</t>
  </si>
  <si>
    <t>https://www.google.com/patents/US9759975</t>
  </si>
  <si>
    <t>US9759975</t>
  </si>
  <si>
    <t>nickel oxide</t>
  </si>
  <si>
    <t>https://www.google.com/patents/US9760501</t>
  </si>
  <si>
    <t>US9760501</t>
  </si>
  <si>
    <t>https://www.google.com/patents/US9761124</t>
  </si>
  <si>
    <t>US9761124</t>
  </si>
  <si>
    <t>Stroboscopic device</t>
  </si>
  <si>
    <t>https://www.google.com/patents/US9759987</t>
  </si>
  <si>
    <t>US9759987</t>
  </si>
  <si>
    <t>Ground fault detector</t>
  </si>
  <si>
    <t>https://www.google.com/patents/US9759758</t>
  </si>
  <si>
    <t>US9759758</t>
  </si>
  <si>
    <t>An apparatus includes an interruption circuit in a power delivery path, and a fault detection circuit configured to provide a fault signal to selectively cause the interruption circuit to interrupt power delivery, wherein the fault detection circuit includes a fault detection integrated circuit and a sensing coil configured to sense a differential current between a phase conductive path and a neutral conductive path in the power delivery path. A processor is configured to selectively control a fault simulation circuit to simulate a fault in the power delivery path, detect a response of the fault detection circuit to the simulated fault, and determine if the response of the fault detection circuit is an expected response. The processor provides an override signal to the interruption circuit to prevent the interruption circuit from receiving a fault signal from the fault detection circuit during, and for a predetermined time after, the simulated fault.</t>
  </si>
  <si>
    <t>Interactive navigation environment for building performance visualization</t>
  </si>
  <si>
    <t>https://www.google.com/patents/US9760100</t>
  </si>
  <si>
    <t>US9760100</t>
  </si>
  <si>
    <t>A tool for providing a visualization of a system may reveal an interactive navigation environment for building performance observation and assessment. The tool may be associated with a processor. The environment may incorporate a treemap, a graph pane, a treemap filter, a graph pane selector, a selected units box and a date/time control mechanism. A visualization of the environment, among other things, may be presented on a display. The treemap may exhibit a building geometry and/or equipment units hierarchically, along with some data information. Units may be interactively selected from the treemap and placed in the box for analysis. The graph pane may show a configuration and display of unit analysis. Selection of detailed views for units in the box may be provided by the graph pane selector. Date and time intervals for analysis may be selected by the control mechanism.</t>
  </si>
  <si>
    <t>System and method for prevention of wireless charging cross connection</t>
  </si>
  <si>
    <t>https://www.google.com/patents/US9762085</t>
  </si>
  <si>
    <t>US9762085</t>
  </si>
  <si>
    <t>A system and method for charging a chargeable device is provided. The system can include a wireless charger including a wireless power transmitter d configured to generate a wireless charging field in at least one charging region. The wireless charger further includes a transceiver configured to communicate with the chargeable device. The wireless charger further includes a controller configured to facilitate avoidance of cross connection of the chargeable device with the wireless charger and at least one other wireless charger by initiating a disconnection of a communication link between the wireless charger and the chargeable device based at least in part on a comparison of a detected power level of the wireless charger to a predetermined level indicative of saturation.</t>
  </si>
  <si>
    <t>https://www.google.com/patents/US9762355</t>
  </si>
  <si>
    <t>US9762355</t>
  </si>
  <si>
    <t>A device includes a receiver, a buffer, a transmitter, and an analyzer. The receiver is configured to receive a plurality of packets that corresponds to at least a subset of a sequence of packets. Error correction data of a first packet of the plurality of packets includes a partial copy of a second packet of the plurality of packets. The analyzer is configured to determine whether a particular packet of the sequence is missing from the buffer, and to determine whether a partial copy of the particular packet is stored in the buffer. The analyzer is also configured to send, via the transmitter, a retransmit message to a second device based at least in part on determining that the buffer does not store the particular packet and that the buffer does not store the partial copy of the particular packet.</t>
  </si>
  <si>
    <t>Mechanism to limit signaling storms over a network</t>
  </si>
  <si>
    <t>https://www.google.com/patents/US9763134</t>
  </si>
  <si>
    <t>US9763134</t>
  </si>
  <si>
    <t>Methods performed by a user equipment (UE) for wireless communication, the method comprising receiving an authentication load indicator from an access point (AP), and determining whether to attempt authentication with a network entity based at least in part on the authentication load indicator.</t>
  </si>
  <si>
    <t>Communication between devices of a neighbor aware network</t>
  </si>
  <si>
    <t>https://www.google.com/patents/US9763221</t>
  </si>
  <si>
    <t>US9763221</t>
  </si>
  <si>
    <t>A method includes generating, at a first device, a paging message. The method includes, during a first transmission window of a data link group of a neighbor aware network (NAN), sending the paging message from the first device to one or more devices of the data link group. The method further includes, during a second transmission window of the data link group and prior to a data window of the second transmission window, sending data traffic to a particular device of the one or more devices without sending a traffic announcement to the particular device during a second paging window of the second transmission window.</t>
  </si>
  <si>
    <t>https://www.google.com/patents/US9763223</t>
  </si>
  <si>
    <t>US9763223</t>
  </si>
  <si>
    <t>A method includes generating a paging message at a first device of a data link group of a neighbor aware network (NAN). The paging message includes a paged device list. The paged device list identifies a subset of devices of the data link group, the subset of devices scheduled to receive data from the first device during a transmission window. The paging message includes a receiver address field having a particular receiver address value. The method also includes transmitting, during the paging window, the paging message from to at least one device of the data link group other than the first device.</t>
  </si>
  <si>
    <t>Wireless communications deferral based on transmission opportunity</t>
  </si>
  <si>
    <t>https://www.google.com/patents/US9763262</t>
  </si>
  <si>
    <t>US9763262</t>
  </si>
  <si>
    <t>The present application relates generally to wireless communications, and more specifically to systems, methods, and devices for deferral based on transmission opportunity (TXOP) information. One aspect of the present disclosure provides An apparatus configured to wirelessly communicate. The apparatus includes a processing system configured to obtain a deferral-related parameter from a packet transmitted on a shared wireless access medium and decide whether to defer transmission on the shared wireless access medium based, at least in part, on the at least one deferral-related parameter.</t>
  </si>
  <si>
    <t>Controlling performance states of processing engines of a processor</t>
  </si>
  <si>
    <t>https://www.google.com/patents/US9760160</t>
  </si>
  <si>
    <t>US9760160</t>
  </si>
  <si>
    <t>Technologies for skipping through media content</t>
  </si>
  <si>
    <t>https://www.google.com/patents/US9760275</t>
  </si>
  <si>
    <t>US9760275</t>
  </si>
  <si>
    <t>Technologies for interacting with media content on a media consumption device include playing media content in a first display window displayed on a display screen. In response to receiving an input gesture, the first display window may be shifted on the display screen while the playback of the media content is adjusted based on the input gesture. Additionally, a new display window may be shifted on to the display screen. A frame of the media content occurring at a determined skip point may be displayed in the new display window.</t>
  </si>
  <si>
    <t>Techniques for providing software support for a hardware component of a computing device</t>
  </si>
  <si>
    <t>https://www.google.com/patents/US9762574</t>
  </si>
  <si>
    <t>US9762574</t>
  </si>
  <si>
    <t>Various embodiments are generally directed to techniques to provide software support for a hardware component incorporated into a computing device with a variety of processor components supporting different instruction sets and with a variety of operating systems. An apparatus may include a main processor component of a computing device; a network device simulator coupled to a hardware component of the computing device, and to provide a simulated network device; and a bus network interface controller (NIC) simulator to provide a simulated bus NIC, the bus NIC simulator and the network device simulator to present the hardware component to the main processor component as the simulated network device accessible to the main processor component through at least the simulated bus NIC and a simulated network that couples the simulated bus NIC to the simulated network device. Other embodiments are described and claimed.</t>
  </si>
  <si>
    <t>Lighting control based on interaction with toys in play area</t>
  </si>
  <si>
    <t>https://www.google.com/patents/US9763307</t>
  </si>
  <si>
    <t>US9763307</t>
  </si>
  <si>
    <t>Systems and methods for calibrating emitted light to satisfy criterion for reflected light</t>
  </si>
  <si>
    <t>https://www.google.com/patents/US9763308</t>
  </si>
  <si>
    <t>US9763308</t>
  </si>
  <si>
    <t>Control device having buttons with multiple-level backlighting</t>
  </si>
  <si>
    <t>https://www.google.com/patents/US9763302</t>
  </si>
  <si>
    <t>US9763302</t>
  </si>
  <si>
    <t>A control device may have a plurality of buttons that may be backlit to multiple levels, such as first, second, and third adjacent buttons positioned in order, and first, second, and third LEDs positioned to illuminate a respective button. The control device may be configured to illuminate the first LED to a first LED illumination intensity to illuminate the respective button to a first surface illumination intensity; illuminate the third LED to a second LED illumination intensity to illuminate the respective button to a second surface illumination intensity; and illuminate the second LED to a third LED illumination intensity to illuminate the respective button to the second surface illumination intensity. The third LED illumination intensity may be less than the second LED illumination intensity, which may be less than the first LED illumination intensity, and the second surface illumination intensity may be less than the first surface illumination intensity.</t>
  </si>
  <si>
    <t>https://www.google.com/patents/USD797062</t>
  </si>
  <si>
    <t>USD797062</t>
  </si>
  <si>
    <t>Integrated touch screen</t>
  </si>
  <si>
    <t>https://www.google.com/patents/US9760200</t>
  </si>
  <si>
    <t>US9760200</t>
  </si>
  <si>
    <t>Displays with touch sensing circuitry integrated into the display pixel stackup are provided. An integrated touch screen can include multi-function circuit elements that can operate as circuitry of the display system to generate an image on the display, and can also form part of a touch sensing system that senses one or more touches on or near the display. The multi-function circuit elements can be, for example, capacitors in display pixels that can be configured to operate as storage capacitors/electrodes, common electrodes, conductive wires/pathways, etc., of the display circuitry in the display system, and that may also be configured to operate as circuit elements of the touch sensing circuitry.</t>
  </si>
  <si>
    <t>https://www.google.com/patents/US9761828</t>
  </si>
  <si>
    <t>US9761828</t>
  </si>
  <si>
    <t>Method for manufacturing nonaqueous electrolyte battery, and nonaqueous electrolyte battery</t>
  </si>
  <si>
    <t>https://www.google.com/patents/US9761902</t>
  </si>
  <si>
    <t>US9761902</t>
  </si>
  <si>
    <t>A negative electrode active material layer containing at least one selected from silicon and a silicon compound as a negative electrode active material is formed, and an amount of lithium exceeding an amount corresponding to a theoretical capacity of the negative electrode active material layer is brought into contact with the negative electrode active material layer so as to prepare a negative electrode. A positive electrode containing a lithium-absorption material capable of irreversibly absorbing lithium is prepared. The positive electrode, the negative electrode, a separator, and a nonaqueous electrolyte are enclosed inside an outer enclosure. A chemical conversion treatment of the negative electrode active material is performed with the lithium brought into contact with the negative electrode active material layer.</t>
  </si>
  <si>
    <t>Keypad interface for programming a load control system</t>
  </si>
  <si>
    <t>https://www.google.com/patents/US9763303</t>
  </si>
  <si>
    <t>US9763303</t>
  </si>
  <si>
    <t>Display system and method thereof</t>
  </si>
  <si>
    <t>https://www.google.com/patents/US9758099</t>
  </si>
  <si>
    <t>US9758099</t>
  </si>
  <si>
    <t>A display system for use in a vehicle is disclosed including an imager configured to capture images corresponding to a field of view rearward of the vehicle. The imager is in communication with a processing unit configured to receive data representative of the captured images from the imager. A display is in communication with the processing unit which is configured to display images based on the data representative of the captured images received by the processing unit. The processing unit is configured to receive vehicle operating data from the vehicle and data corresponding to a detection of an object in proximity of the vehicle. In response to the vehicle operating data and the object detected, the processing unit is configured to control the field of view of the at least one imager.</t>
  </si>
  <si>
    <t>ELECTROCHROMIC DEVICE ON GLASS SUBSTRATE</t>
  </si>
  <si>
    <t>https://www.google.com/patents/EP3216597A1</t>
  </si>
  <si>
    <t>EP3216597A1</t>
  </si>
  <si>
    <t>60 MPa</t>
  </si>
  <si>
    <t>An electrochromic device comprising:
a glass substrate; and
an electrochromic stack on the glass substrate,
wherein the glass substrate has an edge strength of at least 60 MPa.</t>
  </si>
  <si>
    <t>https://www.google.com/patents/EP3087238A4</t>
  </si>
  <si>
    <t>EP3087238A4</t>
  </si>
  <si>
    <t>https://www.google.com/patents/EP2685786B1</t>
  </si>
  <si>
    <t>EP2685786B1</t>
  </si>
  <si>
    <t>TILT AND TURN WINDOW FOR A BUILDING AND HOME-AUTOMATION INSTALLATION COMPRISING SUCH A TILT AND TURN WINDOW</t>
  </si>
  <si>
    <t>https://www.google.com/patents/EP3216963A1</t>
  </si>
  <si>
    <t>EP3216963A1</t>
  </si>
  <si>
    <t>tilt</t>
  </si>
  <si>
    <t>Une fenêtre oscillo-battante (2) comprend un ouvrant (3), un cadre dormant (4), un système de ferrure (31), une poignée (19) de manoeuvre du système (31) et un dispositif d'entraînement motorisé (5) pour déplacer l'ouvrant (3) par rapport au cadre dormant (4). Une première extrémité d'un élément flexible (9) est reliée à un actionneur (6). Lors de la fermeture de l'ouvrant (3) par le dispositif (5), à partir d'une position d'ouverture par basculement, l'élément flexible (9) est entraîné par l'actionneur (6). Le système (31) est de type tournant-basculant, de sorte à pouvoir pivoter l'ouvrant (3) autour d'un premier axe et à pouvoir basculer l'ouvrant (3) autour d'un deuxième axe (Y). Le dispositif (5) comprend un élément de liaison (15) comprenant une fente (23) coopérant avec un élément de verrouillage mobile (27) du système (31), en fonction de la position de la poignée (19). Une deuxième extrémité de l'élément flexible (9) est reliée à l'élément de liaison (15).</t>
  </si>
  <si>
    <t>https://www.google.com/patents/EP3108336A4</t>
  </si>
  <si>
    <t>EP3108336A4</t>
  </si>
  <si>
    <t>https://www.google.com/patents/EP2963630B1</t>
  </si>
  <si>
    <t>EP2963630B1</t>
  </si>
  <si>
    <t>Surge arrester and self-protected electrical assembly comprising such a surge arrester and a circuit breaker</t>
  </si>
  <si>
    <t>https://www.google.com/patents/EP2897154B1</t>
  </si>
  <si>
    <t>EP2897154B1</t>
  </si>
  <si>
    <t>TWO-PART INSTALLATION BOX</t>
  </si>
  <si>
    <t>https://www.google.com/patents/EP2951899B1</t>
  </si>
  <si>
    <t>EP2951899B1</t>
  </si>
  <si>
    <t>https://www.google.com/patents/EP3109952B1</t>
  </si>
  <si>
    <t>EP3109952B1</t>
  </si>
  <si>
    <t>AUTOMATION CONTROL SYSTEM POINT CONFIGURATION FROM CONTROLLER PROGRAM FILES</t>
  </si>
  <si>
    <t>https://www.google.com/patents/EP3217238A1</t>
  </si>
  <si>
    <t>EP3217238A1</t>
  </si>
  <si>
    <t>A method (300) of configuring an automation control system (200) using point configuration software (162). At least an extract from a control program file having program elements and program element attributes for executing in an automatic controller of the automation control system is translated (302) into a common representation (120) including common program element types and common attributes. Mapping template files (140) are applied (303) including mapping rules and mapping parameters defining how the program elements and program element attributes are mapped into at least one automation system point with point attributes, and values for each point attribute. Common program element types and/or common attributes are matched (304) with the mapping template files according to the mapping rules to generate at least one matching program element. The matching program element is converted (305) into an automation system point configuration (system point configuration) which is stored (306) in persistent storage of or accessible by the automation control system.</t>
  </si>
  <si>
    <t>OPTIMIZED DELIVERY OF INTERACTIVITY EVENT ASSETS IN A MOBILE BROADCAST COMMUNICATIONS SYSTEM</t>
  </si>
  <si>
    <t>https://www.google.com/patents/EP2524498B1</t>
  </si>
  <si>
    <t>EP2524498B1</t>
  </si>
  <si>
    <t>METHOD AND APPARATUS FOR HANDOVER OF DEVICE TO MITIGATE UPLINK INTERFERENCE IN FEMTOCELL DEPLOYMENTS</t>
  </si>
  <si>
    <t>https://www.google.com/patents/EP2599347B1</t>
  </si>
  <si>
    <t>EP2599347B1</t>
  </si>
  <si>
    <t>SYSTEM, APPARATUS, AND METHOD FOR ADAPTIVE OBSERVATION OF MOBILE DEVICE BEHAVIOR</t>
  </si>
  <si>
    <t>https://www.google.com/patents/EP2850864B1</t>
  </si>
  <si>
    <t>EP2850864B1</t>
  </si>
  <si>
    <t>TECHNIQUES FOR DECOUPLING DOWNLINK AND UPLINK OPERATIONS</t>
  </si>
  <si>
    <t>https://www.google.com/patents/EP2915397B1</t>
  </si>
  <si>
    <t>EP2915397B1</t>
  </si>
  <si>
    <t>SYSTEM AND METHOD FOR DYNAMIC POWER REGULATION IN SMALL CELLS</t>
  </si>
  <si>
    <t>https://www.google.com/patents/EP2974476B1</t>
  </si>
  <si>
    <t>EP2974476B1</t>
  </si>
  <si>
    <t>INTERFACE APPARATUS IDENTIFICATION SYSTEM AND METHOD</t>
  </si>
  <si>
    <t>https://www.google.com/patents/EP2379151B1</t>
  </si>
  <si>
    <t>EP2379151B1</t>
  </si>
  <si>
    <t>AIR VENTILATION SYSTEM WITH RADIO FREQUENCY SHIELDING FOR USE IN MAGNETIC RESONANCE IMAGING SYSTEMS</t>
  </si>
  <si>
    <t>https://www.google.com/patents/EP3158351B1</t>
  </si>
  <si>
    <t>EP3158351B1</t>
  </si>
  <si>
    <t>LED LIGHTING UNIT</t>
  </si>
  <si>
    <t>https://www.google.com/patents/EP3161556B1</t>
  </si>
  <si>
    <t>EP3161556B1</t>
  </si>
  <si>
    <t>LUMINAIRE, LIGHTING SYSTEM AND PANELED CEILING ARRANGEMENT</t>
  </si>
  <si>
    <t>https://www.google.com/patents/EP3217078A1</t>
  </si>
  <si>
    <t>EP3217078A1</t>
  </si>
  <si>
    <t>Disclosed is a luminaire (100) comprising a light-transmissive carrier (101) comprising a light exit surface (102); a reflector arrangement (103) opposite the light-transmissive carrier for redirecting light towards the light exit surface; and a pattern (104) of spatially separated solid state lighting devices (105) directly mounted on or in the light-transmissive carrier, each of the solid state lighting devices comprising a light-emissive surface (106) facing the reflector arrangement. A lighting system comprising at least one said luminaire and a controller; and a paneled ceiling arrangement comprising at least one said luminaire or the lighting system are also disclosed.</t>
  </si>
  <si>
    <t>MAGNETIC BRAKE FOR POWERED WINDOW COVERING</t>
  </si>
  <si>
    <t>https://www.google.com/patents/EP1753930B1</t>
  </si>
  <si>
    <t>EP1753930B1</t>
  </si>
  <si>
    <t>https://www.google.com/patents/EP2093372B8</t>
  </si>
  <si>
    <t>EP2093372B8</t>
  </si>
  <si>
    <t>https://www.google.com/patents/EP3004511B8</t>
  </si>
  <si>
    <t>EP3004511B8</t>
  </si>
  <si>
    <t>https://www.google.com/patents/EP3084741B1</t>
  </si>
  <si>
    <t>EP3084741B1</t>
  </si>
  <si>
    <t>FULL DISPLAY MIRROR ACTUATOR</t>
  </si>
  <si>
    <t>https://www.google.com/patents/EP3215398A1</t>
  </si>
  <si>
    <t>EP3215398A1</t>
  </si>
  <si>
    <t>SYSTEM AND METHOD FOR VISIBILITY RANGE DETECTION</t>
  </si>
  <si>
    <t>https://www.google.com/patents/EP3215807A1</t>
  </si>
  <si>
    <t>EP3215807A1</t>
  </si>
  <si>
    <t>SMART-HOME DEVICE PROVIDING FOLLOW UP COMMUNICATIONS TO CONDITION DETECTION EVENTS</t>
  </si>
  <si>
    <t>https://www.google.com/patents/US20170263112</t>
  </si>
  <si>
    <t>US20170263112</t>
  </si>
  <si>
    <t>event trigger</t>
  </si>
  <si>
    <t>Hazardous or dangerous conditions may be monitored. A mode may be set to a state indicative of the condition being present. It may then be determined that the hazardous or dangerous condition has eased. An indication of the hazardous or dangerous condition easing may be output in response to the determination. Such an indication may be output as synthesized speech.</t>
  </si>
  <si>
    <t>METHOD OF COMMISSIONING ELECTROCHROMIC WINDOWS</t>
  </si>
  <si>
    <t>https://www.google.com/patents/WO2017155833A1</t>
  </si>
  <si>
    <t>WO/2017/155833A1</t>
  </si>
  <si>
    <t>commissioning</t>
  </si>
  <si>
    <t>Networks of electrochromic windows and methods of commissioning the windows on such networks are described. The commissioning may involve determining where each electrochromic window is installed and/or which controller is associated with which electrochromic window. In various cases, a number of windows may be simultaneously commissioned.</t>
  </si>
  <si>
    <t>エレクトロクロミックデバイスの被制御スイッチング</t>
  </si>
  <si>
    <t>https://www.google.com/patents/JP2017526949</t>
  </si>
  <si>
    <t>JP2017526949</t>
  </si>
  <si>
    <t xml:space="preserve">Electrochromic devices can be switched to different transmission levels and controlled independently, it is structured to include a plurality of independently controllable electrochromic area. One of the electrochromic area is also separated from any direct electrical connection between any of the electrodes, one or more other electrochromic area, one or more electrodes and the separation electrochromic region interposed indirect electrical connection between the. Electrochromic devices can be structured to include an at least partially based, multiple independently controllable electrochromic area to set various electrochromic area by segmenting the conductive layer into separate segments it can. </t>
  </si>
  <si>
    <t>https://www.google.com/patents/US20170261830</t>
  </si>
  <si>
    <t>US20170261830</t>
  </si>
  <si>
    <t>METAL ACCRETION BUS BARS</t>
  </si>
  <si>
    <t>https://www.google.com/patents/WO2017156157A1</t>
  </si>
  <si>
    <t>WO/2017/156157A1</t>
  </si>
  <si>
    <t>accretion</t>
  </si>
  <si>
    <t>Electrochromic devices such as electrochromic windows may employ accretively deposited bus bars. Forming bus bars by accretive deposition rather than by conductive inks can reduce fabrication time and costs. Accretive deposition processes may be implemented with high throughput to create highly conductive pure metal and/or alloy features that have good surface adhesion to a substrate such as glass or a transparent conducting layer. Accretive deposition may be used to mechanically and/or electrically bond a wire to a bus bar. In some processes, deposition is primarily ballistic, and particles ejected from a nozzle are deposited by mechanical or metallurgical bonding upon impact. In some cases, particles are heated via a gas or plasma before impacting a substrate.</t>
  </si>
  <si>
    <t>https://www.google.com/patents/US20170265280</t>
  </si>
  <si>
    <t>US20170265280</t>
  </si>
  <si>
    <t>A lighting system includes: a plurality of luminaires; a camera which captures an image of an area illuminated by the plurality of luminaires; a sound collector including at least two microphones; and a controller which determines whether or not a sound collected by the sound collector while the plurality of luminaires are off is a sound from a predetermined direction relative to the sound collector. The controller causes at least one of the plurality of luminaires to emit light of a predetermined brightness and activates the camera when the sound collected by the sound collector is determined to be the sound from the predetermined direction, and does not cause the plurality of luminaires to emit light of the predetermined brightness or activate the camera when the sound collected by the sound collector is determined not to be the sound from the predetermined direction.</t>
  </si>
  <si>
    <t>LIGHTING SYSTEM, LIGHTING DEVICES, AND TERMINAL</t>
  </si>
  <si>
    <t>https://www.google.com/patents/US20170265284</t>
  </si>
  <si>
    <t>US20170265284</t>
  </si>
  <si>
    <t>A lighting system includes lighting devices and a terminal. The terminal includes a display screen, an input unit, a wireless transmitter which transmits a radio signal, a communication unit which wirelessly transmits a control command to one of a communication address and a logical address for at least one of the lighting devices, specifying the one of the communication address and the logical address, and a controller which displays, on the display screen, icons respectively corresponding the lighting devices, and when an instruction for selecting any one of the icons has been received by the input unit, causes the wireless transmitter to transmit a radio signal indicating predetermined information. When one of the lighting devices which corresponds to the selected icon has received the radio signal, the lighting device transmits the communication address assigned to the lighting device itself to be used for communication with the communication unit.</t>
  </si>
  <si>
    <t>LIGHTING SYSTEM, TERMINAL, AND METHOD FOR SETTING LIGHTING SYSTEM</t>
  </si>
  <si>
    <t>https://www.google.com/patents/US20170265285</t>
  </si>
  <si>
    <t>US20170265285</t>
  </si>
  <si>
    <t>A lighting system includes a plurality of lighting devices and a terminal. The terminal includes a display screen, an input unit, a communication unit, and a device controller. The device controller (i) obtains, from outside the terminal, setting information including attribute information indicating at least one attribute regarding an installation location of each of the plurality of lighting devices, (ii) associates each of the plurality of lighting devices with any of the at least one attribute indicated by the attribute information included in the obtained setting information according to a dialog with an operator using the display screen and the input unit of the terminal, so as to classify the plurality of lighting devices under groups.</t>
  </si>
  <si>
    <t>MOTORIZED WINDOW TREATMENT</t>
  </si>
  <si>
    <t>https://www.google.com/patents/US20170260806</t>
  </si>
  <si>
    <t>US20170260806</t>
  </si>
  <si>
    <t>https://www.google.com/patents/US20170260808</t>
  </si>
  <si>
    <t>US20170260808</t>
  </si>
  <si>
    <t>A motorized window treatment may provide a low-cost solution for controlling the amount of daylight entering a space through a window. The window treatment may include a covering material (e.g., a cellular shade fabric or a roller shade fabric), a drive assembly for raising and lowering the covering material, and a motor drive unit including a motor configured to drive the drive assembly to raise and lower the covering material. The motorized window treatment may comprise one or more battery packs configured to receive batteries for powering the motor drive unit. The batteries may be located out of view of a user of the motorized window treatment (e.g., in a headrail or in a battery compartment). The motorized window treatment may use various power-saving methods to lengthen the lifetime of the batteries, e.g., to reduce the motor speed to conserve additional battery power and extend the lifetime of the batteries.</t>
  </si>
  <si>
    <t>An environmental control system and an environmental control method</t>
  </si>
  <si>
    <t>https://www.google.com/patents/JP2017158811</t>
  </si>
  <si>
    <t>JP2017158811</t>
  </si>
  <si>
    <t>【課題】知的作業の効率低下を抑制することができる環境制御システム等を提供する。【解決手段】環境制御システム１０は、知的作業を行うユーザの集中度の低下を検出する検出部１１と、ユーザの集中度の低下が検出された場合、ユーザの環境を変化させることにより、ユーザの集中度を回復させる回復部１３とを備え、検出部１１は、ユーザが知的作業を行うための方向から回復部１３へ視線を向けたことをユーザの集中度の低下として検出する。【選択図】図３</t>
  </si>
  <si>
    <t>Sterilization container</t>
  </si>
  <si>
    <t>https://www.google.com/patents/JP2017158829</t>
  </si>
  <si>
    <t>JP2017158829</t>
  </si>
  <si>
    <t>【課題】駆動回路のショートを抑えることができる殺菌容器を提供する。【解決手段】殺菌容器は、内部に注液するための開口部１１を有し、かつ、液体が貯められる容器部１０と、開口部１１を塞ぐための、容器部１０に着脱可能な蓋部３０と、容器部１０の内部に配置され、容器部１０に貯められる液体に紫外線を照射することで、液体を殺菌する紫外線光源部４０と、紫外線光源部４０の点灯及び消灯を制御する駆動回路部６０とを備え、駆動回路部６０は、蓋部３０の内部に配置された基板６１と、紫外線光源部４０の点灯及び消灯を制御するための、基板６１に実装された１以上の回路部品６２とを有し、基板６１は、蓋部３０が容器部１０に取り付けられた場合に、容器部１０の底面に対して傾斜している。【選択図】図３</t>
  </si>
  <si>
    <t>https://www.google.com/patents/JP2017158900</t>
  </si>
  <si>
    <t>JP2017158900</t>
  </si>
  <si>
    <t>【課題】充分に殺菌されていない液体が容器に貯められるという問題を解決するために、紫外線を用いて液体を短時間で効果的に殺菌することができる殺菌容器を提供する。【解決手段】殺菌容器１は、液体が貯められる有底筒状の容器本体１０と、容器本体１０の開口部である注液口１４を塞ぐための、容器本体１０に着脱可能な蓋３０と、容器本体１０の内部に配置され、容器本体１０に貯められる液体に紫外線を照射することで、当該液体を殺菌する少なくとも１つの光源４０と、を備え、容器本体１０の内面の少なくとも一部は、紫外線を乱反射する乱反射面である。【選択図】図３</t>
  </si>
  <si>
    <t>A beauty device for eyes</t>
  </si>
  <si>
    <t>https://www.google.com/patents/JP2017158922</t>
  </si>
  <si>
    <t>JP2017158922</t>
  </si>
  <si>
    <t>【課題】目元に与える美容効果をより高めることが可能な目元用美容装置を提供する。【解決手段】目元用美容装置１０は、一側に開口する凹部２３と、凹部２３の周囲に形成され、使用者１の目元２を凹部２３で覆った状態で当該使用者１の肌４に当接する当接面２４と、を有する本体部２０を備えている。また、目元用美容装置１０は、凹部２３の奥側に配置され、液体を保持可能な液体保持部材５０と、液体保持部材５０を加熱する加熱部８０と、を備えている。そして、本体部２０の凹部２３内には、送風部９１が配置されている。【選択図】図１０</t>
  </si>
  <si>
    <t>A cleaning system provided with a control device of a control device of an autonomous run type cleaner, an autonomous run type cleaner provided with this control device, and an autonomous run type cleaner</t>
  </si>
  <si>
    <t>https://www.google.com/patents/JP2017158934</t>
  </si>
  <si>
    <t>JP2017158934</t>
  </si>
  <si>
    <t>【課題】ごみを効率的にかき集めることができる自律走行型掃除機およびそのサイドブラシを提供する。【解決手段】自律走行型掃除機の制御ユニット７０は床面のごみを回収する清掃ユニット４０および吸引ユニット６０を備える自律走行型掃除機１０を制御する制御部７１を備える。制御部７１は、自律走行型掃除機１０が掃除可能な清掃対象領域の人間の行動に関する情報に基づいて自律走行型掃除機１０を制御する。【選択図】図４</t>
  </si>
  <si>
    <t>https://www.google.com/patents/JP2017159246</t>
  </si>
  <si>
    <t>JP2017159246</t>
  </si>
  <si>
    <t>【課題】殺菌された液体の適切な利用をユーザに促すことができる殺菌容器を提供する。【解決手段】殺菌容器は、内部に注液するための開口部１１を有し、かつ、液体が貯められる容器部１０と、開口部１１を塞ぐための、容器部１０に着脱可能な蓋部３０と、容器部１０の内部に配置され、容器部１０に貯められる液体に紫外線を照射することで、液体を殺菌する紫外線光源部４０と、紫外線光源部４０の点灯及び消灯を制御する駆動回路部６０と、複数の発光素子７１〜７４とを備え、複数の発光素子７１〜７４は、各々の点消灯の態様の組み合わせによって、紫外線光源部４０による液体の殺菌状態に関する殺菌情報、及び、紫外線光源部４０の寿命に関する寿命情報を含む複数の情報を表示する。【選択図】図１１</t>
  </si>
  <si>
    <t>https://www.google.com/patents/JP2017159251</t>
  </si>
  <si>
    <t>JP2017159251</t>
  </si>
  <si>
    <t>【課題】充分に殺菌されていない液体が容器に貯められるという問題を解決するために、紫外線を用いて液体を短時間で効果的に殺菌することができる殺菌容器を提供する。【解決手段】殺菌容器１は、液体が貯められる有底筒状の容器本体１０と、容器本体１０の開口部である注液口１４を塞ぐための、容器本体１０に着脱可能な蓋３０と、容器本体１０の内部に配置され、容器本体１０に貯められる液体に紫外線を照射することで、当該液体を殺菌する複数の光源４０と、を備える。【選択図】図３</t>
  </si>
  <si>
    <t>https://www.google.com/patents/JP2017159267</t>
  </si>
  <si>
    <t>JP2017159267</t>
  </si>
  <si>
    <t>【課題】紫外線の照射状態を確認することができる殺菌容器を提供する。【解決手段】殺菌容器は、内部に注液するための開口部１１を有し、かつ、液体が貯められる容器部１０と、開口部１１を塞ぐための、容器部１０に着脱可能な蓋部３０と、容器部１０の内部に配置され、容器部１０に貯められる液体に紫外線を照射することで、液体を殺菌する紫外線光源部４０と、紫外線を可視光に変換する波長変換材を含む窓部８０とを備える。【選択図】図１</t>
  </si>
  <si>
    <t>A lighting system and a mobile</t>
  </si>
  <si>
    <t>https://www.google.com/patents/JP2017159803</t>
  </si>
  <si>
    <t>JP2017159803</t>
  </si>
  <si>
    <t>【課題】睡眠又は覚醒の支援をより効果的に行える照明システムを提供する。【解決手段】照明システム１００は、座席１０１と、座席１０１の周囲に配置された壁部１０２と、睡眠を制御するための睡眠制御灯１０３とを備え、座席１０１は、背もたれ部１１１と座部１１２とを有し、背もたれ部１１１及び座部１１２がスライドすることにより、背もたれ部１１１と座部１１２との角度が第１角度である座状態と、角度が第１角度より大きい寝状態とを遷移し、睡眠制御灯１０３の光軸Ｌ３は水平面より下方に傾斜しており、睡眠制御灯１０３は、座席１０１が座状態である場合、座席１０１の後方又は上方に存在し、座席１０１が寝状態である場合、光軸Ｌ３は背もたれ部１１１を貫く。【選択図】図４</t>
  </si>
  <si>
    <t>Building</t>
  </si>
  <si>
    <t>https://www.google.com/patents/JP2017160677</t>
  </si>
  <si>
    <t>JP2017160677</t>
  </si>
  <si>
    <t>【課題】太陽光が入射する向きにかかわらず日射量の調節が可能である上に、日除けの出幅に変化が生じない建物を提供することが可能になる。【解決手段】建物１０は、屋根部材１１と日除け部材１３と日除け駆動装置１４と日除け制御装置１５とを備える。屋根部材１１は、支柱１２により支持される。日除け部材１３は、屋根部材１１の下方である対象空間を囲む仮想面Ｓｖの一部に配置される。日除け駆動装置１４は、日除け部材１３を仮想面Ｓｖに沿って移動させる。日除け制御装置１５は、対象空間に入射する太陽光を調節するように日除け部材１３の位置を日除け駆動装置１４に指示する。【選択図】図１</t>
  </si>
  <si>
    <t>Detection apparatus</t>
  </si>
  <si>
    <t>https://www.google.com/patents/JP2017161367</t>
  </si>
  <si>
    <t>JP2017161367</t>
  </si>
  <si>
    <t>【課題】検知対象の接近、離脱、通過などの状態を判定でき、かつ小型の検知装置を提供する。【解決手段】検知装置１において、侵入判定部１３２は、第１反射波および第２反射波を受信して、検知対象が第１検知領域１０１および第２検知領域１０２のそれぞれの外部から外縁１１１および外縁１１２に到達したと判定する。この場合、侵入判定部１３２は、外縁１１１に到達した検知対象までの距離、外縁１１２に到達した検知対象までの距離、および第１反射波と第２反射波とを受信した順番に基づいて、検知対象の侵入位置を判定する。【選択図】図１</t>
  </si>
  <si>
    <t>https://www.google.com/patents/JP2017161368</t>
  </si>
  <si>
    <t>JP2017161368</t>
  </si>
  <si>
    <t>【課題】検知対象の接近、離脱、通過などの状態を判定でき、かつ小型の検知装置を提供する。【解決手段】検知装置１において、侵入判定部１３２は、第１センサ１１と検知領域１００の外縁１０１に到達した検知対象との間の距離Ｌ１、および第２センサ１２と検知領域１００の外縁１０１に到達した検知対象との間の距離Ｌ２を外縁データに照合することで、検知領域１００に対する検知対象の侵入位置を判定する。追跡部１３３は、検知対象が侵入位置から移動して検知領域１００内に存在する場合、第１センサ信号および第２センサ信号に基づいて移動平面３００上における検知対象の位置を検出する。認識部１３４は、侵入位置、および追跡部１３３が検出した検知対象の位置に基づいて、検知対象の状態を判定する。【選択図】図１</t>
  </si>
  <si>
    <t>A luminescent device and a light using it</t>
  </si>
  <si>
    <t>https://www.google.com/patents/JP2017161755</t>
  </si>
  <si>
    <t>JP2017161755</t>
  </si>
  <si>
    <t>【課題】光源からの光を変換する効率を高めることが可能な発光装置及びそれを用いた照明器具を提供する。【解決手段】発光装置（１０）は、発光素子（１）と、発光素子が発する光を波長変換する波長制御光学部材（２）とを備える。波長制御光学部材は、第１波長変換層（４）と第２波長変換層（５）とを備える。第１波長変換層は、４００ｎｍ〜５００ｎｍの領域に極大吸収波長を有し、４６０ｎｍ〜５９０ｎｍの領域に極大発光波長を有する有機蛍光色素が光透過性樹脂に分散している。第２波長変換層は、４００ｎｍ〜４７０ｎｍの領域及び５００ｎｍ〜６００ｎｍの領域の両方に極大吸収波長を有し、５７０ｎｍ〜７００ｎｍの領域に極大発光波長を有する有機蛍光色素が光透過性樹脂に分散している。そして、発光素子と第２波長変換層との間に第１波長変換層が配置されている。【選択図】図１</t>
  </si>
  <si>
    <t>A mobile provided with a lighting system and it</t>
  </si>
  <si>
    <t>https://www.google.com/patents/JP2017162571</t>
  </si>
  <si>
    <t>JP2017162571</t>
  </si>
  <si>
    <t>【課題】２つ以上の照明装置同士の光量ばらつきが、より小さい照明システム及びそれを備えた移動体を提供する。【解決手段】照明システム２０は、２つ以上の照明装置１０と、制御装置２１と、を有している。照明装置１０は、光源１ａの光量を検出するセンサ２と、光源１ａを制御する制御部３と、を備えている。制御装置２１は、交換検知部２１ａを備え、交換検知部２１ａは、照明装置１０が交換されたことを検知し、交換後の照明装置１０と未交換の照明装置１０とを弁別する検知結果を入手する。制御装置２１は、検知結果に対応して取得した検出値に応じた検出結果に基づいて、交換後の照明装置１０の光量と、未交換の照明装置１０の光量との差が所定範囲内に収まるように、照明装置１０を制御する。【選択図】図１</t>
  </si>
  <si>
    <t>A lighting system provided with a lighting device, a light, and it</t>
  </si>
  <si>
    <t>https://www.google.com/patents/JP2017162618</t>
  </si>
  <si>
    <t>JP2017162618</t>
  </si>
  <si>
    <t>【課題】動作の安定性の向上を図ることができる点灯装置、照明器具およびそれらを備えた照明システムを提供すること。【解決手段】直流電源部３は交流電源ＡＣ１から供給される交流電力を直流電力に変換する。制御電源部６は降圧部６１と制御電源回路６２と供給部６３とを有する。制御部４は直流電源部３をオフ状態からオン状態に切り替えてから所定の時間が経過した後、スイッチ部２５を制御して給電路７をオフ状態からオン状態に切り替えるように構成されている。降圧部６１と供給部６３との両方から制御電源回路６２に電力が供給された状態で、負荷１２への電力供給が開始される。交流電源ＡＣ１から負荷１２に電力が供給され交流電源ＡＣ１から点灯装置１１１に供給される電力が一時的に不足しても、制御電源回路６２に供給される電力の不足が低減される。よって、点灯装置１１１の動作の安定を図ることができる。【選択図】図１</t>
  </si>
  <si>
    <t>A light provided with a lighting device and it</t>
  </si>
  <si>
    <t>https://www.google.com/patents/JP2017162619</t>
  </si>
  <si>
    <t>JP2017162619</t>
  </si>
  <si>
    <t>【課題】微発光の発生を抑制できる点灯装置およびそれを備えた照明装置を提供すること。【解決手段】制御電源部６は、制御電源回路６２と直流電源部３から出力される電力を制御電源回路６２に供給する供給部６３とを有する。制御電源回路６２は、平滑コンデンサ６２１とツェナーダイオード６２２を有する。ツェナー電圧の電圧値は、電圧降下の電圧値Ｖａとツェナー電圧の電圧値ＶＺＤとの合計値を、光源１００を点灯させるために必要な電圧値よりも低い電圧値ＶＺＤに設定されている。電解コンデンサＣ４の電圧がツェナー電圧ＶＺＤに降圧され電解コンデンサＣ４にはツェナー電圧ＶＺＤよりも大きな電圧が印加されない。直流電源部３がオフ状態で、光源１００に印加される電圧を順方向電圧よりも低くすることができる。これにより、直流電源部３がオフ状態の場合に、光源１００に電流が流れてしまうことが抑制できる。【選択図】図１</t>
  </si>
  <si>
    <t>https://www.google.com/patents/JP2017162681</t>
  </si>
  <si>
    <t>JP2017162681</t>
  </si>
  <si>
    <t>【課題】灯具部及び腕部を備える照明器具であって、腕部に対して灯具部を所望の角度に維持できなくなる状態の発生を抑制できる照明器具を提供する。【解決手段】照明器具１は、保持台部９０と、第一端部７３及び第二端部７４を有し、第一端部７３において、長手方向と交差する方向に突出する取付軸７８ａを有し、第二端部７４において、保持台部９０に保持される腕部７０と、発光素子を有する光源部３０と、開口部１２０を有し、開口部１２０内に光源部３０が配置され、取付軸７８ａが配置される軸受部２４２ａを有する灯具部５と、取付軸７８ａを軸受部２４２ａに向けて押える押え具８０と、取付軸７８ａと軸受部２４２ａ又は押え具８０との間に配置された耐摩耗部材２５ａとを備える。【選択図】図３</t>
  </si>
  <si>
    <t>https://www.google.com/patents/JP2017162682</t>
  </si>
  <si>
    <t>JP2017162682</t>
  </si>
  <si>
    <t>【課題】カメラの撮影によって得られる画像における人の有無に応じて照明器具を点灯させるシステムを省電力化できる照明システムを提供する。【解決手段】照明システム１は、空間１００に設置された複数の照明器具７０と、複数の照明器具７０が照明するエリア１１０を撮影するカメラ５０と、少なくとも２つのマイクロフォン６１及び６２を有する集音部６０と、複数の照明器具７０が消灯状態であるときに集音部６０が集音した音が集音部６０に対する所定の方向からの音であるか否かを判定する制御部２０と、を備え、制御部２０は、集音部６０が集音した音が所定の方向からの音であると判定した場合、複数の照明器具７０を所定の明るさで点灯させ、かつ、カメラ５０を起動させ、集音部６０が集音した音が所定の方向からの音でないと判定した場合、複数の照明器具７０を所定の明るさで点灯させず、かつ、カメラ５０を起動させない。【選択図】図１</t>
  </si>
  <si>
    <t>A lighting device and a light provided with it</t>
  </si>
  <si>
    <t>https://www.google.com/patents/JP2017162684</t>
  </si>
  <si>
    <t>JP2017162684</t>
  </si>
  <si>
    <t>【課題】消灯時に動作が不安定になる可能性を低減する。【解決手段】点灯回路１０は、交流電源２からの入力電圧を直流の出力電圧へ変換して光源３に供給する。第１電源回路５０は、交流電源２からの入力電圧から第１直流電圧Ｖ１１を生成する。抵抗器Ｒ１は、点灯回路１０の出力電流Ｉ２の電流値に応じた電圧値の電圧Ｖ３を発生する。第２電源回路６０は、第１直流電圧Ｖ１１を降圧して得た第２直流電圧Ｖ１２を分圧してオフセット電圧Ｖ１３を生成する。第２直流電圧Ｖ１２は、制御回路４０が動作可能な電源電圧の下限値である最低動作電圧Ｖth3よりも低い電圧に設定されている。制御回路４０は、抵抗器Ｒ１が発生した電圧Ｖ３にオフセット電圧Ｖ１３を加えた電圧Ｖ１４に基づいて点灯回路１０の出力を制御する。第１電源回路５０が生成した第１直流電圧Ｖ１１が最低動作電圧Ｖth3を下回ると、制御回路４０が動作を停止する。【選択図】図１</t>
  </si>
  <si>
    <t>Input device</t>
  </si>
  <si>
    <t>https://www.google.com/patents/JP2017162686</t>
  </si>
  <si>
    <t>JP2017162686</t>
  </si>
  <si>
    <t>【課題】入力装置における視認性を適切に制御することができる入力装置を提供する。【解決手段】入力装置１００は、透光性を有し、かつ暗色に着色された押圧部１１１と、押圧部１１１の背面側に配置されるハーフミラー部１１３と、押圧部１１１よりも光の透過率が低い遮光部１４１を有し、その遮光部１４１の配置および形状に応じた意匠を構成する、ハーフミラー部１１３の背面側に配される意匠表示部１４０と、意匠表示部１４０の背面側を照らすＬＥＤ１３２と、押圧部１１１が押圧されることによってオンまたはオフされるスイッチ１３１とを備える。【選択図】図４</t>
  </si>
  <si>
    <t>https://www.google.com/patents/JP2017162688</t>
  </si>
  <si>
    <t>JP2017162688</t>
  </si>
  <si>
    <t>【課題】偏った力で操作しても違和感なく入力可能な入力装置の提供。【解決手段】先端部に押圧部１１１を、基端部に被押圧部１１２を有するプランジャ１０１と、プランジャ１０１によって操作されるスイッチ１０２と、プランジャ１０１とスイッチ１０２との間に介在配置される弾性部材１０３とを備え、プランジャ１０１の押圧部１１１にはアール部１１３が設けられる入力装置。【選択図】図２</t>
  </si>
  <si>
    <t>A lighting system, its setting method, and a terminal unit</t>
  </si>
  <si>
    <t>https://www.google.com/patents/JP2017162700</t>
  </si>
  <si>
    <t>JP2017162700</t>
  </si>
  <si>
    <t>【課題】照明設定作業を簡単に行える照明システムを提供する。【解決手段】照明システム１００は、照明エリア１０１内に配置される複数の照明器具１０２と、端末装置１０４とを含み、端末装置１０４は、複数の照明器具１０２の照明エリア内１０１に配置された様子を示すイメージデータである図面データ１２５を取得する取得部１５５と、取得された図面データにおける複数の照明器具１０２の各々に、当該照明器具１０２の識別子及びスペックのうち少なくとも一つを付与する付与部１５６とを備える。【選択図】図６</t>
  </si>
  <si>
    <t>A lighting system, a terminal unit, and a setting method of a lighting system</t>
  </si>
  <si>
    <t>https://www.google.com/patents/JP2017162719</t>
  </si>
  <si>
    <t>JP2017162719</t>
  </si>
  <si>
    <t>【課題】現場に照明の専門家がいなくても、簡単に、かつ、短時間で、照明システムの設定を行うことができる照明システム等を提供する。【解決手段】複数の照明器具１０ａ〜１０ｃと端末装置３０とを備える照明システム５であって、端末装置３０は、画面３４と、入力部３１と、端末通信部３２と、端末制御部３５とを備え、端末制御部３５は、照明器具１０ａ〜１０ｃのそれぞれの設置場所に関する少なくとも一つの属性を示す属性情報を含む設定情報を端末装置３０の外部から取得し、画面３４及び入力部３１を用いた操作者との対話に従って、照明器具１０ａ〜１０ｃのそれぞれに、取得した設定情報に含まれる属性情報が示す少なくとも一つの属性のいずれかを対応づけることで、照明器具１０ａ〜１０ｃをグループ分けする。【選択図】図２</t>
  </si>
  <si>
    <t>A lighting system, a light, and a terminal unit</t>
  </si>
  <si>
    <t>https://www.google.com/patents/JP2017162730</t>
  </si>
  <si>
    <t>JP2017162730</t>
  </si>
  <si>
    <t>【課題】従来よりも簡単で、かつ、確実に、照明システムにおけるマッピングを完了することができる照明システム等を提供する。【解決手段】照明システム５は、複数の照明器具１０ａ〜１０ｃと端末装置３０とを備え、端末装置３０は、画面３４と、入力部３１と、無線信号を送出する無線送出部３３と、複数の照明器具１０ａ〜１０ｃに対して通信アドレス又は論理アドレスを指定して制御命令を送る端末通信部３２と、画面３４に複数の照明器具１０ａ〜１０ｃに対応する複数のアイコンを表示し、それらのいずれかを選択する指示が入力部３１で受け付けられた場合に、所定情報を示す無線信号を無線送出部３３に送出させる制御をする端末制御部３５とを有する。照明器具１０ａ〜１０ｃのそれぞれは、無線送出部３３から送出された無線信号を受信した場合に、端末通信部３２と通信するのに用いられる当該照明器具の通信アドレスを送信する。【選択図】図２</t>
  </si>
  <si>
    <t>https://www.google.com/patents/JP2017162743</t>
  </si>
  <si>
    <t>JP2017162743</t>
  </si>
  <si>
    <t>【課題】ワイヤ固定部の形状自由度や配置自由度をより向上させつつ、パネル部材にワイヤの影が映ってしまうのを抑制することのできる照明装置を得る。【解決手段】照明装置２０のワイヤ４０は、壁部２２に形成された挿通孔２４ｂに挿通された状態で、一端側４１が一端側取付部３２ｄに取り付けられるとともに、他端側４２が他端側取付部５２ａに取り付けられている。また、ばね部５２は、他端側取付部５２ａが開口部２２ａに近くなる一側から他端側取付部５２ａが開口部２２ａから遠くなる他側まで、所定の範囲で移動できるように形成されるとともに、一側に位置する状態で他側に向けて付勢されている。そして、ワイヤ４０の一端側取付部３２ｄから他端側取付部５２ａまでの長さを、パネル部材３０をケース２１に装着した状態で当該ワイヤ４０の一部が照射領域Ｒ１内に入り込まない長さとなるように設定した。【選択図】図６</t>
  </si>
  <si>
    <t>A lighting installation and an electronic parts mounting device for an image pick-up in an electronic parts mounting device</t>
  </si>
  <si>
    <t>https://www.google.com/patents/JP2017162845</t>
  </si>
  <si>
    <t>JP2017162845</t>
  </si>
  <si>
    <t>【課題】電子部品の表面に照明光を照射して刻印された文字等を認識可能にすることができる電子部品実装装置における撮像用の照明装置および電子部品実装装置を提供する。【解決手段】照明ユニット２０（撮像用の照明装置）は、装着ヘッド１１と一体的に設けられ、基板認識カメラ１４（カメラ）による撮像対象に照明光を照射する。照明ユニット２０は、基板と基板認識カメラ１４との間に位置し、基板と対向する側の面に光源部が配置された照明基板２１と、光源部を制御する照明制御部とを備え、装着ヘッド１１に対してＹ方向に並んで配置される。光源部は、基板認識カメラ１４の撮像光軸が貫通する開口部２１ａの周囲に配置された中央照明光源部２２ａ（第１の光源部）と、中央照明光源部２２ａのＸ方向の両外側に配置された外側照明光源部２２ｂ（第２の光源部）とを有す。照明制御部は、文字認識の際に、外側照明光源部２２ｂを発光させる。【選択図】図３</t>
  </si>
  <si>
    <t>https://www.google.com/patents/JP2017162942</t>
  </si>
  <si>
    <t>JP2017162942</t>
  </si>
  <si>
    <t>【課題】部品の配置の自由度が向上された発光装置を提供する。【解決手段】発光装置１０は、第一ＬＥＤチップ１２ａ及び第二ＬＥＤチップ１２ｂを封止する封止層１３と、封止層１３の第一ＬＥＤチップ１２ａを封止している部分の上方に配置された第一蛍光体層１４ａと、封止層１３の第二ＬＥＤチップ１２ｂを封止している部分の上方に配置された第二蛍光体層１４ｂとを備える。第一ＬＥＤチップ１２ａが発光することにより第一蛍光体層１４ａから発せられる光の色と、第二ＬＥＤチップ１２ｂが発光することにより第二蛍光体層１４ｂから発せられる光の色とは異なる。【選択図】図３</t>
  </si>
  <si>
    <t>A luminescence module and a lighting installation</t>
  </si>
  <si>
    <t>https://www.google.com/patents/JP2017163001</t>
  </si>
  <si>
    <t>JP2017163001</t>
  </si>
  <si>
    <t>【課題】発光素子の数を変更することなく、低色温度駆動時に全光束が低下することを抑制できる調色可能な発光モジュールを提供する。【解決手段】第１の色温度の光を発する第１発光部１０と、第１の色温度よりも高い色温度である第２の色温度の光を発する第２発光部２０とを備え、第１発光部１０は、第１発光素子１１と、第１発光素子１１が発する光を波長変換する第１波長変換材を含み、且つ、第１発光素子１１を封止する第１封止部材１２とを有し、第２発光部２０は、第２発光素子２１と、第２発光素子２１が発する光を波長変換する第２波長変換材を含み、且つ、第２発光素子２１を封止する第２封止部材２２とを有し、第１発光素子１１の平面視における面積は、第２発光素子２１の平面視における面積よりも大きい。【選択図】図２</t>
  </si>
  <si>
    <t>A control method and a program of a personal digital assistant</t>
  </si>
  <si>
    <t>https://www.google.com/patents/JP2017163172</t>
  </si>
  <si>
    <t>JP2017163172</t>
  </si>
  <si>
    <t>【課題】スマートフォンやタブレットＰＣなどの携帯端末を用いたアプリケーションで、携帯端末を用いて他の機器を制御するものとして、近距離無線通信が可能な携帯電話を用いて電子錠を施錠・開錠する技術が開示されているが、さらなる改善が必要であった。【解決手段】電子的な信号の検知による開錠／施錠制御が行われた際、所定時間内か否かを判断し、所定時間内の電子的な信号の検知による開錠／施錠制御である場合、携帯端末から、ネットワークを介して家屋内の家電機器を遠隔制御する。【選択図】図１</t>
  </si>
  <si>
    <t>Apparatus information management system</t>
  </si>
  <si>
    <t>https://www.google.com/patents/JP2017163220</t>
  </si>
  <si>
    <t>JP2017163220</t>
  </si>
  <si>
    <t>【課題】別個な通信機器を設置することなく、機器の情報を容易に取得することのできる機器情報管理システムを提供する。【解決手段】リモコン制御部３５と、表示ランプ３４とを備えた空気調和装置１と、端末制御部４３と、空気調和装置１の表示ランプ３４との可視光通信を行うカメラ４１と、端末表示部４０とを備えた端末装置２と、空気調和装置１のＩＤ情報に対応する各種機器サービス情報が記憶され、端末装置２と通信可能とされたクラウドサーバ３と、を備え、端末装置２は、リモコン制御部３５が表示ランプ３４の発光制御を行うことで、表示ランプ３４から可視光通信によりＩＤ情報とともに送られる機器運転管理情報をカメラ４１で受信して機器運転管理情報を取得し、端末装置２は、クラウドサーバ３にあらかじめ記憶された空気調和装置１のＩＤ情報に対応する機器サービス情報を取得し、機器運転管理情報および機器サービス情報を端末表示部４０に表示させる。【選択図】図１</t>
  </si>
  <si>
    <t>https://www.google.com/patents/JP2017163221</t>
  </si>
  <si>
    <t>JP2017163221</t>
  </si>
  <si>
    <t>【課題】別個な通信機器を設置することなく、機器の情報を容易に取得することのできる機器情報管理システムを提供する。【解決手段】リモコン制御部３５と表示ランプ３４とを備えた空気調和装置１と、端末制御部４３と空気調和装置１の表示ランプ３４との可視光通信を行うカメラ４１と端末表示部４０とを備えた端末装置２と、空気調和装置１のＩＤ情報に対応する各種機器サービス情報が記憶され端末装置２と通信可能とされたクラウドサーバ３と、を備える。空気調和装置１は、ＩＤ情報とともに機器運転管理情報をクラウドサーバ３に通信するクラウドアダプタ５を備える。端末装置２は、表示ランプ３４から可視光通信によりＩＤ情報をカメラ４１で受信してＩＤ情報を取得し、クラウドサーバ３にあらかじめ記憶された空気調和装置１のＩＤ情報に対応する機器運転管理情報および機器サービス情報を取得し、端末表示部４０に表示させる。【選択図】図２</t>
  </si>
  <si>
    <t>The surveillance camera system provided with a surveillance camera and this</t>
  </si>
  <si>
    <t>https://www.google.com/patents/JP2017163480</t>
  </si>
  <si>
    <t>JP2017163480</t>
  </si>
  <si>
    <t>【課題】露光制御機能を有する監視カメラにおいて、意図しない画角のずれに起因して、撮像範囲の一部に設定された露光制御用の基準エリアにずれが生じた場合でも露光制御を適切に実行する。【解決手段】監視カメラ２が、撮像範囲の一部に設定された基準エリアＡ０を参照して露光制御を実行する露光制御部２２と、基準エリアＡ０の変化を検出する変化検出部２３と、基準エリアＡ０の変化が検出された場合、基準エリアＡ０の代替となる代替エリアＡ１を設定するエリア設定部２１とを備え、露光制御部２２は、代替エリアＡ１が設定された場合、その代替エリアＡ１を参照して露光制御を実行する構成とする。【選択図】図２</t>
  </si>
  <si>
    <t>DISPLAY APPARATUS</t>
  </si>
  <si>
    <t>https://www.google.com/patents/US20170263047</t>
  </si>
  <si>
    <t>US20170263047</t>
  </si>
  <si>
    <t>Included are display unit (2) configured to display an image, recording unit (3) configured to record three-dimensional data of an object to be displayed on display unit (2), and arithmetic unit (4) configured to, based on a first irradiation direction in which luminance of light irradiated on display unit (2) is highest, a first luminance of light from the first irradiation direction, and a second luminance of light from a direction other than the first irradiation direction, the second luminance being lower than the first luminance, calculate a shape of a shade of the object using the three-dimensional data and the first irradiation direction, calculate a density of the shade using the first luminance, and calculate a correction coefficient of the density of the shade using the second luminance. Display unit (2) displays an image of the object being shaded based on a result calculated by arithmetic unit (4).</t>
  </si>
  <si>
    <t>SIGNAL DECODING METHOD, SIGNAL DECODING DEVICE, AND NON-TRANSITORY COMPUTER-READABLE RECORDING MEDIUM STORING PROGRAM</t>
  </si>
  <si>
    <t>https://www.google.com/patents/US20170264364</t>
  </si>
  <si>
    <t>US20170264364</t>
  </si>
  <si>
    <t>A signal decoding method which enables communication between various devices is disclosed according to one aspect. The signal decoding method includes: a step SF1 of determining whether or not a Datapart length that is a bit length of a data part included in a packet of a visible light signal is an eight bit; and a step SF2 of decoding the data part according to a result of the determination of the Datapart length, and, in step SF2, the decoding is performed according to LSB first when it is determined in step SF1 that the Datapart length is not an eight-bit length, and the decoding is performed according to MSB first when it is determined in step SF1 that the Datapart length is the eight-bit length.</t>
  </si>
  <si>
    <t>CONTROL SYSTEM AND SENSOR UNIT</t>
  </si>
  <si>
    <t>https://www.google.com/patents/US20170265276</t>
  </si>
  <si>
    <t>US20170265276</t>
  </si>
  <si>
    <t>A control system includes: a first human detector that detects the presence or absence of a human within a first detection range; a second human detector that has a second detection range that overlaps with the first detection range, and detects the presence or absence of a human within the second detection range; a determiner that has a plurality of determination modes for determining the presence or absence of a human; a transmitter that transmits a control signal to a control target based on a result of determination made by the determiner; and a load that receives the control signal and serves as the control target whose operation mode is switched according to the control signal. The determiner performs operation in a first determination mode for determining the presence or absence of a human based on at least a result of detection performed by the first human detector when the load is in a first operation mode, and performs operation in a second determination mode for determining the presence or absence of a human based on a result of detection performed by the second human detector when the load is in a second operation mode that is different from the first operation mode.</t>
  </si>
  <si>
    <t>https://www.google.com/patents/WO2017154046A1</t>
  </si>
  <si>
    <t>WO/2017/154046A1</t>
  </si>
  <si>
    <t>This display device is provided with a display unit (2) which displays an image, a recording unit (3) which records three-dimensional data of an object displayed on the display unit (2), and a calculation unit (4) which, on the basis of a first illumination direction, a first light intensity, and a second light intensity, calculates the shape of a shadow of the object using the three dimensional data and the first illumination direction, also calculates the intensity of the shadow using the first light intensity, and also calculates a correction coefficient for the calculated intensity of the shadow using the second light intensity, wherein: the first illumination direction is the direction from which the light of the highest intensity received by the display unit (2) illuminates the display unit (2); the first light intensity is the intensity of the light illuminating the display unit (2) from the first illumination direction; and the second light intensity is the intensity of light illuminating the display unit (2) from a direction different from the first illumination direction, and is lower than the first light intensity. The display unit (2) displays an image in which the object casts a shadow created on the basis of the results of the calculation by the calculation unit (4).</t>
  </si>
  <si>
    <t>IMAGE PICKUP APPARATUS</t>
  </si>
  <si>
    <t>https://www.google.com/patents/WO2017154047A1</t>
  </si>
  <si>
    <t>WO/2017/154047A1</t>
  </si>
  <si>
    <t>An image pickup apparatus (10) is provided with: an image pickup unit (11) that captures an image of a subject (16); an illumination unit (12) that adds a shadow to the subject (16) by illuminating the subject (16); and a calculation unit that calculates an illumination optical path (25) originating from a virtual illumination (20). Furthermore, the image pickup apparatus (10) is provided with: a first moving unit (14) that moves the image pickup unit (11) and the illumination unit (12) in a first direction when the image pickup unit (11) scans and captures the image of the subject (16); and a second moving unit (15) that moves the light from the illumination unit (12) into a plane including the illumination optical path (25) in accordance with the movement of the image pickup unit (11) and the illumination unit (12) in the first direction.</t>
  </si>
  <si>
    <t>MODULATION SYSTEM, MODULATION METHOD, AND MODULATOR</t>
  </si>
  <si>
    <t>https://www.google.com/patents/WO2017154409A1</t>
  </si>
  <si>
    <t>WO/2017/154409A1</t>
  </si>
  <si>
    <t>Provided is a modulation system whereby errors can be easily found. The modulation system 200B comprises: a first modulator 201 that, by generating a control signal and modulating an input signal in accordance with the generated control signal, controls the brightness of a first light source 211 emitting light in accordance with the modulated input signal and outputs the control signal; and a second modulator 202 that, by obtaining the control signal output by the first modulator 201 and modulating an input signal in accordance with the control signal, controls the brightness of a second light source 212 emitting light in accordance with the modulated input signal. When activated, a processor 201a for the first modulator 201 generates, as a light-off signal, a control signal for turning off the first light source 211, generating same for a light-off period only and, after the light-off period has elapsed, generates, as a light ID signal, a control signal for sending a visible light signal by using the change in brightness of the first light source 211.</t>
  </si>
  <si>
    <t>CONTROL DEVICE FOR AUTONOMOUS VACUUM CLEANER, AUTONOMOUS VACUUM CLEANER PROVIDED WITH CONTROL DEVICE, AND CLEANING SYSTEM PROVIDED WITH CONTROL DEVICE FOR AUTONOMOUS VACUUM CLEANER</t>
  </si>
  <si>
    <t>https://www.google.com/patents/WO2017154420A1</t>
  </si>
  <si>
    <t>WO/2017/154420A1</t>
  </si>
  <si>
    <t>This control unit (70) for an autonomous vacuum cleaner (10) includes a control section (71) that controls the autonomous vacuum cleaner (10), which has a cleaning unit (40) that collects dust on a floor surface and a suction unit (60). The control section (71) controls the autonomous vacuum cleaner (10) on the basis of information relating to human activity in areas that can be cleaned by the autonomous vacuum cleaner (10). Thus, a control device (70) is provided for an autonomous vacuum cleaner (10) such that dust can be collected efficiently.</t>
  </si>
  <si>
    <t>MONITORING CAMERA, AND MONITORING CAMERA SYSTEM PROVIDED WITH SAME</t>
  </si>
  <si>
    <t>https://www.google.com/patents/WO2017154537A1</t>
  </si>
  <si>
    <t>WO/2017/154537A1</t>
  </si>
  <si>
    <t>Provided is a monitoring camera having an exposure control function, wherein an exposure control is accurately performed even when a misalignment occurs in a reference area for exposure control, the reference area being set in a part of an imaging range, and the misalignment being caused by unintended misalignment of the angle of view. This monitoring camera (2) is provided with an exposure control unit (22) for referring to a reference area set in a part of an imaging range and performing an exposure control, a change detection unit (23) for detecting a change in the reference area, and an area setting unit (21) for setting a substitute area to substitute for the reference area when the change in the reference area is detected. The exposure control unit (22) refers to the substitute area and performs the exposure control when the substitute area has been set.</t>
  </si>
  <si>
    <t>SENSING APPARATUS</t>
  </si>
  <si>
    <t>https://www.google.com/patents/WO2017154623A1</t>
  </si>
  <si>
    <t>WO/2017/154623A1</t>
  </si>
  <si>
    <t>The present invention addresses the problem of providing a sensing apparatus which is provided with a single sensor and can sense states of a sensing subject such as approach, departure, and passing through in a sensing region. The sensing apparatus (1) pertaining to the present invention is configured so that an intrusion determination unit (126) determines that a person (200) has reached an outer edge of the sensing region from outside the sensing region. In this case, the intrusion determination unit (126) determines an intrusion position which is the position of the person (200) at the outer edge on the basis of the distance to the person (200). A history storage unit (129) stores a distance history which a change in the distance to the person (200) over time. A recognition unit (128) determines the state of the sensing subject on the basis of the intrusion position and the distance history.</t>
  </si>
  <si>
    <t>LOCATION DETECTION SYSTEM, LOCATION DETECTION METHOD, TRANSMISSION DEVICE, LOCATION DETECTION DEVICE, AND FACILITY EQUIPMENT</t>
  </si>
  <si>
    <t>https://www.google.com/patents/WO2017154806A1</t>
  </si>
  <si>
    <t>WO/2017/154806A1</t>
  </si>
  <si>
    <t>Provided is a location detection system (10) equipped with a management device (40), a transmission device (20), and a terminal device (30). The management device (40) stores building information model data (BIM data) relating to a building (60). The transmission device (20) is installed in the building (60) and transmits a wireless signal. The terminal device (30) receives the wireless signal. The location detection system (10) extracts from the management device (40) additional information that includes map information represented by the building information model data, and shows in the map information the location at which the terminal device (30) received the wireless signal. The map information is displayed on the monitor of the terminal device (30).</t>
  </si>
  <si>
    <t>COOKER</t>
  </si>
  <si>
    <t>https://www.google.com/patents/WO2017154859A1</t>
  </si>
  <si>
    <t>WO/2017/154859A1</t>
  </si>
  <si>
    <t>A cooker, configured so that a readout unit (19) reads out heating control information affixed to a food item from an image of the interior of a heating compartment (12) captured by an image-capturing unit (16), a correction computation unit (29) performs corrective computation on the basis of the heating control information, and a heating control unit (14) controls a heating unit (13) on the basis of the corrective computation result.</t>
  </si>
  <si>
    <t>https://www.google.com/patents/WO2017155000A1</t>
  </si>
  <si>
    <t>WO/2017/155000A1</t>
  </si>
  <si>
    <t>An image display device (1) is provided with the following: a display unit (3) that displays an image; a right-side support part (5) and a left-side support part (7) that have light transmitting properties in at least a portion thereof, and that support the display unit (3) in an upright state; and a right-side first light source (31) and a left-side first light source (32) that are provided on the display unit (3), and that radiate light to at least a portion of the right-side support part (5) and the left-side support part (7).</t>
  </si>
  <si>
    <t>ASYNCHRONOUS REPORTING SYSTEM</t>
  </si>
  <si>
    <t>https://www.google.com/patents/US20170261220</t>
  </si>
  <si>
    <t>US20170261220</t>
  </si>
  <si>
    <t>https://www.google.com/patents/US20170261969</t>
  </si>
  <si>
    <t>US20170261969</t>
  </si>
  <si>
    <t>A method of configuring an automation control system using point configuration software. At least an extract from a control program file having program elements and program element attributes for executing in an automatic controller of the automation control system is translated into a common representation including common program element types and common attributes. Mapping template files are applied including mapping rules and mapping parameters defining how the program elements and program element attributes are mapped into at least one automation system point with point attributes, and values for each point attribute. Common program element types and/or common attributes are matched with the mapping template files according to the mapping rules to generate at least one matching program element. The matching program element is converted into an automation system point configuration (system point configuration) which is stored in persistent storage of or accessible by the automation control system.</t>
  </si>
  <si>
    <t>RECURRENT NETWORKS WITH MOTION-BASED ATTENTION FOR VIDEO UNDERSTANDING</t>
  </si>
  <si>
    <t>https://www.google.com/patents/US20170262705</t>
  </si>
  <si>
    <t>US20170262705</t>
  </si>
  <si>
    <t>A method of predicting action labels for a video stream includes receiving the video stream and calculating an optical flow of consecutive frames of the video stream. An attention map is generated from the current frame of the video stream and the calculated optical flow. An action label is predicted for the current frame based on the optical flow, a previous hidden state and the attention map.</t>
  </si>
  <si>
    <t>ACTION LOCALIZATION IN SEQUENTIAL DATA WITH ATTENTION PROPOSALS FROM A RECURRENT NETWORK</t>
  </si>
  <si>
    <t>https://www.google.com/patents/US20170262996</t>
  </si>
  <si>
    <t>US20170262996</t>
  </si>
  <si>
    <t>A method generates bounding-boxes within frames of a sequence of frames. The bounding-boxes may be generated via a recurrent neural network (RNN) such as a long short-term memory (LSTM) network. The method includes receiving the sequence of frames and generating an attention feature map for each frame of the sequence of frames. Each attention feature map indicates at least one potential moving object. The method also includes up-sampling each attention feature map to determine an attention saliency for pixels in each frame of the sequence of frames. The method further includes generating a bounding-box within each frame based on the attention saliency and temporally smoothing multiple bounding-boxes along the sequence of frames to obtain a smooth sequence of bounding-boxes. The method still further includes localizing an action location within each frame based on the smooth sequence of bounding-boxes.</t>
  </si>
  <si>
    <t>SYSTEM, APPARATUS AND METHOD FOR GENERATING DYNAMIC IPV6 ADDRESSES FOR SECURE AUTHENTICATION</t>
  </si>
  <si>
    <t>https://www.google.com/patents/US20170264600</t>
  </si>
  <si>
    <t>US20170264600</t>
  </si>
  <si>
    <t>Apparatus, system and method for authenticating a device for secure network communication. A device may obtain identification data in the device, wherein the identification data is configured as a hash of a public key for identifying at least one of the device and/or a user associated with the device. An Internet Protocol (IP) message may be generated, wherein an IP source address in the IP message includes the identification data. The device may register with a server by transmitting the IP message and the public key and subsequently generate and transmit a second IP message after registering the device, wherein an IP source address of the second IP message includes the identification data. The server may issue a challenge to the device in response to the second IP message, wherein the challenge is based at least in part on the identification data. After receiving the challenge, the device may transmit response data to the server for authenticating the device for secure network communication.</t>
  </si>
  <si>
    <t>Systems and Methods for Group Communication Using a Mobile Device With Mode Transition Based On Motion</t>
  </si>
  <si>
    <t>https://www.google.com/patents/US20170265064</t>
  </si>
  <si>
    <t>US20170265064</t>
  </si>
  <si>
    <t>SYSTEMS AND METHODS FOR DEVICE COMMUNICATION USING ADAPTIVE TONE PLANS</t>
  </si>
  <si>
    <t>https://www.google.com/patents/US20170265240</t>
  </si>
  <si>
    <t>US20170265240</t>
  </si>
  <si>
    <t>Methods and apparatuses for wireless communication according to various tone plans are provided. In one aspect, a method includes determining a first device communicates data within a 40 MHz, 80 MHz, or 160 MHz first frequency range and a second device communicates data within a 20 MHz second frequency range of the first frequency range, selecting first communication parameters for the first device and second communication parameters for the second device based on the determination; and communicating first data with the first device according to the first communication parameters at least partially simultaneously with communicating second data with the second device according to the second communication parameters.</t>
  </si>
  <si>
    <t>SELF-HEALING COARSE-GRAINED SNOOP FILTER</t>
  </si>
  <si>
    <t>https://www.google.com/patents/WO2017155659A1</t>
  </si>
  <si>
    <t>WO/2017/155659A1</t>
  </si>
  <si>
    <t>The disclosure relates to filtering snoops in coherent multiprocessor systems. For example, in response to a request to update a target memory location at a Level-2 (L2) cache shared among multiple local processing units each having a Level-1 (L1) cache, a lookup based on the target memory location may be performed in a snoop filter that tracks entries in the LI caches. If the lookup misses the snoop filter and the snoop filter lacks space to store a new entry, a victim entry to evict from the snoop filter may be selected and a request to invalidate every cache line that maps to the victim entry may be sent to at least one of the processing units with one or more cache lines that map to the victim entry. The victim entry may then be replaced in the snoop filter with the new entry corresponding to the target memory location.</t>
  </si>
  <si>
    <t>https://www.google.com/patents/WO2017155660A1</t>
  </si>
  <si>
    <t>WO/2017/155660A1</t>
  </si>
  <si>
    <t>VIDEO ANALYSIS WITH CONVOLUTIONAL ATTENTION RECURRENT NEURAL NETWORKS</t>
  </si>
  <si>
    <t>https://www.google.com/patents/WO2017155661A1</t>
  </si>
  <si>
    <t>WO/2017/155661A1</t>
  </si>
  <si>
    <t>A method of processing data within a convolutional attention recurrent neural network (RNN) includes generating a current multi-dimensional attention map. The current multi-dimensional attention map indicates areas of interest in a first frame from a sequence of spatio-temporal data. The method further includes receiving a multi-dimensional feature map. The method also includes convolving the current multi-dimensional attention map and the multi-dimensional feature map to obtain a multi-dimensional hidden state and a next multi-dimensional attention map. The method identifies a class of interest in the first frame based on the multi-dimensional hidden state and training data.</t>
  </si>
  <si>
    <t>https://www.google.com/patents/WO2017155663A1</t>
  </si>
  <si>
    <t>WO/2017/155663A1</t>
  </si>
  <si>
    <t>https://www.google.com/patents/WO2017155703A1</t>
  </si>
  <si>
    <t>WO/2017/155703A1</t>
  </si>
  <si>
    <t>A device may obtain identification data in the device, wherein the identification data is configured as a hash of a public key for identifying at least one of the device and/or a user associated with the device. An Internet Protocol message may be generated, wherein an IP source address in the IP message includes the identification data. The device may register with a server by transmitting the IP message and the public key and subsequently generate and transmit a second IP message after registering the device, wherein an IP source address of the second IP message includes the identification data. The server may issue a challenge to the device in response to the second IP message, wherein the challenge is based at least in part on the identification data. After receiving the challenge, the device may transmit response data to the server for authenticating the device for secure network communication.</t>
  </si>
  <si>
    <t>EFFICIENT TRANSITION BETWEEN A TRUSTED WLAN AND A WWAN</t>
  </si>
  <si>
    <t>https://www.google.com/patents/WO2017155710A1</t>
  </si>
  <si>
    <t>WO/2017/155710A1</t>
  </si>
  <si>
    <t>Methods, systems, and devices for wireless communication are described. A user equipment (UE) may prevent rejected attachment requests when connecting to a trusted wireless local area network (WLAN) and from a wireless wide area network (WWAN). For example, an attachment packet data network (PDN) connection may be maintained with the WWAN while connected to the trusted WLAN. In some cases, the connection used to maintain the attachment may be an internet protocol (IP) multimedia subsystem (IMS) connection. Alternatively, the UE may determine that the WLAN connection is a trusted connection and deactivate the WWAN connection. Should the WLAN become unavailable the UE may reactivate the connection with the WWAN.</t>
  </si>
  <si>
    <t>METHODS AND APPARATUS FOR RESOURCE MANAGEMENT FOR ULTRA LOW LATENCY (ULL) AND LEGACY TRANSMISSIONS</t>
  </si>
  <si>
    <t>https://www.google.com/patents/WO2017155738A1</t>
  </si>
  <si>
    <t>WO/2017/155738A1</t>
  </si>
  <si>
    <t>Certain aspects of the present disclosure relate to methods and apparatus for resource management for ultra low latency (ULL) and legacy transmissions. Certain aspects provide a method that can be performed by a user equipment (UE) which may be a ULL capable UE. The method generally includes receiving information indicating a first configuration based on a first transmission time interval (TTI) and a second configuration based on a second TTI, wherein: the first TTI and the second TTI are each less than a third TTI; and the first TTI and the second TTI are different; and communicating based on the first TTI according to the first configuration and based on the second TTI according to the second configuration.</t>
  </si>
  <si>
    <t>https://www.google.com/patents/WO2017156428A1</t>
  </si>
  <si>
    <t>WO/2017/156428A1</t>
  </si>
  <si>
    <t>近接ベースのコンピューティング装置間交渉</t>
  </si>
  <si>
    <t>https://www.google.com/patents/JP2017527046</t>
  </si>
  <si>
    <t>JP2017527046</t>
  </si>
  <si>
    <t>本願において、コンピューティング装置間交渉について実施形態が開示される。いくつかの実施形態において、第１のコンピューティング装置が、第２のコンピューティング装置が第１のコンピューティング装置の所定近接範囲内であると決定することができ、この決定に応答して第２のコンピューティング装置に対する交渉開始データの送信を引き起こすことができる。第１のコンピューティング装置は、第２のコンピューティング装置により提供される交渉応答データを受信することができ、交渉応答データが交渉評価基準を満たすと決定することができる。応答において、第１のコンピューティング装置は、第２のコンピューティング装置に対する確認メッセージの送信を引き起こすことができる。他の実施形態が開示され、かつ／あるいは請求され得る。</t>
  </si>
  <si>
    <t>カスタムクラスライブラリ生成方法及び装置</t>
  </si>
  <si>
    <t>https://www.google.com/patents/JP2017527060</t>
  </si>
  <si>
    <t>JP2017527060</t>
  </si>
  <si>
    <t>カスタムクラスライブラリを生成することに関連する装置、方法、及び記憶媒体が、本明細書において開示される。実施形態において、装置は、デバイスについてのワークロードと、ワークロードにより使用されるクラスライブラリと、を受信し、ワークロード及びクラスライブラリを解析し、１以上のワークロードフルＡＰＩ呼び出しチェーンを識別し、１以上のワークロードフルＡＰＩ呼び出しチェーンに関する情報を生成するよう構成されている解析部を含み得る。さらに、本装置は、クラスライブラリから、１以上のワークロードフルＡＰＩ呼び出しチェーンに少なくとも部分的に基づいて、クラスライブラリよりも小さな、ワークロードについてのカスタムクラスライブラリを生成する生成部を含み得る。他の実施形態も開示され特許請求され得る。</t>
  </si>
  <si>
    <t>Contextual Platform Power Management</t>
  </si>
  <si>
    <t>https://www.google.com/patents/US20170264293</t>
  </si>
  <si>
    <t>US20170264293</t>
  </si>
  <si>
    <t>In an embodiment, an apparatus includes a processor including logic to determine from data received from one or more sensors, whether the apparatus is in physical contact with a user. The logic is further to set a power management policy of the apparatus based on a processor context, where the processor context is determined based at least in part on whether the apparatus is in physical contact with the user, and where the power management policy is used by the logic to determine a level of power consumption at which to operate the processor. Other embodiments are described and claimed.</t>
  </si>
  <si>
    <t>BEAMFORMED PHYSICAL DOWNLINK CONTROL CHANNEL</t>
  </si>
  <si>
    <t>https://www.google.com/patents/WO2017155564A1</t>
  </si>
  <si>
    <t>WO/2017/155564A1</t>
  </si>
  <si>
    <t>Embodiments of beamformed physical downlink control channel (B-PDCCH) are generally described herein. A user equipment (UE) decodes an indication of a transmission mode for a beamformed physical downlink control channel (B-PDCCH) received from a network entity. The UE decodes one or more symbol blocks corresponding to a downlink (DL) control region of a subframe, wherein the DL control region includes one or more control clusters, and wherein one discrete Fourier transform (DFT) spreading window is applied in each of the one or more control clusters. The UE determines a B-PDCCH search space according to the indicated transmission mode, wherein the B-PDCCH search space is a set of B-PDCCH candidate locations. The UE performs blind decoding of one or more B-PDCCHs based on the determined B-PDCCH search space, to obtain downlink control information transmitted from one or more evolved NodeBs (eNBs) to the UE via the one or more B-PDCCHs.</t>
  </si>
  <si>
    <t>占有の検出</t>
  </si>
  <si>
    <t>https://www.google.com/patents/JP2017526435</t>
  </si>
  <si>
    <t>JP2017526435</t>
  </si>
  <si>
    <t>対象が家具のアイテムから出た時を検出する装置が提供され、家具のアイテムは、対象を支持する上側、及び、上側とは反対の下側を有し、さらに、下側から、家具のアイテムが置かれている表面に向かって延びる突出要素を含む。当該装置は、突出要素の遠位端に関連する端の特徴を照射する光源を含み、表面の領域上に端の特徴の影をもたらす。当該装置は、表面の領域の連続的な画像をキャプチャするように構成されるカメラ；及び処理ユニット；をさらに含む。処理ユニットは、画像を受信する；受信された画像のそれぞれにおいて影の端を検出する；影の端に隣接している特徴の出現を、受信した画像において検出する；検出された特徴が時間の経過に伴いどのように変化するかをモニターする；検出された特徴に対する変化が、対象が出る事象に対する少なくとも１つの既定の基準を満たしているかどうかを決定する；さらに、上記の決定に基づき信号を出力する；ように構成される。</t>
  </si>
  <si>
    <t>コンピュータ断層撮影法におけるスペクトル及び強度の格子変調のためのシステム及び方法</t>
  </si>
  <si>
    <t>https://www.google.com/patents/JP2017526457</t>
  </si>
  <si>
    <t>JP2017526457</t>
  </si>
  <si>
    <t>対象物のＸ線投影図を生成するＸ線撮像システムであって、複数のＸ線ビーム１０４を形成する単一のＸ線源１１０を有するＸ線デバイスと、複数のＸ線ビーム内に位置付けられたフィルタ１２０と、撮像すべき対象物が収容される対象物空間と、複数の画素１５１〜１５５のアレイを含むＸ線検出器１５０とを含むＸ線撮像システム。Ｘ線デバイス、フィルタ、及び複数の画素は、少なくとも１つの画素が複数のＸ線ビームに露出されるように構成される。特定の画素によって受け取られるＸ線放射は、フィルタによる同じスペクトル濾過を受ける。同じスペクトル濾過を受けたＸ線放射を受け取る画素は、画素サブセットに集約される。</t>
  </si>
  <si>
    <t>Ｘ線散乱放射線から人を保護するための保護システム</t>
  </si>
  <si>
    <t>https://www.google.com/patents/JP2017526493</t>
  </si>
  <si>
    <t>JP2017526493</t>
  </si>
  <si>
    <t>本発明は、保護システム１０と、Ｘ線散乱放射線から職員６を保護するための方法と、Ｘ線システムと、このようなシステムを制御するためのコンピュータプログラム要素を保存したコンピュータ可読媒体とに関する。保護システム１０は、位置特定ユニット２０と、決定ユニット３０とを含む。位置特定ユニット２０は、遮蔽デバイス３の位置と、保護されるべき職員６の位置とを検出するように構成されている。決定ユニット３０は、潜在的Ｘ線散乱放射線の発生源５を決定し、且つ潜在的Ｘ線散乱放射線の発生源５、遮蔽デバイス３の位置、及び職員６の位置に基づき、遮蔽デバイス３が保護されるべき職員６を保護するように配置されているかどうかを決定するように構成されている。</t>
  </si>
  <si>
    <t>生物汚損防止システム</t>
  </si>
  <si>
    <t>https://www.google.com/patents/JP2017526573</t>
  </si>
  <si>
    <t>JP2017526573</t>
  </si>
  <si>
    <t>光媒体（２２０）を介して汚損防止光（２１１）を汚損表面に提供することにより、物体（１２００）の汚損表面（１２０１）の生物汚損を防止または低減するための汚損防止照明システム（１）であって、（ａ）（ｉ）汚損防止光（２１１）を発生させるように構成されている光源（２１０）、および（ｉｉ）汚損防止光（２１１）の少なくとも一部を受容するように構成されており、汚損防止光（２１１）の少なくとも一部を提供するように構成されている放射表面（２２２）を含む光媒体（２２０）含む照明モジュール（２００）；および（ｂ）（ｉ）生物汚損リスクと関連するフィードバック信号および（ｉｉ）汚損防止光（２１１）の強度を時間に基づいて変化させるためのタイマーの１つまたは複数の関数として汚損防止光（２１１）の強度を制御するように構成されている制御システム（３００）を含む汚損防止照明システム（１）。</t>
  </si>
  <si>
    <t>被験者の画像をセグメント化するためのデバイス、システム及び方法</t>
  </si>
  <si>
    <t>https://www.google.com/patents/JP2017527015</t>
  </si>
  <si>
    <t>JP2017527015</t>
  </si>
  <si>
    <t>本発明は、被験者３６の画像をセグメント化するためのデバイスに関し、当該デバイスは、被験者３６の画像を受信するためのデータインタフェースであって、画像は被験者３６の構造を示すデータインタフェースと、画像位置決め手段のユーザによって開始される動作を、構造を囲む第１の輪郭３８に変換するための変換ユニットと、ユーザによって開始される動作の動作パラメータを第１の輪郭３８にレジストレーションする動作パラメータレジストレーションユニットであって、動作パラメータは画像位置決め手段の速度及び／又は加速度を含む動作パラメータレジストレーションユニットと、動作パラメータに伴って密度が減少する複数の画像制御ポイント４０を第１の輪郭上に分配するための画像制御ポイントユニットと、複数の画像制御ポイント４０に基づいて第１の輪郭内の第２の輪郭４４を決定することにより画像をセグメント化するセグメンテーションユニットであって、１つ以上のセグメンテーション機能を使用するセグメンテーションユニットとを含む。</t>
  </si>
  <si>
    <t>LIGHT EMITTING DEVICE</t>
  </si>
  <si>
    <t>https://www.google.com/patents/US20170261194</t>
  </si>
  <si>
    <t>US20170261194</t>
  </si>
  <si>
    <t>The invention relates to a light emitting device, comprising at least one light source (101) and a closed container, the container comprising a first area (105) and a second area (107) that is arranged opposite to the first area (105), the closed container being filled with a heat conducting fluid (111) that is thermally coupled to an inside surface of the closed container, wherein the at least one light source (101) is arranged on an outside surface (115) of the first area of the closed container and thermally coupled to the inside surface (113) of the closed container.</t>
  </si>
  <si>
    <t>SWITCHED CAPACITOR CONVERTER</t>
  </si>
  <si>
    <t>https://www.google.com/patents/US20170264192</t>
  </si>
  <si>
    <t>US20170264192</t>
  </si>
  <si>
    <t>A system comprising: a switched capacitor circuit comprising a plurality of voltage divider circuit stages including a first voltage divider circuit stage coupled to a second voltage divider circuit stage; and a controller configured to supply a clock signal to the first voltage divider circuit stage to provide a first voltage on an output node of the first voltage divider circuit stage during a first half cycle of the clock signal, and a second voltage on said output node during a second half cycle of the clock signal. The second voltage divider circuit stage is configured to charge to an input voltage during a half cycle of the clock signal, and the controller is configured to synchronize charging of the second voltage divider circuit stage to a selected one of (i) the first half cycle of the clock signal, wherein the first voltage is supplied as said input voltage, and (ii) the second half cycle of the clock signal, wherein the second voltage is supplied as said input voltage.</t>
  </si>
  <si>
    <t>LIGHTING UNIT WITH MULEIPLE LIGHT SOURCES TO EMIT FUNCTIONAL LIGHT OR DYNAMIC LIGHTING EFFECT</t>
  </si>
  <si>
    <t>https://www.google.com/patents/US20170265265</t>
  </si>
  <si>
    <t>US20170265265</t>
  </si>
  <si>
    <t>Lighting units, lighting unit controls and lighting control methods are described herein. In various embodiments, a lighting unit (100, 500, 600, 700) may include a first light source (106, 06, 606, 706) that is adjustable to emit first light having a range of levels of a particular lighting property, such as brightness, saturation or hue. The lighting unit may further include a second light source (108, 508, 608, 708) that automatically, and independently of the first light source, transitions between a plurality of states in which the second light source emits second light at a plurality of levels of the particular lighting property that collectively form a dynamic effect.</t>
  </si>
  <si>
    <t>LIGHTING DEVICE WITH SPARKLING EFFECT</t>
  </si>
  <si>
    <t>https://www.google.com/patents/WO2017153252A1</t>
  </si>
  <si>
    <t>WO/2017/153252A1</t>
  </si>
  <si>
    <t>The invention provides a lighting device (12) configured to provide both functional lighting for illuminating a space, and simultaneously to present a spatially dynamic sparkling light display. The device comprises a chamber (14) containing one or more light sources (28). The light sources are arranged to direct light in the direction of a translucent surface portion (20), and in the direction of a plurality of light exit areas (32) delimited by the translucent surface portion. The light exit areas each have a higher transmittance than the surrounding surface portion.</t>
  </si>
  <si>
    <t>ENCODING AND DECODING HDR VIDEOS</t>
  </si>
  <si>
    <t>https://www.google.com/patents/WO2017153376A1</t>
  </si>
  <si>
    <t>WO/2017/153376A1</t>
  </si>
  <si>
    <t>To have a much better usable pragmatic manner of HDR video encoding and decoding, the inventor invented a high dynamic range video decoder (500) arranged to receive an encoding (Im_COD) of a high dynamic range video and to decode and output a set of temporally successive images (Im_RHDR) comprising: An input (502) to receive three weight values (kRY, kGY, kBY); A video decoder (501) arranged to decode the encoding (Im_COD) into an intermediate image (Im_RLDR) being in a Y'CbCr color representation; A brightness index calculation unit (503) arranged to calculate for each pixel of the intermediate image (Im_RLDR) a brightness index (J') being defined as J'=Y'+MAX{kRY*(R'-Y'), kGY*(G'-Y'), kBY*(B'-Y')}; A brightness mapper (505) arranged to receive a specification of at least one one-dimensional function F_ct, and to apply it with the brightness index (J') as input, to obtain an output brightness index (J*); A multiplication factor calculation unit (506) arranged to calculate a multiplicative factor (g) being equal to the output brightness index (J*) divided by the brightness index (J'); Three multipliers (509, 510, 511) to multiply the respective color components (Y, Cr, Cb) of each pixel of the intermediate image (Im_RLDR) with the multiplicative factor (g), to obtain an output color (Y'H, Cb'H, Cr'H) for that pixel in the output dynamic range image (Im_RHDR) of the set of temporally successive images being currently decoded.</t>
  </si>
  <si>
    <t>Full spectrum luminescent device</t>
  </si>
  <si>
    <t>https://www.google.com/patents/JP2017163151</t>
  </si>
  <si>
    <t>JP2017163151</t>
  </si>
  <si>
    <t>【課題】連続フルスペクトル光出力を生成する発光装置を提供する。【解決手段】一次光Ｌ１を発するように適合させられた固体光源１０１と、一次光を二次光Ｌ２に変換するための複数の波長変換ドメイン１０２ａ、１０２ｂ、１０２ｃ等を含む波長変換部材１０２であって、各波長変換ドメインは、それによって全光出力スペクトルのサブレンジを提供する波長変換材料を含み、波長変換ドメインの少なくとも一部は、アレイとして配置され、異なる波長変換ドメインが全光出力スペクトルの異なるサブレンジを提供する異なる二次光発光範囲を有する量子ドットを含み、各波長変換ドメインによって提供されるサブレンジが別の波長変換ドメインによって提供される少なくとも１つの他のサブレンジと重複する又は連続する。異なる波長変換特性を有する材料を、異なるドメインに、かつ一平面に配置する事によって、二次発光の再吸収を回避する。【選択図】図３</t>
  </si>
  <si>
    <t>Radio electric power transmission systems</t>
  </si>
  <si>
    <t>https://www.google.com/patents/JP2017163840</t>
  </si>
  <si>
    <t>JP2017163840</t>
  </si>
  <si>
    <t>【課題】受電装置の動作の妨げとならず、高効率で無線電力伝送を行うことができ、構造上の自由度が高い無線電力伝送システムを提供する。【解決手段】受電装置２０の内枠２１は、パネルを収容し、予め決められた形状の外周を有する。送電装置１０の外枠１１は、受電装置２０の内枠２１の少なくとも一部を収容する。受電コイルＬ２は、内枠２１の外周の一部に沿って内枠２１の外周に近接して内枠２１に設けられる。送電コイルＬ１は、外枠１１が内枠２１を収容するとき、内枠２１の外周の少なくとも一部に沿って内枠２１の外周に近接するように、外枠１１に設けられる。外枠１１が内枠２１を収容するとき、受電コイルＬ２は、送電コイルＬ１と電磁的に結合するように近接して設けられる。【選択図】図１</t>
  </si>
  <si>
    <t>ＵＳＢ電力供給制御装置の共有</t>
  </si>
  <si>
    <t>https://www.google.com/patents/JP2017527047</t>
  </si>
  <si>
    <t>JP2017527047</t>
  </si>
  <si>
    <t>電力供給制御装置を共有するためのシステムがここで説明される。システムは、複数のポートと、複数のポートに通信可能に連結された電力供給制御装置とを含む。電力供給制御装置は、複数のポートのうちの特定のポートに第１のメッセージを送信し、ポートからの特定の返信メッセージに応答して、特定のポートに接続された状態を維持するとともに、特定のポートに対する電力供給を可能にすることができる。</t>
  </si>
  <si>
    <t>マクロセルにより支援されるスモールセルネットワークにおけるモバイル通信</t>
  </si>
  <si>
    <t>https://www.google.com/patents/JP2017527217</t>
  </si>
  <si>
    <t>JP2017527217</t>
  </si>
  <si>
    <t>ユーザ機器（ＵＥ）装置は、マクロセルネットワークの支援により、アクセス又はハンドオーバのための目標スモールセルを直接決定するよう動作する。ＵＥは、接続を直接生成し、候補スモールセルセットのうち選択されたスモールセルのサブセットの中からアクセスすべきスモールセルを選択する。ＵＥは、ｅＮＢ（evolved node B）又はマクロネットワーク装置から、専用支援情報を提供される。専用支援情報は、ＵＥが、異種ネットワーク環境の中で候補スモールセルからのデータを測定できるようにする。ＵＥは、測定データを共有し、アクセス又はハンドオーバ動作のために選択されたスモールセルに直接接続する。</t>
  </si>
  <si>
    <t>METHOD, APPARATUS, SYSTEM FOR INCLUDING INTERRUPT FUNCTIONALITY IN SENSOR INTERCONNECTS</t>
  </si>
  <si>
    <t>https://www.google.com/patents/US20170262395</t>
  </si>
  <si>
    <t>US20170262395</t>
  </si>
  <si>
    <t>Methods, apparati, systems for including interrupt functionality in sensor interconnects field are disclosed in the present disclosure. A System on a Chip (SOC) consistent with the present disclosure includes a host and a unified sensor interconnect. A unified sensor interconnect is to be coupled to the host and at least one device. In one or more implementations, the unified sensor interconnect includes a clock line, data line, ground line, and power source line. Further, the unified sensor interconnect is to enable interrupts from at least one of the host or the at least one device.</t>
  </si>
  <si>
    <t>https://www.google.com/patents/WO2017156048A1</t>
  </si>
  <si>
    <t>WO/2017/156048A1</t>
  </si>
  <si>
    <t>PROCESS AND APPARATUS FOR SWITCHING REDOXACTIVE CELLS</t>
  </si>
  <si>
    <t>https://www.google.com/patents/WO2017153403A1</t>
  </si>
  <si>
    <t>WO/2017/153403A1</t>
  </si>
  <si>
    <t>The invention relates to a process for switching an electrochromic cell (100) comprising at least a first electrode layer (106) and a second electrode layer (108) each capable of reversibly inserting ions. Further the cell (100) comprises an ion-conducting layer (110) that separates the first electrode layer (106) and the second electrode layer (108) and a temperature sensor (216) for measuring a temperature (T) in or on or in the vicinity of the electrochromic cell (100). Moreover, a first contact member (101) is electronically connected with the first electrode layer (106) and a second contact member (102) is electronically connected with the second electrode layer (108), wherein the first (106) and the second electrode layer (108) are counter electrodes to each other. Furthermore, at least said first electrode layer (106) comprises an organic polymer matrix and dispersed within said organic polymer matrix an electrochromic material, electronically conductive nanoobjects (112) and an electrolyte (114) dissolved in a solvent. Further, the process comprises to measure the current (iC) flowing through the cell (100) if a voltage (UC) is applied to the electrode layers (106, 108), and applying a voltage (UC) to contact members (101, 102) and varying the applied voltage (UC) as a function of current (iC), such that the voltage (UC) generated between the electrode layers (106, 108) is kept within predetermined temperature (T) dependent safe redox limits and such that the cell current (iC) is limited to predetermined temperature-dependent limits. Moreover, the applied voltage (UC) is only increased if the cell current (iC) is less than a maximum cell current (imax), determined according to: imax = jmax x Area + (T-T0) x F, where jmax is a predetermined maximum current density, Area is the active cell area, T is the temperature of the electrochromic cell (100) measured with the temperature sensor (216), T0 is a reference temperature, and F a factor. Further, the invention relates to an apparatus (200) and a system (300) for performing the process.</t>
  </si>
  <si>
    <t>COATING PROCESS USING PREMIXED PRINT FORMULATIONS</t>
  </si>
  <si>
    <t>https://www.google.com/patents/WO2017153406A1</t>
  </si>
  <si>
    <t>WO/2017/153406A1</t>
  </si>
  <si>
    <t>Described are a process for preparing a layer structure for an electrochromic device and a process for preparing an electrochromic device.</t>
  </si>
  <si>
    <t>https://www.google.com/patents/US20170263111</t>
  </si>
  <si>
    <t>US20170263111</t>
  </si>
  <si>
    <t>Electrochemical devices with plastic substrates</t>
  </si>
  <si>
    <t>https://www.google.com/patents/US9766528</t>
  </si>
  <si>
    <t>US9766528</t>
  </si>
  <si>
    <t>Systems and methods for multi-criteria alarming</t>
  </si>
  <si>
    <t>https://www.google.com/patents/US9767674</t>
  </si>
  <si>
    <t>US9767674</t>
  </si>
  <si>
    <t>User setup for an HVAC remote control unit</t>
  </si>
  <si>
    <t>https://www.google.com/patents/US9765983</t>
  </si>
  <si>
    <t>US9765983</t>
  </si>
  <si>
    <t>An HVAC remote controller for use in an HVAC system is described. In some instances, the HVAC remote controller may include a wirelessly interface for communicating with one or more HVAC controllers and/or other HVAC devices. The HVAC remote controller may be configured to execute a user setup routine for entering user setup information, where the user setup routine may cause the HVAC remote controller to display a sequence of two or more user setup screens, sometimes at a common menu level rather than a sub-menu. Some or all of the two or more user setup screens may include, for example, a message center indicating a parameter or function to be set, one or more buttons for adjusting or selecting the parameter or function, and a next button to advance the user setup routine to a next screen in the sequence of user setup screens.</t>
  </si>
  <si>
    <t>Electro-optic structures having a glass strip as a seal</t>
  </si>
  <si>
    <t>https://www.google.com/patents/US9766496</t>
  </si>
  <si>
    <t>US9766496</t>
  </si>
  <si>
    <t>An emissive display system includes an electro-optic device having a first substantially transparent substrate including first and second surfaces. At least one of the first and second surfaces includes a first electrically conductive layer. A second substantially transparent substrate includes third and fourth surfaces, at least one including a second electrically conductive layer. A primary seal between the second and third surfaces includes a first epoxy layer and a second epoxy layer. A gasket is disposed between the first and second epoxy layers. The seal and the first and second substrates define a substantially hermetic cavity therebetween. An electro-optic medium is disposed in the cavity and is variably transmissive such that the electro-optic device is operable between substantially clear and darkened states. A substantially transparent light emitting display is disposed adjacent to the electro-optic device, which is converted to the darkened state when the light emitting display is emitting light.</t>
  </si>
  <si>
    <t>https://www.google.com/patents/US9766606</t>
  </si>
  <si>
    <t>US9766606</t>
  </si>
  <si>
    <t>A thermostat for controlling an HVAC system is described, the thermostat having a user interface that is visually pleasing, approachable, and easy to use while also providing ready access to, and intuitive navigation within, a menuing system capable of receiving a variety of different types of user settings and/or control parameters. For some embodiments, the thermostat comprises a housing, a ring-shaped user-interface component configured to track a rotational input motion of a user, a processing system configured to identify a setpoint temperature value based on the tracked rotational input motion, and an electronic display coupled to the processing system. An interactive thermostat menuing system is accessible to the user by an inward pressing of the ring-shaped user interface component. User navigation within the interactive thermostat menuing system is achievable by virtue of respective rotational input motions and inward pressings of the ring-shaped user interface component.</t>
  </si>
  <si>
    <t>Lighting apparatus and automobile including the same</t>
  </si>
  <si>
    <t>https://www.google.com/patents/US9765940</t>
  </si>
  <si>
    <t>US9765940</t>
  </si>
  <si>
    <t>A lighting apparatus for vehicle use that projects light forward includes: a base; a low beam light emitting device disposed on the base; a high beam light emitting device disposed on the base; a lens body disposed in front of the low beam light emitting device and the high beam light emitting device; and a first light restrictor disposed in front of the high beam light emitting device, the first light restrictor restricting light emitted by the high beam light emitting device from traveling downward.</t>
  </si>
  <si>
    <t>https://www.google.com/patents/US9766794</t>
  </si>
  <si>
    <t>US9766794</t>
  </si>
  <si>
    <t>A control method causing a computer of the information apparatus to: display a display screen on the display, the display screen representing a floor plan for one floor including at least two rooms; display device icons representing target devices on the display screen, the device icons including an illumination icon which represents illumination devices, the illumination icon being commonly used for the illumination devices installed in the at least two rooms; and cause the floor plan represented by the display screen to function as an operation screen for controlling the illumination devices, and display a region of the floor plan with brightness not less than specific brightness, when selection of the illumination icon is sensed, the region corresponding to a room in which an illumination device whose power is in an on state is installed.</t>
  </si>
  <si>
    <t>https://www.google.com/patents/US9766799</t>
  </si>
  <si>
    <t>US9766799</t>
  </si>
  <si>
    <t>A control method of the present disclosure causes a computer of an information apparatus to: display a display screen representing a floor plan for one floor including rooms on the display; display device icons representing target devices within regions of the respective rooms included in the floor plan, the device icons being initially displayed at positions within the regions of the respective rooms; and output to a network a first control command, when selection of an illumination icon, representing an illumination device among the target devices, is sensed within a region of any of the rooms included in the floor plan, and when selection of any region within a room, in which selection of the illumination icon is sensed, is sensed, the first control command controlling on/off of power for an illumination device corresponding to the room in which selection of the illumination icon is sensed.</t>
  </si>
  <si>
    <t>https://www.google.com/patents/US9768869</t>
  </si>
  <si>
    <t>US9768869</t>
  </si>
  <si>
    <t>An information communication method is provided that determines a pattern of a change in luminance by modulating a signal to be transmitted, and outputs the determined pattern to a light emitter that changes in luminance according to the determined pattern. In the method, the signal includes a first data, a first header of the first data, second data, and a second header of the second data. Additionally, the pattern of the change in luminance is determined according to in an order of (i) the first data, (ii) the first header, (iii) the first data, (iv) the second data, (v) the second header, and (vi) the second data.</t>
  </si>
  <si>
    <t>Wall mounted jack panel</t>
  </si>
  <si>
    <t>https://www.google.com/patents/USD797545</t>
  </si>
  <si>
    <t>USD797545</t>
  </si>
  <si>
    <t>Wall mounted button panel</t>
  </si>
  <si>
    <t>https://www.google.com/patents/USD797683</t>
  </si>
  <si>
    <t>USD797683</t>
  </si>
  <si>
    <t>https://www.google.com/patents/USD797684</t>
  </si>
  <si>
    <t>USD797684</t>
  </si>
  <si>
    <t>https://www.google.com/patents/USD797685</t>
  </si>
  <si>
    <t>USD797685</t>
  </si>
  <si>
    <t>Electrical load controller having a frame with an integrally formed backlightable indicator region</t>
  </si>
  <si>
    <t>https://www.google.com/patents/US9767973</t>
  </si>
  <si>
    <t>US9767973</t>
  </si>
  <si>
    <t>Demand control ventilation system with commissioning and checkout sequence control</t>
  </si>
  <si>
    <t>https://www.google.com/patents/US9765986</t>
  </si>
  <si>
    <t>US9765986</t>
  </si>
  <si>
    <t>The disclosure relates to a Demand Control Ventilation (DCV) and/or Economizer system that is capable of drawing outside air into an HVAC air stream. In some instances, the DCV and/or Economizer system may be configured to help perform one or more system checks to help verify that the system is functioning properly. In some instances, the DCV and/or Economizer system may provide some level of manual control over certain hardware (e.g. dampers) to help commission the system. The DCV and/or Economizer system may store one or more settings and or parameters used during the commissioning process (either in the factory or in the field), so that these settings and/or parameters may be later accessed to verify that the DCV and/or Economizer system was commissioned and commissioned properly.</t>
  </si>
  <si>
    <t>Determining a deployment of an access control system</t>
  </si>
  <si>
    <t>https://www.google.com/patents/US9767228</t>
  </si>
  <si>
    <t>US9767228</t>
  </si>
  <si>
    <t>Methods, devices, and computer-readable media for determining a deployment of an access control system are described herein. One method includes extracting a plurality of two-dimensional spaces from a building information model of a facility, determining a plurality of connections between the plurality of spaces, defining a zone of the facility, wherein the zone includes a subset of the plurality of spaces and a subset of the plurality of connections between the spaces, and associating an access reader with a particular connection of the subset of the plurality of connections located on a boundary of the zone.</t>
  </si>
  <si>
    <t>Security system storage of persistent data</t>
  </si>
  <si>
    <t>https://www.google.com/patents/US9767676</t>
  </si>
  <si>
    <t>US9767676</t>
  </si>
  <si>
    <t>A security system including devices generating persistent data, a local control system (LCS) including a microprocessor and non-volatile memory and receiving persistent data from the devices, and a server remote from the LCS. The remote server is in communication with the LCS microprocessor which periodically transmits logical portions of persistent data (each including a timestamp) to the remote server where it is saved. The microprocessor also periodically saves the persistent data portions in LCS non-volatile memory less frequently than the persistent data portions are periodically saved in the remote data storage, and saves the timestamp in the local data storage for each persistent data portion saved only at the remote server. When rebooting the LCS, the microprocessor retrieves from the remote data storage only the persistent data portions having timestamps subsequent to the timestamp saved in the local data control system non-volatile memory.</t>
  </si>
  <si>
    <t>HVAC wall mountable connector with mounting features</t>
  </si>
  <si>
    <t>https://www.google.com/patents/US9768564</t>
  </si>
  <si>
    <t>US9768564</t>
  </si>
  <si>
    <t>A wall mountable connector is used for securing a thermostat to a wall. The wall mountable connector provides an electrical connection between a plurality of field wires of an HVAC system and corresponding terminals of a removably mounted thermostat. The wall mountable connector includes a plurality of mounting features that are configured to provide good securement of the wall mountable connector relative to the wall, and in some instances facilitate aligning at least one of the mounting feature of the wall mountable connector with a stud within the wall.</t>
  </si>
  <si>
    <t>Separable wallbox device and memory</t>
  </si>
  <si>
    <t>https://www.google.com/patents/US9768599</t>
  </si>
  <si>
    <t>US9768599</t>
  </si>
  <si>
    <t>A frame or the like incorporating a removable device for placement on a wallbox. The frame may be attached to a conventional wallbox without modification to the wallbox. The device may be mounted to, in or on the frame. A memory for the device may be situated on or embedded in the frame. If the device fails, it may be easily removed from the frame and replaced with a new or other working device without frame removal from the wallbox. The replacement device may be configured with information in the memory that contained the configuration for the failed device. The memory or the frame holding it may also be replaced if it fails; however, memory failure is rare compared to device failure. Thus, expense may be spared with just a replacement device and an available configuration in the remaining memory. The memory may have a secure trusted platform.</t>
  </si>
  <si>
    <t>Wireless device for capturing stranded data on field devices</t>
  </si>
  <si>
    <t>https://www.google.com/patents/US9769548</t>
  </si>
  <si>
    <t>US9769548</t>
  </si>
  <si>
    <t>Devices for encoding and detecting a watermarked signal</t>
  </si>
  <si>
    <t>https://www.google.com/patents/US9767823</t>
  </si>
  <si>
    <t>US9767823</t>
  </si>
  <si>
    <t>A method for decoding a signal on an electronic device is described. The method includes receiving a signal. The method also includes extracting a bitstream from the signal. The method further includes performing watermark error checking on the bitstream for multiple frames. The method additionally includes determining whether watermark data is detected based on the watermark error checking. The method also includes decoding the bitstream to obtain a decoded second signal if the watermark data is not detected.</t>
  </si>
  <si>
    <t>Positioning with wireless local area networks and WLAN-aided global positioning systems</t>
  </si>
  <si>
    <t>https://www.google.com/patents/US9769603</t>
  </si>
  <si>
    <t>US9769603</t>
  </si>
  <si>
    <t>Accurate position capability can be quickly provided using a Wireless Local Area Network (WLAN). When associated with a WLAN, a wireless device can quickly determine its relative and/or coordinate position based on information provided by an access point in the WLAN. Before a wireless device disassociates with the access point, the WLAN can periodically provide time, location, and decoded GPS data to the wireless device. In this manner, the wireless device can significantly reduce the time to acquire the necessary GPS satellite data (i.e. on the order of seconds instead of minutes) to determine its coordinate position.</t>
  </si>
  <si>
    <t>https://www.google.com/patents/US9769645</t>
  </si>
  <si>
    <t>US9769645</t>
  </si>
  <si>
    <t>In some examples, a method includes receiving, at a first device, availability information from a second device during a connection set-up phase of communication of a neighbor aware network (NAN) or during a NAN discovery window. The connection set-up phase includes an exchange of device capability information. The method also includes, based on the availability information indicating that the second device is available during a transmission window of a data link group of the NAN to receive data from the first device, sending data from the first device to the second device during the transmission window without performing a message exchange to determine an availability of the second device.</t>
  </si>
  <si>
    <t>Mobile device based ultra-violet (UV) radiation sensing</t>
  </si>
  <si>
    <t>https://www.google.com/patents/US9766121</t>
  </si>
  <si>
    <t>US9766121</t>
  </si>
  <si>
    <t>The present application discloses device and system embodiments that address mobile device integration considerations for various categories of UV sensors, including cameras, photodiodes, and chemical sensors. The UV sensors may use the functionalities of the existing in-built sensors in conventional mobile devices, and/or integrate additional components specific to UV sensing. By optimally positioning the sensors, UV sensing and other collateral functionalities (e.g., charging a photovoltaic cell integrated with the mobile device) can be realized in parallel.</t>
  </si>
  <si>
    <t>Computing subsystem hardware recovery via automated selective power cycling</t>
  </si>
  <si>
    <t>https://www.google.com/patents/US9766676</t>
  </si>
  <si>
    <t>US9766676</t>
  </si>
  <si>
    <t>Various embodiments are generally directed to automated selective power cycling of an inoperative hardware-based subsystem of a computing device, while not power cycling other components of the computing device, in response to detection of that subsystem becoming inoperative. An apparatus comprising a controller processor circuit; a first component comprising digital logic and provided with electric power controlled by the controller processor circuit; a second component comprising digital logic and provided with electric power controlled by the controller processor circuit; and a controller storage communicatively coupled to the controller processor circuit and arranged to store instructions operative on the controller processor circuit to receive a signal that indicates that the first component is inoperative, and cycle the electric power to the first component while continuing to provide electric power to the second component based on the signal. Other embodiments are described and claimed herein.</t>
  </si>
  <si>
    <t>Gaze activated content transfer system</t>
  </si>
  <si>
    <t>https://www.google.com/patents/US9766700</t>
  </si>
  <si>
    <t>US9766700</t>
  </si>
  <si>
    <t>Techniques to customize a media processing system</t>
  </si>
  <si>
    <t>https://www.google.com/patents/US9769534</t>
  </si>
  <si>
    <t>US9769534</t>
  </si>
  <si>
    <t>Techniques to customize a media processing system are described. A media processing system is described capable of integrating a large set of heterogeneous electronic devices into a single integrated system with enhanced navigation capabilities and automated configuration services. Other embodiments are described and claimed.</t>
  </si>
  <si>
    <t>Acoustically absorbing room divider</t>
  </si>
  <si>
    <t>https://www.google.com/patents/US9765516</t>
  </si>
  <si>
    <t>US9765516</t>
  </si>
  <si>
    <t>Method and device for analysing a region of interest in an object using x-rays</t>
  </si>
  <si>
    <t>https://www.google.com/patents/US9767550</t>
  </si>
  <si>
    <t>US9767550</t>
  </si>
  <si>
    <t>A method and a device for analyzing a region of interest in an object is proposed. The method comprises: (a) providing measurement data by a differential phase contrast X-ray imaging system, and (b) analyzing characteristics of the object in the region of interest. Therein, the measurement data comprise a 2-dimensional or 3-dimensional set of pixels wherein for each pixel the measurement data comprises three types of image data spatially aligned with each other, including (i) absorption representing image data A, (ii) differential phase contrast representing image data D, and (iii) coherence representing image data C. The analyzing step is based, for each pixel, on a combination of at least two of information comprised in the absorption representing image data A and information comprised in the differential phase contrast representing image data D and information comprised in the coherence representing image data C.</t>
  </si>
  <si>
    <t>Multiple X-ray beam tube</t>
  </si>
  <si>
    <t>https://www.google.com/patents/US9767982</t>
  </si>
  <si>
    <t>US9767982</t>
  </si>
  <si>
    <t>A multiple X-ray beam X-ray source includes an anode structure and a cathode structure. The anode structure includes a plurality of liquid metal jets providing a plurality of focal lines. The cathode structure provides an electron beam structure that provides a sub e-beam to each liquid metal jet. The liquid metal jets are each hit by the sub e-beam along an electron-impinging portion of the jet circumferential surface that is smaller than half of the circumference of a cross-section of the liquid metal jet.</t>
  </si>
  <si>
    <t>Lighting fixtures with adjustable output based on spatial orientation</t>
  </si>
  <si>
    <t>https://www.google.com/patents/US9769905</t>
  </si>
  <si>
    <t>US9769905</t>
  </si>
  <si>
    <t>Method and apparatus for controlling lighting units based on measured force and/or movement of associated luminaires</t>
  </si>
  <si>
    <t>https://www.google.com/patents/US9769906</t>
  </si>
  <si>
    <t>US9769906</t>
  </si>
  <si>
    <t>System for sharing and/or synchronizing attributes of emitted light among lighting systems</t>
  </si>
  <si>
    <t>https://www.google.com/patents/US9769910</t>
  </si>
  <si>
    <t>US9769910</t>
  </si>
  <si>
    <t>Lithium containing composite metallic sputtering targets</t>
  </si>
  <si>
    <t>https://www.google.com/patents/US9765426</t>
  </si>
  <si>
    <t>US9765426</t>
  </si>
  <si>
    <t>The present invention relates to sputter targets for electrochemical device layer deposition comprising a lithium-containing target material with near-metallic electrical conductivity which includes (a) at least one metal and (b) a lithium-containing material, the lithium-containing material being selected from the group consisting of lithium metal and a lithium-containing salt, wherein the at least one metal and the lithium-containing material are formed into the lithium-containing target material and wherein the lithium-containing target material is configured with a composition sufficient for physical vapor deposition of a lithium-containing electrode of the electrochemical device in a single step, the lithium-containing electrode as deposited requiring no further lithium doping. Furthermore, the composition of the metallic lithium-containing target material may be configured to provide a low enough electrical resistance to permit DC sputtering. Chambers and tools including the sputter target and process flows for fabricating electrochemical devices including steps utilizing the sputter target are also described.</t>
  </si>
  <si>
    <t>USB power delivery controller sharing</t>
  </si>
  <si>
    <t>https://www.google.com/patents/US9766674</t>
  </si>
  <si>
    <t>US9766674</t>
  </si>
  <si>
    <t>A system for sharing a power delivery controller is described herein. The system includes a plurality of ports and a power delivery controller communicatively coupled to the plurality of ports. The power delivery controller is to send a first message to a particular port of the plurality of ports and remain connected to the particular port and enable power delivery to the particular port in response to a particular return message from the port.</t>
  </si>
  <si>
    <t>Mask-less fabrication of vertical thin film batteries</t>
  </si>
  <si>
    <t>https://www.google.com/patents/US9768450</t>
  </si>
  <si>
    <t>US9768450</t>
  </si>
  <si>
    <t>Mobile zoom using multiple optical image stabilization cameras</t>
  </si>
  <si>
    <t>https://www.google.com/patents/US9769389</t>
  </si>
  <si>
    <t>US9769389</t>
  </si>
  <si>
    <t>Imager system with median filter and method thereof</t>
  </si>
  <si>
    <t>https://www.google.com/patents/US9769430</t>
  </si>
  <si>
    <t>US9769430</t>
  </si>
  <si>
    <t>An imaging system configured to display a captured image on a display having a lower dynamic range than the imaging system is provided, wherein the imaging system includes a high dynamic range imager configured to capture at least one high dynamic range image, and a processing device communicatively connected to the high dynamic range imager, wherein the processing device is configured to reduce color speckles caused by errant interpolated pixel values and reduce occurrence of errant values of alternate color while maintaining at least one of sharpness detail, edge detail, and generate smoothing color rendering in a displayed image.</t>
  </si>
  <si>
    <t>https://www.google.com/patents/USD797626</t>
  </si>
  <si>
    <t>USD797626</t>
  </si>
  <si>
    <t>Rearview mirror device</t>
  </si>
  <si>
    <t>https://www.google.com/patents/USD797627</t>
  </si>
  <si>
    <t>USD797627</t>
  </si>
  <si>
    <t>Stand alone blind spot detection system</t>
  </si>
  <si>
    <t>https://www.google.com/patents/US9767695</t>
  </si>
  <si>
    <t>US9767695</t>
  </si>
  <si>
    <t>A blind spot detection system for a vehicle having an external rearview device including a substrate having an at least partially transmissive portion. An imaging device positioned behind the at least partially transmissive portion and including a field of view that extends through the substrate at an angle away from the vehicle in the general direction of a vehicle blind spot.</t>
  </si>
  <si>
    <t>REARVIEW MIRROR SYSTEM WITH A DISPLAY</t>
  </si>
  <si>
    <t>https://www.google.com/patents/EP3218227A4</t>
  </si>
  <si>
    <t>EP3218227A4</t>
  </si>
  <si>
    <t>https://www.google.com/patents/EP3218227A1</t>
  </si>
  <si>
    <t>EP3218227A1</t>
  </si>
  <si>
    <t>High pressure discharge lamp lighting device and illumination fixture</t>
  </si>
  <si>
    <t>https://www.google.com/patents/EP2339896B1</t>
  </si>
  <si>
    <t>EP2339896B1</t>
  </si>
  <si>
    <t>REPRODUCTION METHOD, REPRODUCTION DEVICE AND PROGRAM</t>
  </si>
  <si>
    <t>https://www.google.com/patents/EP3220558A1</t>
  </si>
  <si>
    <t>EP3220558A1</t>
  </si>
  <si>
    <t>One aspect of the present disclosure provides a reproduction method capable of properly reproducing a content. The reproduction method includes: receiving a visible light signal by a sensor of a terminal device from a transmitter which transmits the visible light signal by a light source changing in luminance; transmitting a request signal for requesting the content associated with the visible light signal, from the terminal device to a server; receiving, by the terminal device, the content including time points and data to be reproduced at the time points, from the server; and reproducing data included in the content and corresponding to a time point of a clock included in the terminal device.</t>
  </si>
  <si>
    <t>ONE-PIECE FASTENING DEVICE FOR ELECTRICAL CABINET</t>
  </si>
  <si>
    <t>https://www.google.com/patents/EP3220498A1</t>
  </si>
  <si>
    <t>EP3220498A1</t>
  </si>
  <si>
    <t>La présente invention se rapporte à un dispositif d'attache monobloc (400) pour armoire électrique caractérisé en ce qu'il comprend :
 - une première portion (420) et une seconde portion (440) formant sensiblement un premier plan (P1),
 - la première portion (420) comprenant des premiers moyens de clipsage (482) et la seconde portion (440) comprenant des seconds moyens de clipsage (484), les premiers et seconds moyens de clipsage (482, 484) étant symétriques les uns par rapport aux autres selon un plan perpendiculaire au premier plan (P1), et
 - au moins deux moyens de déverrouillage (460,470), un premier moyen de déverrouillage (460) comprenant les deuxièmes moyens de clipsage (484) et un deuxième moyen de déverrouillage (470) comprenant les premiers moyens de clipsage (482), lesdits moyens de déverrouillage (460, 470) étant élastiquement déformables pour déclipser les moyens de clipsage (482, 484), et
 en ce qu'il comprend en outre au moins un moyen de fixation (410) agencé de façon à pouvoir être fixé sur un rail.La présente invention a également pour objet un boiter électrique (10) mettant en oeuvre au moins deux de ces dispositifs d'attaches monoblocs (400), ces derniers facilitant les câblages entre des prises industrielles (1000) comprises dans l'élément capot (600) et des appareils de protection modulaires (1200) disposés sur un rail amovible (200) solidaire des dispositifs d'attaches monoblocs (400).</t>
  </si>
  <si>
    <t>COMMUNIQUE SYSTEM WITH DYNAMIC BANDWIDTH ALLOCATION IN CELLULAR COMMUNICATION NETWORKS</t>
  </si>
  <si>
    <t>https://www.google.com/patents/EP1310119B1</t>
  </si>
  <si>
    <t>EP1310119B1</t>
  </si>
  <si>
    <t>METHOD AND APPARATUS FOR WIRELESSLY DISTRIBUTING MULTIPLEX SIGNAL COMPRISING MULTIMEDIA DATA OVER A LOCAL AREA NETWORK</t>
  </si>
  <si>
    <t>https://www.google.com/patents/EP2327214B1</t>
  </si>
  <si>
    <t>EP2327214B1</t>
  </si>
  <si>
    <t>HANDOVER CONTROL BASED ON CLOSED SUBSCRIBER GROUP SUBSCRIPTION INFORMATION</t>
  </si>
  <si>
    <t>https://www.google.com/patents/EP2377347B1</t>
  </si>
  <si>
    <t>EP2377347B1</t>
  </si>
  <si>
    <t>Anchor carrier in a multiple carrier wireless communication system</t>
  </si>
  <si>
    <t>https://www.google.com/patents/EP2480037B1</t>
  </si>
  <si>
    <t>EP2480037B1</t>
  </si>
  <si>
    <t>METHODS AND SYSTEMS FOR SRS POWER SCALING IN CARRIER AGGREGATION</t>
  </si>
  <si>
    <t>https://www.google.com/patents/EP2567577B1</t>
  </si>
  <si>
    <t>EP2567577B1</t>
  </si>
  <si>
    <t>LISTEN INTERVAL (LI) SELECTION FOR WLAN CLIENT</t>
  </si>
  <si>
    <t>https://www.google.com/patents/EP2880921B1</t>
  </si>
  <si>
    <t>EP2880921B1</t>
  </si>
  <si>
    <t>https://www.google.com/patents/EP3046375B1</t>
  </si>
  <si>
    <t>EP3046375B1</t>
  </si>
  <si>
    <t>CAMERA APPLICATIONS IN A HANDHELD DEVICE</t>
  </si>
  <si>
    <t>https://www.google.com/patents/EP3220180A1</t>
  </si>
  <si>
    <t>EP3220180A1</t>
  </si>
  <si>
    <t>A hand held device containing at least one camera can perform various functions. In some embodiments, digitized images taken with two or more camera lenses having different fixed focal lengths may be combined to emulate a high-resolution optical zoom, and may also permit the device to perform 3D applications. In other embodiments, a device containing a camera may perform as a bar code reader, and may wirelessly transmit and/or visually present a bar code to other devices. Movable optics may permit the same camera to focus on either distant objects or on a close-up bar code.</t>
  </si>
  <si>
    <t>Operating method for a remote controller</t>
  </si>
  <si>
    <t>https://www.google.com/patents/EP1469439B3</t>
  </si>
  <si>
    <t>EP1469439B3</t>
  </si>
  <si>
    <t>ELECTROCHROMIC NICKEL OXIDE SIMULTANEOUSLY DOPED WITH LITHIUM AND A METAL DOPANT</t>
  </si>
  <si>
    <t>https://www.google.com/patents/US20170269449</t>
  </si>
  <si>
    <t>US20170269449</t>
  </si>
  <si>
    <t>electrode</t>
  </si>
  <si>
    <t>https://www.google.com/patents/US20170272416</t>
  </si>
  <si>
    <t>US20170272416</t>
  </si>
  <si>
    <t>https://www.google.com/patents/US20170269451</t>
  </si>
  <si>
    <t>US20170269451</t>
  </si>
  <si>
    <t>https://www.google.com/patents/US20170273157</t>
  </si>
  <si>
    <t>US20170273157</t>
  </si>
  <si>
    <t>A load control device may include a semiconductor switch, a control circuit, and first and second terminals adapted to be coupled to a remote device. The load control device may include a first switching circuit coupled to the second terminal, and a second switching circuit coupled between the first terminal and the second terminal. The control circuit may be configured to render the first switching circuit conductive to conduct a charging current from an AC power source to a power supply of the remote device during a first time period of a half-cycle of the AC power source, and further configured to render the first and second switching circuits conductive and non-conductive to communicate with the remote device via the second terminal during a second time period of the half-cycle of the AC power source.</t>
  </si>
  <si>
    <t>A container or a cell observation method</t>
  </si>
  <si>
    <t>https://www.google.com/patents/JP2017163869</t>
  </si>
  <si>
    <t>JP2017163869</t>
  </si>
  <si>
    <t>【課題】細胞観察時の容器に貯留される細胞への影響を低減する。【解決手段】細胞観察装置による細胞観察に用いられる容器であって、開口を有するシャーレと、開口を有する台座と、イメージセンサとを備え、前記イメージセンサは、前記台座の開口に配置され、前記シャーレの開口をふさぐように、前記台座が配置され、前記容器の内部空間に細胞を含む混合液が貯留される、前記台座が固定されることにより、前記細胞観察装置に固定される。【選択図】図２</t>
  </si>
  <si>
    <t>A degree-of-arousal prediction method and a degree-of-arousal prediction device</t>
  </si>
  <si>
    <t>https://www.google.com/patents/JP2017164526</t>
  </si>
  <si>
    <t>JP2017164526</t>
  </si>
  <si>
    <t>【課題】ユーザの覚醒度の低下を予測することのできる覚醒度予測方法等を提供することを目的とする。【解決手段】ユーザの覚醒度を予測する覚醒度予測装置の覚醒度予測方法であって、覚醒度予測装置のコンピュータが、生体情報を取得する第１のセンサによって検出したユーザの現在の生体情報を取得し（Ｓ１）、現在の生体情報に基づいてユーザの現在の覚醒度を算出し（Ｓ２）、ユーザの周囲の環境を示す環境情報を取得する第２のセンサによって検出した現在の環境情報を取得し（Ｓ３）、現在の覚醒度と現在の環境情報とに基づいて、現在から所定時間が経過したときの覚醒度である将来の覚醒度を予測し（Ｓ４）、将来の覚醒度に基づいて、（i）ユーザへの通知、または、（ii）他の機器の制御を行う（Ｓ５）。【選択図】図５</t>
  </si>
  <si>
    <t>A control method and an air harmony control system of an information terminal in an air harmony control system</t>
  </si>
  <si>
    <t>https://www.google.com/patents/JP2017166791</t>
  </si>
  <si>
    <t>JP2017166791</t>
  </si>
  <si>
    <t>【課題】ユーザが空調機器の近傍にいる場合でも通信回線を通じた簡便な空調機器の制御手段を提供すること。【解決手段】通信回線を介して、空調装置と、情報端末とが接続する空調システムにおいて、情報端末は、ユーザの操作に応じて、通信回線を介して、空調装置を制御する制御信号を送信し、所定時間以内に報知音を検知しないと判定した場合は、空調装置から空調装置の動作状況を示す情報を受信して空調装置の動作状況を表示し、報知音を検知したと判定した場合は、制御信号に基づく制御が完了した旨を表す制御完了情報を表示する。これにより、ユーザが空調装置の報知音を検知できるような近傍にいる場合は、空調装置の動作状況を見るためにユーザが待たされることが抑制される簡便な制御手段が提供される。【選択図】図１０</t>
  </si>
  <si>
    <t>https://www.google.com/patents/JP2017168321</t>
  </si>
  <si>
    <t>JP2017168321</t>
  </si>
  <si>
    <t>【課題】被照射面での照度分布の均一性をより高め、被照射面以外への不要な光の照射を抑制できる照明器具を提供する。【解決手段】照明器具３０は、一面に開口部３０ａａを有する箱状の外形形状であって開口部３０ａａから光源ユニット１０の光を放出できるように内部に光源ユニット１０が収容される器具本体３１を備えている。器具本体３１は、光源ユニット１０の長手方向に沿って光源ユニット１０の短手方向の第１端に配置され光源ユニット１０の光軸３０ａｂに沿って設けられる反射部材３２と、光源ユニット１０の長手方向に沿って光源ユニット１０の短手方向の第２端に配置され開口部３０ａａを狭め光軸３０ａｂと交差する方向への光を遮光するように、反射部材３２に向かって突出している突出片３３と、を有している。【選択図】図１</t>
  </si>
  <si>
    <t>An illumination acquisition system, a lighting control system, and an illumination acquisition program</t>
  </si>
  <si>
    <t>https://www.google.com/patents/JP2017168377</t>
  </si>
  <si>
    <t>JP2017168377</t>
  </si>
  <si>
    <t>【課題】 レイアウトの変更が有った場合でも、適切な照度を取得することができる照度取得システム、照明制御システム、照度取得プログラムを提供する。【解決手段】 照度取得システム１０は、記憶部１４２と、変化判定部１４５と、キャリブレーション処理部１４６と、を備える。記憶部１４２は、対象領域１００の基準照度と、対象領域１００を撮影した画像であって基準照度に対応付けられた基本画像と、基本画像の画素値の代表値を基準照度に変換する変換係数と、を記憶する。変化判定部１４５は、対象領域１００を撮影した取得画像と基本画像と差に基づき、対象領域１００でレイアウトの変更が有ったか否かを判定する。キャリブレーション処理部１４６は、レイアウトの変更が有ったと判定されたときに、基本画像を配置変更後の取得画像に更新し、かつ更新後の基本画像の画素値の代表値と上記の基準照度とを用いて変換係数を更新する。【選択図】図１</t>
  </si>
  <si>
    <t>An opening and closing control device, an opening-and-closing-control system, and a distribution board</t>
  </si>
  <si>
    <t>https://www.google.com/patents/JP2017169327</t>
  </si>
  <si>
    <t>JP2017169327</t>
  </si>
  <si>
    <t>【課題】地震の発生時に利用者の利便性を向上させつつ、さらに接点を開極すべき開閉器の選定精度を向上させることができる開閉制御装置、開閉制御システム、及び分電盤を提供する。【解決手段】開閉制御装置１０の判定部１３は、複数の開閉器の各々が地震の発生時に開極すべきか否かを第１の情報に基づいて判定する。開閉制御装置１０の記憶部１４は、判定部１３の判定結果である第２の情報を記憶する。記憶部１４の第２の情報は、一定の時間が経過する度に更新される。開閉制御装置１０の制御部１２は、地震の発生を示す信号を受信すると、記憶部１４の第２の情報に基づいて、複数の開閉器のうち開極すべき開閉器に開極させるための制御信号Ｓ２を送信する。又は、制御部１２は、地震の発生を示す信号を受信すると、記憶部１４の第２の情報に基づいて、開閉器を識別するための識別情報を外部へ出力する。【選択図】図１</t>
  </si>
  <si>
    <t>METHOD AND APPARATUS TO ACQUIRE PARAMETERS OF GAS METERING</t>
  </si>
  <si>
    <t>https://www.google.com/patents/US20170269565</t>
  </si>
  <si>
    <t>US20170269565</t>
  </si>
  <si>
    <t>A system and method access field device information in an industrial process control and automation system. The system includes a memory element configured to store a plurality of device data associated with a plurality of field devices operating at a pipeline. The system also includes at least one processor configured to communicate with one or more transmitters coupled to the plurality of field devices. The at least one processor is also configured to retrieve, from each of the one or more transmitters, the plurality of device data related to each of the plurality of field devices. The at least one processor is also configured to send a command to a field device of the plurality of field devices based on the plurality of device data.</t>
  </si>
  <si>
    <t>時間共有を使用する自動複数深度カメラ同期化</t>
  </si>
  <si>
    <t>https://www.google.com/patents/JP2017527777</t>
  </si>
  <si>
    <t>JP2017527777</t>
  </si>
  <si>
    <t>諸態様は、物体の深度情報を含むイメージを取り込むための深度感知システムに関する。一実施形態において、物体の深度情報を含むイメージを取り込むための複数の深度感知デバイスに関連する使用のための深度感知システムは、近赤外光ビームを作ることができるレーザーと、レーザーから放たれた光ビームを受信するように位置決めされた回折光学要素と、コリメーティングレンズとを含む近赤外送信器と、相対位置において送信器に結合された近赤外受信器であって、受信された光のイメージを作ることができるセンサーアセンブリを含む近赤外受信器と、深さ感知デバイスと通信しているデバイスの2つ以上の送信器/受信器対のうちの他のいずれとも異なる時間期間中に近赤外レーザービームを送信し、受信するように構成された深度感知デバイスとを含む。</t>
  </si>
  <si>
    <t>ワイヤレス通信のための効率的なリソース割振り</t>
  </si>
  <si>
    <t>https://www.google.com/patents/JP2017528076</t>
  </si>
  <si>
    <t>JP2017528076</t>
  </si>
  <si>
    <t>本開示の一態様では、方法、コンピュータ可読媒体、および装置が提供される。本装置はワイヤレスデバイスであり得る。ワイヤレスデバイスは、送信時間期間においてチャネルの帯域幅にわたって延びるリソースユニット（ＲＵ）のセットのＲＵの第１のサブセットを決定し、ＲＵの第１のサブセットが、ＲＵのセットよりも少ないＲＵを含み、ＲＵのセットの各ＲＵが、少なくとも２６個のトーンを含む。ワイヤレスデバイスは、ＲＵの第１のサブセット中のデータまたは制御情報のうちの少なくとも１つを通信する。</t>
  </si>
  <si>
    <t>WIRELESS POWER TRANSMISSION IN ELECTRIC VEHICLES</t>
  </si>
  <si>
    <t>https://www.google.com/patents/US20170267110</t>
  </si>
  <si>
    <t>US20170267110</t>
  </si>
  <si>
    <t>Exemplary embodiments are directed to bidirectional wireless power transfer using magnetic resonance in a coupling mode region between a charging base (CB) and a battery electric vehicle (BEV). For different configurations, the wireless power transfer can occur from the CB to the BEV and from the BEV to the CB.</t>
  </si>
  <si>
    <t>MULTI CHANNEL CODING</t>
  </si>
  <si>
    <t>https://www.google.com/patents/US20170270936</t>
  </si>
  <si>
    <t>US20170270936</t>
  </si>
  <si>
    <t>A device includes a receiver and a decoder. The receiver is configured to receive stereo parameters encoded, by an encoder, based on a plurality of windows having a first length of overlapping portions between the plurality of windows. The decoder is configured to perform an upmix operation using the stereo parameters to generate at least two audio signals. The at least two audio signals are generated based on a second plurality of windows used in the upmix operation. The second plurality of windows has a second length of overlapping portions between the second plurality of windows. The second length is different from the first length.</t>
  </si>
  <si>
    <t>LONG-RANGE LOW-POWER FRAME STRUCTURE</t>
  </si>
  <si>
    <t>https://www.google.com/patents/US20170272976</t>
  </si>
  <si>
    <t>US20170272976</t>
  </si>
  <si>
    <t>The present application relates to transmitting data according to a frame structure. The described aspects include receiving data for transmission to at least one of an access point or a receiving station. The described aspects further include generating one or more first data packets according to one of a first frame structure including a first portion of one or more symbols associated with a first technology mode of a RAT and a second portion of one or more symbols associated with a second technology mode of the RAT or a second frame structure including one or more symbols associated with the second technology mode of the RAT. The described aspects further include transmitting the one or more packets.</t>
  </si>
  <si>
    <t>DETERMINING THE VERACITY OF VEHICLE INFORMATION</t>
  </si>
  <si>
    <t>https://www.google.com/patents/WO2017160483A1</t>
  </si>
  <si>
    <t>WO/2017/160483A1</t>
  </si>
  <si>
    <t>Various embodiments include methods, and computing devices implementing the methods, for authenticating vehicle information by polling selected sensors. A server computing device receiving vehicle information from a reporting vehicle may compare the received vehicle information to contextual information to generate a comparison result, and determine whether the received vehicle information should be evaluated with greater scrutiny based on the comparison result. The server computing device may select sensors for polling based on the received vehicle information (and in response to determining that the received vehicle information should be evaluated with greater scrutiny), and poll the selected sensors to received sensor information. The server computing device may use the received sensor information to corroborate the received vehicle information, and perform a responsive action based on the result of the corroboration.</t>
  </si>
  <si>
    <t>https://www.google.com/patents/WO2017160774A1</t>
  </si>
  <si>
    <t>WO/2017/160774A1</t>
  </si>
  <si>
    <t>Long Range Low Power (LRLP) for narrowband loT within (coexistence) the IEEE 802.11 standard. A mixed mode preamble is proposed consisting in a legacy 802.11 preamble part (20 MHz bandwidth) followed by an LRLP preamble part (narrowband) and LRLP data. This can be seen also as a concatenation of the legacy preamble and a Greenfield LRLP packet. Indication within HE-SIG A field of the legacy preamble that a LRLP packet is following. Multiple selectable configurations of the LRLP preamble (STF, LTF, SIG and repetitions of LTF) are proposed. Single User (SU) or Multi-User (MU) LRLP configuration.</t>
  </si>
  <si>
    <t>https://www.google.com/patents/WO2017161315A1</t>
  </si>
  <si>
    <t>WO/2017/161315A1</t>
  </si>
  <si>
    <t>USER EQUIPMENT (UE), EVOLVED NODE-B (ENB) AND HYBRID AUTOMATIC REPEAT REQUEST (HARQ) METHODS FOR CARRIER AGGREGATION ARRANGEMENTS</t>
  </si>
  <si>
    <t>https://www.google.com/patents/WO2017160350A1</t>
  </si>
  <si>
    <t>WO/2017/160350A1</t>
  </si>
  <si>
    <t>Embodiments of a User Equipment (UE), Evolved Node-B (eNB) and methods for communication in accordance with hybrid automatic repeat request (HARQ) operation are generally described herein. In a sub-frame, the UE may receive, from an eNB on multiple component carriers (CCs) of a carrier aggregation (CA), one or more physical downlink control channels (PDCCHs) and one or more physical downlink shared channel (PDSCH) transmissions scheduled by the PDCCHs. The UE may receive a semi-persistent scheduling (SPS) PDSCH transmission scheduled in the sub-frame by an SPS schedule configured prior to the sub-frame. HARQ-ACK bits for the PDSCH transmissions may be mapped to bit positions of a HARQ-ACK bit sequence indicated by the PDCCHs. A HARQ-ACK bit for the SPS PDSCH transmission may be mapped to a predetermined bit position of the HARQ-ACK bit sequence reserved for the SPS PDSCH transmission.</t>
  </si>
  <si>
    <t>超音波撮像システム及び方法</t>
  </si>
  <si>
    <t>https://www.google.com/patents/JP2017527355</t>
  </si>
  <si>
    <t>JP2017527355</t>
  </si>
  <si>
    <t>本発明は灌流パラメータ比率を算出する超音波撮像システム及び方法を提案する。提案されるアプローチは、各領域ユニットが撮像領域の１つ以上のポイントを含み、被写体の撮像領域の複数の領域ユニットの各領域ユニットについて造影剤の時間強度曲線を取得することと、複数の領域ユニットのうち、正常組織、血管、及びバックグラウンドノイズにそれぞれ対応する第１組、第２組、及び第３組の領域ユニットを、時間強度曲線に基づいて選択することと、算出された時間強度曲線に基づいて、第１組の領域ユニットの１つ以上の領域ユニットの各々の灌流パラメータと撮像領域内の関心領域の灌流パラメータとを算出することと、１つ以上の領域ユニットの灌流パラメータに基づいて基準灌流パラメータを算出することと、関心領域の灌流パラメータと基準灌流パラメータとの比率として関心領域の比率値を算出することと、を備える。基準灌流パラメータは自動的に選択される１つ以上の領域ユニットに基づいて算出されるので、このアプローチには手動操作が不要であり、算出された灌流パラメータ比率は操作者の経験とは無関係である。</t>
  </si>
  <si>
    <t>口腔ケア組成物の投与のためのシステム</t>
  </si>
  <si>
    <t>https://www.google.com/patents/JP2017527528</t>
  </si>
  <si>
    <t>JP2017527528</t>
  </si>
  <si>
    <t>本開示は、口腔内に口腔ケア活性組成物を付与する新規の方法に関する。前記組成物は、強磁性体であり、これにより、磁石の力を用いて引き付けられることができる。本発明は、強磁性口腔ケア組成物と、強磁性口腔ケア組成物を引き付けることが可能な磁石と、を有するシステムを提供する。前記システムのコンポーネントは、別個に供給され得る。</t>
  </si>
  <si>
    <t>小型ＬＥＤ照明ユニット</t>
  </si>
  <si>
    <t>https://www.google.com/patents/JP2017527948</t>
  </si>
  <si>
    <t>JP2017527948</t>
  </si>
  <si>
    <t>カメラフラッシュ用途のための小型ＬＥＤ照明ユニット１であって、反射ベース１５及び開いた上部１５を有する反射ハウジング１４と、反射ハウジング１４内部に取り付けられたＬＥＤと、ハウジング１４の開いた上部の上に配置されたビーム整形箔スタック１２とを含み、箔スタック１２が、第１及び第２の微細構造化シートを備え、各シートが、ＬＥＤとは逆向きの細長い局所的に平行な稜部４１のアレイを有し、一方のシートの稜部が、３０〜１５０度の範囲内の角度で他方のシートの稜部と局所的に交差する、小型ＬＥＤ照明ユニット１である。</t>
  </si>
  <si>
    <t>LIGHTING DEVICE AND LIGHTING SYSTEM</t>
  </si>
  <si>
    <t>https://www.google.com/patents/US20170268749</t>
  </si>
  <si>
    <t>US20170268749</t>
  </si>
  <si>
    <t>A lighting device comprises a light source defining a central axis and comprising at least two mutually independently operable lighting elements. The lighting device further comprises a rotatable deflective member rotatably mounted about said axis, and a fixed deflective member fixedly mounted on said axis and comprising at least two mutually differently deflective portions which each are associated with a respective lighting element. The lighting device of the invention enables various operation modes, like light beam rotation can rotate, jumping of the light beam from one location to another by a sequence of switching on and off one or more of the at least two lighting elements, or in that it can be dimmed or boosted, for example dimmable in steps by a sequence of one by one switching off the lighting elements.</t>
  </si>
  <si>
    <t>METHODS AND APPARATUS FOR OPTIC HOLDER DESIGN</t>
  </si>
  <si>
    <t>https://www.google.com/patents/US20170268751</t>
  </si>
  <si>
    <t>US20170268751</t>
  </si>
  <si>
    <t>A lighting system (100) including a plurality of LED-based light sources (102), where each of the light sources includes an optic holder (210) with an upper edge region (260). The arrangement of the optic holders within the lighting system results in gaps (220) between neighboring optic holders. The system includes a plurality of interstitial spacers (310) manufactured on or attached to the upper edge region of the optic holders, such that the interstitial spacers are arranged to substantially fill the one or more gaps.</t>
  </si>
  <si>
    <t>WATERMARKING SYSTEM AND METHOD</t>
  </si>
  <si>
    <t>https://www.google.com/patents/US20170270630</t>
  </si>
  <si>
    <t>US20170270630</t>
  </si>
  <si>
    <t>A device comprises an image handling module for protecting an image of a scene captured by a camera. The image handling module is configured detect, in association with the image, a watermark signal having been embedded in light illuminating the scene at a respective geographic location. Further, the image handling module is configured to lookup the detected watermark signal in a privacy database, and based thereon to selectively inhibit use of the image.</t>
  </si>
  <si>
    <t>https://www.google.com/patents/US20170270708</t>
  </si>
  <si>
    <t>US20170270708</t>
  </si>
  <si>
    <t>PACKET ORDER IDENTIFICATION WITH REDUCED OVERHEAD IN PACKETIZED DATA TRANSMISSION</t>
  </si>
  <si>
    <t>https://www.google.com/patents/US20170272376</t>
  </si>
  <si>
    <t>US20170272376</t>
  </si>
  <si>
    <t>A transmitting device comprising: a transmitter for transmitting data to a receiving device; and a controller for formatting the data to be transmitted from the transmitter, by dividing the data amongst a plurality of packets. The controller is configured to package each respective one of the packets with only a respective portion of an index sequence as an identifier field for distinguishing between the packets within the sequence, wherein at least one of the portions is alone insufficient to identify its respective packet. The controller is further configured to control the transmitter to transmit the packets including the respective portions of the index sequence, ordered such that the index sequence repeats cyclically over the transmission of the packets; thereby enabling the receiving device to determine a respective position in the index sequence for each of the packets by referencing a plurality of the portions together, and to thereby identify the packets.</t>
  </si>
  <si>
    <t>FIBER-OPTIC REALSHAPE SENSING FEEDING TUBE</t>
  </si>
  <si>
    <t>https://www.google.com/patents/WO2017157592A1</t>
  </si>
  <si>
    <t>WO/2017/157592A1</t>
  </si>
  <si>
    <t>A FORS feeding tube system employing a feeding tube (30) for channeling a fluid flow from a proximal end and a distal end of the feeding tube (30), and further employing a FORS sensor (40) for generating sensing data informative of a shape reconstruction of a segment or an entirety of FORS sensor (40). The feeding tube (30) and the FORS sensor (40) are integrated to configure a FORS feeding tube (20), and the sensing data is further informative of a shape of a segment or an entirety of FORS feeding tube (20) derived from the integration of feeding tube (30) and FORS sensor (40). The FORS feed tube system may further employ a navigation controller to control a tracking of a positioning of a segment or an entirety of the FORS feeding tube (20) within an anatomical tract (e.g., a gastrointenstinal tract).</t>
  </si>
  <si>
    <t>ELECTROMAGNETIC DRIVABLE INSERTS</t>
  </si>
  <si>
    <t>https://www.google.com/patents/WO2017157879A1</t>
  </si>
  <si>
    <t>WO/2017/157879A1</t>
  </si>
  <si>
    <t>The present invention relates to magnetically activatable inserts. In order to provide improved ways of controlling, a radiation providing seed (10) for use in radiotherapy is provided. The seed comprises a seed core (12) that is configured to generate radiation, a casing (14) providing a cavity (16), and a movable (18) insert which is guided inside the cavity. The seed core is attached to the movable insert, which is configured as a magnetic insert, such that upon applying a magnetic field with a moving component, the insert is movable relative to the casing. The insert is movable between a first position (P1) and a second position (P2). In the first position, the seed core is in a shielded arrangement within the casing, and in the second position, the seed core is in an exposed arrangement, such that in the second position, the seed provides more radiation than in the first position. The movable insert is configured to cause a movement between the first and the second position upon being moved relative to the casing. Further, the insert is a screw insert (20) that is movably hold by a threaded connection arranged along a thread axis. The screw insert is rotatable relative to the casing to cause a screw motion resulting in a movement along the thread axis. And the screw insert has a magnetization component (24) arranged transverse to the thread axis, such that upon applying a magnetic field with a rotational component, the screw insert is rotatable relative to the casing.</t>
  </si>
  <si>
    <t>https://www.google.com/patents/WO2017157880A1</t>
  </si>
  <si>
    <t>WO/2017/157880A1</t>
  </si>
  <si>
    <t>The present invention relates to magnetically activatable inserts. In order to provide improved activation of inserted implants, a drive threaded joint (1) for insertion in a body structure is provided. The drive threaded joint comprises a first part (2) provided as a thread-body for connection with a support structure, and a second part (3) provided as a drive-body for driving the first part. The thread-body has a thread (4) defining a screwing direction along a thread axis (6). The second part is mechanically connectable to the first part. The second part has a magnetic structure (7) such that a rotating movement of the second part around an axis is activatable by an appropriate magnetic field. The drive threaded joint is further arranged such that a torque energy created by said rotation of the second part is transferrable to the thread-body once the second part is rotationally mechanically connected to the first part, implying thus the driving of the thread-body.</t>
  </si>
  <si>
    <t>https://www.google.com/patents/WO2017157977A1</t>
  </si>
  <si>
    <t>WO/2017/157977A1</t>
  </si>
  <si>
    <t>To enable a high quality HDR video communication, which can work by sending corresponding LDR images potentially via established LDR video communication technologies, which works well in practical situations, applicant has invented a HDR video decoder (600, 1100) arranged to calculate a HDR image (Im_RHDR) based on applying to a received 100 nit standard dynamic range image (Im_RLDR) a set of luminance 5 transformation functions, the functions comprising at least a coarse luminance mapping (FC), which is applied by a dynamic range optimizer (603), and a mapping of the darkest value (0) of an intermediate luma (Y'HPS), being output of the dynamic range optimizer, to a received black offset value (Bk_off) by a range stretcher (604), the video decoder comprising a gain limiter (611, 1105) arranged to apply an alternate luminance transformation function to 10 calculate a subset (502) of the darkest luminances of the HDR image, from corresponding darkest lumas (Y'_in) of the standard dynamic range image.</t>
  </si>
  <si>
    <t>An optical coating method, apparatus, and a product</t>
  </si>
  <si>
    <t>https://www.google.com/patents/JP2017165649</t>
  </si>
  <si>
    <t>JP2017165649</t>
  </si>
  <si>
    <t>【課題】光学コーティングおよび当該光学コーティング上のクリーニング容易なコーティングを有するガラス物品の提供。【解決手段】光学コーティングは、１．７〜３．０の屈折率ｎを有する高屈折率材料Ｈの層と、１．３〜１．６の屈折率ｎを有する低屈折率材料Ｌの層とからなる複数の周期を含む。高屈折率材料の層は各周期の第一の層であり、低屈折率材料Ｌの層は各周期の第二の層である。２０〜２００ｎｍの厚さを有するＳｉＯ２キャッピング層が当該複数の周期の上に適用されるガラス物品。コーティング周期の数が、２〜１０００であり、コーティングが１００〜２０００ｎｍの厚さを有する、ガラス物品。【選択図】なし</t>
  </si>
  <si>
    <t>https://www.google.com/patents/US20170269373</t>
  </si>
  <si>
    <t>US20170269373</t>
  </si>
  <si>
    <t>A display device includes a rear polarizing plate having a first transmission axis, a rear panel in which a major axis of a liquid crystal molecule in an initial alignment is oriented in a first initial alignment direction, a λ/2 wavelength plate, a front panel in which a major axis of a liquid crystal molecule in an initial alignment is oriented in a second initial alignment direction different from the first initial alignment direction, the front panel being tilted at a predetermined angle with respect to the rear panel, and a front polarizing plate having a second transmission axis oriented in a direction different from the first transmission axis and tilted at the predetermined angle with respect to the rear polarizing plate. The rear polarizing plate, the rear panel, the λ/2 wavelength plate, the front panel, and the front polarizing plate are disposed in this order, the first transmission axis and the first initial alignment direction are perpendicular or parallel to each other, and the second transmission axis and the second initial alignment direction are perpendicular or parallel to each other.</t>
  </si>
  <si>
    <t>SCHEDULING UPLINK TRANSMISSION OUTSIDE OF A TRANSMISSION OPPORTUNITY</t>
  </si>
  <si>
    <t>https://www.google.com/patents/WO2017160343A1</t>
  </si>
  <si>
    <t>WO/2017/160343A1</t>
  </si>
  <si>
    <t>A network device (e.g., an evolved Node B (eNB), user equipment (UE) or the like) can operate to enable scheduling UL transmissions on transmission opportunities outside of the UL grants or for multi-carrier UL scheduling. A communication component of the device can operate to process or generate communications on an unlicensed band or a licensed band in response to UL grants and indications provided via a DL transmission for scheduling. An eNB can provide indications to a UE for processing that indicate whether a transmission opportunity is on the same transmission opportunity as the UL grants or an external / outside transmission opportunity. The indications can further trigger an listen-before-talk (LBT) protocol, which can vary between a category 4 LBT or a single LBT interval that is shorter than the category 4 LBT, depending on the indication.</t>
  </si>
  <si>
    <t>CAMERA ASSEMBLY WITH SHIELDED IMAGER CIRCUIT</t>
  </si>
  <si>
    <t>https://www.google.com/patents/US20170272624</t>
  </si>
  <si>
    <t>US20170272624</t>
  </si>
  <si>
    <t>An imager assembly for a vehicle is disclosed. The assembly comprises an optic lens comprising a proximal end portion, a distal end portion, and a longitudinal axis extending there between. An imager circuit is in conductive connection with an imager connector. The imager connector is configured to communicatively connect the imager circuit to the vehicle. A lens holder of a conductive material forms a shielded cavity configured to receive the proximal end portion of the optic lens and the imager circuit. The lens holder is configured to align the imager with the longitudinal axis of the optic lens.</t>
  </si>
  <si>
    <t>IMAGER MODULE FOR VEHICLE</t>
  </si>
  <si>
    <t>https://www.google.com/patents/US20170272633</t>
  </si>
  <si>
    <t>US20170272633</t>
  </si>
  <si>
    <t>An imager assembly for a vehicle is disclosed. The assembly comprises an optic lens forming a longitudinal axis extending between a proximal end portion and a distal end portion. The assembly further comprises an imager circuit in conductive connection with an imager connector. The imager connector is configured to communicatively connect the imager circuit to the vehicle. The assembly further comprises a lens holder configured to receive the proximal end portion of the optic lens and align the imager circuit with the optic lens. The conductive connection of the imager connector to the imager circuit is located between the proximal end portion and the distal end portion.</t>
  </si>
  <si>
    <t>https://www.google.com/patents/WO2017160826A1</t>
  </si>
  <si>
    <t>WO/2017/160826A1</t>
  </si>
  <si>
    <t>https://www.google.com/patents/WO2017160834A1</t>
  </si>
  <si>
    <t>WO/2017/160834A1</t>
  </si>
  <si>
    <t>Lithium sputter targets</t>
  </si>
  <si>
    <t>https://www.google.com/patents/US9771646</t>
  </si>
  <si>
    <t>US9771646</t>
  </si>
  <si>
    <t>sputter target</t>
  </si>
  <si>
    <t>Described are methods of fabricating lithium sputter targets, lithium sputter targets, associated handling apparatus, and sputter methods including lithium targets. Various embodiments address adhesion of the lithium metal target to a support structure, avoiding and/or removing passivating coatings formed on the lithium target, uniformity of the lithium target as well as efficient cooling of lithium during sputtering. Target configurations used to compensate for non-uniformities in sputter plasma are described. Modular format lithium tiles and methods of fabrication are described. Rotary lithium sputter targets are also described.</t>
  </si>
  <si>
    <t>Lighting apparatus and luminaire that adjust switching frequency based on output voltage</t>
  </si>
  <si>
    <t>https://www.google.com/patents/US9775202</t>
  </si>
  <si>
    <t>US9775202</t>
  </si>
  <si>
    <t>Lighting apparatus which supplies a current to solid-state light-emitting device (LED) includes: DC power supply circuit (AC/DC converter); and DC/DC converter that converts an output voltage of DC power supply circuit and applies, to solid-state light-emitting device, the output voltage converted. DC/DC converter includes: switching element; and DC/DC control circuit that performs a control of repeatedly turning ON and OFF switching element in a boundary conduction mode, and DC power supply circuit adjusts the output voltage to make a switching frequency of switching element higher than a first frequency, based on a forward voltage to be applied to solid-state light-emitting device.</t>
  </si>
  <si>
    <t>Lighting circuit, luminaire, and illumination system</t>
  </si>
  <si>
    <t>https://www.google.com/patents/US9775210</t>
  </si>
  <si>
    <t>US9775210</t>
  </si>
  <si>
    <t>https://www.google.com/patents/US9772063</t>
  </si>
  <si>
    <t>US9772063</t>
  </si>
  <si>
    <t>https://www.google.com/patents/US9775030</t>
  </si>
  <si>
    <t>US9775030</t>
  </si>
  <si>
    <t>Provided is a wireless communication device for packet communication. In a case where a communication failure occurs, authentication of the other communication party is performed. In a case where the other communication party is a legitimate party, an encryption key for packet communication is updated, a packet number is returned to an initial value, and the packet communication is resumed.</t>
  </si>
  <si>
    <t>Mobile terminal and device control system</t>
  </si>
  <si>
    <t>https://www.google.com/patents/US9775219</t>
  </si>
  <si>
    <t>US9775219</t>
  </si>
  <si>
    <t>Wall mountable connector with built in jumper functionality</t>
  </si>
  <si>
    <t>https://www.google.com/patents/US9774158</t>
  </si>
  <si>
    <t>US9774158</t>
  </si>
  <si>
    <t>A wall mountable connector for securing a thermostat to a wall is disclosed. The wall mountable connector may include built in jumper functionality. In some cases, the wall mountable connector may include a plurality of wiring terminals as well as structure enabling an installer or other person to easily electrically connect (e.g. jumper) one or more of the wiring terminals in order to accommodate different equipment installations. For example, in some cases there may be a desire to electrically connect (e.g. jumper) or disconnect certain wiring terminals that correspond to transformer input terminals, which in some equipment installations are intended to be independently powered while in others they are not.</t>
  </si>
  <si>
    <t>Wireless power apparatus and methods</t>
  </si>
  <si>
    <t>https://www.google.com/patents/US9774086</t>
  </si>
  <si>
    <t>US9774086</t>
  </si>
  <si>
    <t>Wireless energy transfer system. Antennas are maintained at resonance with High Q. Techniques of maintaining the high-Q resonance matching are disclosed.</t>
  </si>
  <si>
    <t>Systems and methods for transmitting pilot tones</t>
  </si>
  <si>
    <t>https://www.google.com/patents/US9774481</t>
  </si>
  <si>
    <t>US9774481</t>
  </si>
  <si>
    <t>Systems and methods for using travelling pilots for channel estimation are described herein. In one aspect, wireless communications apparatus is described that comprises a processor configured to divide a plurality of tones on which pilot signals are to be transmitted among a plurality of symbols, wherein each symbol includes less than all of the plurality of tones and the plurality of symbols includes at least a subset of the plurality of tones. The wireless communication apparatus further comprises a transmitter configured to transmit, during a given symbol, pilot signals on the tones included in the given symbol, wherein the tones over which the pilot signals are transmitted are changed from symbol to symbol.</t>
  </si>
  <si>
    <t>https://www.google.com/patents/US9774996</t>
  </si>
  <si>
    <t>US9774996</t>
  </si>
  <si>
    <t>Performance of a user equipment (UE) in unlicensed spectrum</t>
  </si>
  <si>
    <t>https://www.google.com/patents/US9775048</t>
  </si>
  <si>
    <t>US9775048</t>
  </si>
  <si>
    <t>The present disclosure presents a method and an apparatus for improving performance of a user equipment (UE) operating in unlicensed spectrum. For example, the disclosure presents a method for receiving, at the UE, a secondary component carrier (SCC) update from a small cell. The example method further includes tuning the UE to a second SCC in response to receiving the update. The update is received at the UE when the small cell operating on a first radio access technology (RAT) determines that a channel associated with a first SCC of the small cell is also in use by another entity operating on a second RAT. As such, improved performance of a user equipment (UE) operating in an unlicensed spectrum may be achieved.</t>
  </si>
  <si>
    <t>Media content streaming</t>
  </si>
  <si>
    <t>https://www.google.com/patents/US9774465</t>
  </si>
  <si>
    <t>US9774465</t>
  </si>
  <si>
    <t>Technology for receiving media content is disclosed. Media content segments can be received on a broadcast channel via a multimedia broadcast multicast service (MBMS) client in a user equipment (UE) while the MBMS client is operating in a first streaming mode. The UE can determine that a MBMS decoder buffer level and a broadcast channel condition associated with the broadcast channel do not comply with a defined threshold. The UE can switch from operating in the first streaming mode to a second streaming mode based on the MBMS decoder buffer level and the broadcast channel condition not complying with the defined threshold.</t>
  </si>
  <si>
    <t>Slicing architecture for wireless communication</t>
  </si>
  <si>
    <t>https://www.google.com/patents/US9775045</t>
  </si>
  <si>
    <t>US9775045</t>
  </si>
  <si>
    <t>Embodiments provide a system, apparatus, or non-transitory computer readable medium to provide a slicing architecture for wireless communications systems.</t>
  </si>
  <si>
    <t>https://www.google.com/patents/US9769992</t>
  </si>
  <si>
    <t>US9769992</t>
  </si>
  <si>
    <t>A shading device for a greenhouse includes a shading element and at least one lighting element, wherein the shading element comprises an outer side and an inner side. The shading element is formed from interwoven electrically conductive first thread elements and electrically insulating second thread elements. The first and/or second thread elements each may be adapted for reflecting an ambient light. The lighting element(s) may be arranged at the inner side of the shading element and connected with the first thread elements, and the lighting element(s) may be driven by an electrical current, conducted by the first thread elements, resulting in the emission of an artificial light, which may illuminate a plant growing in the greenhouse.</t>
  </si>
  <si>
    <t>System, device and method for configuring and powering a batteryless device</t>
  </si>
  <si>
    <t>https://www.google.com/patents/US9774217</t>
  </si>
  <si>
    <t>US9774217</t>
  </si>
  <si>
    <t>System for configuring and powering a wireless batteryless device, the system comprising: a wireless batteryless device (A) comprising: a built-in harvester (12) for harvesting energy from a first energy source, for example ambient energy, means for communicating wirelessly, —and an external device (B) comprising: —a second power source (16), —means (17) for converting energy supplied by the second power source into energy suitable for being harvested in the harvester of the batteryless device, means (18) for wirelessly supplying the batteryless device with the converted energy via the built-in harvester, and means for communicating with the batteryless device. The invention also relates to an external device therefore, and a method for configuring and powering a batteryless device.</t>
  </si>
  <si>
    <t>Systems and methods for managing interaction with controllable lighting networks</t>
  </si>
  <si>
    <t>https://www.google.com/patents/US9775218</t>
  </si>
  <si>
    <t>US9775218</t>
  </si>
  <si>
    <t>Systems and methods for managing interaction with controllable lighting networks are disclosed. Particularly, a user's input regarding the user's preferred level of interaction with a controllable lighting network is used in conjunction with memories and processors, to selectively allow the controllable lighting network access to the user's personal data such as the user's identity or the user's personal lighting preferences. A user's preferred level of interaction with a controllable lighting network is also used, in conjunction with personal mobile electronic communication devices, to allow the user to control lighting within controllable lighting networks.</t>
  </si>
  <si>
    <t>https://www.google.com/patents/USD798272</t>
  </si>
  <si>
    <t>USD798272</t>
  </si>
  <si>
    <t>https://www.google.com/patents/US9774787</t>
  </si>
  <si>
    <t>US9774787</t>
  </si>
  <si>
    <t>https://www.google.com/patents/USD798207</t>
  </si>
  <si>
    <t>USD798207</t>
  </si>
  <si>
    <t>https://www.google.com/patents/EP3223532A1</t>
  </si>
  <si>
    <t>EP3223532A1</t>
  </si>
  <si>
    <t>Software applications are used for controlling the optical state of one or more optically switchable windows or other optical products installed in a structure such as building. The applications permit users to send and/or receive data and/or commands for controlling the switchable optical products. In some embodiments, the applications provide an interface with a window network controller, which directly or indirectly controls windows in a structure. Relevant processing involving the application may include user authentication, commissioning, adaptive control, and decisions on whether to permit an action or change requested by a user. In some embodiments, the application allows users to directly control the tint state of one or more tintable windows. In some embodiments, the application allows users to change a rule or property associated with controlling a switchable optical product.</t>
  </si>
  <si>
    <t>https://www.google.com/patents/EP3221883A1</t>
  </si>
  <si>
    <t>EP3221883A1</t>
  </si>
  <si>
    <t>process</t>
  </si>
  <si>
    <t>1. An apparatus, comprising:
a substrate; and
a multi-layer encapsulation stack, applied to the substrate, that is structured to restrict environmental element permeation between the substrate and an ambient environment, wherein the multi-layer encapsulation stack comprises:
a plurality of consecutively-applied thin film barrier layers, wherein at least one separate thin film barrier layer is applied to a presently-exposed layer surface of a previously- applied thin film barrier layer, subsequently to the presently-exposed layer surface being at least partially cleaned of particles to expose gap spaces, formed by the particles, in the presently-exposed layer surface, such that the at least one separate thin film barrier layer at least partially fills in the exposed gap spaces in the presently-exposed layer surface.</t>
  </si>
  <si>
    <t>https://www.google.com/patents/EP3221167A1</t>
  </si>
  <si>
    <t>EP3221167A1</t>
  </si>
  <si>
    <t>https://www.google.com/patents/EP3221187A1</t>
  </si>
  <si>
    <t>EP3221187A1</t>
  </si>
  <si>
    <t>WIRELESS TRANSMITTER/RECEIVER, WIRELESS COMMUNICATION DEVICE, AND WIRELESS COMMUNICATION SYSTEM</t>
  </si>
  <si>
    <t>https://www.google.com/patents/EP2541994B1</t>
  </si>
  <si>
    <t>EP2541994B1</t>
  </si>
  <si>
    <t>https://www.google.com/patents/EP3132510A4</t>
  </si>
  <si>
    <t>EP3132510A4</t>
  </si>
  <si>
    <t>Method and apparatus for power control of multiple channels in a wireless communication system</t>
  </si>
  <si>
    <t>https://www.google.com/patents/EP2290835B1</t>
  </si>
  <si>
    <t>EP2290835B1</t>
  </si>
  <si>
    <t>SPEED-UP TEMPLATE MATCHING USING PERIPHERAL INFORMATION</t>
  </si>
  <si>
    <t>https://www.google.com/patents/EP3138078B1</t>
  </si>
  <si>
    <t>EP3138078B1</t>
  </si>
  <si>
    <t>SYSTEM AND METHOD FOR PROGRAMMATICALLY CHANGING THE NETWORK LOCATION OF A NETWORK COMPONENT</t>
  </si>
  <si>
    <t>https://www.google.com/patents/EP1639749B1</t>
  </si>
  <si>
    <t>EP1639749B1</t>
  </si>
  <si>
    <t>FIBER-OPTIC SCANNER</t>
  </si>
  <si>
    <t>https://www.google.com/patents/EP2171521B1</t>
  </si>
  <si>
    <t>EP2171521B1</t>
  </si>
  <si>
    <t>IMAGING A PATIENT'S INTERIOR</t>
  </si>
  <si>
    <t>https://www.google.com/patents/EP2996544B1</t>
  </si>
  <si>
    <t>EP2996544B1</t>
  </si>
  <si>
    <t>DEVICE FOR CONTROL BY RADIOFREQUENCY SIGNALS OF A DOMESTIC ELECTRICAL APPLIANCE, ASSOCIATED DOMESTIC ELECTRICAL APPLIANCE AND HOME AUTOMATION INSTALLATION COMPRISING SUCH AN APPLIANCE</t>
  </si>
  <si>
    <t>https://www.google.com/patents/EP3221970A1</t>
  </si>
  <si>
    <t>EP3221970A1</t>
  </si>
  <si>
    <t>https://www.google.com/patents/EP3222073A1</t>
  </si>
  <si>
    <t>EP3222073A1</t>
  </si>
  <si>
    <t>FULL SPECTRUM LIGHT EMITTING ARRANGEMENT</t>
  </si>
  <si>
    <t>https://www.google.com/patents/EP2834858B1</t>
  </si>
  <si>
    <t>EP2834858B1</t>
  </si>
  <si>
    <t>https://www.google.com/patents/EP3204263A4</t>
  </si>
  <si>
    <t>EP3204263A4</t>
  </si>
  <si>
    <t>ELECTROCHROMIC ELEMENT AND ELECTROCHROMIC DEVICE</t>
  </si>
  <si>
    <t>https://www.google.com/patents/WO2017163289A1</t>
  </si>
  <si>
    <t>WO/2017/163289A1</t>
  </si>
  <si>
    <t>metals</t>
  </si>
  <si>
    <t>An electrochromic element (110) is provided with: a second electrode (114) that is provided facing a first electrode (113); and an electrolyte solution (116), which is provided between the first electrode (113) and the second electrode (114), and which contains a metal (117). The metal (117) can be deposited on the first electrode (113) or the second electrode (114) corresponding to a voltage applied between the first electrode (113) and the second electrode (114), and a first deposition voltage, i.e., the start voltage of the deposition of the metal (117) on the first electrode (113), is lower than a second deposition voltage, i.e., the start voltage of the deposition of the metal (117) on the second electrode (114).</t>
  </si>
  <si>
    <t>https://www.google.com/patents/US20170279155</t>
  </si>
  <si>
    <t>US20170279155</t>
  </si>
  <si>
    <t>Interlayers are included between electrode(s) and solid state electrolyte in electrochemical devices such as thin film batteries (TFBs), electrochromic (EC) devices, etc., Second Electrode in order to reduce the interfacial resistance and over-potential for promoting ion transport, such as lithium ion transport, through certain of the interfaces in the electrochemical device stack. Methods of manufacturing these electrochemical devices, and equipment for the same, are disclosed herein.</t>
  </si>
  <si>
    <t>CONFIGURING CONTROL DEVICES OPERABLE FOR A LOAD CONTROL ENVIRONMENT</t>
  </si>
  <si>
    <t>https://www.google.com/patents/WO2017165716A1</t>
  </si>
  <si>
    <t>WO/2017/165716A1</t>
  </si>
  <si>
    <t>configurable</t>
  </si>
  <si>
    <t>A control device configuration system may receive, store, process, and/or display control device configuration information. The control device configuration system may filter the control device configuration information based on user selections of configuration options for configuration parameters. The control device configuration system may identify compatible and incompatible configuration options for various configuration parameters. The control device configuration system may allow selections of the incompatible configuration options. The control device configuration system may adjust how it filters the control device configuration information based on the selections of the incompatible configuration options. The control device configuration system may implement a configuration model that includes configuration parameter groups for efficient evaluation of user selections.</t>
  </si>
  <si>
    <t>SYSTEMS AND METHODS FOR PROCESSING ULTRASONIC INPUTS</t>
  </si>
  <si>
    <t>https://www.google.com/patents/US20170278379</t>
  </si>
  <si>
    <t>US20170278379</t>
  </si>
  <si>
    <t>GESTURE-BASED CONTROL DEVICE FOR CONTROLLING AN ELECTRICAL LOAD</t>
  </si>
  <si>
    <t>https://www.google.com/patents/US20170280533</t>
  </si>
  <si>
    <t>US20170280533</t>
  </si>
  <si>
    <t>A control device may be configured to control one or more electrical loads in a load control system. The control device may be a wall-mounted device such as dimmer switch, a remote control device, or a retrofit remote control device. The control device may include a gesture-based user interface for applying advanced control over the one or more electrical loads. The types of control may include absolute and relative control, intensity and color control, preset, zone, or operational mode selection, etc. Feedback may be provided on the control device regarding a status of the one or more electrical loads or the control device.</t>
  </si>
  <si>
    <t>https://www.google.com/patents/US20170280534</t>
  </si>
  <si>
    <t>US20170280534</t>
  </si>
  <si>
    <t>https://www.google.com/patents/US20170279876</t>
  </si>
  <si>
    <t>US20170279876</t>
  </si>
  <si>
    <t>COUNTER ELECTRODE MATERIAL FOR ELECTROCHROMIC DEVICES</t>
  </si>
  <si>
    <t>https://www.google.com/patents/WO2017165834A1</t>
  </si>
  <si>
    <t>WO/2017/165834A1</t>
  </si>
  <si>
    <t>metal group</t>
  </si>
  <si>
    <t>Various embodiments herein relate to electrochromic devices, methods of fabricating electrochromic devices, and apparatus for fabricating electrochromic devices. In a number of cases, the electrochromic device may be fabricated to include a particular counter electrode material. The counter electrode material may include a base anodically coloring material. The counter electrode material may further include one or more halogens. The counter electrode material may also include one or more additives.</t>
  </si>
  <si>
    <t>https://www.google.com/patents/US20170277009</t>
  </si>
  <si>
    <t>US20170277009</t>
  </si>
  <si>
    <t>A method for removing a material from a surface includes passing a laser through a lens such that the laser impinges on the material. The surface from which the material is removed has an array of artifacts thereon with a spacing between the artifacts and a pitch between lines of the artifacts. At least the spacing between the artifacts is varied.</t>
  </si>
  <si>
    <t>https://www.google.com/patents/US20170276542</t>
  </si>
  <si>
    <t>US20170276542</t>
  </si>
  <si>
    <t>https://www.google.com/patents/JP2017171242</t>
  </si>
  <si>
    <t>JP2017171242</t>
  </si>
  <si>
    <t>【課題】車両に搭載される照明装置において車の外に漏れる光の量を抑制する。【解決手段】車両１０に搭載される照明装置２６は、バックドア１８の開放に連動して、トランクルーム１４を照明する。照明装置２６は、バックドア１８付近の開口部２０から車両１０の内部に向かう指向性を有する照明光を照射する。これにより、開口部２０から車両１０の外部へ漏れる光量を抑制し、開口部２０から漏れた光に集まった虫が、開口部２０から車両１０の内部へ入ってしまうことを抑制する。【選択図】図１</t>
  </si>
  <si>
    <t>OPERATION SWITCH USING ELECTROSTATIC CAPACITANCE SENSOR</t>
  </si>
  <si>
    <t>https://www.google.com/patents/US20170277301</t>
  </si>
  <si>
    <t>US20170277301</t>
  </si>
  <si>
    <t>capacitance</t>
  </si>
  <si>
    <t>An operation switch includes: an electrostatic capacitance sensor that generates a sensing signal in response to approach or contact of an object; and a controller that determines whether or not the object is a human body in accordance with the sensing signal. The controller determines that the object is not a human body, when (A) a magnitude of the sensing signal is larger than a first threshold at a first time point, (B) a rate of change in the magnitude of the sensing signal in a first period is larger than a first rate, and (C) the magnitude of the sensing signal does not fall below a second threshold in a second period subsequent to the first period.</t>
  </si>
  <si>
    <t>Floor construction of a toilet room, and a toilet room provided with this</t>
  </si>
  <si>
    <t>https://www.google.com/patents/JP2017169712</t>
  </si>
  <si>
    <t>JP2017169712</t>
  </si>
  <si>
    <t>【課題】暗闇の中で便器の位置をはっきりさせたうえで、まぶしさを抑えることができる、トイレルームの床構造、及びこれを備えたトイレルームを提案する。【解決手段】本発明に係るトイレルームの床構造（１）は、便器（２）が設置されるトイレルームの床構造である。床構造（１）は、平面視において便器（２）が配される第一部分（４）と、トイレルームの出入口（３）側から第一部分（４）側へと直線状に延びる第二部分（５）と、を備える。第二部分（５）は、床照明装置（８）が埋め込まれて表面が直線状に発光するように設けられている。本発明に係るトイレルームは、前記のトイレルームの床構造（１）と、床照明装置（８）とは別の照明装置（９）とを備える。床照明装置（８）は、照明装置（９）が発光しているときには消灯するように構成されている。【選択図】図１</t>
  </si>
  <si>
    <t>https://www.google.com/patents/JP2017169810</t>
  </si>
  <si>
    <t>JP2017169810</t>
  </si>
  <si>
    <t>【課題】寿命をより長くする殺菌容器を提供する。【解決手段】殺菌容器は、給水器１であって、内部に注液するための開口部１１を有し、かつ、液体が貯められる容器部１０と、開口部１１を塞ぐための、容器部１０に着脱可能な蓋部３０と、容器部１０の内部に配置され、容器部１０に貯められる液体に紫外線を照射することで、液体を殺菌する紫外線光源部４０と、紫外線光源部４０からの紫外線が照射され得る樹脂部材であって、ユーザによる交換が可能な樹脂部材とを備える。【選択図】図３</t>
  </si>
  <si>
    <t>Water supply machine</t>
  </si>
  <si>
    <t>https://www.google.com/patents/JP2017170341</t>
  </si>
  <si>
    <t>JP2017170341</t>
  </si>
  <si>
    <t>【課題】殺菌効果を高めることができる給水器を提供する。【解決手段】給水器２は、注水口１６を有し、注水口１６から注がれた水を貯めるための貯水タンク４と、貯水タンク４に貯められた水を給水するための給水口６と、貯水タンク４の内部に配置され、貯水タンク４に貯められた水に紫外線を照射することにより、当該水を殺菌する光源１０と、光源１０からの紫外線を貯水タンク４に貯められた水に照射している間、当該水を攪拌するための攪拌機構１４とを備える。【選択図】図４</t>
  </si>
  <si>
    <t>Absorption refrigerating machine</t>
  </si>
  <si>
    <t>https://www.google.com/patents/JP2017172897</t>
  </si>
  <si>
    <t>JP2017172897</t>
  </si>
  <si>
    <t>【課題】設置コストの低減を図るとともに、能力以上の能力以上の運転に対応することのできる吸収式冷凍機を提供する。【解決手段】吸収器１４と、高温再生器１０と、凝縮器１２と、蒸発器１３と、高温再生器１０を加熱するバーナ２０と、吸収器１４および凝縮器１２に冷却水を循環させる冷却水ポンプ３０と、空調負荷および蒸発器１３に冷水を循環させる冷水ポンプ３１と、少なくとも蒸発器１３の冷水出口温度を検出する冷水出口温度センサ３３と、制御装置４１と、を有し、制御装置４１は、温度センサで検出された水温がしきい値を超えた状態が所定時間以上継続した場合に、定格運転から冷却水ポンプ３０および冷水ポンプ３１の能力を増大させる定格出力以上の運転に切り換えるとともに、定格出力以上の運転が開始されてから一定時間が経過するまでは、定格運転への切換えを行わないように制御する。【選択図】図１</t>
  </si>
  <si>
    <t>Infrared detection device</t>
  </si>
  <si>
    <t>https://www.google.com/patents/JP2017173050</t>
  </si>
  <si>
    <t>JP2017173050</t>
  </si>
  <si>
    <t>【課題】感度の低下を抑制しつつ検知エリアをより広げることが可能な赤外線検出装置を提供する。【解決手段】赤外線検出装置１００は、赤外線検出素子２と、マルチレンズ３０と、を備え、第１ミラー部４と、第２ミラー部５と、を更に備える。第１ミラー部４は、赤外線検出素子２とマルチレンズ３０との間において赤外線検出素子２の上方に配置され、マルチレンズ３０を通過しかつ赤外線検出素子２に直接入射しない赤外線の一部を反射する。第２ミラー部５は、赤外線検出素子２とマルチレンズ３０との間において赤外線検出素子２の下方に配置され、第１ミラー部４で反射された赤外線を赤外線検出素子２へ向けて反射する。【選択図】図１</t>
  </si>
  <si>
    <t>A fluorescent substance wheel device and a projected type graphic display device</t>
  </si>
  <si>
    <t>https://www.google.com/patents/JP2017173798</t>
  </si>
  <si>
    <t>JP2017173798</t>
  </si>
  <si>
    <t>【課題】放熱性を維持しつつ、回転バランスもとれた基板を備える蛍光体ホイール装置を提供する。【解決手段】蛍光体と、蛍光体が設けられた円盤状の基板と、を備える蛍光体ホイール装置であって、蛍光体は、基板における、基板の回転軸を中心とする円周上の少なくとも一部に設けられている。基板は、第１の開口部と、複数の第２の開口部と、を備え、複数の第２の開口部は、回転軸を中心として放射状に設けられている。【選択図】図２Ａ</t>
  </si>
  <si>
    <t>An operation supporting device, an automatic operation control device, vehicles, an operation support system, a program using a driving support method and it</t>
  </si>
  <si>
    <t>https://www.google.com/patents/JP2017174355</t>
  </si>
  <si>
    <t>JP2017174355</t>
  </si>
  <si>
    <t>【課題】提示する情報の信頼度に応じて適切に知らせる技術を提供する。【解決手段】自動化レベル判定部９０は、運転行動モデルを用いた推定結果である複数種類の運転行動のそれぞれに対応した信頼度の偏り度をもとに、複数段階定義された自動化レベルのうちの１つの自動化レベルを選択する。生成部９４は、複数段階定義された自動化レベルのそれぞれに対応した出力テンプレートのうち、選択した１つの自動化レベルに対応した出力テンプレートに、複数種類の運転行動を適用することによって、提示情報を生成する。出力部９６は、生成した提示情報を出力する。【選択図】図３</t>
  </si>
  <si>
    <t>https://www.google.com/patents/JP2017174566</t>
  </si>
  <si>
    <t>JP2017174566</t>
  </si>
  <si>
    <t>【課題】利用者の思惑通りに機器を制御し易い機器制御システムを提供する。【解決手段】機器制御システム１００は、音発生装置１と、識別装置２とを備える。音発生装置１は、人の操作により生じる電気エネルギー以外のエネルギーを受けて振動することで特定音を発生する。識別装置２は、特定音を含む音が入力されると、音を電気信号に変換して特定音を識別する。識別装置２は、入力された音に含まれる特定音に対応付けられた機器３に向けて、機器３を制御するための制御信号を送信するように構成される。【選択図】図１</t>
  </si>
  <si>
    <t>A light source unit and a light</t>
  </si>
  <si>
    <t>https://www.google.com/patents/JP2017174568</t>
  </si>
  <si>
    <t>JP2017174568</t>
  </si>
  <si>
    <t>【課題】製造工程の簡略化を図る。【解決手段】光源ユニット２は、光源部Ａ１、電源装置４、取付部材２１、接続部材５を有する。接続部材５は、２つの導電体５０と、２つの第１端子部材５１と、２つの第２端子部材５２とを有する。第１端子部材５１のそれぞれは、対応する導電体５０の第１端部５００を、対応する入力端子部２２２と電気的かつ機械的に接続するように構成されている。第２端子部材５２のそれぞれは、対応する導電体５０の第２端部５０１を、対応する出力端子部４０５と電気的かつ機械的に接続するように構成されている。【選択図】 図８</t>
  </si>
  <si>
    <t>https://www.google.com/patents/JP2017174569</t>
  </si>
  <si>
    <t>JP2017174569</t>
  </si>
  <si>
    <t>【課題】製造工程の簡略化を図る。【解決手段】複数の接続部材５のそれぞれは、複数の入力端子部２２２のうちの対応する入力端子部２２２と電気的に接続される第１端子部５０と、複数の出力端子部４０５のうちの対応する出力端子部４０５と電気的に接続される第２端子部５１とを有している。さらに、複数の接続部材５のそれぞれは、第１端子部５０と第２端子部５１を電気的に接続している導電部５２を有している。複数の接続部材５のそれぞれが有する第１端子部５０は、対応する入力端子部２２２を基板２２１の厚み方向に沿って挟むように構成されている。【選択図】 図５</t>
  </si>
  <si>
    <t>https://www.google.com/patents/JP2017174570</t>
  </si>
  <si>
    <t>JP2017174570</t>
  </si>
  <si>
    <t>【課題】製造工程の簡略化を図る。【解決手段】接続部材５は、複数の第１端子部材５０と、複数の第２端子部材５１とを有する。第１端子部材５０は、第１接続部５００と第１接点部５０１とを有する。第１接続部５００は、対応する入力端子部２２２と電気的に接続される。第２接点部５１１は、対応する第１接続部５００と導通する。第２端子部材５１は、対応する出力端子部４０５と電気的に接続される第２接続部５１０と、第２接続部５１０と電気的に接続され、かつ、第１接点部５０１に接触して導通する第２接点部５１１とを有する。第２端子部材５１は、対応する第１接点部５０１に第２接点部５１１を接触させ、かつ、基板２２１の厚み方向に沿って弾性変形して、対応する第１接点部５０１に第２接点部５１１を電気的に接続するように構成される。【選択図】 図５</t>
  </si>
  <si>
    <t>https://www.google.com/patents/JP2017174571</t>
  </si>
  <si>
    <t>JP2017174571</t>
  </si>
  <si>
    <t>【課題】製造工程の簡略化を図る。【解決手段】接続部材５は、複数の導電体５２と、複数の第１端子部材５０と、複数の第２端子部材５１とを有している。複数の第１端子部材５０のそれぞれは、複数の入力端子部２２２のうちの対応する入力端子部２２２と接触して導通するように構成されている。複数の第２端子部材５１のそれぞれは、複数の出力端子部４０５のうちの対応する出力端子部４０５と電気的に接続されるように構成されている。複数の導電体５２のそれぞれは、複数の第１端子部材５０のうちの対応する第１端子部材５０と電気的に接続される第１端部と、複数の第２端子部材５１のうちの対応する第２端子部材５１と電気的に接続される第２端部５２１とを有している。【選択図】 図６</t>
  </si>
  <si>
    <t>https://www.google.com/patents/JP2017174691</t>
  </si>
  <si>
    <t>JP2017174691</t>
  </si>
  <si>
    <t>【課題】可視光通信可能な照明器具の不具合を確実に検出することのできる照明システムを提供する。【解決手段】照明システム１０は、可視光通信可能な照明器具２０と、照明器具から送信された可視光通信信号を受信する受信装置５０と、受信装置で受信した可視光通信信号に基づいて、照明器具の状態を監視する監視装置６０とを備える。照明器具は、光源２５と、光源の点灯状態に関わる保守情報を生成し、当該保守情報と照明器具の識別情報とを可視光通信信号として、光源の点灯を制御する点灯制御装置２６とを備える。受信装置は、可視光通信信号を受信する画像センサ５１を備える。監視装置は、可視光通信信号を受信したことにより画像センサが生成した受信画像データＧ１と、照明器具の状態を検出するための参照画像データＧ３とを比較することにより、照明器具の不具合を判断する。【選択図】図２</t>
  </si>
  <si>
    <t>https://www.google.com/patents/JP2017174695</t>
  </si>
  <si>
    <t>JP2017174695</t>
  </si>
  <si>
    <t>【課題】可視光通信機能を有する照明装置の不具合を確実に検出する。【解決手段】照明システム１０は、可視光通信可能な照明器具２０と、照明器具から送信された可視光通信信号を受信する受信装置５０と、受信装置で受信した可視光通信信号に基づいて、照明器具の状態を監視する監視装置６０とを備える。照明器具は、光源２５と、光源の点灯状態に関わる保守情報を生成し、当該保守情報と照明器具の識別情報とを可視光通信信号として、光源の点灯を制御する点灯制御装置２６とを備える。受信装置は、可視光通信信号を受信する画像センサ５１を備える。監視装置は、画像センサが可視光通信信号を受信できなかった場合、当該受信できなかった可視光通信信号を発信しうる照明器具の識別情報を、画像センサが可視光通信信号を受信した他の照明器具の識別情報に基づいて認識し、当該認識された識別情報に対応する照明器具に不具合があると判断する。【選択図】図２</t>
  </si>
  <si>
    <t>Push button device</t>
  </si>
  <si>
    <t>https://www.google.com/patents/JP2017174759</t>
  </si>
  <si>
    <t>JP2017174759</t>
  </si>
  <si>
    <t>【課題】使用時に文字等を表示し、非使用時に文字等を表示しない押釦を簡易に実現する技術を提供する。【解決手段】押釦部３６は、押圧操作による機能が上面に示される。カバー部３４は、押釦部３６の少なくとも上面を覆う。押釦部３６は、カバー部３４の上面が押圧操作されると押圧方向に移動する。押釦部３６は、下側から光が照射された場合に上面を透過させるように光を導く。カバー部３４の上面は、スモーク材で形成されるとともに、押釦部３６の上面からの光を透過させる。カバー部３４の上面と押釦部３６の上面との間には、空隙９０が形成される。【選択図】図５</t>
  </si>
  <si>
    <t>https://www.google.com/patents/JP2017175021</t>
  </si>
  <si>
    <t>JP2017175021</t>
  </si>
  <si>
    <t>【課題】複数の発光モジュールを隣接して配置した場合であっても、封止部材に封止されたワイヤが変形することを抑制できる発光モジュール等を提供する。【解決手段】基板１０と、基板１０に直線状に配列された複数の発光素子２０と、複数の発光素子２０の各々に接続されたワイヤ３０と、複数の発光素子２０及びワイヤ３０を封止し、複数の発光素子２０の配列方向に沿って直線状に、かつ、基板１０の端縁まで形成された封止部材４０と、基板１０の端縁の近傍に形成されたバンパー部材５０とを備え、基板１０の端縁から封止部材４０の長手方向に突出するバンパー部材５０の突出量は、基板１０の端縁から封止部材４０の長手方向に突出する封止部材４０の突出量と同等以上である。【選択図】図１</t>
  </si>
  <si>
    <t>https://www.google.com/patents/JP2017175024</t>
  </si>
  <si>
    <t>JP2017175024</t>
  </si>
  <si>
    <t>【課題】複数の発光モジュールを隣接して配置した場合であっても、封止部材に封止されたワイヤが変形することを抑制できる発光モジュール等を提供する。【解決手段】基板１０と、基板１０の主面に直線状に配列された複数の発光素子２０と、複数の発光素子２０の各々に接続されたワイヤ３０と、複数の発光素子２０及びワイヤ３０を封止する封止部材４０とを備え、基板１０の端部には、複数の発光素子２０の配列方向の延長上に位置する凹部１１が形成され、凹部１１の形状は、基板１０の主面及び側面の各々の一部を切り欠いた形状であり、平面視において、封止部材４０は、複数の発光素子２０の配列方向に沿って凹部１１の位置まで直線状に形成され、かつ、先端部が凹部１１からはみ出さないように形成されている。【選択図】図１</t>
  </si>
  <si>
    <t>Control machinery</t>
  </si>
  <si>
    <t>https://www.google.com/patents/JP2017175025</t>
  </si>
  <si>
    <t>JP2017175025</t>
  </si>
  <si>
    <t>【課題】半導体スイッチング素子の熱を、取付金属を介して、より放熱しやすい構造を備える制御装置を提供することである。【解決手段】本発明の制御機器４は、回路基板２１に搭載される半導体スイッチング素子（Ｑ１、Ｑ２）と、半導体スイッチング素子（Ｑ１、Ｑ２）が発する熱を伝熱して放熱する放熱板２２と、半導体スイッチング素子（Ｑ１、Ｑ２）と共に回路基板２１及び放熱板２２を収容する筐体２３と、を備えた制御機器である。底板の外側面に取付金具８０へ向け突出してその先端側が取付金具８０に接触する周壁脚部（６１、７２）が形成されることで、底板の外側面と取付金具８０との間に周壁脚部（６１、７２）で囲まれた包囲空間（６２、７４）が設けられることを特徴とする。【選択図】図５</t>
  </si>
  <si>
    <t>A communication apparatus and a supervising system using it</t>
  </si>
  <si>
    <t>https://www.google.com/patents/JP2017175508</t>
  </si>
  <si>
    <t>JP2017175508</t>
  </si>
  <si>
    <t>【課題】監視装置での監視結果の信頼性を向上させることができる通信装置、及びそれを用いた監視システムを提供する。【解決手段】電源部１３は、電池１５及び外部電源５から電力供給を受けて第１通信部１１及び第２通信部１２の動作電源を生成する。切替部１３１は、電源部１３の動作モードを、電池１５の電力で動作電源を生成する第１モードと、外部電源５の電力で動作電源を生成する第２モードとで切り替える。制御部１４は、第１モードにおいては、第２モードに比べて第１通信部１１が低消費状態で動作するように、第１通信部１１を機器と同期通信させ、かつ第１通信部１１を間欠的に受信動作させる。また、第２モードにおいては、制御部１４は、第１通信部１１を常時受信動作させるように構成されている。【選択図】図１</t>
  </si>
  <si>
    <t>A shutdown control device, an interception control system, and a distribution board</t>
  </si>
  <si>
    <t>https://www.google.com/patents/JP2017175734</t>
  </si>
  <si>
    <t>JP2017175734</t>
  </si>
  <si>
    <t>【課題】特定事象の発生時に利用者の利便性を向上させつつ、さらに低コスト化及び小型化を図ることができる遮断制御装置、遮断制御システム、及び分電盤を提供する。【解決手段】遮断制御装置１０の切替部２０は、電路Ｐ１〜Ｐ８の通電状態と非通電状態とを切り替え可能に構成される。電路Ｐ１〜Ｐ８は、複数の漏電遮断器３２内の少なくとも零相変流器３２Ｂとそれぞれ並列に接続されている。切替部２０は、各電路の通電状態時に、第１電線Ｗ１及び第２電線Ｗ２のうちいずれか一方を流れる電流の一部が零相変流器３２Ｂを迂回して当該電路を流れるように構成される。遮断制御装置１０の制御部１２は、特定事象の発生を示す信号を受信すると、電路Ｐ１〜Ｐ８のうち特定の分岐回路４に接続された電路を非通電状態から通電状態に切り替えるように切替部２０を制御する。【選択図】図１</t>
  </si>
  <si>
    <t>TRANSLATION DEVICE</t>
  </si>
  <si>
    <t>https://www.google.com/patents/WO2017163284A1</t>
  </si>
  <si>
    <t>WO/2017/163284A1</t>
  </si>
  <si>
    <t>This translation device 1 is provided with: a microphone 10 which receives speech from a speaking person and generates speech data; a control unit 14 which determines the accuracy of translation results obtained by translating the speech data into translated speech data; an LED 140 which notifies the speaking person of the result of the determination by the control unit 14; and a speaker 16 which outputs translated speech corresponding to the translated speech data. If the control unit 14 determines that the accuracy of the translation results is less than a predetermined value, the control unit 14 controls the speaker 16 to refrain from outputting the translated speech, and also controls the LED 140 to provide a notification of the determination result.</t>
  </si>
  <si>
    <t>TRANSLUCENT SCREEN, PROJECTION SYSTEM, AND METHOD FOR CONTROLLING TRANSLUCENT SCREEN</t>
  </si>
  <si>
    <t>https://www.google.com/patents/WO2017163291A1</t>
  </si>
  <si>
    <t>WO/2017/163291A1</t>
  </si>
  <si>
    <t>A translucent screen (30) for displaying an image projected from a projection device (11) is provided with a display panel (30a) that has: a diffusion film (7) that diffuses projection light (1) projected from the projection device (11); and a colored film (6), which is disposed on the opposite side to the projection device (11) with respect to the diffusion film (7), and which can change transmissivity. The translucent screen is also provided with a control unit (12) that performs control to reduce the transmissivity of the colored film (6) in the cases where an illuminance in a space in which the translucent screen (30) is disposed is a first threshold or higher, and to increase the transmissivity of the colored film (6) in the cases where the illuminance in the space in which the translucent screen (30) is disposed is a second threshold or lower, said second threshold being lower than the first threshold.</t>
  </si>
  <si>
    <t>DRIVING ASSISTANCE METHOD, DRIVING ASSISTANCE DEVICE WHICH UTILIZES SAME, AUTONOMOUS DRIVING CONTROL DEVICE, VEHICLE, DRIVING ASSISTANCE SYSTEM, AND PROGRAM</t>
  </si>
  <si>
    <t>https://www.google.com/patents/WO2017163667A1</t>
  </si>
  <si>
    <t>WO/2017/163667A1</t>
  </si>
  <si>
    <t>On the basis of a bias value of a confidence value which corresponds to each of a plurality of types of driving actions which are the result of an estimation which is made using a driving action model, an automation level assessment unit selects one automation level from among automation levels which are defined in a plurality of stages. From among output templates which correspond to each of the automation levels which are defined in the plurality of stages, a generating unit generates presentation information by applying the plurality of types of driving actions to the output template which corresponds to the selected one automation level. An output unit outputs the generated presentation information.</t>
  </si>
  <si>
    <t>INFRARED DETECTION DEVICE</t>
  </si>
  <si>
    <t>https://www.google.com/patents/WO2017163760A1</t>
  </si>
  <si>
    <t>WO/2017/163760A1</t>
  </si>
  <si>
    <t>The present invention addresses the problem of providing an infrared detection device enabling to further expand a detection area, while suppressing sensitivity deterioration. An infrared detection device (100) is provided with an infrared detection element (2) and a multilens (30), and furthermore, a first mirror section (4) and a second mirror section (5). The first mirror section (4) is disposed above the infrared detection element (2), said first mirror section being between the infrared detection element (2) and the multilens (30), and reflects an infrared portion, which has passed through the multilens (30), and which is not going to be directly inputted to the infrared detection element (2). The second mirror section (5) is disposed below the infrared detection element (2), said second mirror section being disposed between the infrared detection element (2) and the multilens (30), and reflects, toward the infrared detection element (2), the infrared reflected by the first mirror section (4).</t>
  </si>
  <si>
    <t>https://www.google.com/patents/US20170280322</t>
  </si>
  <si>
    <t>US20170280322</t>
  </si>
  <si>
    <t>https://www.google.com/patents/WO2017165008A1</t>
  </si>
  <si>
    <t>WO/2017/165008A1</t>
  </si>
  <si>
    <t>A system and method access field device information in an industrial process control and automation system. The system includes a memory element (212) configured to store a plurality of device data (320) associated with a plurality of field devices (102) operating at a pipeline (301). The system also includes at least one processor (204) configured to communicate (402) with one or more transmitters (160) coupled to the plurality of field devices. The at least one processor is also configured to retrieve (404), from each of the one or more transmitters, the plurality of device data related to each of the plurality of field devices. The at least one processor is also configured to send a command (406) to a field device of the plurality of field devices based on the plurality of device data.</t>
  </si>
  <si>
    <t>GNSS signal processor</t>
  </si>
  <si>
    <t>https://www.google.com/patents/JP2017173332</t>
  </si>
  <si>
    <t>JP2017173332</t>
  </si>
  <si>
    <t>【課題】既知のプロセッサよりも少ない電力を消費するＧＮＳＳ超並列プロセッサを提供する。【解決手段】ＧＰＳ又は他のＧＮＳＳラジオローカライゼーションシステムのための信号プロセッサは、符号ＮＣＯに同期して、取得対象の衛星のドップラーシフトに従って設定されるプログラム可能な発振器３５０によってサンプリングレートが管理される、サンプリング段階３５によって生成されるサンプルで満たされるＲＡＭ相関前バッファ３７を含み、バッファ内の全てのサンプルの整列は固定される。さらに、バッファメモリのサイズを制限するための振幅圧縮器３６を含み、中間バッファを必要とすることなく、実時間で処理されることができる、小さなバースト内の後続するＤＦＴユニット６０にデータを供給するように最適化される。これらの特徴の結果、プロセッサは、高速な中間メモリの量を制限し、より簡略化され、より低い電力消費を有する。【選択図】図２</t>
  </si>
  <si>
    <t>高効率ワイヤレスネットワークにおける通信効率の改善のためのシステムおよび方法</t>
  </si>
  <si>
    <t>https://www.google.com/patents/JP2017528941</t>
  </si>
  <si>
    <t>JP2017528941</t>
  </si>
  <si>
    <t>様々なトーンプランによるワイヤレス通信のための方法および装置が提供される。一態様では、方法は、１０２４トーンプランに従ってワイヤレス通信のためのメッセージを生成することを含む。１０２４トーンプランは９８０個のデータトーンと１６個のパイロットトーンとを含む。本方法は、８０ＭＨｚ帯域幅上での送信のためにメッセージを供給することをさらに含む。</t>
  </si>
  <si>
    <t>冗長性に基づくパケット送信エラー回復のシステムおよび方法</t>
  </si>
  <si>
    <t>https://www.google.com/patents/JP2017528957</t>
  </si>
  <si>
    <t>JP2017528957</t>
  </si>
  <si>
    <t>デバイスは、受信機と、バッファと、送信機と、アナライザとを含む。受信機は、パケットのシーケンスの少なくともサブセットに対応する複数のパケットを受信するように構成される。複数のパケットのうちの第１のパケットのエラー訂正データは、複数のパケットのうちの第２のパケットの部分コピーを含む。アナライザは、シーケンスのうちの特定のパケットがバッファから消失しているかどうか決定するように、および特定のパケットの部分コピーがバッファに記憶されているかどうか決定するように構成される。アナライザは、また、バッファが特定のパケットを記憶していない、およびバッファが特定のパケットの部分コピーを記憶していない、と決定したことに少なくとも部分的に基づいて、送信機を介して、第２のデバイスに再送メッセージを送るように構成される。</t>
  </si>
  <si>
    <t>https://www.google.com/patents/JP2017528958</t>
  </si>
  <si>
    <t>JP2017528958</t>
  </si>
  <si>
    <t>デバイスは、受信機と、バッファと、アナライザとを含む。受信機は、パケットのシーケンスの少なくともサブセットに対応するとともにエラー訂正データを含むパケットを受信するように構成される。パケットのうちの第１のパケットのエラー訂正データは、第２のパケットの部分コピーを含む。バッファは、パケットを記憶するように構成される。アナライザは、シーケンスのうちの第１の特定のパケットがバッファから消失しているかどうか決定し、第１の特定のパケットの部分コピーが第２の特定のパケット中のエラー訂正データとしてバッファに記憶されているかどうか決定し、第１の特定のパケットがバッファから消失し第１の特定のパケットの部分コピーがバッファに記憶されているかどうかに少なくとも部分的に基づいて値を更新し、値に少なくとも部分的に基づいてエラー回復パラメータを調整するように構成される。</t>
  </si>
  <si>
    <t>混合レートワイヤレス通信ネットワークのためのフレーム構造</t>
  </si>
  <si>
    <t>https://www.google.com/patents/JP2017529004</t>
  </si>
  <si>
    <t>JP2017529004</t>
  </si>
  <si>
    <t>パケットをワイヤレス通信する方法が、第１のワイヤレスデバイスにおいて、複数のデバイスによって復号可能な第１のプリアンブルと、複数のデバイスのサブセットのみによって復号可能な第２のプリアンブルとを含む第１のパケットを生成することを含む。第１のプリアンブルは第１の信号フィールドを含む。第２のプリアンブルは第１のトレーニングフィールドを含む。本方法は、第１のワイヤレスデバイス以外のワイヤレスデバイスによって送信されるべき１つまたは複数の第２のパケットと同時に、第１のパケットを送信することをさらに含む。</t>
  </si>
  <si>
    <t>Tracking Contact Quality to Vital Signs Measurement Sensors</t>
  </si>
  <si>
    <t>https://www.google.com/patents/US20170273560</t>
  </si>
  <si>
    <t>US20170273560</t>
  </si>
  <si>
    <t>Various embodiments include a variety of sensors, such as a pulse oximeter, configured to track a dynamic component of a sensor and take an action based on a characteristic of the dynamic component. Some embodiments may include determining a gain applied to a signal of the sensor, determining whether the gain is discontinuous, and indicating that a sensor measurement associated with the signal is low quality in response to determining that the gain applied is discontinuous. Some embodiments may include determining a peak-to-peak voltage of an output of a sensor, determining whether the peak-to-peak voltage is within an acceptable peak-to-peak voltage range, and indicating that a measurement associated with the received signal is low quality in response to determining that the peak-to-peak voltage is outside the acceptable peak-to-peak voltage range.</t>
  </si>
  <si>
    <t>AUTOMATED LANE ASSIGNMENT FOR VEHICLES</t>
  </si>
  <si>
    <t>https://www.google.com/patents/US20170276492</t>
  </si>
  <si>
    <t>US20170276492</t>
  </si>
  <si>
    <t>Methods, systems, computer-readable media, and apparatuses for automated lane assignment for vehicles are presented. One example method includes the steps of accessing vehicle information of at least one vehicle, the vehicle information including a priority level of a plurality of priority levels associated with each of the at least one vehicle; accessing lane information associated with a road, the lane information comprising information corresponding to at least two lanes of travel in a direction; and assigning at least one of the at least one vehicle to a lane of travel on the road based at least in part on the vehicle information and the lane information. Another example method further includes the step of accessing second vehicle information of a second vehicle, wherein assigning the first vehicle to the lane of travel is further based on the second vehicle information.</t>
  </si>
  <si>
    <t>MULTI-AXIS CONTROLLER</t>
  </si>
  <si>
    <t>https://www.google.com/patents/US20170277176</t>
  </si>
  <si>
    <t>US20170277176</t>
  </si>
  <si>
    <t>Embodiments described herein relate to a controller for controlling various aspects of a Unmanned Aerial Vehicle (UAV), the controller including, but not limited to, a controller body having a first portion configured to secure to a user of the controller and a first controller configured for controlling at least flight of the UAV. The controller is portable via the first portion. The first controller is operable with a single hand of the user.</t>
  </si>
  <si>
    <t>SYSTEMS AND METHODS FOR TRAINING FIELD BOOSTING</t>
  </si>
  <si>
    <t>https://www.google.com/patents/US20170279640</t>
  </si>
  <si>
    <t>US20170279640</t>
  </si>
  <si>
    <t>A method performed by an electronic device is described. The method includes receiving a long training field (LTF) in a preamble of a packet. A power of the LTF is boosted relative to a power of a data field of the packet. The method also includes receiving a power amplifier (PA) model or a PA distortion error from a transmitting device. The method further includes regenerating a post-PA transmitted LTF based on the PA model or the PA distortion error. The method additionally includes demodulating the data field based on an estimated channel with deboosting.</t>
  </si>
  <si>
    <t>NAN DATA LINK MULTI-HOP TOPOLOGY</t>
  </si>
  <si>
    <t>https://www.google.com/patents/US20170280377</t>
  </si>
  <si>
    <t>US20170280377</t>
  </si>
  <si>
    <t>A method, an apparatus, and a computer-readable medium for wireless communication are provided. In one aspect, an apparatus is configured to determine that a multi-hop feature is enabled for a service and to transmit, based on the determination, a multi-hop attribute that may include at least one of an identifier provided by a publisher device or a hop count associated with the service. In another aspect, an apparatus is configured to determine a data scheduling protocol for a multi-hop service and to communicate with one or more wireless devices based on the determined data scheduling protocol.</t>
  </si>
  <si>
    <t>WIRELESS COMMUNICATION INVOLVING A WAKE TIME PERIOD FOR A STATION</t>
  </si>
  <si>
    <t>https://www.google.com/patents/US20170280388</t>
  </si>
  <si>
    <t>US20170280388</t>
  </si>
  <si>
    <t>A method, an apparatus, and a computer-readable medium for wireless communication are provided. In one aspect, an apparatus is configured to receive information indicating a wake time period from a STA and use the received wake time period to schedule communication with the STA. The apparatus may use the received wake time period to determine a target transmission time for transmitting a trigger frame to the STA. The apparatus may transmit a beacon to the STA and then transmit the trigger frame to the STA at the target transmission time following the beacon. The apparatus may also indicate an offset from the beacon that the apparatus will use for communication with the STA based on the wake time period of the STA.</t>
  </si>
  <si>
    <t>https://www.google.com/patents/WO2017164975A1</t>
  </si>
  <si>
    <t>WO/2017/164975A1</t>
  </si>
  <si>
    <t>Embodiments described herein relate to a controller for controlling various aspects of an Unmanned Aerial Vehicle (UAV), the controller including, but not limited to, a controller body having a first portion configured to secure to a user of the controller and a first controller configured for controlling at least flight of the UAV. The controller is portable via the first portion. The first controller is operable with a single hand of the user.</t>
  </si>
  <si>
    <t>https://www.google.com/patents/WO2017164995A2</t>
  </si>
  <si>
    <t>WO/2017/164995A2</t>
  </si>
  <si>
    <t>SYSTEMS AND METHODS FOR THERMAL MANAGEMENT IN WIRELESS POWER TRANSFER</t>
  </si>
  <si>
    <t>https://www.google.com/patents/WO2017165024A1</t>
  </si>
  <si>
    <t>WO/2017/165024A1</t>
  </si>
  <si>
    <t>The invention described herein relates to wireless power transfer systems and methods that efficiently and safely transfer power to electronic devices. In an aspect of the disclosure, an apparatus for wirelessly receiving power is provided. The apparatus may comprise a receiver circuit comprising a receiver coil configured to receive wireless power from a wireless power transmitter via a magnetic field sufficient to charge or power a load of the apparatus. The receiver circuit further comprises a ferrite material having a first side coupled to the receiver coil. The apparatus further comprises a first heat exchanger coupled to a second side of the ferrite material.</t>
  </si>
  <si>
    <t>TRACKING CONTACT QUALITY TO VITAL SIGNS MEASUREMENT SENSORS</t>
  </si>
  <si>
    <t>https://www.google.com/patents/WO2017165084A1</t>
  </si>
  <si>
    <t>WO/2017/165084A1</t>
  </si>
  <si>
    <t>https://www.google.com/patents/WO2017165650A1</t>
  </si>
  <si>
    <t>WO/2017/165650A1</t>
  </si>
  <si>
    <t>NEIGHBOR AWARENESS NETWORKING (NAN) DATA LINK MULTI-HOP TOPOLOGY</t>
  </si>
  <si>
    <t>https://www.google.com/patents/WO2017165785A1</t>
  </si>
  <si>
    <t>WO/2017/165785A1</t>
  </si>
  <si>
    <t>仮想化ネットワーク機能管理</t>
  </si>
  <si>
    <t>https://www.google.com/patents/JP2017528967</t>
  </si>
  <si>
    <t>JP2017528967</t>
  </si>
  <si>
    <t>簡単に述べると、１つ又は複数の実施形態によれば、仮想化ネットワーク機能資源は、ネットワークで管理されることがある。ＭＭＥプール内の少なくとも１つのモビリティ管理エンティティ（ＭＭＥ）、又はその他のネットワーク要素についての性能測定値が受信されることがある。性能測定値のうちの少なくとも１つが少なくとも１つの所定のしきい値を超える場合には、新たなモビリティ管理エンティティ仮想ネットワーク機能（ＭＭＥ ＶＮＦ）のインスタンス化が要求されることがあり、ＭＭＥ ＶＮＦは、この要求に応答してインスタンス化されることがある。ＭＭＥプールによって管理される１つ又は複数のユーザ機器（ＵＥ）デバイスは、この追加されたＭＭＥ ＶＮＦに接続されることがある。</t>
  </si>
  <si>
    <t>USER'S PHYSIOLOGICAL CONTEXT MEASUREMENT METHOD AND APPARATUS</t>
  </si>
  <si>
    <t>https://www.google.com/patents/US20170273621</t>
  </si>
  <si>
    <t>US20170273621</t>
  </si>
  <si>
    <t>Embodiments of the present disclosure provide techniques and configurations for an apparatus for a user's physiological context measurements. In one instance, the apparatus may include a head-fitting component to be mounted at least partly around a user's head, and a sensor disposed on the head-fitting component to generate a signal indicative of a user's physiological context in response to contact with the user's head. The physiological context may comprise a respiration cycle, and the sensor may sense vibration in a portion of the user's head produced in response to the respiration cycle. The apparatus may further include a controller coupled with the sensor, to process the signal and generate data indicative of the physiological context of the user. Other embodiments may be described and/or claimed.</t>
  </si>
  <si>
    <t>IMAGE MODIFICATION AND ENHANCEMENT USING 3-DIMENSIONAL OBJECT MODEL BASED RECOGNITION</t>
  </si>
  <si>
    <t>https://www.google.com/patents/US20170278308</t>
  </si>
  <si>
    <t>US20170278308</t>
  </si>
  <si>
    <t>Techniques are provided for image modification and enhancement based on recognition of objects in a scene image. An example system may include an image rendering circuit to render a number of image variations of an object based on a 3D model of the object. The 3D model may be generated by a computer aided design tool or a 3D scanning tool. The system may also include a classifier generation circuit to generate an object recognition classifier based on the rendered image variations. The system may further include an object recognition circuit to recognize the object from an image of a scene containing the object. The recognition is performed by the generated object recognition classifier. The system may still further include an image modification circuit to create a mask to segment the recognized object from the image of the scene and modify the masked segment of the image of the scene.</t>
  </si>
  <si>
    <t>TECHNIQUES FOR ENHANCING USER EXPERIENCE IN VIDEO CONFERENCING</t>
  </si>
  <si>
    <t>https://www.google.com/patents/US20170280098</t>
  </si>
  <si>
    <t>US20170280098</t>
  </si>
  <si>
    <t>Techniques are disclosed for enhancing user experience in video conferencing. In accordance with some embodiments, the graphical user interface (GUI) displayed on a device involved in a video conferencing session may undergo dynamic adjustment of its video composition, for example, to render video content in either a prominent or a thumbnail region of the GUI. Reorganization of the GUI's video composition may be performed, for example: (1) automatically based on detected audio activity levels of the video conferencing participants; and/or (2) upon user instruction. In accordance with some embodiments, individualized volume control over video conferencing participants may be provided. In accordance with some embodiments, the resolution and/or frame rate of video data captured at a source device involved in a video conferencing session may be adaptively varied, for example, during capture and/or processing before encoding based on the detected audio activity level of the user of that source device.</t>
  </si>
  <si>
    <t>LOCALIZATION IN MACHINE-TO-MACHINE SYSTEMS</t>
  </si>
  <si>
    <t>https://www.google.com/patents/US20170280279</t>
  </si>
  <si>
    <t>US20170280279</t>
  </si>
  <si>
    <t>A wireless access device is provided that includes at least one processor, an antennae, and a localization engine. The localization engine is executable by the at least one processor to determine a location of the access device, receive a wireless signal from a particular device that includes presence information corresponding to the particular device that lacks self-localization functionality, and determine a location of the particular device based on the location of the access device and the presence information.</t>
  </si>
  <si>
    <t>BEAM MANAGEMENT FOR DUAL TRANSMISSION POINT HYBRID BEAMFORMING SYSTEMS IN 5G</t>
  </si>
  <si>
    <t>https://www.google.com/patents/WO2017164933A1</t>
  </si>
  <si>
    <t>WO/2017/164933A1</t>
  </si>
  <si>
    <t>Devices and methods of beamforming are generally described. A UE transmits to an eNB a BRSRP report having selected BRSRP values and associated BRS IDs. An active link list, a CSI resource indication, and a first active link are used to measure the CSI resource and CSI feedback is sent. A serving link ID is provided to indicate a second active link to use for control and data reception. Rx beams are trained based on multiple instances of each BRS and the eNB supplies selection criteria for the BRSRP report. The Rx beams are refined based on BRRS and the second active link is dependent on BRRSRP or CSI feedback. When configured for dual beam operation, the BRSRP feedback corresponds to BRSRP value pairs and dual Rx beams associated with a pair of serving link IDs are used.</t>
  </si>
  <si>
    <t>https://www.google.com/patents/WO2017165028A1</t>
  </si>
  <si>
    <t>WO/2017/165028A1</t>
  </si>
  <si>
    <t>https://www.google.com/patents/WO2017165030A1</t>
  </si>
  <si>
    <t>WO/2017/165030A1</t>
  </si>
  <si>
    <t>放射線治療計画最適化及び視覚化</t>
  </si>
  <si>
    <t>https://www.google.com/patents/JP2017528250</t>
  </si>
  <si>
    <t>JP2017528250</t>
  </si>
  <si>
    <t>放射線計画システムは、現在の近似線量を伴って、各コントロールポイントがリーフ位置の対応するセットを有する、コントロールポイントの集まりに基づいて、予測される線量を算出し、実現可能なリーフ位置の階層グラフ構造における最小コスト経路又は最短経路を介して、予測されるフルエンスと現在の近似フルエンスとの差に基づいて、リーフ位置の対応するセットを有する付加的なコントロールポイントを決定する予測子修正子最適化ユニットを含む。識別された影響範囲に基づいて、現在の計画に対するパラメータ変更の影響を計画者が評価することを支援するためのツールが説明される。計画者は、計画オブジェクトとオブジェクト間の相関との視覚化に基づいて、現在の計画をインタラクティブに見直す。</t>
  </si>
  <si>
    <t>シングルボクセル分光法のための撮像システム</t>
  </si>
  <si>
    <t>https://www.google.com/patents/JP2017528262</t>
  </si>
  <si>
    <t>JP2017528262</t>
  </si>
  <si>
    <t>シングルボクセル磁気共鳴分光法において関心のある領域内に分光シングルボクセルを配置する際の使用のために、ガイドマップが作製される。関心のある領域の解剖学的計画画像はＭＲＩによって得られる。分光法ボクセルが関心のある領域にわたってステッピングされ、ＭＲＩで使用された磁場の特性がイメージングボクセルの各場所で測定され、関心のある領域にわたる磁場の均一度／不均一度を示すガイドＦＷＨＭマップが、この測定を用いて導き出される。解剖学的計画画像上にガイドＦＷＨＭマップをオーバーレイすることによって、ガイドマップが作製される。分光法ボクセルのサイズに対応するサイズの分光シングルボクセルが、ガイドマップに従って関心のある領域内に配置される。次いで、シングルボクセルの範囲に限定された関心のある領域から、スペクトルデータが取得される。</t>
  </si>
  <si>
    <t>空気品質警報システム及び方法</t>
  </si>
  <si>
    <t>https://www.google.com/patents/JP2017528788</t>
  </si>
  <si>
    <t>JP2017528788</t>
  </si>
  <si>
    <t>空気品質警報システムは、ドア又は窓が（部分的に又は完全に）開けられるべきか閉められるべきかを示す信号を提供する。該システムは、第１の領域（例えば屋外）における空気品質と共に、ドア又は窓に対するユーザの近接さを考慮に入れ、ユーザが該ドア又は窓の近くに居るときにのみ情報が提供されるようにする。このことは、不要な情報によりユーザに過度な負荷をかけることを回避する。</t>
  </si>
  <si>
    <t>サービスを管理するためのシステム</t>
  </si>
  <si>
    <t>https://www.google.com/patents/JP2017528890</t>
  </si>
  <si>
    <t>JP2017528890</t>
  </si>
  <si>
    <t>提供されるサービスを管理するためのシステムが開示される。このシステムは、測定可能事象に関する情報を受信し、測定可能事象の分布パターンを特定し、分布パターンに基づいて利用者の識別を特定し、少なくとも利用者の識別に基づいて周囲条件を変えるために制御可能装置に命令を与える。本発明の別の態様では、制御可能装置は、第２の種類のデータを収集するために使用されるセンサの第２の組を表し得る。センサの第２の組から収集される情報は、利用者の健康状態を特定するために使用され得る。</t>
  </si>
  <si>
    <t>交換用照明ユニットの自動的及び分散型コミッショニング</t>
  </si>
  <si>
    <t>https://www.google.com/patents/JP2017528895</t>
  </si>
  <si>
    <t>JP2017528895</t>
  </si>
  <si>
    <t>交換用照明ユニット１４０，１５０，２５０の自動的及び分散型コミッショニングのための照明ユニット、照明システム及び方法が記載されている。種々の実施態様において、交換用照明ユニットは１以上の遠隔照明ユニットから１以上の通信ネットワークを介して前記１以上の遠隔照明ユニットに関連する１以上の識別子を受信することができる。該交換用照明ユニットは、前記１以上の遠隔照明ユニットのうちの少なくとも１つから前記１以上の通信ネットワークを介して動作不能な照明ユニットに関連する照明動作パラメータも受信することができる。この交換用照明ユニットは、次いで、該交換用照明ユニットに関連する１以上の光源２５８を選択的に駆動して、前記動作不能な照明ユニットに関連する照明動作パラメータに示された１以上の特性を持つ光を放出することができる。</t>
  </si>
  <si>
    <t>無線モジュールを備える照明器具</t>
  </si>
  <si>
    <t>https://www.google.com/patents/JP2017528962</t>
  </si>
  <si>
    <t>JP2017528962</t>
  </si>
  <si>
    <t>一態様では、光のビームを放出するように動作可能な光源１０４と、６０ＧＨｚの周波数帯域を使用して、無線信号を含む無線ビームを放出するように動作可能な無線モジュール１０６とを含む照明器具１００であって、光源１０４及び無線モジュール１０６が、空間内で実質的に一致するように光ビーム及び無線ビームを放出するように動作可能である、照明器具１００が提供される。別の態様によれば、光ビームの空間的広がりを使用して、無線ビームのおおよその空間的広がりを示すか、又は逆に無線ビームの空間的広がりを使用して、光ビームのおおよその空間的広がりを示すステップを含む方法が提供される。</t>
  </si>
  <si>
    <t>ＨＤＲ画像をエンコードする方法及び装置</t>
  </si>
  <si>
    <t>https://www.google.com/patents/JP2017528971</t>
  </si>
  <si>
    <t>JP2017528971</t>
  </si>
  <si>
    <t>大レンジのＨＤＲビデオの将来的ビデオ伝送を可能にすると共に、これらビデオを種々のダイナミックレンジ又はピーク輝度能力のディスプレイ上でレンダリングするために、第１最大輝度（L_max_M）より低い輝度を伴うピクセルカラーを有する入力高ダイナミックレンジビデオ画像セット（Im_5000）を、高ダイナミックレンジ画像である（即ち、ディスプレイ上に少なくとも900ニットの対応するピーク輝度で表示するための最大輝度を備える）符号化高ダイナミックレンジビデオ（Im_2000）に符号化するためのエンコーダであって、当該符号化定義がピクセル色輝度を第１最大輝度の５０％以下である第２最大輝度（L_max_C）まで符号化することを可能にすることを特徴とするエンコーダ３０１を記載し、該エンコーダは、コンテンツ作成者が、より低い第２最大輝度（L_max_C）の符号化高ダイナミックレンジビデオ（Im_2000）を高ダイナミックレンジビデオ（Im_5000）のＨＤＲビデオ再生（Im_5000*）にカラーマッピングするための少なくともトーンマッピング関数（F_2Tu,601）を指定することを可能にさせるよう構成された再グレーディングユニット３２０と；ビデオ信号（S_im）に符号化高ダイナミックレンジビデオ（Im_2000）及び、メタデータとして、少なくともトーンマッピング関数（F_2Tu,601）を書き込むように構成されたフォーマッタと；を有する。関連するエンコーダ及びデコーダの実施態様、方法並びに伝送技術構成要素及びテクノロジも記載する。</t>
  </si>
  <si>
    <t>https://www.google.com/patents/US20170276300</t>
  </si>
  <si>
    <t>US20170276300</t>
  </si>
  <si>
    <t>The invention provides a lighting device for providing light, the lighting device comprising a closed chamber with a light transmissive window and a light source configured to provide light source radiation into the chamber, wherein the chamber further encloses a wavelength converter configured to convert at least part of the light source radiation into wavelength converter light, wherein the light transmissive window is transmissive for the wavelength converter light, wherein the wavelength converter comprises luminescent quantum dots which upon excitation with at least part of the light source radiation generate at least part of the wavelength converter light, and wherein the closed chamber comprises a filling gas comprising one or more of helium gas, hydrogen gas, nitrogen gas or oxygen gas, the filling gas having a relative humidity at 19° C. of at least 5%.</t>
  </si>
  <si>
    <t>CONTROLLING A NETWORK CONNECTED LIGHTING DEVICE</t>
  </si>
  <si>
    <t>https://www.google.com/patents/US20170277147</t>
  </si>
  <si>
    <t>US20170277147</t>
  </si>
  <si>
    <t>A control device (3) for controlling a lighting system (19) over a communication system comprising one or more networks, the lighting system comprising at least one lighting device (1a, 1b, 1c). The control device comprises: multiple transmitters (4a, 4b, 4c, 4d, 4e) each for transmitting to the lighting system via a different respective interface (7a, 7b, 16, 17, 51) of the communication system; A and a controller (95) configured to use each of a plurality of the transmitters to transmit a respective message to the lighting system via a different respective path, each path comprising a different respective one of the interfaces and not Bluetooth RFID tag Wi-Fi ZigBee Cellular any of the others. Each of the messages invokes feedback from the lighting system to the control device if received and/or if executed by the lighting system. The controller compare the paths in dependence on the feedback, and based thereon to select which of the interfaces to use to transmit subsequent lighting control commands to the lighting system for controlling the lighting system.</t>
  </si>
  <si>
    <t>CHARGE PUMP EFFECT COMPENSATION FOR HIGH FREQUENCY ISOLATION TRANSFORMER IN LIGHTING DEVICE POWER SUPPLIES</t>
  </si>
  <si>
    <t>https://www.google.com/patents/US20170279347</t>
  </si>
  <si>
    <t>US20170279347</t>
  </si>
  <si>
    <t>An apparatus (400A, 400B, 400C, 400D, 500A, 500B, 800) supplies power to an output thereof. The apparatus includes: an isolation transformer (110) and a rectifier (120). The isolation transformer has a parasitic capacitance (Cp) between one of its input terminals (1S/1F) and one of its output terminals (2S/2F). The rectifier has a pair of input terminals connected to the output plurality of diodes (D1/D2/D3/D4) connected in a bridge. The apparatus also includes a compensation device for compensating for an increase in an output voltage across the output of the apparatus due to a charge pump effect of the parasitic capacitance. The compensation device includes at least one compensation capacitor (410, 510/520, 810/812) connected across one of the diodes of the bridge.</t>
  </si>
  <si>
    <t>AN ADAPTIVE LIGHTING SYSTEM FOR A MIRROR COMPONENT AND A METHOD OF CONTROLLING AN ADAPTIVE LIGHTING SYSTEM</t>
  </si>
  <si>
    <t>https://www.google.com/patents/WO2017162504A1</t>
  </si>
  <si>
    <t>WO/2017/162504A1</t>
  </si>
  <si>
    <t>An adaptive lighting system (100), a (virtual) mirror arrangement, a method of controlling light sources of an adaptive light sources, a method of controlling a virtual mirror and a computer program product are provided. The adaptive lighting system is for a mirror component that is configured to show a mirror image of the user at the mirror surface of the mirror component. The adaptive lighting system comprises a plurality of individually controllable light sources (111..119), a sensor (102), and a controller (104). The sensor detects a relative orientation of the head of the user with respect to the mirror surface. The controller generates control signals (121...129) for the individually controllable light sources on the basis of the sensor signal. The controller generates the control signals to obtain a lower emission of light towards eyes of the user if the sensor signal indicates that the head is turned left sidewards, upwards, right sidewards and/or downwards.</t>
  </si>
  <si>
    <t>ULTRASOUND SYSTEM AND METHOD FOR DETECTING LUNG SLIDING</t>
  </si>
  <si>
    <t>https://www.google.com/patents/WO2017162860A1</t>
  </si>
  <si>
    <t>WO/2017/162860A1</t>
  </si>
  <si>
    <t>The present invention proposes an ultrasound system and a method of detecting lung sliding on the basis of a temporal sequence of ultrasound data frames of a first region of interest. The first region of interest includes a pleural interface of a lung. A sub- region identifier (410) is configured to identify, for each of the ultrasound data frames, a sub- region of a scanned region of the ultrasound data frame, the sub-region comprising at least part of the pleural interface; a lung sliding detector (420) is configured to derive a parametric map for the sub-region on the basis of at least two ultrasound data frames of the temporal sequence, parametric values of the parametric map indicating a degree of tissue motion over the at least two ultrasound frames; wherein the lung sliding detector is further configured to extract data of the sub-regions from the at least two ultrasound data frames, and to derive the parametric map on the basis of the extracted data.</t>
  </si>
  <si>
    <t>https://www.google.com/patents/US20170277133</t>
  </si>
  <si>
    <t>US20170277133</t>
  </si>
  <si>
    <t>REMOTE LOAD CONTROL DEVICE CAPABLE OF ORIENTATION DETECTION</t>
  </si>
  <si>
    <t>https://www.google.com/patents/US20170278383</t>
  </si>
  <si>
    <t>US20170278383</t>
  </si>
  <si>
    <t>A remote control device is provided that is configured for use in a load control system that includes one or more electrical loads. The remote control device includes a mounting structure and a control unit, and the control unit is configured to be attached to the mounting structure in a plurality of different orientations. The control unit includes a user interface, an orientation sensing circuit, and a communication circuit. The control unit is configured to determine an orientation of the control unit via the orientation sensing circuit. The control unit is also configured to translate a user input from the user interface into control data to control an electrical load of the load control system based on the orientation of the control unit and/or provide a visual indication of an amount of power delivered to the electrical load based on the orientation of the control unit.</t>
  </si>
  <si>
    <t>SELF-ADJUSTING FRAME FOR MOUNTING OVER A WALL-MOUNTED ELECTRICAL DEVICE</t>
  </si>
  <si>
    <t>https://www.google.com/patents/US20170278647</t>
  </si>
  <si>
    <t>US20170278647</t>
  </si>
  <si>
    <t>A mounting frame may be configured as a self-adjusting mounting frame that biases itself against a surface of structure. The mounting frame may be a component, for example, of a remote control device or a faceplate assembly. The mounting frame may be configured to bias a rear surface of the mounting frame against the surface of a structure. The mounting frame may include biasing members. Each biasing member may include an attachment portion and a pair of resilient spring arms that suspend the attachment portion relative to a perimeter wall of the mounting frame such that the attachment portion is spaced further from the rear surface of the mounting frame than locations where the spring arms extend from the mounting frame. The rear surface of the mounting frame may be defined by the perimeter wall.</t>
  </si>
  <si>
    <t>RETROFIT REMOTE CONTROL DEVICES</t>
  </si>
  <si>
    <t>https://www.google.com/patents/US20170278652</t>
  </si>
  <si>
    <t>US20170278652</t>
  </si>
  <si>
    <t>Remote control devices may control electrical loads and/or load control devices of a load control system without accessing electrical wiring. The remote control device may be mounted over a mechanical switch that is installed in a multi-gang wallbox adjacent to a second electrical device, such as another mechanical switch or an electrical receptacle. The second electrical device may be recessed with respect to the remote control device and may be brought forward towards a front surface of the adapter by loosening a first set of screws that attach a yoke of the second electrical device to the multi-gang wallbox, and tightening a second set of screws that attach the adapter to the yoke of the second electrical device. The remote control device may comprise one or more configurable attachment members for attaching the adapter to the yoke of the mechanical switch and/or to the yoke of the second electrical device.</t>
  </si>
  <si>
    <t>Seamless Connection to Multiple Wireless Controllers</t>
  </si>
  <si>
    <t>https://www.google.com/patents/US20170279630</t>
  </si>
  <si>
    <t>US20170279630</t>
  </si>
  <si>
    <t>A load control system may be provided including control devices and a system controller. The system controller may be configured to broadcast a service set identifier (SSID) and provide a wireless network connection to a network device. The system controller may provide a web page to the network device, wherein the web page may include an indication of target system controllers. The target system controllers may be used for configuring (e.g., associating) the control devices. The system controller may receive an indication of a target system controller selected to associate the control devices. The system controller may determine an address and port number of the target system controller identified by the network device. The system controller may provide, to the network device, the web page from the target system controller while the network device is connected to the system controller via the wireless network connection.</t>
  </si>
  <si>
    <t>SEAMLESS CONNECTION TO MULTIPLE WIRELESS CONTROLLERS</t>
  </si>
  <si>
    <t>https://www.google.com/patents/WO2017165514A1</t>
  </si>
  <si>
    <t>WO/2017/165514A1</t>
  </si>
  <si>
    <t>https://www.google.com/patents/WO2017165781A1</t>
  </si>
  <si>
    <t>WO/2017/165781A1</t>
  </si>
  <si>
    <t>https://www.google.com/patents/WO2017165824A1</t>
  </si>
  <si>
    <t>WO/2017/165824A1</t>
  </si>
  <si>
    <t>https://www.google.com/patents/WO2017162689A1</t>
  </si>
  <si>
    <t>WO/2017/162689A1</t>
  </si>
  <si>
    <t>A method for configuring a motorised drive device for a solar protection home automation unit comprises a step (E50) of triggering the rolling-up of a screen from an unrolled position, in which the screen is relaxed, towards a rolled-up position. This method further comprises a step (E60) of measuring a magnitude of an electrical current passing through an electric motor using a measurement device, a step (E80) of determining a first maximum value of the measured magnitude, indicative of a position of breakage of the arms of a screening device, and a step (E90) of determining a lowered end-of-travel position of the screen. The lowered end-of-travel position of the screen corresponds to a measured-magnitude value lower than the first maximum value. The lowered end-of-travel position of the screen lies before the position of breakage of the arms of the screening device, in the direction of unrolling of the screen.</t>
  </si>
  <si>
    <t>https://www.google.com/patents/JP2017173387</t>
  </si>
  <si>
    <t>JP2017173387</t>
  </si>
  <si>
    <t>【課題】本開示は、表示パネルを複数枚重ねあわせた表示装置において、モアレの発生を低減することを目的とする。【解決手段】透過軸５０１を有する背面偏光板５００と、初期配向時の液晶分子の長軸方向が初期配向方向４０１である背面パネル４００と、λ／２波長板３５０と、初期配向時の液晶分子の長軸方向が初期配向方向４０１と異なる方向の初期配向方向３０１であり、背面パネル４００に対して所定角度で傾いている前面パネル３００Ａと、透過軸５０１と異なる方向の透過軸２０１を有し、背面偏光板５００に対して所定角度で傾いている前面偏光板２００Ａと、を備える。背面偏光板５００、背面パネル４００、λ／２波長板３５０、前面パネル３００Ａ、及び、前面偏光板２００Ａは、この順に配置され、透過軸５０１と初期配向方向４０１とは、互いに直交または平行しており、透過軸２０１と初期配向方向３０１とは、互いに直交または平行している。【選択図】図１２</t>
  </si>
  <si>
    <t>界面ブロック、そのような界面ブロックを使用する、ある波長範囲内で透過する基板を切断するためのシステムおよび方法</t>
  </si>
  <si>
    <t>https://www.google.com/patents/JP2017528323</t>
  </si>
  <si>
    <t>JP2017528323</t>
  </si>
  <si>
    <t>本願には、電磁スペクトル内の所定の波長範囲内で透過性を有し、基板（１０２）シートから取り出された時に縁辺を含むことになる基板（１０２）を切断するシステムが記載されている。システムは概して、光路に沿って光を発することができ、波長範囲の中で、基板（１０２）もまたそれにおいて透過性を有する所定の波長のレーザ（１０４）と、レーザの光路内に位置付けられた光学素子（１０６）と、電磁スペクトル内の、基板（１０２）もまたそれにおいて透過性を有する所定の波長範囲の少なくとも一部について透過性を有する材料からなる界面ブロック（１０８）と、を含み、前記界面ブロック（１０８）は前記光路内の、基板（１０２）と前記光学素子（１０６）との間に位置付けられる。</t>
  </si>
  <si>
    <t>コーティングされた、化学強化された、耐指紋特性を有するガラス基板を製造する方法及びこの製造されたガラス基板</t>
  </si>
  <si>
    <t>https://www.google.com/patents/JP2017528411</t>
  </si>
  <si>
    <t>JP2017528411</t>
  </si>
  <si>
    <t>本発明は、コーティングされた、化学強化された、耐指紋特性を有するガラス基板を製造する方法に関し、ここで、該方法は、少なくとも１つの機能層をガラス基板に施す工程、コーティングされた該ガラス基板をイオン交換によって化学強化する工程（ここで、存在する比較的小さいアルカリ金属イオンが、比較的大きいアルカリ金属イオンと交換され、かつ前記ガラス基板及び前記少なくとも１つの機能層において富化される）、前記少なくとも１つの機能層の表面を活性化する工程（ここで、機能層が１つより多い場合には、一番外側の又は一番上の層の表面を活性化し、かつ前記少なくとも１つの機能層の前記表面の活性化は、記載される変法（１）〜（８）の１つを使用して実施する）、並びに前記ガラス基板の少なくとも１つの機能層に両疎媒性コーティングを施す工程（ここで、前記機能層は、活性化によって前記両疎媒性コーティングと相互作用する）を含む。前記ガラス基板は、耐指紋特性及び高められた耐擦傷性及び曲げ強度のほかに前記両疎媒性コーティングの改善された長期安定性が得られるような、有利な特性の固有の組合せを提供する。</t>
  </si>
  <si>
    <t>マスク、キャリア、及び堆積ツールの構成要素から堆積材料を取り除くための剥脱プロセス</t>
  </si>
  <si>
    <t>https://www.google.com/patents/JP2017528598</t>
  </si>
  <si>
    <t>JP2017528598</t>
  </si>
  <si>
    <t>ワークピースから堆積材料を剥脱させる方法は、超音波洗浄器にワークピースを浸して、ワークピースに超音波エネルギーを適用することであって、超音波洗浄器は流体を含有し、流体は、室温を上回る温度から流体の沸点を下回る温度までの範囲内の一定温度に保持されるか、あるいは流体は、室温と、流体の沸点を下回る温度との間の範囲内で選択された△Ｔにわたって循環され、温度は、ワークピースから層の剥脱を促進するために、層とワークピースとの間に大幅なＣＴＥの不一致をもたらすように選択され、超音波洗浄器において層をほぐすプロセス時間が数秒から最大１２０分までの範囲内である、適用することと、液体ですすぐことによってワークピースを洗浄することと、ワークピースを乾燥させることとを含みうる。剥脱プロセスを実行するシステムが記載されている。【選択図】図１</t>
  </si>
  <si>
    <t>SPECIAL LiPON MASK TO INCREASE LiPON IONIC CONDUCTIVITY AND TFB FABRICATION YIELD</t>
  </si>
  <si>
    <t>https://www.google.com/patents/US20170279115</t>
  </si>
  <si>
    <t>US20170279115</t>
  </si>
  <si>
    <t>According to general aspects, embodiments of the present disclosure relate to a special mask design that not only increases the ionic conductivity of a deposited LiPON layer but also increases device yield by reducing damage to the deposited layer from RF plasma. In embodiments, the mask includes a conductive bottom surface facing the substrate during deposition and a non-conductive opposite top side. According to aspects of the present disclosure, the conductive portion of the mask at the bottom side allows the formation of a weak secondary local plasma (or greater plasma immersion) to enhance nitrogen incorporation into the LiPON film. The non-conductive top side suppresses local micro-arcing, which will limit the plasma induced damage to the growing film.</t>
  </si>
  <si>
    <t>https://www.google.com/patents/US9778532</t>
  </si>
  <si>
    <t>US9778532</t>
  </si>
  <si>
    <t>The embodiments herein relate to methods for controlling an optical transition in an optically switchable device, and optically switchable devices configured to perform such methods. In various embodiments, non-optical (e.g., electrical) feedback is used to help control an optical transition. The feedback may be used for a number of different purposes. In many implementations, the feedback is used to control an ongoing optical transition.</t>
  </si>
  <si>
    <t>Contacting of electrochromic devices</t>
  </si>
  <si>
    <t>https://www.google.com/patents/US9778531</t>
  </si>
  <si>
    <t>US9778531</t>
  </si>
  <si>
    <t>Visible light communication modulation circuit, illumination device, illumination apparatus and visible light communication system</t>
  </si>
  <si>
    <t>https://www.google.com/patents/US9780875</t>
  </si>
  <si>
    <t>US9780875</t>
  </si>
  <si>
    <t>A visible light communication modulation circuit includes a modulation resistance circuit configured to change a current flowing through an LED light source by changing a resistance thereof, a measurement circuit configured to simultaneously measure a voltage applied to the LED light source and the current flowing through the LED light source at least twice until the current is stabilized, an calculation circuit configured to obtain an equivalent series resistance of the LED light source based on at least two sets of voltage values and current values and determine a target resistance of the modulation resistance circuit based on the equivalent series resistance and a predetermined modulation degree, and a conversion circuit configured to change the resistance of the modulation resistance circuit based on the target resistance.</t>
  </si>
  <si>
    <t>Lighting control device, lighting system, and method of controlling lighting device</t>
  </si>
  <si>
    <t>https://www.google.com/patents/US9781812</t>
  </si>
  <si>
    <t>US9781812</t>
  </si>
  <si>
    <t>A lighting control device includes: a sensor that detects a state of a user and a gesture made by the user; and a controller that controls a lighting characteristic of one or more lighting devices. In the lighting control device and in a method of controlling the lighting device, the sensor detects a first state and a second state of a hand of the user. In response to the sensor detecting the hand of the user in the first state aiming at one lighting device among the one or more lighting devices, the controller designates the one lighting device as a control target lighting device, and in response to the sensor detecting a predetermined gesture involving the hand in the second state, the controller controls a lighting characteristic of the control target lighting device.</t>
  </si>
  <si>
    <t>Method of controlling a target apparatus, selected from a plurality of apparatuses based on a selection from displayed apparatus information, place information, or operator information</t>
  </si>
  <si>
    <t>https://www.google.com/patents/US9778634</t>
  </si>
  <si>
    <t>US9778634</t>
  </si>
  <si>
    <t>A control method for controlling at least one of a plurality of apparatuses. The control method includes: displaying candidate information and obtaining, via a network, an operation history of each of the apparatuses. The method includes generating a control signal for performing a predetermined control on a target apparatus, when the user confirms that the predetermined control is to be performed.</t>
  </si>
  <si>
    <t>Electricity storage device, method of controlling electricity storage device, charging device, method of controlling charging device, and wireless connection setting system</t>
  </si>
  <si>
    <t>https://www.google.com/patents/US9781552</t>
  </si>
  <si>
    <t>US9781552</t>
  </si>
  <si>
    <t>An electricity storage device includes a storage battery charged by a charging device, a first connector that detachably connects the electricity storage device with the charging device, a first communicator that performs wireless communication with an information terminal, a second communicator that performs wired communication with the charging device when the electricity storage device is attached to the charging device via the first connector, and a controller that causes, when the first communicator receives, from the information terminal, a wireless setting value for the charging device to establish wireless connection to a specific access point, the second communicator to transmit the wireless setting value to the charging device.</t>
  </si>
  <si>
    <t>Jumper switch for an HVAC wall mountable connector</t>
  </si>
  <si>
    <t>https://www.google.com/patents/US9780511</t>
  </si>
  <si>
    <t>US9780511</t>
  </si>
  <si>
    <t>A wall mountable connector for securing a thermostat to a wall may include a plurality of wiring terminals as well as structure enabling an installer or other person to easily electrically connect (e.g. jumper) two or more of the wiring terminals in order to accommodate different equipment installations. For example, in some cases there may be a desire to electrically connect (e.g. jumper) or disconnect certain wiring terminals that correspond to transformer input terminals, which in some equipment installations are intended to be independently powered while in others they are not. In some cases, the wall mountable connector may include a slider with a cam that selectively lifts a conductor to disconnect two or more wiring terminals. The wall mountable connector may also include structure that helps prevent electrically connecting field wires to particular wiring terminals in error, depending on the position of the slider.</t>
  </si>
  <si>
    <t>Wireless network hybrid positioning</t>
  </si>
  <si>
    <t>https://www.google.com/patents/US9778372</t>
  </si>
  <si>
    <t>US9778372</t>
  </si>
  <si>
    <t>Methods and apparatuses for position determination and other operations. In one embodiment of the present invention, a mobile station uses wireless signals from a plurality of wireless networks (e.g., with different air interfaces and/or operated by different service providers) for position determination (e.g., for data communication, for obtaining time and/or frequency information, for range measurement, for sector or altitude estimation). In one embodiment of the present invention, mobile stations are used to harvest statistical data about wireless access points (e.g., the locations of mobile stations that have received signals from the wireless access points, such as from cellular base stations, wireless local area network access points, repeaters for positioning signals or other wireless communication transmitters) and to derive location information (e.g., position and coverage area of the wireless access points) for the wireless networks from the collected statistical data.</t>
  </si>
  <si>
    <t>Unmanned aerial vehicle low-power operation</t>
  </si>
  <si>
    <t>https://www.google.com/patents/US9778660</t>
  </si>
  <si>
    <t>US9778660</t>
  </si>
  <si>
    <t>Methods, devices, and systems of various embodiments are disclosed for operating a UAV having insufficient power to operate normally. Various embodiments include determining whether an emergency-recovery state of a battery of the UAV has been reached while the UAV is flying. An emergency recovery mode may be activated in response to determining that the emergency-recovery state has been reached. The emergency recovery mode may switch the rotors from drawing energy from the battery to generate propulsion to harvesting energy from airflow that is used to recharge a battery of the UAV. A braking mode may be activated in response to determining that a braking altitude has been reached. The braking mode may switch the rotors from energy harvesting to drawing energy from the battery to generate propulsion in order to reduce a descent rate of the UAV.</t>
  </si>
  <si>
    <t>Connecting to an onscreen entity</t>
  </si>
  <si>
    <t>https://www.google.com/patents/US9779288</t>
  </si>
  <si>
    <t>US9779288</t>
  </si>
  <si>
    <t>Device management service</t>
  </si>
  <si>
    <t>https://www.google.com/patents/US9781192</t>
  </si>
  <si>
    <t>US9781192</t>
  </si>
  <si>
    <t>Systems and methods are described that comprise receiving at a platform an enrollment request from a client device. The enrollment request comprises a request key and device data of the client device. Device identification is generated and issued to the client device in the absence of a previous enrollment event. A response to the client device is generated, and the response is a response to the enrollment request that includes the device identification. Subsequent sessions between the client device and the platform are controlled with the device identification.</t>
  </si>
  <si>
    <t>Augmenting reality using a small cell</t>
  </si>
  <si>
    <t>https://www.google.com/patents/US9781246</t>
  </si>
  <si>
    <t>US9781246</t>
  </si>
  <si>
    <t>A small cell may include a base station that may be co-located with an edge computing device. The edge computing device may be integrated within a small cell base station or be a physically separate module communicatively coupled to and in close proximity with the small cell base station that provides edge computing resources at the small cell. The edge computing device may communicate with input/output devices that are in hyper proximity to the small cell base station. The input/output devices may be capable of sensing aspects of the environment (e.g., via microphones, light sensors, cameras, thermometers, etc.) and providing a stimulus to an individual within hyper proximity to the input-output devices. The stimulus may be in response to or based on the environmental information gathered by the input-output devices.</t>
  </si>
  <si>
    <t>Application relevance determination based on social context</t>
  </si>
  <si>
    <t>https://www.google.com/patents/US9781540</t>
  </si>
  <si>
    <t>US9781540</t>
  </si>
  <si>
    <t>Systems, methods, devices, and computer program products are described for using context-aware recommendation techniques to facilitate content discovery on a mobile device platform. In particular, the context-aware recommendation techniques evaluate both a current device context and a social context to generate application relevance scores for each of a number of applications downloaded to a mobile device. Application representations on a graphical user interface (GUI) of the mobile device are rearranged, resized, and/or otherwise affected according to their respective application relevance scores. In certain configurations, one or more applications are pinned, thereby altering (e.g., reducing or eliminating) how changes in their respective application relevance scores affect display of their respective application representations on the GUI of the mobile device.</t>
  </si>
  <si>
    <t>Systems and methods for generating and decoding short control frames in wireless communications</t>
  </si>
  <si>
    <t>https://www.google.com/patents/US9781627</t>
  </si>
  <si>
    <t>US9781627</t>
  </si>
  <si>
    <t>Systems, methods, and devices for communicating short control frames are described herein. In some aspects, a method of wireless communication includes generating a control frame comprising a contention free end (CF-end) frame, the CF-end frame comprising a physical layer preamble having a type field, the type field including an indicator indicating the CF-end frame is a null data packet (NDP). The method further includes transmitting the control frame.</t>
  </si>
  <si>
    <t>Techniques for optical image stabilization using magnetic shape memory actuators</t>
  </si>
  <si>
    <t>https://www.google.com/patents/US9778480</t>
  </si>
  <si>
    <t>US9778480</t>
  </si>
  <si>
    <t>Various embodiments are generally directed to techniques for using MSM actuators to minimize the consumption of electric power and/or the quantity of components in implementing OIS in an image capture device. An apparatus may include a camera pivotally mounted within an endpiece of a casing, the camera including an image capture element to capture an image of an object along a line of sight of the image capture element; an actuator of elongate shape coupled to the camera to exert a mechanical force to pivot the camera about an axis, the elongate shape of the actuator extending into a relatively thin and elongate portion of the casing that is coupled to and extends from the endpiece; and a countering movement component to operate the actuator to pivot the camera about the axis in a countering movement to provide OIS to the camera. Other embodiments are described and claimed.</t>
  </si>
  <si>
    <t>Facilitating personal assistance for curation of multimedia and generation of stories at computing devices</t>
  </si>
  <si>
    <t>https://www.google.com/patents/US9781392</t>
  </si>
  <si>
    <t>US9781392</t>
  </si>
  <si>
    <t>A mechanism is described for facilitating personal assistance for curation of multimedia and generation of stories at computing devices according to one embodiment. A method of embodiments, as described herein, includes receiving, by one or more capturing/sensing components at a computing device, one or more media items relating to an event, and capturing a theme from the one or more media items, where the theme is captured based on at least one of activities, textual content, and scenes associated with the event. The method may further include forming a plurality of story elements to generate a story relating to the event, where the plurality of story elements are formed based on at least one of one or more characters, the theme associated with the event, and one or more emotions associated with the one or more characters, wherein the story is presented, via one or more display devices, to one or more users having access to the one or more display devices.</t>
  </si>
  <si>
    <t>Techniques for acoustic management of entertainment devices and systems</t>
  </si>
  <si>
    <t>https://www.google.com/patents/US9781484</t>
  </si>
  <si>
    <t>US9781484</t>
  </si>
  <si>
    <t>Techniques for acoustic management of entertainment devices and systems are described. Various embodiments may include techniques for acoustically determining a location of a remote control or other entertainment device. Some embodiments may include techniques for controlling one or more entertainment components using voice commands or other acoustic information. Other embodiments may include techniques for establishing a voice connection using a remote control device. Other embodiments are described and claimed.</t>
  </si>
  <si>
    <t>Autonomous semantic labeling of physical locations</t>
  </si>
  <si>
    <t>https://www.google.com/patents/US9781575</t>
  </si>
  <si>
    <t>US9781575</t>
  </si>
  <si>
    <t>A portable electronic device may generate a (RF) radio frequency fingerprint that includes information representative of at least a portion of RF signals received at a given physical location. The RF fingerprint may include, for example, a unique identifier and a signal strength that are both logically associated with at least a portion of the received RF signals. The portable electronic device may also receive data representative of a number of environmental parameters about the portable electronic device. These environmental parameters may be measured using sensors carried by the portable electronic device. Considered in combination, these environmental parameters provide an environmental signature for a given location. When combined into a data cluster, the RF fingerprint and the environmental signature may provide an indication of the physical subdivision where the portable electronic device is located. The portable electronic device may then generate a proposed semantic label for the physical subdivision.</t>
  </si>
  <si>
    <t>https://www.google.com/patents/US9781701</t>
  </si>
  <si>
    <t>US9781701</t>
  </si>
  <si>
    <t>Multi-view display device</t>
  </si>
  <si>
    <t>https://www.google.com/patents/US9778470</t>
  </si>
  <si>
    <t>US9778470</t>
  </si>
  <si>
    <t>A multi-view display is switchable between single view and multi-view modes, and uses lenticular arrangement over a display panel which includes birefringent electro-optic material adjacent to a non-switchable optically transparent layer. The non-switchable optically transparent layer has a refractive index substantially equal to the extra ordinary refractive index of the birefringent electro-optic material. In the single view mode, the birefringent electro-optic material defines a non-switched state, and the polarization of the light from the display panel and incident on the lenticular arrangement is linear and aligned with the optical axis of the birefringent electro-optic material at the surface where the display output light is received. In the multi-view mode, the birefringent electro-optic material defines a switched state in which the optical axis is aligned perpendicularly to the display output surface.</t>
  </si>
  <si>
    <t>Methods and apparatus providing a substrate having a coating with an elastic modulus gradient</t>
  </si>
  <si>
    <t>https://www.google.com/patents/US9776913</t>
  </si>
  <si>
    <t>US9776913</t>
  </si>
  <si>
    <t>Methods and apparatus are provide for: a substrate having first and second opposing surfaces, and an elastic modulus; and layer(s) having a thickness between first and second opposing surfaces thereof, the first surface of the layer contacting the second surface of the substrate, forming an interface. The layer may exhibit one or more of: a first elastic modulus proximate to the first surface thereof and a second elastic modulus proximate to the second surface thereof, the second elastic modulus being substantially higher than the elastic modulus value, the first elastic modulus being lower than the elastic modulus of the substrate, the second elastic modulus being higher than the elastic modulus of the substrate, and the layer exhibiting an increasing elastic modulus gradient through the thickness thereof from the first elastic modulus to the second elastic modulus.</t>
  </si>
  <si>
    <t>Heteroacene compounds for organic electronics</t>
  </si>
  <si>
    <t>https://www.google.com/patents/US9780315</t>
  </si>
  <si>
    <t>US9780315</t>
  </si>
  <si>
    <t>The present invention provides compounds of formula (1) wherein o is 1, 2 or 3, p is 0, 1 or 2, n is 0, 1 or 2, m is 0, 1 or 2, and A is a mono- or polycyclic ring system, which may contain at least one heteroatom, and an electronic device comprising the compounds as semiconducting material.</t>
  </si>
  <si>
    <t>Detector unit and sensing chamber therefor with matter retention member and method for making same</t>
  </si>
  <si>
    <t>https://www.google.com/patents/US9779604</t>
  </si>
  <si>
    <t>US9779604</t>
  </si>
  <si>
    <t>https://www.google.com/patents/EP3224670A1</t>
  </si>
  <si>
    <t>EP3224670A1</t>
  </si>
  <si>
    <t>NiWNbO</t>
  </si>
  <si>
    <t>https://www.google.com/patents/EP3224671A1</t>
  </si>
  <si>
    <t>EP3224671A1</t>
  </si>
  <si>
    <t>NiWTaO</t>
  </si>
  <si>
    <t>METHOD FOR PUTTING INTO OPERATION CONTROL MODULES OF A BUILDING AUTOMATION SYSTEM</t>
  </si>
  <si>
    <t>https://www.google.com/patents/EP3226086A1</t>
  </si>
  <si>
    <t>EP3226086A1</t>
  </si>
  <si>
    <t>Verfahren zur Inbetriebnahme eines mit einer Benutzerschnittstelle (116) ausgerüsteten Steuerungsmoduls (108), das dazu bestimmt ist, an Gebäudewänden montiert zu werden und einen Aktor (104) eines Gebäudeautomationssystems (100) sowohl manuell durch einen menschlichen Nutzer als auch automatisch zu steuern, wobei das Steuerungsmodul (108) zwecks Stromversorgung und Datenaustausch an einem Parametriergerät (200) angeschlossen wird, und wobei die aktuelle Uhrzeit und/oder das aktuelle Datum zwischen dem Parametriergerät (200) und dem Steuerungsmodul (108) ausgetauscht werden.</t>
  </si>
  <si>
    <t>Home-automation system and method for implementing a home-automation system</t>
  </si>
  <si>
    <t>https://www.google.com/patents/EP2555177B1</t>
  </si>
  <si>
    <t>EP2555177B1</t>
  </si>
  <si>
    <t>https://www.google.com/patents/EP3224442A1</t>
  </si>
  <si>
    <t>EP3224442A1</t>
  </si>
  <si>
    <t>self-contained</t>
  </si>
  <si>
    <t>1. An insulated glass unit (IGU) comprising:
at least one electrochromic lite oriented in a first plane;
at least one additional lite oriented in a second plane parallel to the first plane;
a sealing separator positioned between the electrochromic lite and the additional pane; a window controller comprising logic configured to control the at least one electrochromic pane, wherein the window controller is mounted between the first plane and the second plane on at least one of the electrochromic pane, the additional pane, and/or the sealing separator.</t>
  </si>
  <si>
    <t>https://www.google.com/patents/EP3224901A1</t>
  </si>
  <si>
    <t>EP3224901A1</t>
  </si>
  <si>
    <t>1. A window antenna comprising:
(a) a window having one or more lites, each comprising at least two surfaces having regions configured for viewing through the window;
(b) an electrochromic device disposed on a first surface of the window;
(c) an antenna structure disposed on the first surface or a second surface of the window; and
(d) a ground plane disposed on the first surface of the window, the second surface of the window, a third surface of the window, or a structure connected to the window.</t>
  </si>
  <si>
    <t>https://www.google.com/patents/EP2414890B1</t>
  </si>
  <si>
    <t>EP2414890B1</t>
  </si>
  <si>
    <t>https://www.google.com/patents/EP2768280B1</t>
  </si>
  <si>
    <t>EP2768280B1</t>
  </si>
  <si>
    <t>APPARATUS MANAGEMENT DEVICE</t>
  </si>
  <si>
    <t>https://www.google.com/patents/EP2894569B1</t>
  </si>
  <si>
    <t>EP2894569B1</t>
  </si>
  <si>
    <t>INITIAL LAYER SELECTION IN SUCCESSIVE INTERFERENCE CANCELATION SYSTEMS</t>
  </si>
  <si>
    <t>https://www.google.com/patents/EP3226497A1</t>
  </si>
  <si>
    <t>EP3226497A1</t>
  </si>
  <si>
    <t>A signal processing circuit arrangement may include a receiver circuit configured to receive a plurality of encoded signal data units on a shared time-frequency channel, a processing circuit configured to evaluate soft probability values for each of the plurality of encoded signal data units to determine a decoding confidence metric for each of the plurality of encoded signal data units, a selection circuit configured to select an initial encoded signal data unit from the plurality of encoded signal data units according to the decoding confidence metrics for the plurality of encoded signal data units, and a layer recovery circuit configured to decode each of the plurality of encoded signal data units starting with the initial encoded signal data unit according to a successive interference cancelation (SIC) decoding scheme.</t>
  </si>
  <si>
    <t>ENERGY CONSUMPTION MEASUREMENT</t>
  </si>
  <si>
    <t>https://www.google.com/patents/EP2171484B1</t>
  </si>
  <si>
    <t>EP2171484B1</t>
  </si>
  <si>
    <t>DEVICE AND METHOD FOR DETECTING CHANNEL STATE</t>
  </si>
  <si>
    <t>https://www.google.com/patents/EP2422540B1</t>
  </si>
  <si>
    <t>EP2422540B1</t>
  </si>
  <si>
    <t>A COMPUTER IMPLEMENTED METHOD FOR CREATING A DYNAMIC LIGHT EFFECT AND CONTROLLING A LIGHTING DEVICE ACCORDING TO THE DYNAMIC LIGHT EFFECT</t>
  </si>
  <si>
    <t>https://www.google.com/patents/EP3226660A1</t>
  </si>
  <si>
    <t>EP3226660A1</t>
  </si>
  <si>
    <t>A computer implemented method (600) for creating a dynamic light effect and controlling a lighting device (120) according to the dynamic light effect is disclosed. The computer implemented method (600) comprises rendering (602) a graphical representation (204) of the lighting device (120) in an area of an image at a first position, the first position being associated with first color information. The computer implemented method further comprises receiving (604) a first user input, and setting (606), upon receiving the first user input, the graphical representation (204) in a first state, wherein the graphical representation (204) moves autonomously across the area of the image from the first position to a plurality of subsequent positions over a period of time, the plurality of subsequent positions being associated with subsequent color information. The method further comprises generating (608) one or more lighting control commands (110) based on the first color information and the subsequent color information, and communicating (610) the generated one or more lighting control commands (110) to the lighting device (120), so as to control the light output of the lighting device (120) according to the first color information and the subsequent color information subsequently over the period of time.</t>
  </si>
  <si>
    <t>RADIO-FREQUENCY CONTROLLED MOTORIZED ROLLER SHADE</t>
  </si>
  <si>
    <t>https://www.google.com/patents/EP2019898B1</t>
  </si>
  <si>
    <t>EP2019898B1</t>
  </si>
  <si>
    <t>DISPLAY UNIT AND DRIVE METHOD THEREFOR</t>
  </si>
  <si>
    <t>https://www.google.com/patents/EP1237139B1</t>
  </si>
  <si>
    <t>EP1237139B1</t>
  </si>
  <si>
    <t>Electrochemical device with unsaturated Organic Electrode Material</t>
  </si>
  <si>
    <t>https://www.google.com/patents/EP1416553B1</t>
  </si>
  <si>
    <t>EP1416553B1</t>
  </si>
  <si>
    <t>https://www.google.com/patents/EP3204264A4</t>
  </si>
  <si>
    <t>EP3204264A4</t>
  </si>
  <si>
    <t>MINIMALLY INVASIVE DISCECTOMY</t>
  </si>
  <si>
    <t>dif company</t>
  </si>
  <si>
    <t>https://www.google.com/patents/EP2413822A4</t>
  </si>
  <si>
    <t>EP2413822A4</t>
  </si>
  <si>
    <t>IOT DEVICE SELECTION</t>
  </si>
  <si>
    <t>https://www.google.com/patents/US20170290077</t>
  </si>
  <si>
    <t>US20170290077</t>
  </si>
  <si>
    <t>Various systems and methods for initiating a communication session are provided herein. A system for initiating a connection session includes sensor array; a gesture detection circuit communicatively coupled to the sensor array, the gesture detection circuit to: detect an air gesture performed by a user of the system based on data from the sensor array; and determine a classification of the air gesture; and a transceiver to transmit a signal to a receiver associated with a receiver device, to initiate a connection between the system and the receiver device, when the air gesture is recognized as a triggering gesture to initiate the connection.</t>
  </si>
  <si>
    <t>https://www.google.com/patents/US20170287299</t>
  </si>
  <si>
    <t>US20170287299</t>
  </si>
  <si>
    <t>prioritization</t>
  </si>
  <si>
    <t>https://www.google.com/patents/US20170285432</t>
  </si>
  <si>
    <t>US20170285432</t>
  </si>
  <si>
    <t>https://www.google.com/patents/US20170285433</t>
  </si>
  <si>
    <t>US20170285433</t>
  </si>
  <si>
    <t>FAULT PROPAGATION IN A BUILDING AUTOMATION SYSTEM</t>
  </si>
  <si>
    <t>https://www.google.com/patents/US20170286204</t>
  </si>
  <si>
    <t>US20170286204</t>
  </si>
  <si>
    <t>Methods, devices, and systems for fault propagation in a building automation system are described herein. One device includes a memory, and a processor configured to execute executable instructions stored in the memory to receive an input associated with a fault occurring in the building automation system, execute a fault propagation of the fault using fault rules for the building automation system and causality relationships in a building information model associated with the building automation system, and generate, using the fault propagation of the fault, a fault output with respect to the building automation system.</t>
  </si>
  <si>
    <t>https://www.google.com/patents/WO2017173170A1</t>
  </si>
  <si>
    <t>WO/2017/173170A1</t>
  </si>
  <si>
    <t>https://www.google.com/patents/WO2017168478A1</t>
  </si>
  <si>
    <t>WO/2017/168478A1</t>
  </si>
  <si>
    <t>An electrochromic device (100) is provided with: a light-transmitting first electrode (113); a second electrode (114) that is provided facing the first electrode (113); an electrolytic solution (116), which is provided between the first electrode (113) and the second electrode (114), and which contains a metal (117) that can be deposited on the first electrode (113) or the second electrode (114) corresponding to a potential difference between the first electrode (113) and the second electrode (114); a drive unit (120) for applying a predetermined potential to the electrode(s) to which the predetermined potential is to be applied, said electrode(s) being the first electrode (113) and/or the second electrode (114); and a control unit (130) that changes, during a period when the predetermined potential is being applied, a portion to which the predetermined potential is to be applied, said portion being in the electrode to which the potential is being applied.</t>
  </si>
  <si>
    <t>WIRELESS POWER SUPPLY FOR ELECTRICAL DEVICES</t>
  </si>
  <si>
    <t>https://www.google.com/patents/US20170288468</t>
  </si>
  <si>
    <t>US20170288468</t>
  </si>
  <si>
    <t>A wireless power supply system may comprise a wireless power transmitting circuit configured to transmit radio-frequency (RF) signals, and a wireless power receiving circuit configured to convert power from the RF signals into a direct-current (DC) output voltage stored in an energy storage element. The wireless power transmitting circuit may be electrically or magnetically coupled to an antenna and/or electrical wiring of a building for transmitting the RF signals. The wireless power transmitting circuit may be housed in an enclosure that is affixed in a relative location with respect to the wireless power receiving circuit. The antenna may comprise two antenna wires that extend from the enclosure. The wireless power receiving circuit may be electrically or magnetically coupled to an antenna for receiving the RF signals. The wireless power receiving circuit may comprise an RF-to-DC converter circuit for converting the power from the RF signals into a DC output voltage.</t>
  </si>
  <si>
    <t>照明装置</t>
  </si>
  <si>
    <t>https://www.google.com/patents/JPWO2016157765</t>
  </si>
  <si>
    <t>JPWO2016157765</t>
  </si>
  <si>
    <t>明瞭なアダプティブドライビングビームを実現する照明装置を提供する。この照明装置は、レーザー光を発生する光源（１１）と、前記レーザー光を反射するミラー面を有し、ミラー面を駆動可能な可動ミラー（１２）と、可動ミラーによって反射された前記レーザー光が照射され、レーザー光を蛍光に変換する蛍光体（１３）と、を具備する。蛍光体に照射されるレーザー光は、蛍光体上を走査する走査方向の強度分布の立ち上りが、走査方向に略直交する垂直方向の強度分布の立ち上りより急峻である構成を採る。</t>
  </si>
  <si>
    <t>https://www.google.com/patents/US20170289582</t>
  </si>
  <si>
    <t>US20170289582</t>
  </si>
  <si>
    <t>A method is provided for controlling an operation of a target device using a plurality of input devices, including a speech input device. The method includes acquiring, from the speech input device, speech information, including i) environmental sound around the speech input device, and ii) a speech instruction indicating an operation to be performed on the target device. The method also includes calculating a level of noise included in the speech information, and recognizing the operation. The method further includes informing a user of a second input device as a recommended input device based on the calculated noise level and the recognized operation instruction, wherein the second input device does not include a speech input device.</t>
  </si>
  <si>
    <t>CHARACTER/GRAPHIC RECOGNITION DEVICE, CHARACTER/GRAPHIC RECOGNITION METHOD, AND CHARACTER/GRAPHIC RECOGNITION PROGRAM</t>
  </si>
  <si>
    <t>https://www.google.com/patents/WO2017168473A1</t>
  </si>
  <si>
    <t>WO/2017/168473A1</t>
  </si>
  <si>
    <t>This character/graphic recognition device for obtaining information by recognizing characters or the like printed on an object present in a predetermined space is provided with: a control unit; an imaging unit which captures an image of a predetermined area to be imaged, which includes the object; an illumination unit which includes a plurality of illumination lamps for illuminating the predetermined space from different locations; and a recognition unit which obtains information by recognizing characters or the like in the image captured by the imaging unit, and outputs recognition result information including the obtained information. The control unit applies, to the illumination unit, an illumination pattern obtained by turning on or turning off a selected one or ones of the plurality of illumination lamps, and controls the timing of the image capture performed by the imaging unit.</t>
  </si>
  <si>
    <t>DRIVING ASSISTANCE METHOD, AND DRIVING ASSISTANCE DEVICE, AUTOMATIC DRIVING CONTROL DEVICE, VEHICLE, AND PROGRAM USING SAME</t>
  </si>
  <si>
    <t>https://www.google.com/patents/WO2017168987A1</t>
  </si>
  <si>
    <t>WO/2017/168987A1</t>
  </si>
  <si>
    <t>A determination unit determines whether driving behavior is under automatic driving control or manual driving control. When the determination unit determines that the driving behavior of the vehicle is under automatic driving control, a generation unit generates indication instruction information for indicating, on the outside of the vehicle, that the driving behavior is under automatic driving control. When the determination unit determines that the driving behavior of the vehicle is under manual driving control, the generation unit generates indication instruction information for indicating, on the outside of the vehicle, that the driving behavior is under manual driving control. An output unit outputs the indication instruction information generated by the generation unit.</t>
  </si>
  <si>
    <t>VEHICLE-MOUNTED DISPLAY DEVICE</t>
  </si>
  <si>
    <t>https://www.google.com/patents/WO2017169024A1</t>
  </si>
  <si>
    <t>WO/2017/169024A1</t>
  </si>
  <si>
    <t>A vehicle-mounted display device comprises an imaging unit, a traveling state determination unit, a color tone identification unit, a color difference correction unit, and a display unit. The imaging unit captures an image of the periphery of a vehicle. The traveling state determination unit determines whether the vehicle is traveling in a tunnel or not. If the traveling state determination unit determines that the vehicle is traveling in a tunnel, the color tone identification unit identifies the color tone of the image. The color difference correction unit corrects color difference information of the image according to the result of the identification by the color tone identification unit. The display unit displays the image corrected by the color difference correction unit.</t>
  </si>
  <si>
    <t>ELECTRIC CIRCUIT FOR ELECTRONIC MIRROR</t>
  </si>
  <si>
    <t>https://www.google.com/patents/WO2017169087A1</t>
  </si>
  <si>
    <t>WO/2017/169087A1</t>
  </si>
  <si>
    <t>An electric circuit for an electronic mirror comprises first and second image sensors, an image processing unit, a serializer unit, and a power supply unit. The image processing unit processes image signals acquired from each of the first and second image sensors, and outputs corresponding processed image signals. The serializer unit converts the processed image signals to corresponding serial signals. The power supply unit supplies operating power to the first and second image sensors, the image processing unit and the serializer unit. At least one of the following (1) and (2) is satisfied: (1) the image processing unit performs processing for sequential switching between processing of the two image signals; and (2) the serializer unit performs processing for sequential switching between processing of the two processed image signals.</t>
  </si>
  <si>
    <t>ILLUMINATION APPARATUS</t>
  </si>
  <si>
    <t>https://www.google.com/patents/WO2017169549A1</t>
  </si>
  <si>
    <t>WO/2017/169549A1</t>
  </si>
  <si>
    <t>This illumination apparatus (1) is provided with a light source (11); a speaker unit (20) arranged at the side opposite to the light-emitting direction of the light source (11); and an apparatus body (30) for housing the light source (11) and the speaker unit (20). The apparatus body (30) has a bottomed, cylindrical first housing part (31) for supporting the light source (11) therein, and a cylindrical second housing part (32) for housing the first housing part (31) therein. A bottom part (310) of the first housing part (31) is convex facing the speaker unit (20).</t>
  </si>
  <si>
    <t>COOKING DEVICE</t>
  </si>
  <si>
    <t>https://www.google.com/patents/WO2017170318A1</t>
  </si>
  <si>
    <t>WO/2017/170318A1</t>
  </si>
  <si>
    <t>Provided is a cooking device comprising: an image capturing unit (23) for capturing an image inside a heating chamber (13) for accommodating food (12); and an illumination degree control unit (33) for changing the degree of illumination provided by lighting (25a-25d) for illuminating the inside of the heating chamber (13).</t>
  </si>
  <si>
    <t>https://www.google.com/patents/WO2017170319A1</t>
  </si>
  <si>
    <t>WO/2017/170319A1</t>
  </si>
  <si>
    <t>This heating cooker is provided with: an image-capturing unit (23) which captures images of the inside of a heating chamber (13); a plurality of lighting units (25a-25d) which irradiate light into the heating chamber (13); a lighting control unit (33) which controls the plurality of lighting units (25a-25d); and an image processing unit (32) which specifies an image of food (12) from the images captured by the image-capturing unit (23), wherein one of the separate lighting units (25a-25d) is disposed at a position approximately facing each of the plurality of lighting units (25a-25d).</t>
  </si>
  <si>
    <t>INSPECTING METHOD, INSPECTION SYSTEM AND MANUFACTURING METHOD</t>
  </si>
  <si>
    <t>https://www.google.com/patents/WO2017170402A1</t>
  </si>
  <si>
    <t>WO/2017/170402A1</t>
  </si>
  <si>
    <t>The objective of the present invention is to improve the accuracy of inspections on articles provided with a transparent substrate. This inspecting method is a method of inspecting an article provided with a transparent substrate and components disposed in prescribed positions on the surface of the transparent substrate, and includes an image capturing step and an evaluating step. The image capturing step is a step for capturing an image (P10) of the surface of the transparent substrate using an image capturing device, while radiating light onto the surface from an illuminating device. The evaluating step is a step for evaluating a degree of coincidence between images (R1-R12) around positions corresponding to said prescribed positions, within the image (P10) captured by the image capturing device, and templates (T1, T2, T3). The templates (T1, T2, T3) indicate positional relationships between a real image (300R) and a virtual image (300I) of the component when the component is correctly disposed in the prescribed position.</t>
  </si>
  <si>
    <t>HEATING COOKING DEVICE</t>
  </si>
  <si>
    <t>https://www.google.com/patents/WO2017170519A1</t>
  </si>
  <si>
    <t>WO/2017/170519A1</t>
  </si>
  <si>
    <t>In the present invention a presentation outline determination unit (108) assesses an outline candidate presented to a user from among the outlines of multiple heating subjects (110) that have been produced by an outline candidate generation unit (107), outlines which take into consideration a priority order are presented to the user via a display unit (105), and the user's approval is obtained, thereby reducing the user's operational burden and obtaining the user's intended outline of the heating subject (110) without sacrificing convenience.</t>
  </si>
  <si>
    <t>WIRING DEVICE WITH HEAT REMOVAL SYSTEM</t>
  </si>
  <si>
    <t>https://www.google.com/patents/US20170290195</t>
  </si>
  <si>
    <t>US20170290195</t>
  </si>
  <si>
    <t>A wiring device includes a housing that encloses a line voltage port and/or a low voltage port for providing power to at least one removable load. The housing has an intake opening and an exhaust opening for drawing cooling air into the housing and for exhausting heated air. A fan is disposed within the housing and operates to move the air through the housing. A thermal load such as a heat sink or a transformer is positioned within the housing and receives cooling air to reduce the temperature of the load. The fan is energized when a sensed temperature in the housing exceeds a first predetermined threshold. Power to the line and/or low voltage port is reduced or shut off if the sensed temperature in the housing exceeds a predetermined value that is greater than the first predetermined threshold.</t>
  </si>
  <si>
    <t>https://www.google.com/patents/WO2017172405A1</t>
  </si>
  <si>
    <t>WO/2017/172405A1</t>
  </si>
  <si>
    <t>A wiring device includes a housing that encloses a line voltage port and /or a low voltage port for providing power to at least one removable load. The housing has an intake opening and an exhaust opening for drawing cooling air into the housing and for exhausting heated air. A fan is disposed within the housing and operates to move the air through the housing. A thermal load such as a heat sink or a transformer is positioned within the housing and receives cooling air to reduce the temperature of the load. The fan is energized when a sensed temperature in the housing exceeds a first predetermined threshold. Power to the line and/or low voltage port is reduced or shut off if the sensed temperature in the housing exceeds a predetermined value that is greater than the first predetermined threshold.</t>
  </si>
  <si>
    <t>MAGNETIC FINGERPRINTING FOR PROXIMITY-BASED SYSTEMS</t>
  </si>
  <si>
    <t>https://www.google.com/patents/US20170289753</t>
  </si>
  <si>
    <t>US20170289753</t>
  </si>
  <si>
    <t>Systems, devices, and methods for magnetic fingerprinting for proximity-based systems are described herein. One device includes instructions stored thereon executable by a processor to receive location information associated with a mobile device in a facility, determine that the mobile device is within a particular distance of an area of the facility based on the location information, determine magnetic field information associated with the mobile device, and allow access to the area via a relay associated with the area responsive to a determination that the user is allowed access based on the magnetic field information.</t>
  </si>
  <si>
    <t>STANDALONE MULTICAST BROADCAST SINGLE FREQUENCY NETWORK CELL ACQUISITION</t>
  </si>
  <si>
    <t>https://www.google.com/patents/WO2017172194A1</t>
  </si>
  <si>
    <t>WO/2017/172194A1</t>
  </si>
  <si>
    <t>Standalone MBSFN cells may provide an improved user experience for an individual with a non-legacy UE since the bandwidth of that cell is mostly allocated to broadcasting streaming services. However, an individual with a legacy UE may be able to detect cell acquisition information associated with a standalone MBSFN cell but not to acquire standalone MBSFN cells. In order to solve this problem, the present disclosure provides various UE avoidance schemes that enable non-legacy UEs to acquire a standalone MBSFN cell and prevents legacy UEs from trying to acquire a standalone MBSFN only cell. The apparatus may receive cell acquisition information associated with an eMBMS standalone cell. The apparatus may detect a UE avoidance scheme based on a characteristic associated with the cell acquisition information. The apparatus may perform cell acquisition with the eMBMS standalone cell based on the characteristic.</t>
  </si>
  <si>
    <t>SYSTEM AND METHODS FOR USING EMBEDDED SUBSCRIBER IDENTITY MODULE (ESIM) PROVISIONING PROCESSES TO PROVIDE AND ACTIVATE DEVICE CONFIGURATION PACKAGES ON A WIRELESS COMMUNICATION DEVICE</t>
  </si>
  <si>
    <t>https://www.google.com/patents/WO2017172604A1</t>
  </si>
  <si>
    <t>WO/2017/172604A1</t>
  </si>
  <si>
    <t>Methods and devices are disclosed for customizing a wireless communication device having at least one radio frequency (RF) resource associated with an embedded subscriber identity module (eSIM). The wireless communication device may detect a condition that uses provisioning of a new subscriber identity module (SIM) profile for the eSIM, switch an enabled SIM profile for the new SIM profile, and identify one or more parameters based on information from the eSIM. Based on the identified one or more parameters, the wireless communication device may select a configuration package that provides configuration settings and software associated with at least one device feature, and corresponding activation commands. The wireless communication device may install and activate the configuration settings and software associated with the at least one device feature.</t>
  </si>
  <si>
    <t>https://www.google.com/patents/WO2017172785A1</t>
  </si>
  <si>
    <t>WO/2017/172785A1</t>
  </si>
  <si>
    <t>MECHANISM TO ENABLE CONNECTIVITY SESSIONS AND IP SESSION ESTABLISHMENT</t>
  </si>
  <si>
    <t>https://www.google.com/patents/WO2017172821A1</t>
  </si>
  <si>
    <t>WO/2017/172821A1</t>
  </si>
  <si>
    <t>Certain aspects of the present disclosure relate to methods and apparatus enabling connectivity session and internet protocol (IP) establishment. An exemplary method generally generating a request to establish at least one data network (DN) session for providing connectivity between the UE and a DN, wherein the at least one DN session supports a plurality of data sessions for enabling communication between one or more local endpoints in the UE and one or more endpoints in the DN, wherein each data session of the plurality of data sessions supports one or more connectivity requirements specified by the UE, wherein a first data session of the plurality of data sessions is associated with a first gateway, and wherein a second data session of the plurality of data sessions is associated with a second gateway, and transmitting the request to establish the at least one DN session.</t>
  </si>
  <si>
    <t>クラウド無線アクセスネットワークのための改良型アーキテクチャとフロントホールデータの圧縮方法</t>
  </si>
  <si>
    <t>https://www.google.com/patents/JP2017529754</t>
  </si>
  <si>
    <t>JP2017529754</t>
  </si>
  <si>
    <t>本システムおよび方法は、共通公衆無線インタフェース（ＣＰＲＩ）利用のＣ−ＲＡＮアーキテクチャと比較してフロントホールのデータレート要件を低減できる集中処理型クラウド利用のＲＡＮ（Ｃ−ＲＡＮまたはクラウドＲＡＮ）アーキテクチャである。ベースバンド物理層処理を、ＢＢＵプールと改良型ＲＲＨ（ｅＲＲＨ）間で分割することができる。ＬＴＥ信号冗長性とユーザスケジューリング情報を利用する周波数領域の圧縮方法をｅＲＲＨで用い、フロントホールのデータレート要件を著しく低減することができる。圧縮方法では、ユーザスケジューリング情報に基づき周波数領域での均一スカラ量子化および可変レートハフマンコード化が使用され、不可逆圧縮の後に可逆圧縮が続く。</t>
  </si>
  <si>
    <t>余分なスペクトラムを要求すること</t>
  </si>
  <si>
    <t>https://www.google.com/patents/JP2017529802</t>
  </si>
  <si>
    <t>JP2017529802</t>
  </si>
  <si>
    <t>モバイル通信ユーザ機器において使用するためのデバイスは、あらかじめ定められたプロトコルにしたがって余分なスペクトラムを要求するためのスペクトラム割り当て要求を作成し、クラウド・スペクトラム・ブローカーにスペクトラム割り当て要求を送信し、及びクラウド・スペクトラム・ブローカーからスペクトラム割り当て要求に対する応答を受信するように構成される処理回路を含む。クラウド・スペクトラム・ブローカーにおいて使用するためのデバイスは、余分なスペクトラムを要求するための割り当て要求をユーザ機器から受信し、割り当て要求は、あらかじめ定められたプロトコルに従い、割り当て要求に対する応答を決定し、そして、ユーザ機器に応答を送信するように構成される処理回路を含む。</t>
  </si>
  <si>
    <t>INTERNET OF THINGS DEVICE FOR MONITORING THE MOTION OF OSCILLATING EQUIPMENT</t>
  </si>
  <si>
    <t>https://www.google.com/patents/US20170284902</t>
  </si>
  <si>
    <t>US20170284902</t>
  </si>
  <si>
    <t>A method and apparatus for monitoring the motion of an oscillating mechanical device using one or more internet of things (IoT) devices. An exemplary method for monitoring an oscillating mechanical device includes collecting motion data from an accelerometer attached to a moving part in the oscillating mechanical device. A power spectrum for the oscillating mechanical device is calculated from the motion data. A mask is applied over the power spectrum to determine if a device is having operational difficulties.</t>
  </si>
  <si>
    <t>SPLIT STRUCTURE DESIGN FOR AN INTERNET OF THINGS DEVICE</t>
  </si>
  <si>
    <t>https://www.google.com/patents/US20170285595</t>
  </si>
  <si>
    <t>US20170285595</t>
  </si>
  <si>
    <t>A split structure design for an internet of things (IoT) device including a control IoT device (CID) and a sensor IoT device (SID). An example of an apparatus provides a CID including a power transmitter to power a SID through a barrier and a control data transceiver to communicate with the SID through the barrier. The CID includes a power adjustor to increase a power transmission to the SID in steps, and an intermodule communicator to determine if communications have been established with the sensor IoT, and, if not, instruct the power adjustor to increase the power transmission to the SID by a step.</t>
  </si>
  <si>
    <t>DRONE CONTROL REGISTRATION</t>
  </si>
  <si>
    <t>https://www.google.com/patents/US20170285633</t>
  </si>
  <si>
    <t>US20170285633</t>
  </si>
  <si>
    <t>A drone includes technology for tracking controllers. A controller registration module (CRM) in the drone enables the drone to receive a first controller identifier from a first remote device. In response to receiving the first controller identifier, the CRM registers the first remote device as the current controller for the drone. Registering comprises adding the first controller identifier to a drone control registration record (DCRR) in the drone. Also, the DCRR is added to a block chain in remote storage. The CRM then receives a second controller identifier from a second remote device. In response, the CRM registers the second remote device as the current controller. Registering comprises creating an updated DCRR that identifies the second controller as the current controller. The updated DCRR is then added to the block chain. Other embodiments are described and claimed.</t>
  </si>
  <si>
    <t>https://www.google.com/patents/US20170286072</t>
  </si>
  <si>
    <t>US20170286072</t>
  </si>
  <si>
    <t>Pipelined Prefetcher for Parallel Advancement Of Multiple Data Streams</t>
  </si>
  <si>
    <t>https://www.google.com/patents/US20170286304</t>
  </si>
  <si>
    <t>US20170286304</t>
  </si>
  <si>
    <t>A processor includes a front end to decode instructions, an execution unit to execute instructions, multiple caches at different cache hierarchy levels, a pipelined prefetcher, and a retirement unit to retire instructions. The prefetcher includes circuitry to receive a demand request for data at a first address within a first line in a memory and, in response, to provide the data at the first address to the execution unit for consumption, to prefetch a second line at a first offset distance from the first line into a mid-level cache, and to prefetch a third line at a second offset distance from the second line into a last-level cache. The prefetcher includes circuitry to prefetch, in response to another demand request, the third line into the mid-level cache, and a fourth line into the last-level cache. The prefetcher enforces minimum or maximum offset distances between prefetched data streams.</t>
  </si>
  <si>
    <t>REAL TIME VIDEO SUMMARIZATION</t>
  </si>
  <si>
    <t>https://www.google.com/patents/US20170286777</t>
  </si>
  <si>
    <t>US20170286777</t>
  </si>
  <si>
    <t>System, apparatus, method, and computer readable media for on-the-fly captured video summarization. A video stream is incrementally summarized in concurrence with generation of the stream by a camera module. Saliency of the video stream summary is maintained as the stream evolves by updating the summary to include only the most significant frames. In one exemplary embodiment, saliency is determined by optimizing an objective function including terms that are indicative of both the diversity of a selection, and how representative the selection is to the processed portion of the video data corpus. A device platform including a CM and comporting with the exemplary architecture may provide video camera functionality at ultra-low power, and/or with ultra-low storage resources, and/or with ultra-low communication channel bandwidth.</t>
  </si>
  <si>
    <t>INTERNET OF THINGS BATTERY DEVICE</t>
  </si>
  <si>
    <t>https://www.google.com/patents/US20170288447</t>
  </si>
  <si>
    <t>US20170288447</t>
  </si>
  <si>
    <t>A method and apparatus for monitoring an internet-of-things (IoT) battery device (IBD). An example IBD includes a radio transceiver to communicate with an IoT charging device (ICD), a battery, and a battery monitor to determine a state of charge for the battery. An alerter is included to send an alert message to the ICD, via the radio transceiver, to indicate that the SoCh is less than an alert threshold.</t>
  </si>
  <si>
    <t>WIRELESS SIGNAL RECEIVER</t>
  </si>
  <si>
    <t>https://www.google.com/patents/US20170288933</t>
  </si>
  <si>
    <t>US20170288933</t>
  </si>
  <si>
    <t>A satisfactory list detection (LD) receiver based on spatial modulation (SM) orthogonal frequency division multiplexing (OFDM) waveform is provided. In some embodiments, the LD receiver can implement a suboptimal LD detection process that relies on a reduced search space an optimal joint ML detection-based process for the SM-OFDM transmission mode. In some aspects, the overall search space for the optimal joint ML is determined by the total spectral efficiency, which can be divided into two information categories with two different search spaces defined by the number of bits of each category. As such, in some aspects, the LD receiver can permit detecting, with reduced complexity, antenna bits and data bits based on a determination of respective log-likelihood ratios.</t>
  </si>
  <si>
    <t>PROXIMITY DETECTION SYSTEM</t>
  </si>
  <si>
    <t>GEC ALSTHOM | JOHN | DAVID | PHILIP</t>
  </si>
  <si>
    <t>https://www.google.com/patents/US20170289118</t>
  </si>
  <si>
    <t>US20170289118</t>
  </si>
  <si>
    <t>Various systems and methods for providing a walk away lock are provided herein. A plurality of data packets may be received at a compute device from a user device. Here, each packet has corresponding time-to-receive value. A baseline latency value of the plurality of data packets may be determined based on their respective time-to-receive values. Additional data packets may be received from the user device, each of these additional data packets having their own corresponding time-to-receive values. A current latency value of the additional data packets may be calculated based on the respective time-to-receive values. A security operation may be performed based on the baseline latency value and the current latency value.</t>
  </si>
  <si>
    <t>ADAPTIVE INTERNET OF THINGS EDGE DEVICE SECURITY</t>
  </si>
  <si>
    <t>https://www.google.com/patents/US20170289184</t>
  </si>
  <si>
    <t>US20170289184</t>
  </si>
  <si>
    <t>In an example, there is disclosed an apparatus, including: a network interface to communicatively couple to an internet of thing (IoT) having at least one edge device; a gateway engine to provide gateway services to one or more edge devices via the network interface; and one or more logic devices, including at least one hardware logic device, providing an adaptive security engine to: compile a periodic device interaction summary (DIS) for the edge device; send the DIS to a cloud service; receive from the cloud service a DIS signature for the edge device; determine that one or more interactions from the edge device are suspicious; and act on the determining.</t>
  </si>
  <si>
    <t>CONTROL AND MODIFICATION OF A COMMUNICATION SYSTEM</t>
  </si>
  <si>
    <t>https://www.google.com/patents/WO2017167405A1</t>
  </si>
  <si>
    <t>WO/2017/167405A1</t>
  </si>
  <si>
    <t>Particular embodiments described herein provide for an electronic device that can be configured to communicate information to a user using a first style of communication, receive language-based communication from the user, and determine that the language-based communication indicates a desire of the user to change from the first style of communication to a second style of communication.</t>
  </si>
  <si>
    <t>ADAPTABLE DISPLAYS USING PIEZOELECTRIC ACTUATORS</t>
  </si>
  <si>
    <t>https://www.google.com/patents/WO2017171883A1</t>
  </si>
  <si>
    <t>WO/2017/171883A1</t>
  </si>
  <si>
    <t>Embodiments of the invention include a display formed on an organic substrate and methods of forming such a device. According to an embodiment, an array of pixel mirrors may be formed on the organic substrate. For example, each of the pixel mirrors is actuatable about one or more axes out of the plane of the organic substrate. Additionally, embodiments of the invention may include an array of routing mirrors formed on the organic substrate. According to an embodiment, each of the routing mirrors is actuatable about two axes out of the plane of the organic substrate. In embodiments of the invention, a light source may be used for emitting light towards the array of routing mirrors. For example, light emitted from the light source may be reflected to one or more of the pixel mirrors by one of the routing mirrors.</t>
  </si>
  <si>
    <t>FINE FEATURE FORMATION TECHNIQUES FOR PRINTED CIRCUIT BOARDS</t>
  </si>
  <si>
    <t>https://www.google.com/patents/WO2017171884A1</t>
  </si>
  <si>
    <t>WO/2017/171884A1</t>
  </si>
  <si>
    <t>Fine feature formation techniques for printed circuit boards are described. In one embodiment, for example, a method may comprise fabricating a conductive structure 306 on a low density interconnect (LDI) printed circuit board (PCB) 150 according to an LDI fabrication process and forming one or more fine conductive features on the LDI PCB by performing a fine feature formation (FFF) process, the FFF process to comprise removing conductive material of the conductive structure along an excision path to form a fine gap region 308 within the conductive structure. Other embodiments are described and claimed.</t>
  </si>
  <si>
    <t>USER EQUIPMENT (UE), EVOLVED NODE-B (ENB) AND METHODS FOR SUSPENSION AND RESUMPTION OF COMMUNICATION LINKS OF A RADIO BEARER</t>
  </si>
  <si>
    <t>https://www.google.com/patents/WO2017171898A1</t>
  </si>
  <si>
    <t>WO/2017/171898A1</t>
  </si>
  <si>
    <t>Embodiments of a User Equipment (UE), Evolved Node-B (eNB) and methods for communication in accordance with a split bearer are generally described herein. The UE may receive, from the eNB, a wireless local area network (WLAN) suspend/resume configuration message that indicates one or more parameters for suspension and/or resumption of a WLAN link between the UE and an access point (AP) of a WLAN. The WLAN link may be included in a split bearer between the UE and the eNB. In some embodiments, the split bearer may be configured as a switched bearer. The UE may send a WLAN suspend or resume request message to the eNB to request a temporary suspension of the WLAN link in accordance with one or more parameters included in the WLAN suspend/resume configuration message.</t>
  </si>
  <si>
    <t>HANDOVER ENHANCEMENTS TO REDUCE INTERRUPTION AND LATENCY</t>
  </si>
  <si>
    <t>https://www.google.com/patents/WO2017171899A1</t>
  </si>
  <si>
    <t>WO/2017/171899A1</t>
  </si>
  <si>
    <t>Disclosed herein are user equipment (UE) and base station (eNB) apparatus and methodology for handover enhancements to reduce interruption time and handover latency. An apparatus of a UE is configured to communicate with a source evolved Node B (SeNB) and a target evolved Node B (TeNB). The UE includes memory and processing circuitry coupled to the memory. The processing circuitry is configured to acquire a Mobility Control Information message within an RRC Connection Reconfiguration message received from the SeNB in response to a handover decision; determine uplink (UL) resource grant based on the Mobility Control Information message; and engage in handover from the SeNB to the TeNB based on the UL resource grant, without initiating random access channel (RACH) acquisition from the TeNB. The processing circuitry is further configured to perform synchronization to the TeNB using UL resources specified by the UL resource grant.</t>
  </si>
  <si>
    <t>DEVICE AND METHOD FOR NFV LIFE CYCLE MANAGEMENT USING CONFIGURATION MANAGEMENT FUNCTIONS</t>
  </si>
  <si>
    <t>https://www.google.com/patents/WO2017171904A1</t>
  </si>
  <si>
    <t>WO/2017/171904A1</t>
  </si>
  <si>
    <t>Devices and methods of providing NFV life cycle management are generally described. The NFV life cycle management of creation and deletion of one or more MOIs of a VNF instance is provided through the use of CM functions having an attribute that indicates a VNF instance and is initiated by an EM or a NM. The EM transmits to a VNFM a request to instantiate or terminate the VNF instance and receives an acknowledgement in response prior to creation or deletion of the MOIs. The EM also configures application specific parameters for creation or deletion of the MOIs after creation and before deletion of the MOIs.</t>
  </si>
  <si>
    <t>GEO-INFORMATION REPORTING FOR VEHICLE-TO-VEHICLE SIDELINK COMMUNICATIONS</t>
  </si>
  <si>
    <t>https://www.google.com/patents/WO2017171908A1</t>
  </si>
  <si>
    <t>WO/2017/171908A1</t>
  </si>
  <si>
    <t>Methods, systems, and storage media for reporting geo-information in wireless communications networks are described. In embodiments, an evolved nodeB (eNB) may configure a user equipment (UE) to report its geo-information, and use the reported geo-information for scheduling vehicle-to-vehicle (V2V) communications. The eNB may also allocate radio frequency (RF) resources for V2V communications based on reported geo-information. In embodiments, a UE may report its geo-information based on a configuration message received from an eNB, receive scheduling information for V2V communications, and determine or select RF resources on which to transmit or receive V2V communications. Other embodiments may be described and/or claimed.</t>
  </si>
  <si>
    <t>LICENSE ASSISTED ACCESS MEASUREMENT AND THRESHOLD SELECTION</t>
  </si>
  <si>
    <t>https://www.google.com/patents/WO2017171913A1</t>
  </si>
  <si>
    <t>WO/2017/171913A1</t>
  </si>
  <si>
    <t>An arrangement configured to be employed within a user equipment (UE). The arrangement includes control circuitry. The control circuitry is configured to obtain a measurement configuration, where the measurement configuration complies with license assisted access (LAA) and includes a measurement window; obtain one or more discovery reference signals (DRS) from an evolved Node B (eNodeB) during the measurement window; determine SINR estimates based on the one or more DRS, compare the SINR estimates to a threshold; generate a target cell measurement based on the one or more DRS, the SINR estimates and the measurement configuration; and generate a measurement report that includes the target cell measurement.</t>
  </si>
  <si>
    <t>USER EQUIPMENT (UE), EVOLVED NODE-B (ENB) AND METHODS FOR A PACKET CONVERGENCE AND LINK CONTROL (PCLC) LAYER</t>
  </si>
  <si>
    <t>https://www.google.com/patents/WO2017171919A1</t>
  </si>
  <si>
    <t>WO/2017/171919A1</t>
  </si>
  <si>
    <t>Embodiments of a User Equipment (UE), Evolved Node-B (eNB) and methods for communication in accordance with a packet convergence and link control (PCLC) layer are generally described herein. The UE may receive, from a Fifth Generation (5G) eNB, a first group of medium access control (MAC) protocol data units (PDUs) that include PCLC PDUs. In accordance with PCLC sequence numbers (SNs), the UE may reorder the PCLC PDUs and may decipher the PCLC PDUs. The UE may receive, from a legacy eNB, a second group of MAC PDUs that include packet data convergence protocol (PDCP) PDUs encapsulated in radio link control (RLC) PDUs. The UE may reorder the RLC PDUs based on RLC SNs and may decipher the RLC PDUs based on PDCP SNs that are exclusive to the RLC SNs.</t>
  </si>
  <si>
    <t>STAGGERING UNATTENDED TRAFFIC IN LTE AFTER BARRING</t>
  </si>
  <si>
    <t>https://www.google.com/patents/WO2017171921A1</t>
  </si>
  <si>
    <t>WO/2017/171921A1</t>
  </si>
  <si>
    <t>Disclosed herein is an apparatus of a user equipment (UE) configured to communicate with an evolved Node B (eNB). The UE may include memory and processing circuitry coupled to the memory. The processing circuitry may be configured to decode a System Information Block (SIB) information element (IE) to determine status of a restricting bit in the SIB IE. The SIB IE may be received during a modification period, and the SIB IE may be received a number of times within the modification period. A change in the restricting bit status may be detected, from barring of unattended data traffic to non-barring of the unattended data traffic. A timer may be initiated for a time interval with a random duration, the random duration based on a timer base value in the SIB IE. Upon expiration of the time interval, communication of the unattended data traffic with the eNB may be resumed.</t>
  </si>
  <si>
    <t>DEVICES AND METHODS FOR RESUME FAILURE FALLBACK</t>
  </si>
  <si>
    <t>https://www.google.com/patents/WO2017171924A1</t>
  </si>
  <si>
    <t>WO/2017/171924A1</t>
  </si>
  <si>
    <t>Devices, methods, user equipment (UE), evolved node B (eNB), and storage media are described for resume failure fallback mechanisms. Various embodiments are implemented in LTE systems or systems for cellular Internet of Things (CIoT) device communications. In one embodiment, a UE encodes a request to resume a radio resource control (RRC) connection using a resume identity information element. The UE then decodes an RRC connection setup response indicating that an RRC connection resume has been fallbacked. In response, the UE encodes an RRC connection setup complete message with a System Architecture Evolution (SAE) Temporary Mobile Subscriber Identity (S-TMSI). In various embodiments, the resume is fallbacked due to the resume identity being stale, previously deleted, or otherwise insufficient to establish a UE identity for a corresponding eNB.</t>
  </si>
  <si>
    <t>AUTONOMOUS SEMANTIC LABELING OF PHYSICAL LOCATIONS</t>
  </si>
  <si>
    <t>https://www.google.com/patents/WO2017172018A1</t>
  </si>
  <si>
    <t>WO/2017/172018A1</t>
  </si>
  <si>
    <t>https://www.google.com/patents/WO2017172087A1</t>
  </si>
  <si>
    <t>WO/2017/172087A1</t>
  </si>
  <si>
    <t>https://www.google.com/patents/WO2017172088A1</t>
  </si>
  <si>
    <t>WO/2017/172088A1</t>
  </si>
  <si>
    <t>https://www.google.com/patents/WO2017172089A1</t>
  </si>
  <si>
    <t>WO/2017/172089A1</t>
  </si>
  <si>
    <t>https://www.google.com/patents/WO2017172091A1</t>
  </si>
  <si>
    <t>WO/2017/172091A1</t>
  </si>
  <si>
    <t>POINT-AND-CONNECT BLUETOOTH PAIRING</t>
  </si>
  <si>
    <t>https://www.google.com/patents/WO2017172106A1</t>
  </si>
  <si>
    <t>WO/2017/172106A1</t>
  </si>
  <si>
    <t>Various systems and methods for initiating a communication session are provided herein. A system includes a transceiver disposed in a housing of the system; a controller coupled to the transceiver; a communication controller to interface with the controller and cause the transceiver to: transmit a first signal to a receiver device, the first signal including a public key associated with the system; receive a response from the receiver device, the response including an encrypted public key of the receiver device, the public key of the receiver device encrypted with the public key associated with the system; and transmit a second signal to the receiver device, the second signal including an encrypted unique identifier, the unique identifier associated with the system and used to establish a Bluetooth connection between the system and the receiver device, and the unique identifier encrypted with the public key of the receiver device.</t>
  </si>
  <si>
    <t>https://www.google.com/patents/WO2017172107A1</t>
  </si>
  <si>
    <t>WO/2017/172107A1</t>
  </si>
  <si>
    <t>PROBE PINS WITH ETCHED TIPS FOR ELECTRICAL DIE TEST</t>
  </si>
  <si>
    <t>https://www.google.com/patents/WO2017172115A2</t>
  </si>
  <si>
    <t>WO/2017/172115A2</t>
  </si>
  <si>
    <t>A prober head to interface an E-testing apparatus to a device under test, which may be an unpackaged die, for example. In some embodiments, the prober head includes an array of conductive pins, each of the pins extending outwardly from a first pin end anchored to a substrate. At least a partial length of each of the pins is coated with a hydrophobic monolayer. The conductive pins may be composite metal wires including a core metal encased by one or more peripheral metal. At a tip of the pins, opposite the first pin end anchored to the substrate, the peripheral metals are recessed from the core metal. In further embodiments, the hydrophobic monolayer is disposed on an outer surface of the peripheral metals, but is substantially absent from a surface of the core metal exposed at the tip.</t>
  </si>
  <si>
    <t>PIPELINED PREFETCHER FOR PARALLEL ADVANCEMENT OF MULTIPLE DATA STREAMS</t>
  </si>
  <si>
    <t>https://www.google.com/patents/WO2017172121A1</t>
  </si>
  <si>
    <t>WO/2017/172121A1</t>
  </si>
  <si>
    <t>A processor includes a front end to decode instructions, an execution unit to execute instructions, multiple caches at different cache hierarchy levels, a pipelined prefetcher, and a retirement unit to retire instructions. The prefetcher includes circuitry to receive a demand request for data at a first address within a first line in a memory and, in response, to provide the data at the first address to the execution unit for consumption, to prefetch a second line at a first offset distance from the first line into a midlevel cache, and to prefetch a third line at a second offset distance from the second line into a last level cache. The prefetcher includes circuitry to prefetch, in response to another demand request, the third line into the midlevel cache, and a fourth line into the last-level cache. The prefetcher enforces minimum or maximum offset distances between prefetched data streams.</t>
  </si>
  <si>
    <t>https://www.google.com/patents/WO2017172125A1</t>
  </si>
  <si>
    <t>WO/2017/172125A1</t>
  </si>
  <si>
    <t>A wireless access device is provided that includes at least one processor, an antennae, and a localization engine. The localization engine is executable by the at least one processor to determine a location of the access device, receive a wireless signal from a particular device that includes presence information corresponding to the particular device that lacks self- localization functionality, and determine a location of the particular device based on the location of the access device and the presence information.</t>
  </si>
  <si>
    <t>SELF-LEARNING LOCATOR FOR MOBILE DEVICE</t>
  </si>
  <si>
    <t>https://www.google.com/patents/WO2017172130A1</t>
  </si>
  <si>
    <t>WO/2017/172130A1</t>
  </si>
  <si>
    <t>A system for locating a mobile device includes an input that accesses a plurality of scans of wireless network access signaling, where the scans indicate received signal measurement results. A similarity measure module executes comparisons between the data of different scans in order to assess the similarity between those scans. The comparisons produce multi-dimensional comparison results. A dimension reduction module reduces dimensionality of the multi-dimensional comparison results to produce a dimension-reduced set of comparison results. A clustering module identifies groupings of similar scans based on the dimension-reduced set of comparison results.</t>
  </si>
  <si>
    <t>https://www.google.com/patents/WO2017172141A1</t>
  </si>
  <si>
    <t>WO/2017/172141A1</t>
  </si>
  <si>
    <t>https://www.google.com/patents/WO2017172210A1</t>
  </si>
  <si>
    <t>WO/2017/172210A1</t>
  </si>
  <si>
    <t>BATCH COMPONENT PLACEMENT TEMPLATE</t>
  </si>
  <si>
    <t>https://www.google.com/patents/WO2017172991A1</t>
  </si>
  <si>
    <t>WO/2017/172991A1</t>
  </si>
  <si>
    <t>Templates to arrange and/or align components for batch placement on a substrate are described. A batch placement template can include a number of detents physically arranged relative to each other corresponding to a physical arrangement of components to be placed on a substrate. The detents can be sized to allow components to be manipulated into the detents and subsequently picked and placed on the substrate in a batch process.</t>
  </si>
  <si>
    <t>VOLTAGE REGULATION TECHNIQUES FOR ELECTRONIC DEVICES</t>
  </si>
  <si>
    <t>https://www.google.com/patents/WO2017173135A1</t>
  </si>
  <si>
    <t>WO/2017/173135A1</t>
  </si>
  <si>
    <t>Voltage regulation techniques for electronic devices are described. In one embodiment, for example, an apparatus may comprise an electronic element comprising one or more integrated circuits, a voltage regulator to regulate an input voltage of the electronic element, the voltage regulator to source an output current comprising at least a portion of an input current of the electronic element, the voltage regulator to operate in a current-limiting mode to limit the output current when the input current exceeds a threshold current, and a capacitor bank comprising one or more capacitors, the capacitor bank to source a supplemental current to supplement the output current of the voltage regulator when the voltage regulator operates in the current-limiting mode. Other embodiments are described and claimed.</t>
  </si>
  <si>
    <t>SPACE-EFFICIENT UNDERFILLING TECHNIQUES FOR ELECTRONIC ASSEMBLIES</t>
  </si>
  <si>
    <t>https://www.google.com/patents/WO2017173148A1</t>
  </si>
  <si>
    <t>WO/2017/173148A1</t>
  </si>
  <si>
    <t>周囲照明用の幅木照明装置</t>
  </si>
  <si>
    <t>https://www.google.com/patents/JP2017529652</t>
  </si>
  <si>
    <t>JP2017529652</t>
  </si>
  <si>
    <t>本発明は、壁１１、天井１２及び床１３からなる群から選択される建物部分１０への装着のための細長照明要素２００であって、建物部分１０は、第１の装着ユニット１３１及び第１の電力コネクタ１４１を含み、細長照明要素は、前面２１０と、前面２１０とは他の面に、（ｉ）第１の装着ユニット１３１とで前記建物部分１０への装着を形成するための第２の装着ユニット２３１、（ｉｉ）第１の電力コネクタ１４１と電気的接続を形成するための第２の電力コネクタ２４１、及び（ｉｉｉ）光源光２５１を提供するように構成され、第２の電力コネクタ２４１と機能的に接続された複数のソリッドステートベースの光源２５０とを有する、細長照明要素２００を提供する。</t>
  </si>
  <si>
    <t>高ダイナミックレンジのコード化光検出</t>
  </si>
  <si>
    <t>https://www.google.com/patents/JP2017529712</t>
  </si>
  <si>
    <t>JP2017529712</t>
  </si>
  <si>
    <t>発明は、光源１２１、１２２の光出力に埋め込まれたデータを、第１の色チャネル２１２及び第２の色チャネル２１４を少なくとも有する画像取得デバイス１４０、２１０により決定する方法に関する。方法は、第１の色チャネル２１２の初期ゲイン及び／又は第２の色チャネル２１４の初期ゲインを、１つ以上の分布の評価基準に従って、第１の色チャネル２１２の画素値のヒストグラムの分布が第２の色チャネル２１４の画素値のヒストグラムの分布と大幅に異なるように調整することと、第１及び第２の色チャネルの調整されたゲインが設定された画像取得デバイス１４０、２１０により取得された光源の光出力を含むシーンの１つ以上の画像を得ることと、取得された画像の少なくとも幾つかの画素の画素値を処理し、埋め込まれたデータを決定することとを含む。</t>
  </si>
  <si>
    <t>UNOBTRUSIVE FUNDUS IMAGING</t>
  </si>
  <si>
    <t>https://www.google.com/patents/WO2017167587A1</t>
  </si>
  <si>
    <t>WO/2017/167587A1</t>
  </si>
  <si>
    <t>A system may include: a planar surface (110, 510, 610) on which to render visual content (124, 524, 624) to a user positioned at distance from the planar surface; a camera (112, 512, 612); one or more processors (106, 506, 606); and memory (108, 508, 608) operably coupled with the one or more processors. The memory may store instructions that cause the one or more processors to: identify a portion (132) of the user's fundus to be targeted by the camera; calculate a target position on the planar surface that, when focused on by the user, causes the identified portion of the user's fundus to be within a field of view (122) of the camera; render a graphical element (124) at the target position; and while the graphical element is rendered at the target position, cause the camera to capture an image of the targeted portion of the user's fundus.</t>
  </si>
  <si>
    <t>BIOMECHANICAL MODEL GENERATION FOR HUMAN OR ANIMAL TORSI</t>
  </si>
  <si>
    <t>https://www.google.com/patents/WO2017167593A1</t>
  </si>
  <si>
    <t>WO/2017/167593A1</t>
  </si>
  <si>
    <t>System and related method of generating a composite model for a bio-mechanical assembly. The comprises an input interface (IN) for receiving i) at least two input component models (m(B), m(C)) for respective anatomical components (B, C) of the mechanical assembly, and ii) a surface image acquired by a camera (DSC) of an outer layer (OL) of said biomechanical assembly (T). A combiner (Σ) is configured to combine, based on said surface image, said at least two input component models (m(B), m(C)) into a combined mechanical model (m(T)) for said biomechanical assembly.</t>
  </si>
  <si>
    <t>INTEGRATED SYSTEM FOR REAL-TIME ANTI-FOULING AND BIOFOULING MONITORING</t>
  </si>
  <si>
    <t>https://www.google.com/patents/WO2017167629A1</t>
  </si>
  <si>
    <t>WO/2017/167629A1</t>
  </si>
  <si>
    <t>The invention provides an anti-bio fouling system (200) comprising an UV-emitting element (210), wherein the UV-emitting element (210) comprises a UV radiation exit window (230), wherein the UV-emitting element (210) at least partly encloses a light source (220) configured to provide UV radiation (221), wherein the UV radiation exit window (230) is configured to transmit at least part of the UV radiation (221) of the light source (220), wherein the UV radiation exit window (230) comprises an upstream window side (231) and a downstream window side (232), wherein the UV-emitting element (210) also at least partly encloses an optical sensor (310) configured to sense radiation (421) emanating from the downstream window side (232) and configured to provide a corresponding optical sensor signal, wherein the anti-bio fouling system (200) is further configured to provide said UV radiation (221) in dependence of said optical sensor signal</t>
  </si>
  <si>
    <t>https://www.google.com/patents/WO2017167662A1</t>
  </si>
  <si>
    <t>WO/2017/167662A1</t>
  </si>
  <si>
    <t>A controller (100) for creating a dynamic light effect and controlling a lighting device (120) according to the dynamic light effect, the controller comprising: - a user interface (104) for receiving user input, - a display unit (108), - a processor (106) for rendering, on the display unit (108), a graphical representation of the lighting device in an area of an image at a first position, the first position being associated with first color information, and for setting, upon receiving a first user input via the user interface (104), the graphical representation in a first state, wherein the graphical representation moves across the area of the image from the first position to a plurality of subsequent positions over a period of time, the plurality of subsequent positions being associated with subsequent color information, and for generating one or more lighting control commands (110) based on the first color information and the subsequent color information, and - a communication unit (102) for communicating the generated one or more lighting control commands (110) to the lighting device (120), so as to control the light output of the lighting device (120) according to the first color information and the subsequent color information subsequently over the period of time. A corresponding computer implemented method for for creating a dynamic light effect is also claimed.</t>
  </si>
  <si>
    <t>A CONTROLLER FOR CONTROLLING A GROUP OF LIGHTING DEVICES AND A METHOD THEREOF</t>
  </si>
  <si>
    <t>https://www.google.com/patents/WO2017167675A1</t>
  </si>
  <si>
    <t>WO/2017/167675A1</t>
  </si>
  <si>
    <t>A controller (100) for controlling a group (110) of lighting devices (112, 114) is disclosed. The group (110) comprises a first lighting device (112) and a second lighting device (114). The controller (100) comprises a communication unit (102) for communicating with the first and second lighting devices (112, 114), and for receiving a first current light setting of the first lighting device (112) and a second current light setting of the second lighting device (114). The controller (100) further comprises a display (108) and a processor (106) for rendering, on the display (108), a hierarchical representation of the first and second lighting devices (112, 114), and a user interface (104) for receiving user input indicative of an adjustment of the first current light setting, the second current light setting or a current group light setting, wherein the hierarchical representation comprises: a primary level comprising a first primary graphical representation and a second primary graphical representation, wherein the first primary graphical representation is associated with the first lighting device (112) and representative of the first current light setting, and wherein the second primary graphical representation is associated with the second lighting device (112) and representative of the second current light setting, and a secondary level comprising a secondary graphical representation, which secondary graphical representation is associated with the group (110) of lighting devices (112, 114) and representative of the current group light setting of the group (110) of lighting devices (112, 114), and wherein the processor (106) is further arranged for controlling, via the communication unit (102), one or more of the first and second lighting devices (112, 114) according to the user input, and for updating the primary and secondary graphical representations according to the adjustment.</t>
  </si>
  <si>
    <t>TWO DIMENSIONAL ULTRASONIC ARRAY TRANSDUCER WITH ONE DIMENSIONAL PATCHES</t>
  </si>
  <si>
    <t>https://www.google.com/patents/WO2017167742A1</t>
  </si>
  <si>
    <t>WO/2017/167742A1</t>
  </si>
  <si>
    <t>A diagnostic ultrasound system has a 2D array transducer which is operated with 1xN patches, patches which are only a single element wide. The "N" length of the patches extends in the elevation direction of a scanned 2D image plane, with the single element width extending in the lateral (azimuth) direction. Focusing is done along each patch in the elevation direction by a microbeamformer, and focusing in the lateral (azimuth) direction is done by the system beamformer. The minimal width of each patch in the azimuth direction enables the production of images highly resolved in the azimuthal plane of a 2D image, including the reception of highly resolved multilines for high frame rate imaging.</t>
  </si>
  <si>
    <t>TWO DIMENSIONAL ULTRASONIC ARRAY TRANSDUCER WITH ONE DIMENSIONAL SUBPATCHES</t>
  </si>
  <si>
    <t>https://www.google.com/patents/WO2017168279A1</t>
  </si>
  <si>
    <t>WO/2017/168279A1</t>
  </si>
  <si>
    <t>A diagnostic ultrasound system has a 2D array transducer which is operated with lxN patches, patches which are only a single element wide. The lxN patches are segmented into subpatches. The "N" length of the patches extends in the elevation direction of a scanned 2D image plane, with the single element width extending in the lateral (azimuth) direction. Focusing is done along each subpatch in the elevation direction by a microbeamformer, and focusing in the lateral (azimuth) direction is done by the system beamformer. The minimal width of each patch in the azimuth direction enables the production of images highly resolved in the azimuthal plane of a 2D image, and the subpatch reception enables the production of high order multilines for high frame rate imaging.</t>
  </si>
  <si>
    <t>ELECTRICAL RECEPTACLE ASSEMBLY WITH OUTWARD-BIASING FACEPLATE</t>
  </si>
  <si>
    <t>https://www.google.com/patents/US20170288350</t>
  </si>
  <si>
    <t>US20170288350</t>
  </si>
  <si>
    <t>A faceplate assembly may include a faceplate having an opening configured to receive an electrical device insert, and an adapter that is disposed between the faceplate and a structure. The adapter may abut a surface of the structure. The faceplate assembly may include one or more biasing members that may be configured to bias the faceplate outward relative to the structure. A first biasing member may include one or more resilient fingers. The fingers may be configured to abut a yoke that is installed in the structure (e.g., attached within an opening of the structure). A second biasing member may include a resilient spacer that is configured to be disposed between the faceplate and the adapter. The one or more biasing members may apply forces against the faceplate that may cause the faceplate to be biased outward relative to the surface of the structure.</t>
  </si>
  <si>
    <t>https://www.google.com/patents/WO2017173273A1</t>
  </si>
  <si>
    <t>WO/2017/173273A1</t>
  </si>
  <si>
    <t>界面の抵抗及び過電圧を減少させるための中間層を含む電気化学デバイススタック</t>
  </si>
  <si>
    <t>https://www.google.com/patents/JP2017529662</t>
  </si>
  <si>
    <t>JP2017529662</t>
  </si>
  <si>
    <t>電気化学デバイススタック内のいくつかの界面を通るリチウムイオン移動などのイオン移動を促進するよう界面の抵抗及び過電圧を減少させるために、薄膜バッテリ（ＴＦＢ）やエレクトロクロミック（ＥＣ）デバイス等といった電気化学デバイスにおいて、電極（複数可）と固体状態電解質との間に、中間層が含まれる。本書では、上記の電気化学デバイスを製造する方法、及びそのための設備を開示している。【選択図】図３</t>
  </si>
  <si>
    <t>METHOD, APPARATUS, AND SYSTEM FOR PLUGIN MECHANISM OF COMPUTER EXTENSION BUS</t>
  </si>
  <si>
    <t>https://www.google.com/patents/US20170286349</t>
  </si>
  <si>
    <t>US20170286349</t>
  </si>
  <si>
    <t>Method, apparatus, and system of detecting a hot-plug event. The hot-plug event detection may be done in-band or out-of-band. The in-band detection is performed by a state machine and the out-of-band detection is performed by a logic. A circuitry is to detect a hot-plug event when inserting or removing a device from an extension bus of the plurality of extension bus slots. The circuit is to generate a hot-plug message to notify the hot-plug event. The circuitry including the state machine, the logic and a register to provide at least two bits to mask at least two states of the state machine.</t>
  </si>
  <si>
    <t>https://www.google.com/patents/US20170288272</t>
  </si>
  <si>
    <t>US20170288272</t>
  </si>
  <si>
    <t>https://www.google.com/patents/WO2017172195A1</t>
  </si>
  <si>
    <t>WO/2017/172195A1</t>
  </si>
  <si>
    <t>APPARATUSES, SYSTEMS, AND METHODS FOR ACCURATELY MEASURING PACKET PROPAGATION DELAYS THROUGH USB RETIMERS</t>
  </si>
  <si>
    <t>https://www.google.com/patents/WO2017172355A1</t>
  </si>
  <si>
    <t>WO/2017/172355A1</t>
  </si>
  <si>
    <t>Methods and apparatuses relating to measuring propagation delays through USB retimers are described. In one embodiment, a retimer apparatus includes a receiver to receive a data block and a timestamp for the data block from an upstream device, a buffer to store the data block and the timestamp for transmittal, a controller to modify the timestamp to generate a modified timestamp that includes a time from a receipt of a first portion of the data block in the buffer until a transmittal of the first portion of the data block from the buffer, and a transmitter to transmit the data block and the modified timestamp to a downstream device.</t>
  </si>
  <si>
    <t>https://www.google.com/patents/WO2017173287A1</t>
  </si>
  <si>
    <t>WO/2017/173287A1</t>
  </si>
  <si>
    <t>A wireless power supply system may comprise a wireless power transmitting (190) circuit configured to transmit radio-frequency (RF) signals, and a wireless power receiving circuit (155)configured to convert power from the RF signals into a direct-current (DC) output voltage stored in an energy storage element. The wireless power transmitting circuit may be electrically or magnetically coupled to an antenna (194) and/or electrical wiring of a building for transmitting the RF signals. The wireless power transmitting circuit may be housed in an enclosure (192) that is affixed in a relative location with respect to the wireless power receiving circuit. The antenna may comprise two antenna wires (194A, 194B) that extend from the enclosure. The wireless power receiving circuit may be electrically or magnetically coupled to an antenna (156)for receiving the RF signals. The wireless power receiving circuit may comprise an RF-to-DC converter circuit for converting the power from the RF signals into a DC output voltage.</t>
  </si>
  <si>
    <t>COMFORT RIDE VEHICLE CONTROL SYSTEM</t>
  </si>
  <si>
    <t>https://www.google.com/patents/US20170285646</t>
  </si>
  <si>
    <t>US20170285646</t>
  </si>
  <si>
    <t>Various systems and methods for providing a vehicle control system are described herein. A system for managing a vehicle comprises: a vehicle control system of a vehicle having access to a network, including: a communication module to interface with at least one of: a mobile device, the vehicle, and environmental sensors coupled to the vehicle; and a configuration module to identify a mitigation operation to be taken when predetermined factors exist; wherein the vehicle control system is to identify a potential obstacle in a travel route of the vehicle and initiate a mitigation operation at the vehicle.</t>
  </si>
  <si>
    <t>https://www.google.com/patents/US20170289735</t>
  </si>
  <si>
    <t>US20170289735</t>
  </si>
  <si>
    <t>CAMERA EFFECTS FOR PHOTO STORY GENERATION</t>
  </si>
  <si>
    <t>https://www.google.com/patents/US20170285916</t>
  </si>
  <si>
    <t>US20170285916</t>
  </si>
  <si>
    <t>Embodiments of a system and method for applying camera effects to an image are generally described herein. A method may include receiving, at a device, information including an image and depth data of pixels of the image, generating a set of candidate regions of interest in the image, receiving a user selection of a region of interest of the set of candidate regions of interest, and generating a camera effect for the image using the region of interest and the depth data. The method may include outputting an augmented image, outputting information, outputting a video, or the like.</t>
  </si>
  <si>
    <t>Hinged Attachment of Headgear to a Helmet</t>
  </si>
  <si>
    <t>https://www.google.com/patents/US20170280807</t>
  </si>
  <si>
    <t>US20170280807</t>
  </si>
  <si>
    <t>A hinge mechanism for attaching ear accessories to a helmet allows an accessory to be attached at a point outside the helmet shell utilizing, for example, a slidable mounting rail, and to reach under the edge of the helmet shell so that the accessory is supported in contact with the wearer's head. The hinge mechanism is well suited for use in connection with military helmets that have a “bulge” or protrusion over the ear.</t>
  </si>
  <si>
    <t>Systems and methods for detecting wireless communication jamming in a network</t>
  </si>
  <si>
    <t>https://www.google.com/patents/US9787424</t>
  </si>
  <si>
    <t>US9787424</t>
  </si>
  <si>
    <t>An electronic device may include a processor and a network interface that may include a first radio and a second radio. The processor may be configured to perform wireless communication jamming attack detection by occasionally performing clear channel verification utilizing the network interface to determine whether a threshold number of devices' channels are incapacitated in a wireless network within a threshold amount of time and/or by sending a heartbeat signal from the first radio and determining whether the second radio received the heartbeat signal.</t>
  </si>
  <si>
    <t>https://www.google.com/patents/US9788375</t>
  </si>
  <si>
    <t>US9788375</t>
  </si>
  <si>
    <t>A lighting device includes: a DC power source circuit; an output control circuit including a chopping switch to adjust an output current by chopping of the chopping switch; light source switches respectively connected to the light sources; and a control unit for controlling a time period for which a current flows in the light sources. The control unit controls the output control circuit such that an operation period for which the chopping is conducted and a stop period for which the chopping is stopped are repeated alternately and performs switchover of the light source switches to be sequentially and selectively turned on, and the switchover is conducted during the stop period with a time interval from a beginning of the stop period.</t>
  </si>
  <si>
    <t>Lighting device, lighting fixture, and lighting system</t>
  </si>
  <si>
    <t>https://www.google.com/patents/US9788385</t>
  </si>
  <si>
    <t>US9788385</t>
  </si>
  <si>
    <t>Rebalancing of distribution group servers</t>
  </si>
  <si>
    <t>https://www.google.com/patents/US9787765</t>
  </si>
  <si>
    <t>US9787765</t>
  </si>
  <si>
    <t>The invention relates to an architecture that facilitates assigning and load balancing of rooms assigned to at least one server. In an illustrative embodiment, the method comprises retrieving a current number of assigned rooms to each server, retrieving a current number of unassigned rooms, determining a current server weight for each of at least a subset of the at least one server within the at least two distribution groups, determining a total server weight, and calculating the number of rooms to load for at least a given one of the at least one server based at least in part on the number of unassigned rooms, total server weight, and current server weight of the given one of the at least one server.</t>
  </si>
  <si>
    <t>Modular switching system and method</t>
  </si>
  <si>
    <t>https://www.google.com/patents/US9786452</t>
  </si>
  <si>
    <t>US9786452</t>
  </si>
  <si>
    <t>A switching system may include a body and a set of key elements. The body may be electrically connectable to a first electrical device and a second electrical device, and may have a keypad with key element attachment features to which the key elements can be attached. The key elements may be attachable in various positions and/or combinations on the keypad. The key elements may include one or more buttons of various sizes and/or a rocker. The keypad may have multiple positions to which key elements can be attached, with larger key elements requiring multiple positions. The key element attachment features may be domes, which may be inserted into holes in tabs extending from the key elements to pivotably attach the key elements to the keypad. Each key element may be retained on the keypad independently of any other component aside from the keypad and the key element.</t>
  </si>
  <si>
    <t>Apparatus and method for self-test of thermostat</t>
  </si>
  <si>
    <t>https://www.google.com/patents/US9784463</t>
  </si>
  <si>
    <t>US9784463</t>
  </si>
  <si>
    <t>An environmental control system includes at least one of a security monitoring system or a building automation control system. A thermostat is coupled to the at least one system, wherein the thermostat provides feedback as to output signals therefrom to evaluate functioning of the thermostat. The output signals would be coupled to a heating, ventilating and air conditioning system.</t>
  </si>
  <si>
    <t>Thermostat with display and printed circuit board</t>
  </si>
  <si>
    <t>https://www.google.com/patents/US9784467</t>
  </si>
  <si>
    <t>US9784467</t>
  </si>
  <si>
    <t>ESD protection mechanism for an HVAC controller</t>
  </si>
  <si>
    <t>https://www.google.com/patents/US9784468</t>
  </si>
  <si>
    <t>US9784468</t>
  </si>
  <si>
    <t>An electronic sub-assembly for an HVAC Controller includes a touch screen display and a printed circuit board. The touch screen display including a viewing side and a non-viewing side. A conductive trace is disposed on the viewing side of the touch screen display adjacent a perimeter of the touch screen display. The printed circuit board, which includes a grounding feature, is positioned adjacent the non-viewing side of the touch screen display. A connector is in electrical communication with the conductive trace and the grounding feature of the printed circuit board.</t>
  </si>
  <si>
    <t>Speech enabled management system</t>
  </si>
  <si>
    <t>https://www.google.com/patents/US9786276</t>
  </si>
  <si>
    <t>US9786276</t>
  </si>
  <si>
    <t>A speech-enabled management system is described herein. One system includes a grammar building tool configured to create a set of grammar keys based on ontology analytics corresponding to data received from a digital video manager (DVM) server, a speech recognition engine configured to recognize a speech command from a set of grammar files, a command translator configured to translate the recognized speech command to an executable command, and a processor configured to execute the speech command based on a particular grammar key from the set of grammar keys.</t>
  </si>
  <si>
    <t>System and method for communication using hybrid signals</t>
  </si>
  <si>
    <t>https://www.google.com/patents/US9787355</t>
  </si>
  <si>
    <t>US9787355</t>
  </si>
  <si>
    <t>Systems and methods for communication using hybrid signals are disclosed. In one aspect an apparatus for communication includes a processing system configured to encode a first set of information in a plurality of symbols and to encode a second set of information according to a spacing among the symbols. The apparatus may further comprise a transmitter configured to transmit to a device the symbols with the spacing among the symbols. In another aspect, an apparatus for communication includes a processing system configured to decode a first set of information from a plurality of symbols encoded with the first set of information or a second set of information from a spacing among the symbols by determining the spacing among the symbols. The apparatus may further comprise a receiver configured to receive the symbols via a wireless communication.</t>
  </si>
  <si>
    <t>Techniques for augmenting a digital on-screen graphic</t>
  </si>
  <si>
    <t>https://www.google.com/patents/US9788075</t>
  </si>
  <si>
    <t>US9788075</t>
  </si>
  <si>
    <t>In an embodiment, a digital on-screen graphic may be identified within a multimedia stream for an electronic display. An augmentation overlay may be determined based on the digital on-screen graphic. The augmentation overlay may be presented on the electronic display to at least partially surround the digital on-screen graphic. Other embodiments are described and claimed.</t>
  </si>
  <si>
    <t>Signaling for proximity services and D2D discovery in an LTE network</t>
  </si>
  <si>
    <t>https://www.google.com/patents/US9788186</t>
  </si>
  <si>
    <t>US9788186</t>
  </si>
  <si>
    <t>Lighting system, controller and lighting method</t>
  </si>
  <si>
    <t>https://www.google.com/patents/US9788394</t>
  </si>
  <si>
    <t>US9788394</t>
  </si>
  <si>
    <t>https://www.google.com/patents/US9782949</t>
  </si>
  <si>
    <t>US9782949</t>
  </si>
  <si>
    <t>Camera system API for third-party integrations</t>
  </si>
  <si>
    <t>https://www.google.com/patents/US9788039</t>
  </si>
  <si>
    <t>US9788039</t>
  </si>
  <si>
    <t>In embodiments of a camera system application program interface (API) for third-party integrations, a camera device captures images as a video stream and communicates the video stream to a cloud-based service. The cloud-based service implements a service application that processes video data received as the video stream. The cloud-based service exposes the camera system API that can be invoked by a third-party application running on a client device to request the video data and camera data that is associated with the camera device. The API permits access by the third-party application to the video data and the camera data from the cloud-based service. The API is exposed for the third-party application to communicate with the cloud-based service via a network connection, and the camera device communicates with the cloud-based service via a secure connection to provide the requested camera data and communicate the video stream to the cloud-based service.</t>
  </si>
  <si>
    <t>Vehicular video mirror system</t>
  </si>
  <si>
    <t>https://www.google.com/patents/US9783114</t>
  </si>
  <si>
    <t>US9783114</t>
  </si>
  <si>
    <t>A video mirror system suitable for use in a vehicle includes an interior rearview mirror assembly mountable at an interior portion of a vehicle and includes a mirror case and a reflective element. A video display device disposed at the mirror case. The video display device is operable to display video images that are viewable by the driver of the vehicle when the interior rearview mirror assembly is mounted at the interior portion of the vehicle. The interior rearview mirror assembly includes an on-screen display controller operable to receive a video signal from a camera and, responsive to receipt of the video signal, the on-screen display controller is operable to generate a video feed to the video display device. The video feed generated by the on-screen display controller may include a graphic overlay.</t>
  </si>
  <si>
    <t>https://www.google.com/patents/US9783115</t>
  </si>
  <si>
    <t>US9783115</t>
  </si>
  <si>
    <t>ILLUMINATING APPARATUS</t>
  </si>
  <si>
    <t>https://www.google.com/patents/EP2390555B1</t>
  </si>
  <si>
    <t>EP2390555B1</t>
  </si>
  <si>
    <t>ELECTRICAL CONNECTION ELEMENT PENETRATING AN ELECTRICAL WIRE INSULATION SHEATH</t>
  </si>
  <si>
    <t>https://www.google.com/patents/EP3227966A1</t>
  </si>
  <si>
    <t>EP3227966A1</t>
  </si>
  <si>
    <t>https://www.google.com/patents/EP3229083A1</t>
  </si>
  <si>
    <t>EP3229083A1</t>
  </si>
  <si>
    <t>Methods, devices, and systems for fault propagation in a building automation system (102) are described herein. One device includes a memory (334), and a processor (332) configured to execute executable instructions stored in the memory (334) to receive an input associated with a fault occurring in the building automation system (102), execute a fault propagation of the fault using fault rules (104) for the building automation system (102) and causality relationships (108) in a building information model (106) associated with the building automation system (102), and generate, using the fault propagation of the fault, a fault output (112) with respect to the building automation system (102).</t>
  </si>
  <si>
    <t>SYSTEM AND METHOD FOR DETERMINING AND VERIFYING GEO-LOCATION OF A RADIO DEVICE</t>
  </si>
  <si>
    <t>https://www.google.com/patents/EP2926540B1</t>
  </si>
  <si>
    <t>EP2926540B1</t>
  </si>
  <si>
    <t>SYSTEM AND METHOD FOR MULTIHOP SERVICE DISCOVERY WITH MEMBER STATION PROXY SERVICE ADVERTISEMENTS</t>
  </si>
  <si>
    <t>https://www.google.com/patents/EP3044981B1</t>
  </si>
  <si>
    <t>EP3044981B1</t>
  </si>
  <si>
    <t>LOCATION AWARE RESOURCE LOCATOR</t>
  </si>
  <si>
    <t>https://www.google.com/patents/EP2795989B1</t>
  </si>
  <si>
    <t>EP2795989B1</t>
  </si>
  <si>
    <t>COVERAGE EXTENSION LEVEL FOR COVERAGE LIMITED DEVICE</t>
  </si>
  <si>
    <t>https://www.google.com/patents/EP3229517A1</t>
  </si>
  <si>
    <t>EP3229517A1</t>
  </si>
  <si>
    <t>Generally discussed herein are systems, apparatuses, and methods that can provide a coverage enhancement to a coverage limited device. According to an example a method can include repeating a Physical Broadcast Channel (PBCH) data transmission multiple times over multiple sub-frames to a coverage limited Machine Type Communication (MTC) User Equipment (UE), or repeating the PBCH data transmission multiple times within one sub-frame to the coverage limited MTC UE.</t>
  </si>
  <si>
    <t>SYSTEM FOR NAVIGATED FLEXIBLE ENDOSCOPY</t>
  </si>
  <si>
    <t>https://www.google.com/patents/EP1924197B1</t>
  </si>
  <si>
    <t>EP1924197B1</t>
  </si>
  <si>
    <t>HIGH SPECTRAL RESOLUTION COLOR SENSOR USING NON-DISPERSIVE ELEMENTS</t>
  </si>
  <si>
    <t>https://www.google.com/patents/EP2473826B1</t>
  </si>
  <si>
    <t>EP2473826B1</t>
  </si>
  <si>
    <t>https://www.google.com/patents/EP3136976B1</t>
  </si>
  <si>
    <t>EP3136976B1</t>
  </si>
  <si>
    <t>https://www.google.com/patents/EP3132432A4</t>
  </si>
  <si>
    <t>EP3132432A4</t>
  </si>
  <si>
    <t>https://www.google.com/patents/EP3227143A2</t>
  </si>
  <si>
    <t>EP3227143A2</t>
  </si>
  <si>
    <t>CONTROLLING A LIGHTING SYSTEM</t>
  </si>
  <si>
    <t>https://www.google.com/patents/WO2017174412A1</t>
  </si>
  <si>
    <t>WO/2017/174412A1</t>
  </si>
  <si>
    <t>A method of controlling a plurality of luminaires of a lighting system. The method comprising: capturing with an imaging device, by a user adopting a stationary position, at least one image of the luminaires in a predominant field of view of the user in the stationary position; processing the at least one image to determine the predominant field of view of the user in the stationary position and a location of each of the luminaires relative to the determined predominant field of view of the user; and controlling the luminaires of the lighting system to emit illumination, based on their determined locations relative to the predominant field of view of the user in the stationary position.</t>
  </si>
  <si>
    <t>https://www.google.com/patents/WO2017174551A1</t>
  </si>
  <si>
    <t>WO/2017/174551A1</t>
  </si>
  <si>
    <t>A method of controlling a lighting system comprising at least two luminaires arranged to illuminate a physical space, to render a version of a selected scene image. The method comprising: capturing at least one image of the physical space; using the captured at least one image to determine, for each of the luminaires, at least one location in the physical space associated with that luminaire; receiving a selection of a scene image to be rendered; processing the selected scene image to select at least two colors in the scene image and determining a respective location of each selected color in the scene image; comparing the determined scene image locations with the determined luminaire locations so as to identify, for each of the determined scene image locations, a matching one of the determined locations in the physical space; and controlling the luminaires to render the scene image, based on said comparison.</t>
  </si>
  <si>
    <t>https://www.google.com/patents/US20170291537</t>
  </si>
  <si>
    <t>US20170291537</t>
  </si>
  <si>
    <t>https://www.google.com/patents/US20170293049</t>
  </si>
  <si>
    <t>US20170293049</t>
  </si>
  <si>
    <t>CONTROL UNIT WITH AUTOMATIC SETBACK CAPABILITY</t>
  </si>
  <si>
    <t>https://www.google.com/patents/US20170292731</t>
  </si>
  <si>
    <t>US20170292731</t>
  </si>
  <si>
    <t>半導体装置及びその設計方法</t>
  </si>
  <si>
    <t>https://www.google.com/patents/JPWO2016110905</t>
  </si>
  <si>
    <t>JPWO2016110905</t>
  </si>
  <si>
    <t>半導体装置（１）は、接地電源線（１１２）に接続された第１の回路と、接地電源線（１１２）と独立の接地電源線（１２２）に接続され、複数の標準セル（２３〜２５）で構成される第２の回路と、第１の回路及び第２の回路との間に介在して接続された保護回路とを備え、保護回路は、第１の回路と第２の回路との間に直列に接続された抵抗素子（２１１）と、抵抗素子（２１１）の第２の回路側のノードと、接地電源線（１２２）との間に介在して接続され、当該ノードと当該接地電源線（１２２）との間の電位差を所定の電圧以下にクランプする保護素子とを有し、ドメイン（２０）に配置されたセルであって、セル高さが標準セル（２３〜２５）の整数倍のセルである保護セル（２１及び２２）に形成されている。</t>
  </si>
  <si>
    <t>通信装置、相手方通信装置及び通信プログラム</t>
  </si>
  <si>
    <t>https://www.google.com/patents/JPWO2016147568</t>
  </si>
  <si>
    <t>JPWO2016147568</t>
  </si>
  <si>
    <t>通信装置と相手方通信装置との間で事前共有鍵を用いた暗号通信ができない状態が継続してしまうことを抑制すべく、通信装置としての機器（Ｄ１）は、相手方通信装置としての管理装置の公開鍵電子証明書と自身の秘密鍵とを用いて生成された事前共有鍵を利用して相手方通信装置と暗号通信をし、管理装置の公開鍵電子証明書が失効している場合には、事前共有鍵を用いて管理装置と暗号通信を拒絶する暗号処理部（Ｄ１５）と、管理装置の公開鍵電子証明書を記憶する証明書記憶部（Ｄ１２）と、管理装置の公開鍵電子証明書が失効しているか否かを判定する失効判定部（Ｄ１６）と、失効判定部（Ｄ１６）によって公開鍵電子証明書が失効していると判定された場合に、公開鍵電子証明書が失効していることを特定可能な失効通知を管理装置へ送信する失効通知部（Ｄ１７）と、を備えている。</t>
  </si>
  <si>
    <t>https://www.google.com/patents/US20170293295</t>
  </si>
  <si>
    <t>US20170293295</t>
  </si>
  <si>
    <t>TURBIDITY DETECTION APPARATUS, TURBIDITY DETECTION METHOD, AND SUBMERGED INSPECTION APPARATUS</t>
  </si>
  <si>
    <t>https://www.google.com/patents/WO2017175261A1</t>
  </si>
  <si>
    <t>WO/2017/175261A1</t>
  </si>
  <si>
    <t>This turbidity detection apparatus is provided with: a measuring member that has a dark area and a bright area; a camera that generates image data by photographing the dark area and the bright area of the measuring member through a liquid; and a turbidity detection unit that detects turbidity on the basis of image information about the dark area in the image data and image information about the bright area in the image data. The bright area of the measuring member has a higher brightness than the dark area. The turbidity detection apparatus can detect the turbidity of a liquid by means of a simple configuration.</t>
  </si>
  <si>
    <t>https://www.google.com/patents/WO2017175591A1</t>
  </si>
  <si>
    <t>WO/2017/175591A1</t>
  </si>
  <si>
    <t>A cooker comprises: a heating chamber for holding an article to be heated; a heating unit for heating the article to be heated while held in the heating chamber; a heating control unit (14) for controlling the heating of the heating unit; an imaging unit for capturing an image inside the heating chamber; and a marking detection unit (28) for detecting a specific marking from an image captured by the imaging unit. The heating control unit (14) prohibits or allows heating by the heating unit on the basis of the detection results of the marking detection unit (28).</t>
  </si>
  <si>
    <t>POLARITY IDENTIFICATION FOR POLARITY REVERSING DUPLEX UNIBODY CONNECTORS</t>
  </si>
  <si>
    <t>https://www.google.com/patents/US20170293088</t>
  </si>
  <si>
    <t>US20170293088</t>
  </si>
  <si>
    <t>A fiber optic connector assembly incorporates features that improve structural rigidity and the integrity of transmitted signals. These features also facilitate a technique for reversing polarity of the connector assembly with little or no risk of twisting the optical fibers and without requiring the housing assembly to be disassembled. The connector is marked or embossed with transmit and receive connector labels that facilitate visual identification of the polarity of the connector. One side of the duplex connector can be marked with “A” and “B” labels corresponding to the receive and transmit connectors, respectively. The opposite side of the duplex connector can be marked with two “A” labels corresponding to the receive and transmit connectors, respectively. Thus, a user can readily identify whether the connector is configured for “A-B” polarity or “A-A” polarity.</t>
  </si>
  <si>
    <t>FIBER OPTIC CONNECTOR</t>
  </si>
  <si>
    <t>https://www.google.com/patents/US20170293089</t>
  </si>
  <si>
    <t>US20170293089</t>
  </si>
  <si>
    <t>A fiber optic connector assembly incorporates features that improve structural rigidity and the integrity of transmitted signals. These features also allow the connector assembly to be accessed easily in high density connectivity environments. These features also facilitate a technique for reversing polarity of the connector assembly with little or no risk of twisting the optical fibers and without requiring the housing assembly to be disassembled. The connector assembly is constructed using a small number of parts, thereby maintaining low maintenance costs while yielding a sturdy structure. A puller can be added to the connector assembly to improve access in congested connectivity applications without increasing the size profile. Chamfered front faces afford a degree of alignment tolerance when plugging the connector assembly into an adapter. Features of the connector assembly can be implemented in both a duplexed housing version as well as a paired simplex clipped version.</t>
  </si>
  <si>
    <t>DUPLEX FIBER OPTIC COMPONENTS SUITABLE FOR POLARITY REVERSAL</t>
  </si>
  <si>
    <t>https://www.google.com/patents/US20170293090</t>
  </si>
  <si>
    <t>US20170293090</t>
  </si>
  <si>
    <t>Embodiments of the present disclosure provide techniques for a fiber optic connector assembly configured for polarity reversal in accordance with some embodiments. An assembly may include a housing to receive a fiber optic cable, at least one back post connected with the housing, a ferrule including at least an optical fiber of the fiber optic cable, insertable into the back post, and a connector component comprising a front housing. The front housing may hold at least a portion of the ferrule and detachably couple with the back post. The back post may include a retaining element to provide rotatable coupling of the front housing relative to the ferrule, the back post and the housing. Other embodiments may be described and/or claimed.</t>
  </si>
  <si>
    <t>COEXISTENCE METHODS AND APPARATUS FOR SHARING CHANNELS</t>
  </si>
  <si>
    <t>https://www.google.com/patents/WO2017176645A1</t>
  </si>
  <si>
    <t>WO/2017/176645A1</t>
  </si>
  <si>
    <t>Coexistence solutions may be needed for sharing channels with multiple operators. In an aspect of the disclosure, a method, a computer-readable medium, and an apparatus for sharing channels with multiple operators are provided. The apparatus may detect a conflict between a first base station and a second base station based on a coverage overlap between the first base station and the second base station. The apparatus may resolve the conflict based on a classification of the conflict, and at least one of a channel priority or a channel preference.</t>
  </si>
  <si>
    <t>BANDWIDTH EXPANSION IN CHANNEL COEXISTENCE</t>
  </si>
  <si>
    <t>https://www.google.com/patents/WO2017176750A2</t>
  </si>
  <si>
    <t>WO/2017/176750A2</t>
  </si>
  <si>
    <t>Aspects of the present disclosure relate to methods and apparatus for bandwidth expansion in channel co-existence situations. An example method generally includes determining information regarding loading of at least one of downlink (DL) or uplink (UL traffic at a first base station that can share at least some bandwidth with at least one neighbor base station, and modifying bandwidth of one or more channels used by the first base station based, at least in part, on the loading information.</t>
  </si>
  <si>
    <t>磁気形状メモリアクチュエータを用いる光学式手ぶれ補正のための技術</t>
  </si>
  <si>
    <t>https://www.google.com/patents/JP2017530389</t>
  </si>
  <si>
    <t>JP2017530389</t>
  </si>
  <si>
    <t>様々な実施形態は、概して、画像撮像デバイスにＯＩＳを実装する場合に電力消費量および／またはコンポーネントの数量を最小化するべく、複数のＭＳＭアクチュエータを用いるための複数の技術を対象とする。装置は、ケーシングの末端部内に枢着され、画像撮像素子の照準線に沿って物体の画像を撮像するための画像撮像素子を有するカメラと、機械力を加えて軸線を中心としてカメラを旋回させるべくカメラに連結された細長い形状のアクチュエータと、カメラにＯＩＳを提供するべく、反対駆動する軸線を中心としてカメラを旋回させるようにアクチュエータを動作させるための反対駆動コンポーネントとを備え得、アクチュエータの細長い形状は、末端部に連結され、末端部から延在するケーシングの比較的薄くて細長い部分へと延在する。他の複数の実施形態が説明され、特許請求される。</t>
  </si>
  <si>
    <t>可撓性のある照明ストリップの変形に基づく照明制御</t>
  </si>
  <si>
    <t>https://www.google.com/patents/JP2017530510</t>
  </si>
  <si>
    <t>JP2017530510</t>
  </si>
  <si>
    <t>様々な実施形態において、可撓性のある照明ストリップ１００によって形成される形状を示す１つ又は複数の信号が、例えば、この可撓性のある照明ストリップに固定された１つ又は複数のセンサ１１０から取得される。可撓性のある照明ストリップにおける１つ又は複数の変形が、この１つ又は複数の信号に基づいて検出される。１つ又は複数の光源１０２が、検出された１つ又は複数の変形に基づいて、選択的に通電される。幾つかの実施形態では、少なくとも１つの変形によって境界づけられる可撓性のある照明ストリップの第１の論理区画内に含まれる１つ又は複数の光源が通電されて、第１の特性を有する光を放射する。第１の特性とは異なる第２の特性を有する光を放射するように、少なくとも１つの変形によって第１の論理区画から分離される可撓性のある照明ストリップの第２の論理区画内の１つ又は複数の光源が通電される。</t>
  </si>
  <si>
    <t>A SYSTEM AND METHOD FOR GENERATING ONE OR MORE STATEMENTS</t>
  </si>
  <si>
    <t>https://www.google.com/patents/WO2017174789A1</t>
  </si>
  <si>
    <t>WO/2017/174789A1</t>
  </si>
  <si>
    <t>The present disclosure pertains to a method and system configured for generating one or more statements. In some embodiments, the system comprises at least one processor; memory operatively connected with the at least one processor; a communication component operatively connected to the at least one processor and configured to communicate with a user device via a network. The at least one processor is configure by machine-readable instructions to receive one or more measurements pertaining to a parameter of a user from the user device; generate one or more statements based on the one or more measurements and one or more templates; and transmit, via the network, the one or more statements for presentation on the user device.</t>
  </si>
  <si>
    <t>ELECTROMECHANICAL ACTUATOR FOR CONTROLLING SCREENS AND HOME AUTOMATION EQUIPMENT COMPRISING SUCH AN ACTUATOR</t>
  </si>
  <si>
    <t>https://www.google.com/patents/WO2017174489A1</t>
  </si>
  <si>
    <t>WO/2017/174489A1</t>
  </si>
  <si>
    <t>This electromechanical actuator configured for controlling screens comprises an electronically-commutated, brushless, DC electric motor (16), a rotor (13) and a stator (14) of the electric motor (16) being positioned coaxially around an axis of rotation (X), the rotor (13) comprising a rotor body (31) provided with magnetic elements (32) distributed over the outer surface of the rotor (13), the magnetic elements (32) of the rotor (13) being surrounded by the stator (14), said stator being formed by a stator core comprising a circular peripheral wall and pole elements supporting windings, the pole elements being distributed on the inside of the peripheral wall. The ratio between the outer diameter (D3) of the stator (14) and the inner diameter (D4) of same is less than 1.7. Further, the ratio between the axial length (L14) of the stator and the outer diameter (D3) of the stator is greater than 1.5.</t>
  </si>
  <si>
    <t>ELECTROMECHANICAL ACTUATOR FOR CONTROLLING DISPLAY SCREENS, HOME AUTOMATION SYSTEM COMPRISING THIS ACTUATOR AND SET OF AT LEAST TWO OF THESE ACTUATORS</t>
  </si>
  <si>
    <t>https://www.google.com/patents/WO2017174523A1</t>
  </si>
  <si>
    <t>WO/2017/174523A1</t>
  </si>
  <si>
    <t>The claimed electromechanical actuator for controlling display screens comprises an electronically switched, brushless D.C. electric motor (16), a rotor (13) and a stator (14) of the electric motor (16) being coaxially arranged about an axis of rotation (X), the rotor (13) comprising a rotor body (31) provided with magnetic elements (32) distributed on the outer surface of the rotor (13), the magnetic elements (32) of the rotor (13) being surrounded by the stator (14), in turn formed by a stator core comprising a circular peripheral wall (30) and polar elements (28) that carry windings (29), the polar elements (28) being distributed on the peripheral wall (30). The outer diameter (D3) of the electric motor (16) of the electromechanical actuator is of less than 40 mm, preferably of less than 36 mm, and the magnetic elements (32) consist of permanent magnets made of ferrite with a maximum radial thickness (e32) of more than 3 mm.</t>
  </si>
  <si>
    <t>三次元薄膜電池</t>
  </si>
  <si>
    <t>https://www.google.com/patents/JP2017530518</t>
  </si>
  <si>
    <t>JP2017530518</t>
  </si>
  <si>
    <t>薄膜電池は、基板表面を備える基板と、基板表面に形成された第１の電流コレクタ（ＦＣＣ）層であって、基板との接点がある第１のＦＣＣ表面と第１の三次元表面である第２のＦＣＣ表面とを有するＦＣＣ層と、第１の電流コレクタに堆積された第１の電極層と、第１の電極層に堆積された電解質層とを備えることができ、第１の電極層と電解質層との間のインターフェースが、第１の三次元表面とおおよそ一致する第２の三次元表面である。実施形態では、基板表面は第３の三次元表面であり、第１の三次元表面は第３の三次元表面とおおよそ一致する。第１の三次元表面又は第３の三次元表面のうちの１つは、レーザアブレーションパターニングプロセスによって形成されうる。【選択図】図１Ａ</t>
  </si>
  <si>
    <t>https://www.google.com/patents/US20170294906</t>
  </si>
  <si>
    <t>US20170294906</t>
  </si>
  <si>
    <t>PAGING DESIGN FOR STAND-ALONE BEAMFORMED SYSTEM</t>
  </si>
  <si>
    <t>https://www.google.com/patents/WO2017176438A1</t>
  </si>
  <si>
    <t>WO/2017/176438A1</t>
  </si>
  <si>
    <t>Beamforming systems and network devices with mid-band carrier to high-band carrier (e.g., about 6 GHz to about 30 GHz) can more efficiently operate paging communications with various paging channel operations. Paging can be utilized to provide user equipments (UEs) with a system information change and a paging message. A system information change indication can be provided to a UE over a physical broadcast channel (PBCH) and the paging message can be provided to the UE over another physical channel, such as entirely in a physical downlink control channel (PDCCH) or a dedicated physical paging channel (PPGCH) without the physical downlink shared channel (PDSCH).</t>
  </si>
  <si>
    <t>COMPOSITION COMPRISING SILVER NANOWIRES AND STYRENE/(METH)ACRYLIC COPOLYMERS FOR THE PREPARATION OF ELECTROCONDUCTIVE TRANSPARENT LAYERS</t>
  </si>
  <si>
    <t>https://www.google.com/patents/US20170292026</t>
  </si>
  <si>
    <t>US20170292026</t>
  </si>
  <si>
    <t>Described is a composition suitable for the preparation of an electroconductive transparent layer said composition comprising silver nanowires and dissolved styrene/(meth)acrylic copolymers.</t>
  </si>
  <si>
    <t>https://www.google.com/patents/US20170294065</t>
  </si>
  <si>
    <t>US20170294065</t>
  </si>
  <si>
    <t>Systems and methods for enforcing wireless regulatory compliance</t>
  </si>
  <si>
    <t>https://www.google.com/patents/US9794738</t>
  </si>
  <si>
    <t>US9794738</t>
  </si>
  <si>
    <t>regulation</t>
  </si>
  <si>
    <t>This disclosure relates to systems and methods for verifying that a device is using its Wi-Fi circuitry in compliance with the regulations governing the location in which the device is located. Embodiments discussed herein can verify the location using location verification tools that evaluate locally ascertainable factors that contribute to a probability determination of the device's location. Locally ascertainable factors include information that be gleaned from the surroundings of the device. The surroundings or environment in which the device resides may provide clues as to whether the device is located in a particular regulatory domain.</t>
  </si>
  <si>
    <t>User-relocatable self-learning environmental control device capable of adapting previous learnings to current location in controlled environment</t>
  </si>
  <si>
    <t>https://www.google.com/patents/US9791839</t>
  </si>
  <si>
    <t>US9791839</t>
  </si>
  <si>
    <t>self-learning</t>
  </si>
  <si>
    <t>A thermostat device may include a processing system configured to learn a heating schedule at a first location according to an automated schedule learning algorithm that processes inputs including user inputs and occupancy sensing inputs and derives schedule-affecting parameters therefrom that are processed to compute the heating schedule. The processing system may also be configured to determine whether the thermostat has been moved to a new location, and if it is determined that the thermostat has been moved to the new location, then determine one or more parameters associated with the new location and establish a new heating schedule for the new location, and where zero or more of the previously measured schedule-affecting parameters are re-used based on the one or more parameters associated with the new location.</t>
  </si>
  <si>
    <t>https://www.google.com/patents/US9791133</t>
  </si>
  <si>
    <t>US9791133</t>
  </si>
  <si>
    <t>A lighting control device includes a sensor that detects a state of a user and a gesture made by the user and a controller that controls a lighting characteristic of a lighting device. In the lighting control device and/or the lighting control method, it is determined (by the controller) whether a gesture made by the user and acquired by the sensor matches a first predetermined gesture including a predetermined hand shape and a predetermined movement of both hands of the user made within a detecting region between a boundary 30% larger than a periphery of a projection region illuminated by the lighting device and a boundary 30% smaller than the periphery of the projection region. When it is determined that the gesture matches the first predetermined gesture, a size of the projection region is changed (by the controller).</t>
  </si>
  <si>
    <t>Household electrical appliance and household electrical system</t>
  </si>
  <si>
    <t>https://www.google.com/patents/US9791162</t>
  </si>
  <si>
    <t>US9791162</t>
  </si>
  <si>
    <t>A household electric appliance and a household electric system are provided which are capable of quickly responding to the electric power demand in which the peak cut of the power consumption is requested. The household electric appliance comprises: a receiving unit that receives a request for a peak cut of power consumption at a predetermined rate from a remote controller and a mobile terminal; a drive unit that drives a power-consuming object to be driven; and a control unit that controls an action of the drive unit. The control unit, in the case of reception of the peak cut request from the remote controller or the mobile terminal, controls the action of the drive unit so as to cut a maximum value of the power consumption within the appliance based on the requested rate.</t>
  </si>
  <si>
    <t>Control method for air-conditioning equipment, program, and mobile information terminal</t>
  </si>
  <si>
    <t>https://www.google.com/patents/US9791208</t>
  </si>
  <si>
    <t>US9791208</t>
  </si>
  <si>
    <t>An air-conditioning setting screen has a coordinate space defined by a Y-axis along which temperature items are indicated in increments of one degree and an X-axis along which time-point items are indicated in increments of one hour. Operation points PT corresponding to the time-point items are arranged in the coordinate space. The air-conditioning setting screen displays time-series changes in a previous day's body-movement values such that the density of a background color is higher for times at which the body-movement value is larger and the density of a background color is lower for times at which the body-movement value is smaller.</t>
  </si>
  <si>
    <t>Sensor control device, sensor system, and load control system</t>
  </si>
  <si>
    <t>https://www.google.com/patents/US9792493</t>
  </si>
  <si>
    <t>US9792493</t>
  </si>
  <si>
    <t>Worker management device, worker management system, and workwear</t>
  </si>
  <si>
    <t>https://www.google.com/patents/US9793990</t>
  </si>
  <si>
    <t>US9793990</t>
  </si>
  <si>
    <t>A worker management device that manages a worker wearing workwear includes: a main body; a light receiver that is provided on a part of the main body that is exposed when the main body is attached to the workwear, and receives light including predetermined identification information; a controller connected to the light receiver; and a communication unit connected to the controller.</t>
  </si>
  <si>
    <t>https://www.google.com/patents/US9794489</t>
  </si>
  <si>
    <t>US9794489</t>
  </si>
  <si>
    <t>Lighting system and controller</t>
  </si>
  <si>
    <t>https://www.google.com/patents/US9794998</t>
  </si>
  <si>
    <t>US9794998</t>
  </si>
  <si>
    <t>Lighting system, controller, operation terminal, and address determining method</t>
  </si>
  <si>
    <t>https://www.google.com/patents/US9795012</t>
  </si>
  <si>
    <t>US9795012</t>
  </si>
  <si>
    <t>When a controller receives an external instruction for initial setting, the controller gives image sensors an instruction regarding lighting. When an image sensor among the image sensors receives the instruction regarding lighting from the controller, the image sensor performs lighting control in accordance with the instruction regarding lighting on a luminaire among luminaires to determine (i) a relative position of the luminaire relative to the image sensor and (ii) a relative position of the image sensor relative to a different image sensor among the image sensors. The controller determines positions of the image sensors and positions of the luminaires by collecting the relative positions of the image sensors and the relative positions of the luminaires determined by the image sensors.</t>
  </si>
  <si>
    <t>Wall mounted receptacle</t>
  </si>
  <si>
    <t>https://www.google.com/patents/USD799934</t>
  </si>
  <si>
    <t>USD799934</t>
  </si>
  <si>
    <t>Suspended ceiling mounting bracket for connector installation</t>
  </si>
  <si>
    <t>https://www.google.com/patents/US9793659</t>
  </si>
  <si>
    <t>US9793659</t>
  </si>
  <si>
    <t>https://www.google.com/patents/US9793663</t>
  </si>
  <si>
    <t>US9793663</t>
  </si>
  <si>
    <t>Individual evacuation plan generation and notification via smart/wearable devices by positioning and predicting emergencies inside a building</t>
  </si>
  <si>
    <t>https://www.google.com/patents/US9792788</t>
  </si>
  <si>
    <t>US9792788</t>
  </si>
  <si>
    <t>A system is provided that includes a threat detection system having a plurality of threat sensors, a building information model (BIM) of a secured area embodied in memory, an access control system that detects entry by human occupants into the secured area and that provides an overall indication of location of each of the human occupants, an occupant locator and notifier that detects a specific location of human occupants within the secured area via radio waves emitted by a wireless device carried by each of the human occupants, and a safe path calculator that calculates a respective route to a safe exit for each of the human occupants based upon the BIM, a threat, the location of the threat, and the specific or overall indicated location of the human occupant, wherein the occupant location and notifier wirelessly sends the respective calculated route to the wireless device of the human occupant.</t>
  </si>
  <si>
    <t>Systems and methods for chip to chip communication</t>
  </si>
  <si>
    <t>https://www.google.com/patents/US9792247</t>
  </si>
  <si>
    <t>US9792247</t>
  </si>
  <si>
    <t>Systems and methods for chip to chip communication are disclosed. In an exemplary aspect, a chip to chip link comprises a master device having a data transmitter, a clock, a clock transmitter, a phase locked loop (PLL) associated with the clock, and a receiver. The chip to chip link also comprises a slave device that has a data transmitter, a clock receiver, and a data receiver. Noticeably absent from the slave device is a clock or a PLL. By removing the clock from the slave device, the slave device does not have the power consuming element of a slave PLL. Further, because the slave device does not have a clock which would normally have to acquire a new frequency and settle, the master clock may change frequency relatively quickly and vary the frequency across many frequencies, not just one or two predefined frequencies.</t>
  </si>
  <si>
    <t>Self-aligned metal cut and via for back-end-of-line (BEOL) processes for semiconductor integrated circuit (IC) fabrication, and related processes and devices</t>
  </si>
  <si>
    <t>https://www.google.com/patents/US9793164</t>
  </si>
  <si>
    <t>US9793164</t>
  </si>
  <si>
    <t>Self-aligned metal cut and via for Back-End-Of-Line (BEOL) processes for semiconductor integrated circuit (IC) fabrication, and related processes and devices, is disclosed. In this manner, mask placement overlay requirements can be relaxed. This relaxation can be multiples of that allowed by conventional BEOL techniques. This is enabled through application of different fill materials for alternating lines in which a conductor will later be placed. With these different fill materials in place, a print cut and via mask is used, with the mask allowed to overlap other adjacent fill lines to that of the desired line. Etching is then applied that is selective to the desired line but not adjacent lines.</t>
  </si>
  <si>
    <t>Transport accelerator implementing extended transmission control functionality</t>
  </si>
  <si>
    <t>https://www.google.com/patents/US9794311</t>
  </si>
  <si>
    <t>US9794311</t>
  </si>
  <si>
    <t>Transport accelerator (TA) systems and methods for accelerating delivery of content to a user agent (UA) of a client device are provided according to embodiments of the present disclosure. Embodiments comprise a TA architecture implementing a connection manager (CM) and a request manager (RM). A CM of embodiments requests chunks of content from a content server, receives data in response to requesting the chunks of content, wherein the received data is missing data from a requested chunk of content, and provides a receipt acknowledgement (ACK) for the missing data. The received data, which is missing data from a requested chunk of the chunks of content, may be passed through a communication protocol stack to an application for assembly into a one or more content objects.</t>
  </si>
  <si>
    <t>Systems and methods for simplified store and forward relays</t>
  </si>
  <si>
    <t>https://www.google.com/patents/US9794796</t>
  </si>
  <si>
    <t>US9794796</t>
  </si>
  <si>
    <t>Systems, methods, and devices for communicating data in a wireless communications network are described herein. In some aspects, a relay provides relay services for network communication between a first station and a second station. In one aspect, the relay may receive data packets sent to the second station by the first station, and retransmit the data packets if it determines that the second station has not acknowledged the data packet. In one other aspect, the first station may be configured to transmit a relay-able acknowledgement that includes a sequence number identifying data being acknowledged. The relay may be configured to receive a transmission of a first relay-able acknowledgement by the first station and retransmit a second relay-able acknowledgement if it determines the second station did not receive the first relay-able acknowledgement sent by the first station. In some aspects, the second station is an access point.</t>
  </si>
  <si>
    <t>Ramping inhibit voltage during memory programming</t>
  </si>
  <si>
    <t>https://www.google.com/patents/US9792997</t>
  </si>
  <si>
    <t>US9792997</t>
  </si>
  <si>
    <t>Physical uplink control channel (PUCCH) resource allocation (RA) for a hybrid automatic retransmission re-quest-acknowledge (HARQ-ACK) transmission</t>
  </si>
  <si>
    <t>https://www.google.com/patents/US9794919</t>
  </si>
  <si>
    <t>US9794919</t>
  </si>
  <si>
    <t>A user equipment (UE) is disclosed. The UE can identify a downlink control channel. The UE can determine when the downlink control channel is an enhanced physical downlink control channel (EPDCCH). The UE can select an enhanced physical uplink control channel (PUCCH) resource allocation for a hybrid automatic retransmission re-quest-acknowledge (HARQ-ACK) transmission when the downlink control channel is the EPDCCH.</t>
  </si>
  <si>
    <t>Solid state lighting component</t>
  </si>
  <si>
    <t>https://www.google.com/patents/US9793247</t>
  </si>
  <si>
    <t>US9793247</t>
  </si>
  <si>
    <t>An LED component according to the present invention comprising an array of LED chips mounted on a submount with the LED chips capable of emitting light in response to an electrical signal. The array can comprise LED chips emitting at two colors of light wherein the LED component emits light comprising the combination of the two colors of light. A single lens is included over the array of LED chips. The LED chip array can emit light of greater than 800 lumens with a drive current of less than 150 milli-Amps. The LED chip component can also operate at temperatures less than 3000 degrees K. In one embodiment, the LED array is in a substantially circular pattern on the submount.</t>
  </si>
  <si>
    <t>Methods and apparatus for touch-sensitive lighting control</t>
  </si>
  <si>
    <t>https://www.google.com/patents/US9794994</t>
  </si>
  <si>
    <t>US9794994</t>
  </si>
  <si>
    <t>https://www.google.com/patents/US9795014</t>
  </si>
  <si>
    <t>US9795014</t>
  </si>
  <si>
    <t>Method and apparatus for determining a target light intensity from a phase-control signal</t>
  </si>
  <si>
    <t>https://www.google.com/patents/US9795019</t>
  </si>
  <si>
    <t>US9795019</t>
  </si>
  <si>
    <t>A dimmable ballast circuit for a compact fluorescent lamp controls the intensity of a lamp tube in response to a phase-control voltage received from a dimmer switch. The ballast circuit comprises a phase-control-to-DC converter circuit that receives the phase-control voltage, which is characterized by a duty cycle defining a target intensity of the lamp tube, and generates a DC voltage representative of the duty cycle of the phase-control voltage. Changes in the duty cycle of the phase-control voltage that are below a threshold amount are filtered out by the converter circuit, while intentional changes in the duty cycle of the phase-control voltage are reflected in changes in the target intensity level and thereby the intensity level of the lamp tube.</t>
  </si>
  <si>
    <t>https://www.google.com/patents/USD799997</t>
  </si>
  <si>
    <t>USD799997</t>
  </si>
  <si>
    <t>Convertible computing device</t>
  </si>
  <si>
    <t>https://www.google.com/patents/US9791943</t>
  </si>
  <si>
    <t>US9791943</t>
  </si>
  <si>
    <t>An apparatus may include a first panel having a first user interface that includes a keyboard. The apparatus may also include a second panel coupled via a hinge to the first panel in a clamshell structure. The second panel may include a first display side to present information in a first display mode when the apparatus is arranged in an open position, and a second display side to present information in a second display mode when the apparatus is arranged in a closed position. Other embodiments are disclosed and claimed.</t>
  </si>
  <si>
    <t>Apparatus arranged with plural diverse-type detectors for controlling an electrical load</t>
  </si>
  <si>
    <t>https://www.google.com/patents/US9795005</t>
  </si>
  <si>
    <t>US9795005</t>
  </si>
  <si>
    <t>Apparatus for controlling an electrical load, in particular for the environmental control of a room, comprises an occupancy sensor (5) comprising a thermopile array. The occupancy sensor is responsive to the presence of a person within a detection field (13) of the occupancy sensor (5). The apparatus further comprises a movement sensor (6) responsive to the movement of a person within a detection field of the movement sensor and a controller arranged to receive detection signals from the occupancy sensor (5) and the movement sensor (6) and to generate a control signal for the electrical load in response to the received detection signals. The controller is configured to generate a first control signal in response to detection of a person by the movement sensor (6) and to modify the first control signal to a second control signal in response to detection of a person by the occupancy sensor (5). The controller may be user-programmable and be configured to store data indicative of at least one priority location within the detection field of the occupancy sensor (5) by receiving from an input device an input signal while receiving from the occupancy sensor (5) a detection signal indicative of the presence of a person at the priority location. The controller configured subsequently to generate the second control signal in response to a detection signal from the occupancy sensor (5) indicative of the detection of a person at the priority location.</t>
  </si>
  <si>
    <t>Devices and methods for arched roof cutters</t>
  </si>
  <si>
    <t>https://www.google.com/patents/US9788849</t>
  </si>
  <si>
    <t>US9788849</t>
  </si>
  <si>
    <t>Disclosed herein are tissue-removal devices and methods for treating spinal diseases using such devices. The tissue-removal devices may comprise a cable and/or extendable elements with a retracted and a deployed configuration. The cable and/or extendable elements may be distally supported and restrained by a support element such that the support element may be pushed transversely away when the extendable element is distally extended into its deployed configuration. An annular cutting element may be provided about the distal end of the extendable element or the support element. Various configurations of the extendable and support elements are described herein, as well as methods of using tissue-removal devices with extendable and support elements coupled by an annular cutting element for treating spinal diseases.</t>
  </si>
  <si>
    <t>https://www.google.com/patents/EP3230943A1</t>
  </si>
  <si>
    <t>EP3230943A1</t>
  </si>
  <si>
    <t>. A plurality of interacting systems comprising a window control system and at least one other system selected from the group consisting of a lighting system, an HVAC systems, a security system, and a home appliance control system, wherein the window control system and the at least one other system are configured to
communicate via an application programming interface (API), and wherein the window control system is configured to control the optical state of one or more optically switchable windows.</t>
  </si>
  <si>
    <t>https://www.google.com/patents/EP3108179B1</t>
  </si>
  <si>
    <t>EP3108179B1</t>
  </si>
  <si>
    <t>privacy film</t>
  </si>
  <si>
    <t>A privacy window system (1) comprising a window panel (100), a lighting unit (200), and a control unit (300), wherein:
- the window panel (100) comprises a first surface (110), a second surface (120) and an edge (130), wherein the window panel (100) is transmissive for visible light, wherein at least one of the surfaces (110,120) of the window panel (100) comprises surface structures (105), wherein the at least one of the surfaces (110,120) comprising said surface structures (105) is configured to generate visible privacy light (101) under irradiation with lighting unit radiation (201);
- the lighting unit (200) is configured to irradiate at least one of the surfaces (110,120) of the window panel (100) with said lighting unit radiation (201) from a first (1110) and/or from a second side (1120) thereby inducing said privacy light (101) and reducing visibility through the window panel (100) in at least one direction; and
- the control unit (300) is configured to control the lighting unit radiation (201) as function of an input signal.</t>
  </si>
  <si>
    <t>WIRELESS COMMUNICATION DEVICE</t>
  </si>
  <si>
    <t>https://www.google.com/patents/EP3024286B1</t>
  </si>
  <si>
    <t>EP3024286B1</t>
  </si>
  <si>
    <t>https://www.google.com/patents/EP3005505B1</t>
  </si>
  <si>
    <t>EP3005505B1</t>
  </si>
  <si>
    <t>https://www.google.com/patents/EP3231042A1</t>
  </si>
  <si>
    <t>EP3231042A1</t>
  </si>
  <si>
    <t>COMMON MODE AND UNIFIED FRAME FORMAT FOR DIFFERENT TRANSMISSION SCHEMES</t>
  </si>
  <si>
    <t>https://www.google.com/patents/EP2335387B1</t>
  </si>
  <si>
    <t>EP2335387B1</t>
  </si>
  <si>
    <t>BROADCAST CHANNEL DECODING</t>
  </si>
  <si>
    <t>https://www.google.com/patents/EP2460300B1</t>
  </si>
  <si>
    <t>EP2460300B1</t>
  </si>
  <si>
    <t>A METHOD OF AND A SYSTEM FOR DETERMINING A CARDIOVASCULAR QUANTITY OF A MAMMAL</t>
  </si>
  <si>
    <t>https://www.google.com/patents/EP2675349B1</t>
  </si>
  <si>
    <t>EP2675349B1</t>
  </si>
  <si>
    <t>INFERRED TIME-OF-FLIGHT RANGING</t>
  </si>
  <si>
    <t>https://www.google.com/patents/EP2812721B1</t>
  </si>
  <si>
    <t>EP2812721B1</t>
  </si>
  <si>
    <t>RECEIVER-ONLY TUNE-AWAY</t>
  </si>
  <si>
    <t>https://www.google.com/patents/EP2974516B1</t>
  </si>
  <si>
    <t>EP2974516B1</t>
  </si>
  <si>
    <t>INTERLEAVING ADVERTISING PACKETS FOR IMPROVED DETECTABILITY AND SECURITY</t>
  </si>
  <si>
    <t>https://www.google.com/patents/EP3047681B1</t>
  </si>
  <si>
    <t>EP3047681B1</t>
  </si>
  <si>
    <t>TECHNIQUES FOR PERFORMING CARRIER SENSE ADAPTIVE TRANSMISSION IN UNLICENSED SPECTRUM</t>
  </si>
  <si>
    <t>https://www.google.com/patents/EP3050337B1</t>
  </si>
  <si>
    <t>EP3050337B1</t>
  </si>
  <si>
    <t>TTI BUNDLING FOR DOWNLINK CONTROL CHANNELS FOR MACHINE TYPE COMMUNICATIONS</t>
  </si>
  <si>
    <t>https://www.google.com/patents/EP3232599A1</t>
  </si>
  <si>
    <t>EP3232599A1</t>
  </si>
  <si>
    <t>Certain aspects of the present disclosure propose techniques for transmission time interval (TTI) bundling for control channels (e.g., physical downlink control channel (PDCCH) and enhanced PDCCH) in long term evolution (LTE). According to certain aspects a method of processing a downlink control channel sent as a bundled transmission over a bundle of subframes is provided.The method may be performed, for example, by a user equipment (UE). The method generally includes determining (402) how to perform rate matching for the downlink control channel in different subframes of the bundle of subframes, and processing (404) the bundle of subframes based, at least in part, on the determination.</t>
  </si>
  <si>
    <t>MANAGING FEATURES ASSOCIATED WITH A USER EQUIPMENT BASED ON A LOCATION OF THE USER EQUIPMENT WITHIN A VEHICLE</t>
  </si>
  <si>
    <t>https://www.google.com/patents/EP3232650A2</t>
  </si>
  <si>
    <t>EP3232650A2</t>
  </si>
  <si>
    <t>In an aspect, a user equipment (UE) is positioned within a driver operation zone of a vehicle, one or more UE-based user interfaces (UIs) are restricted and forwarded to a vehicle-based UI controller to permit access to the one or more UE-based features via a vehicle-based UI. In another aspect, the UE in the driver operation zone is engaged in hands-free speakerphone mode via a vehicle audio system of the vehicle, and an attempt to transition the UE to handset-based audio mode is blocked. In another aspect, when a handset-based audio capture and/or playback attempt of the UE is detected, the UE interacts with a vehicle audio system to temporarily reduce volume being output by one or more proximal speakers. In another aspect, the UE streams media to a media presentation device in its own zone or another zone of the vehicle for presentation thereon.</t>
  </si>
  <si>
    <t>UNIVERSAL AED TRAINING ADAPTER</t>
  </si>
  <si>
    <t>https://www.google.com/patents/EP2688644B1</t>
  </si>
  <si>
    <t>EP2688644B1</t>
  </si>
  <si>
    <t>A METHOD FOR SHARING MOVEMENT ADAPTATION SCHEDULE TO PREVENT FALSE POSITIVE INDICATIONS IN MOTION SENSING BASED SYSTEMS</t>
  </si>
  <si>
    <t>https://www.google.com/patents/EP2748398B1</t>
  </si>
  <si>
    <t>EP2748398B1</t>
  </si>
  <si>
    <t>A METHOD FOR PREVENTING FALSE POSITIVE OCCUPANCY SENSOR DETECTIONS CAUSED BY MOTION</t>
  </si>
  <si>
    <t>https://www.google.com/patents/EP2749143B1</t>
  </si>
  <si>
    <t>EP2749143B1</t>
  </si>
  <si>
    <t>LED-BASED DIRECT-VIEW LUMINAIRE WITH UNIFORM LIT APPEARANCE</t>
  </si>
  <si>
    <t>https://www.google.com/patents/EP2802805B1</t>
  </si>
  <si>
    <t>EP2802805B1</t>
  </si>
  <si>
    <t>https://www.google.com/patents/EP3149396B1</t>
  </si>
  <si>
    <t>EP3149396B1</t>
  </si>
  <si>
    <t>ELECTROCHROMIC DEVICE INCLUDING A TRANSPARENT CONDUCTIVE OXIDE LAYER AND A BUS BAR AND A PROCESS OF FORMING THE SAME</t>
  </si>
  <si>
    <t>https://www.google.com/patents/US20170299934</t>
  </si>
  <si>
    <t>US20170299934</t>
  </si>
  <si>
    <t>An electrochromic device can include a substrate, a transparent conductive oxide layer over the substrate, and a bus bar over the substrate. The bus bar can include silver and has a resistivity of at most 6.7×10−6 Ω*cm, an average adhesion strength to SiO2 of at least 3N based on 20 measurements, as determined by Method A of ASTM B905-00 (Reapproved 2010), or a classification of at least 4, as determined by Method B of ASTM B905-00 (Reapproved 2010). In another aspect a process of forming an electrochromic device can include forming a transparent conductive oxide layer over a substrate; forming a bus bar precursor over the substrate, wherein the precursor includes silver; and firing the precursor to form a bus bar. Firing can be performed such that the first bus bar is at a temperature of at least 390° C.</t>
  </si>
  <si>
    <t>MULTILAYER THIN FILM DEVICE ENCAPSULATION USING SOFT AND PLIABLE LAYER FIRST</t>
  </si>
  <si>
    <t>https://www.google.com/patents/US20170301891</t>
  </si>
  <si>
    <t>US20170301891</t>
  </si>
  <si>
    <t>A thin film device may include an active device region, where the active device region comprises a selective expansion region. The thin film device may further include a polymer layer disposed adjacent to the active device region and encapsulating the active device region, the polymer layer comprising a plurality of polymer sub-layers. A first polymer sub-layer of the plurality of polymer sub-layers may have a first hardness, while a second polymer sub-layer of the plurality of polymer sub-layers has a second hardness, the second hardness being different from the first hardness.</t>
  </si>
  <si>
    <t>https://www.google.com/patents/US20170301892</t>
  </si>
  <si>
    <t>US20170301892</t>
  </si>
  <si>
    <t>A thin film device. The thin film device may include: an active device region, the active device region comprising a diffusant; and a thin film encapsulant disposed adjacent to the active device region and encapsulating at least a portion of the active device region, the thin film encapsulant comprising: a first layer, the first layer disposed immediately adjacent the active device region and comprising a soft and pliable material; and a second layer disposed on the first layer, the second layer comprising a rigid dielectric material or rigid metal material.</t>
  </si>
  <si>
    <t>ENERGY STORAGE DEVICE WITH WRAPAROUND ENCAPSULATION</t>
  </si>
  <si>
    <t>https://www.google.com/patents/US20170301893</t>
  </si>
  <si>
    <t>US20170301893</t>
  </si>
  <si>
    <t>Approaches herein provide encapsulation of a micro battery cell of a cell matrix. The micro battery cell includes an active device, such as a thin film device, formed atop a first side of a substrate. An encapsulant may be formed over the active device, wherein the encapsulant adheres to the active device and to a second side of the substrate. In some approaches, the encapsulant penetrates a plurality of openings provided through the substrate, thus allowing the encapsulant to form along the second side of the substrate to fully envelope the micro battery cell.</t>
  </si>
  <si>
    <t>https://www.google.com/patents/US20170301894</t>
  </si>
  <si>
    <t>US20170301894</t>
  </si>
  <si>
    <t>ENERGY STORAGE DEVICE WITH ENCAPSULATION ANCHORING</t>
  </si>
  <si>
    <t>https://www.google.com/patents/US20170301895</t>
  </si>
  <si>
    <t>US20170301895</t>
  </si>
  <si>
    <t>Approaches herein provide improved encapsulation of an energy storage device. In one approach, a thin film storage device stack is formed atop a first side of a substrate, and an encapsulant is formed over the thin film storage device stack. A recess formed in the substrate adjacent the thin film storage device stack provides an anchoring point for the encapsulant. In some approaches, the recess is provided partially through a depth of the substrate, and has a geometry to promote physical coupling between the encapsulant and the substrate.</t>
  </si>
  <si>
    <t>THIN FILM DEVICE ENCAPSULATION USING VOLUME CHANGE ACCOMMODATING MATERIALS</t>
  </si>
  <si>
    <t>https://www.google.com/patents/US20170301897</t>
  </si>
  <si>
    <t>US20170301897</t>
  </si>
  <si>
    <t>A thin film device, comprising: an active device region, the active device region having reversible motion at least along a first direction between a first device state and a second device state; and a thin film encapsulant disposed adjacent the selective expansion region, wherein the thin film encapsulant comprises a first thickness in the first device state and a second thickness in the second device state, the first thickness being greater than the second thickness by 10% or greater, wherein the thin film encapsulant comprises a laser-etchable material.</t>
  </si>
  <si>
    <t>THIN FILM BATTERY DEVICE AND METHOD OF FORMATION</t>
  </si>
  <si>
    <t>https://www.google.com/patents/US20170301954</t>
  </si>
  <si>
    <t>US20170301954</t>
  </si>
  <si>
    <t>A thin film battery may include: a cathode current collector, the cathode current collector being disposed in a first plane; a device stack disposed on the cathode current collector, the device stack comprising an anode current collector, the anode current collector being disposed in a second plane, above the first plane; and a thin film encapsulant, the thin film encapsulant disposed above the device stack, wherein the thin film encapsulant comprises a first portion extending along a surface of the anode current collector and a second portion extending along a plurality of sides of the device stack, wherein the cathode current collector extends under the second portion of the thin film encapsulant and outside of the thin film encapsulant; and wherein the anode current collector extends under the first portion of the thin film encapsulant and outside of the thin film encapsulant.</t>
  </si>
  <si>
    <t>https://www.google.com/patents/US20170301955</t>
  </si>
  <si>
    <t>US20170301955</t>
  </si>
  <si>
    <t>A thin film battery may include: a contact layer, the contact layer disposed in a first plane and comprising a cathode current collector and an anode current collector pad; a device stack disposed on the cathode current collector, the device stack comprising a cathode and solid state electrolyte; an anode current collector disposed on the device stack; a thin film encapsulant, the thin film encapsulant disposed over the device stack, wherein the solid state electrolyte encapsulates the cathode.</t>
  </si>
  <si>
    <t>THIN FILM DEVICE ENCAPSULATION VOLUME CHANGE ACCOMMODATING MATERIALS</t>
  </si>
  <si>
    <t>https://www.google.com/patents/WO2017180941A1</t>
  </si>
  <si>
    <t>WO/2017/180941A1</t>
  </si>
  <si>
    <t>https://www.google.com/patents/WO2017180945A1</t>
  </si>
  <si>
    <t>WO/2017/180945A1</t>
  </si>
  <si>
    <t>https://www.google.com/patents/WO2017180952A1</t>
  </si>
  <si>
    <t>WO/2017/180952A1</t>
  </si>
  <si>
    <t>A thin film device. The thin film device may include: an active device region; a thin film encapsulant disposed adjacent to the active device region and encapsulating at least a portion of the active device region. The thin film encapsulant may include an outer layer, wherein the outer layer is disposed adjacent ambient and comprises a hydrophobic layer.</t>
  </si>
  <si>
    <t>https://www.google.com/patents/WO2017180955A2</t>
  </si>
  <si>
    <t>WO/2017/180955A2</t>
  </si>
  <si>
    <t>BRIGHTNESS MONITORING FOR LED FAILURES AND DAYLIGHTING TARGET ADJUSTING</t>
  </si>
  <si>
    <t>https://www.google.com/patents/US20170303361</t>
  </si>
  <si>
    <t>US20170303361</t>
  </si>
  <si>
    <t>brightness</t>
  </si>
  <si>
    <t>https://www.google.com/patents/US20170299933</t>
  </si>
  <si>
    <t>US20170299933</t>
  </si>
  <si>
    <t>https://www.google.com/patents/US20170297495</t>
  </si>
  <si>
    <t>US20170297495</t>
  </si>
  <si>
    <t>A rearview assembly having an electrochromic element. A front substrate defines a first surface and a second surface. A front side edge is disposed between the first surface and the second surface. A rear substrate is operably coupled with the front substrate and spaced a predetermined distance therefrom. The rear substrate defines a third surface and a fourth surface. A rear side edge is disposed between the third surface and the fourth surface. A perimeter of the rear substrate is larger than a perimeter of the front substrate, such that an outer portion of the third surface is exposed, thereby defining a peripheral step between the front side edge and the rear side edge. An electrochromic material is disposed between the front substrate and the rear substrate. A bezel is configured to extend around the rear substrate, over the outer portion of the third surface.</t>
  </si>
  <si>
    <t>DETECTION-FACILITATING MOUNTING STAND FOR MULTI-SENSING SMART HOME DEVICE</t>
  </si>
  <si>
    <t>https://www.google.com/patents/US20170299199</t>
  </si>
  <si>
    <t>US20170299199</t>
  </si>
  <si>
    <t>An electronic device may include an occupancy sensor that is configured to detect presence within a responsive range of the occupancy sensor and a stand configured to physically support the electronic device, where the stand comprises a reflective surface positioned to reflect energy emissions from an object within the responsive range of the occupancy sensor onto the occupancy sensor.</t>
  </si>
  <si>
    <t>照明装置と、照明装置を搭載した自動車</t>
  </si>
  <si>
    <t>https://www.google.com/patents/JPWO2016110919</t>
  </si>
  <si>
    <t>JPWO2016110919</t>
  </si>
  <si>
    <t>本発明は、レーザー光源と波長変換部材の間に、鏡筒を設けたので、レーザー光源からの光が波長変換部材外に漏れることは少なく、安全性が高くなる。また、鏡筒内壁面の、レーザー光源側には低反射面エリア、波長変換部材側には高反射面エリアを配置したので、レーザー光源と鏡筒の軸が多少ずれても、高反射面エリアによって、レーザー光源からの光の一部は波長変換部材を介して投光レンズに到達することとなる。</t>
  </si>
  <si>
    <t>EQUIPMENT MANAGEMENT SYSTEM</t>
  </si>
  <si>
    <t>https://www.google.com/patents/WO2017179386A1</t>
  </si>
  <si>
    <t>WO/2017/179386A1</t>
  </si>
  <si>
    <t>An equipment management system (1) which comprises a plurality of indoor environmental control devices (2) that control the air environment of an indoor space and a control terminal (3) that is connected to the plurality of indoor environmental control devices (2) so as to enable the exchange of information therebetween. The control terminal (3) comprises: an external communication unit (34) which is capable of communicating with a mobile communication instrument (9) connected thereto via a public line; a condition acquisition unit (31) which acquires information relating to the operational conditions of the indoor environmental control devices (2) from the mobile communication instrument (9) through the external communication unit (34); an operational condition determination unit (32) which determines the operational conditions of the indoor environmental control devices (2) on the basis of the information acquired by the condition acquisition unit (31); and a control unit (33) which operates the indoor environmental control devices (2) according to the operational conditions determined by the operational condition determination unit (32).</t>
  </si>
  <si>
    <t>ROT AT ABLE FIBER OPTIC CONNECTOR</t>
  </si>
  <si>
    <t>https://www.google.com/patents/WO2017180181A1</t>
  </si>
  <si>
    <t>WO/2017/180181A1</t>
  </si>
  <si>
    <t>https://www.google.com/patents/WO2017180257A1</t>
  </si>
  <si>
    <t>WO/2017/180257A1</t>
  </si>
  <si>
    <t>A fiber optic connector assembly incorporates features that improve structural rigidity and the integrity of transmitted signals. These features also facilitate a technique for reversing polarity of the connector assembly with little or no risk of twisting the optical fibers and without requiring the housing assembly to be disassembled. The connector is marked or embossed with transmit and receive connector labels that facilitate visual identification of the polarity of the connector. One side of the duplex connector can be marked with "A" and "B" labels corresponding to the receive and transmit connectors, respectively. The opposite side of the duplex connector can be marked with two "A" labels corresponding to the receive and transmit connectors, respectively. Thus, a user can readily identify whether the connector is configured for "A-B" polarity or "A-A" polarity.</t>
  </si>
  <si>
    <t>https://www.google.com/patents/WO2017180452A1</t>
  </si>
  <si>
    <t>WO/2017/180452A1</t>
  </si>
  <si>
    <t>多因子のキャンセル可能なバイオメトリックデータに基づく認証</t>
  </si>
  <si>
    <t>https://www.google.com/patents/JP2017531237</t>
  </si>
  <si>
    <t>JP2017531237</t>
  </si>
  <si>
    <t>アクセスを選択的に認証する方法は、認証デバイスにおいて、第１の合成バイオメトリックデータに対応する第１の情報を取得することを含む。方法はまた、認証デバイスにおいて、第１の共通合成データと第２のバイオメトリックデータとを取得することを含む。方法はさらに、認証デバイスにおいて、第１の情報および第２のバイオメトリックデータに基づいて第２の共通合成データを生成することを含む。方法はまた、認証デバイスによって、第１の共通合成データと第２の共通合成データの比較に基づいてアクセスを選択的に認証することを含む。【選択図】図５</t>
  </si>
  <si>
    <t>モノのインターネット（ＩｏＴ）ネットワークにおいてイベント辞書を自動的に生成するための方法および装置</t>
  </si>
  <si>
    <t>https://www.google.com/patents/JP2017531357</t>
  </si>
  <si>
    <t>JP2017531357</t>
  </si>
  <si>
    <t>モノのインターネット(IoT)ネットワークにおいてイベント辞書を自動的に生成するための方法およびシステムを開示する。一態様では、デバイスが、IoTデバイスからイベントの通知を受信し、イベントの前および後のIoTデバイスの状態を判定し、IoTデバイスの状態同士を比較し、イベントの状態変化のタイプを判定し、イベントの状態変化のタイプがイベント辞書内に存在するかどうかを判定し、イベントの状態変化のタイプがイベント辞書内には存在しないことに基づいて汎用エントリを作成し、このイベントのイベント記述の汎用エントリへのマッピングをイベント辞書に記憶する。</t>
  </si>
  <si>
    <t>拡張ＲＴＳ／ＣＴＳのイネーブル化および検出</t>
  </si>
  <si>
    <t>https://www.google.com/patents/JP2017531383</t>
  </si>
  <si>
    <t>JP2017531383</t>
  </si>
  <si>
    <t>本開示の一態様では、方法、コンピュータ可読媒体、および装置が提供される。装置は、複数のＳＴＡの各ＳＴＡがＡＰとのアップリンクトラフィックを有すること、または複数のＳＴＡのサブセットの各ＳＴＡが隠れノードを有することのうちの少なくとも１つに基づいて、ＭＲＰを共同でイネーブルおよびディセーブルにするように複数のＳＴＡに要求するＡＰであり得る。ＡＰは、ＭＲＰを共同でイネーブルまたはディセーブルにする間、ＳＴＡから通信メトリックを示す情報を受信する。ＡＰは、通信メトリックを示す受信された情報に基づいて、媒体予約手順の共同イネーブル化が複数のＳＴＡ向けの通信を改善するかどうかを決定する。ＡＰは、媒体予約手順の共同イネーブル化が複数のＳＴＡ向けの通信を改善するとき、後続の通信のために媒体予約手順を共同でイネーブルにするようにＳＴＡに要求する。</t>
  </si>
  <si>
    <t>電気車両ワイヤレス充電システムのための誘導および整列システムおよび方法</t>
  </si>
  <si>
    <t>https://www.google.com/patents/JP2017531416</t>
  </si>
  <si>
    <t>JP2017531416</t>
  </si>
  <si>
    <t>送信機および受信機の誘導電力伝達(IPT)結合器を整列させるのを助けるためのワイヤレス充電システムのための誘導および整列システムが開示される。これらのシステムは、送信機と受信機のIPT結合器の間の十分な結合を提供するために、位置決めおよび整列を案内する。例示的なシステムは、電気車両またはワイヤレス充電ベースの位置を決定するために、磁界センサー、磁場生成器、および磁気ベクタリングを提供する。磁気ベクタリングシステムでは、透磁性基板上に少なくとも3つのコイル(または同様の回路)を含む整列システムは、変調された情報信号を含む位置決め磁場を受信し、磁場センサー位置に対する位置決め磁場源の位置を決定するための出力を生成するために、受信された信号を処理する。整列システムは、入力信号に基づいて、変調された情報信号を含み得る、位置決め磁場を生成する類似の構造をさらに備え得る。</t>
  </si>
  <si>
    <t>METHODS AND SYSTEMS FOR AUTO-ZOOM BASED ADAPTIVE VIDEO STREAMING</t>
  </si>
  <si>
    <t>https://www.google.com/patents/US20170302719</t>
  </si>
  <si>
    <t>US20170302719</t>
  </si>
  <si>
    <t>Systems, methods, and computer readable media are described for providing automatic zoom based adaptive video streaming. In some examples, a tracking video stream and a target video stream are obtained and are processed. The tracking video stream has a first resolution, and the target video stream has a second resolution that is higher than the first resolution. The tracking video stream is processed to define regions of interest for frames of the tracking video stream. The target video stream is processed to generate zoomed-in regions of frames of the target video stream. A zoomed-in region of the target video stream corresponds to a region of interest defined using the tracking video stream. The zoomed-in regions of the frames of the target video stream are then provided for display on a client device.</t>
  </si>
  <si>
    <t>EMPLOYING OUT OF ORDER QUEUES FOR BETTER GPU UTILIZATION</t>
  </si>
  <si>
    <t>https://www.google.com/patents/US20170300361</t>
  </si>
  <si>
    <t>US20170300361</t>
  </si>
  <si>
    <t>Methods and apparatus relating to employing out-of-order queues for improved GPU (Graphics Processing Unit) utilization are described. In an embodiment, logic is used to employ out-of-order queues for improved GPU (Graphics Processing Unit) utilization. Other embodiments are also disclosed and claimed.</t>
  </si>
  <si>
    <t>METHODS AND APPARATUS TO FACILITATE END-USER DEFINED POLICY MANAGEMENT</t>
  </si>
  <si>
    <t>https://www.google.com/patents/US20170302704</t>
  </si>
  <si>
    <t>US20170302704</t>
  </si>
  <si>
    <t>Methods, apparatus, systems and articles of manufacture are disclosed to facilitate end-user defined policy management. An example apparatus includes an edge node interface to detect addition of a networked user device to a service gateway, and to extract publish information from the networked user device. The example apparatus also includes a device context manager to identify tag parameters based on the publish information from the networked user device, and a tag manager to prohibit unauthorized disclosure of the networked user device by setting values of the tag parameters based on a user profile associated with a type of the networked user device.</t>
  </si>
  <si>
    <t>EARLY TERMINATION OF REPEATED TRANSMISSIONS FOR MTC</t>
  </si>
  <si>
    <t>https://www.google.com/patents/US20170303248</t>
  </si>
  <si>
    <t>US20170303248</t>
  </si>
  <si>
    <t>Systems, apparatus, user equipment (UE), evolved node B(eNB), and methods are described for machine-type communications (MTC) with early termination of repeated transmissions. In MTC implementations with narrow bandwidth, significant numbers of retransmissions may be scheduled based on channel quality measurements. If data is successfully decoded at a receiving device while a significant number of retransmissions remain, system resources are wasted. Embodiments described herein thus use downlink control messaging or intermediate hybrid automatic repeat request (HARQ) messaging for early termination of repeated messages.</t>
  </si>
  <si>
    <t>SYSTEMS, METHODS AND DEVICES FOR ADDING NON-PROVISIONED CELLULAR DEVICES TO A SUBSCRIPTION</t>
  </si>
  <si>
    <t>https://www.google.com/patents/WO2017180149A1</t>
  </si>
  <si>
    <t>WO/2017/180149A1</t>
  </si>
  <si>
    <t>Non-pre-provisioned cellular Internet of things (loT) devices can be added to an existing user's subscription with an operator and a service provider. The procedure can include obtaining a security association between a device and a user's smartphone using the operator's network. The operator and the service provider can verify the device with a certificate authority. In one embodiment, the smartphone reads (302) a URL pointer to the device certification and sends it (304) to the MME. The MME forwards (306) the URL to the HSS. The HSS verifies (312) the certificate and derives security credentials including the Master key K'. The HSS also derives another key K" used to establish security context between the loT device and the smartphone. The device uses its key deriving function KDF with K' and Rand to generate K".</t>
  </si>
  <si>
    <t>血管を評価するためのベッドサイドコントローラ並びに関連デバイス、システム及び方法</t>
  </si>
  <si>
    <t>https://www.google.com/patents/JP2017530760</t>
  </si>
  <si>
    <t>JP2017530760</t>
  </si>
  <si>
    <t>患者の血管を測定するためのデバイス、システム及び方法が提供される。方法は、ベッドサイドコントローラのタッチセンシティブディスプレイに、第１の器具が静止したままであり、第２の器具が狭窄に対し遠位側位置から近位側位置へと移動される間、脈管内に配置された第１の器具及び第２の器具により取得された圧力測定値の第１の圧力比の視覚的表現と、第１の近位側圧力波形及び第１の遠位側圧力波形と、を含む画面表示を出力するステップと、ベッドサイドコントローラのタッチセンシティブディスプレイを介して、第１の近位側圧力波形及び／又は第１の遠位側圧力波形においてユーザのタッチ入力を受け取り、圧力測定値が取得された時間を特定するステップと、ユーザのタッチ入力に応答して、特定された時間に対応する取得された圧力測定値の視覚的表現を更に含むように画面表示を変更するステップと、を含む。</t>
  </si>
  <si>
    <t>合成開口超音波のためのクラッター抑制</t>
  </si>
  <si>
    <t>https://www.google.com/patents/JP2017530787</t>
  </si>
  <si>
    <t>JP2017530787</t>
  </si>
  <si>
    <t>固体超音波撮像デバイス、システムおよび方法が提供される。本開示のいくつかの実施形態は、特に、サイドローブ、格子ローブおよび／または他の効果に起因する超音波データにおけるアーチファクトを同定し、除去することに向けられる。いくつかの実施形態では、超音波処理システム（８００）は、Aライン信号データ（６０２）を受領するよう動作可能なインターフェースと、受領されたAライン信号データ（６０２）に対して合焦プロセスを実行して合焦されたAライン信号データを生成するよう動作可能な合焦エンジン（６０４〜６１２）とを有する。超音波処理システム（８００）はまた、受領されたAライン信号データ（６０２）のコヒーレンシーの測定量を決定するよう動作可能なコヒーレンシー・ユニット（８０２）をも含む。超音波処理システム（８００）はさらに、コヒーレンシーの測定量に基づいて前記合焦されたAライン信号データに対する調整を決定するよう動作可能な調整ユニット（８０４）と、前記合焦されたAライン信号データに前記調整を適用するよう動作可能な補償ユニット（８１２）とを含む。</t>
  </si>
  <si>
    <t>デュアルエネルギー微分位相コントラスト撮像</t>
  </si>
  <si>
    <t>https://www.google.com/patents/JP2017530827</t>
  </si>
  <si>
    <t>JP2017530827</t>
  </si>
  <si>
    <t>干渉計ＩＦを有する、格子組み込み式干渉計Ｘ線撮像装置。干渉計は、少なくとも１つの格子Ｇ１を含む。格子Ｇ１は、Ｘ線撮像装置の光軸に対して傾けることができる。これにより、Ｘ線撮像装置の設計エネルギーを変更することが可能になる。</t>
  </si>
  <si>
    <t>蛍光導光体のための色制御</t>
  </si>
  <si>
    <t>https://www.google.com/patents/JP2017531293</t>
  </si>
  <si>
    <t>JP2017531293</t>
  </si>
  <si>
    <t>本発明は、照明装置光１０１を与えるように構成される照明装置１００を提供する。照明装置１００は、光源光２０１を与えるように構成される複数の光源２００を含み、複数の光源２００は、少なくとも、第１の光源光２１１を生成するように構成される第１の光源２１０及び第２の光源光２２１を生成するように構成される第２の光源２２０を含む。照明装置は、光源光２０１によって励起可能であり、且つ蛍光材料光３１１を与えるように構成される蛍光材料３１０であって、その蛍光材料光３１１の少なくとも一部を再吸収するように構成される蛍光材料３１０と、導光体３００から蛍光材料光３１１を逃すための光出口窓３３０と、光出口窓３３０に対して垂直に配置され、且つ少なくとも、光出口窓３３０から第１の距離ｄ１に構成される第１の光導入領域３２１及び光出口窓３３０から第２の距離ｄ２に構成される第２の光導入領域３２２を含む複数の光導入領域３２０とを含む、導光体３００を更に含む。第１の光源２１０は、前記第１の光源光２１１を第１の光導入領域３２１に与えるように構成され、第２の光源２２０は、前記第２の光源光２２１を第２の光導入領域３２２に与えるように構成され、第１の距離ｄ１は、第２の距離ｄ２に等しくない。照明装置は、光出口窓３３０からの各光源の距離に応じて複数の光源２００を独立に制御することにより、照明装置光の色温度を制御するように配置される制御ユニット５００を更に含む。</t>
  </si>
  <si>
    <t>フレキシブル発光デバイス</t>
  </si>
  <si>
    <t>https://www.google.com/patents/JP2017531318</t>
  </si>
  <si>
    <t>JP2017531318</t>
  </si>
  <si>
    <t>本発明は、第１の光出射窓を有する発光デバイス１００であって、第１の光出射窓に対向する第１の面１１を有し、且つ少なくとも第１の光出射窓の方向に光を放射するように構成されたフレキシブル光源と、フレキシブル光源の第１の面１１上に設けられ、且つフレキシブル光源によって放射される光の少なくとも一部の少なくとも１つの光学的パラメータの値を変更するように構成された複数の第１の光学素子３０とを含み、隣接する第１の光学素子３０間の距離９１、９２がフレキシブル光源の形状に依存する、発光デバイス１００に関する。これは、フレキシブル光源の形状を変更することによって光学的パラメータの値が変更され、発光デバイスによって放射される光の少なくとも１つの光学的パラメータの値が、フレキシブル光源の第１の形状とは異なる第２の形状と比較して第１の形状では異なる発光デバイスを提供する。</t>
  </si>
  <si>
    <t>A LUMINAIRE AND A METHOD FOR PROVIDING TASK LIGHTING AND DECORATIVE LIGHTING</t>
  </si>
  <si>
    <t>https://www.google.com/patents/US20170299146</t>
  </si>
  <si>
    <t>US20170299146</t>
  </si>
  <si>
    <t>A luminaire comprises a first lighting module for providing a first lighting effect such as task lighting. The first lighting module has a front light exit face and a support structure with a rear reflective portion. A second lighting module is for providing a second lighting effect such as decorative lighting, directed to the reflective portion of the support structure. The luminaire is capable of producing the two different lighting effects in different directions.</t>
  </si>
  <si>
    <t>ANNOTATING DATA POINTS ASSOCIATED WITH CLINICAL DECISION SUPPORT APPLICATION</t>
  </si>
  <si>
    <t>https://www.google.com/patents/WO2017178292A1</t>
  </si>
  <si>
    <t>WO/2017/178292A1</t>
  </si>
  <si>
    <t>In various embodiments, a plurality of inputs for a CDS algorithm that is executable by one or more processors may be identified (602). A plurality of health parameters associated with a patient-of- interest may be obtained (604) for use as at least some of the plurality of inputs for the CDS algorithm. One or more of the plurality of inputs for which a corresponding health parameter associated with the patient is out-of-date or unavailable may be identified as suboptimal (606). The CDS algorithm may then be executed (616) using the plurality of health parameters as input. Output indicative of a result of the CDS algorithm may be rendered (618). In various embodiments, the output may present at least one data point associated with the suboptimal one or more inputs more conspicuously than one or more data points associated with other inputs, e.g., using visual or audible annotations.</t>
  </si>
  <si>
    <t>DATABASE QUERY CREATION</t>
  </si>
  <si>
    <t>https://www.google.com/patents/WO2017178527A1</t>
  </si>
  <si>
    <t>WO/2017/178527A1</t>
  </si>
  <si>
    <t>Presented are concepts for generating a database query for analyzing data in a database, wherein the data comprises a plurality of features, and wherein at least one of the plurality of features comprises a value which varies as a function of a parameter. One such concept provides a graphical user interface for enabling a user to arrange a plurality of graphical elements in a user-defined sequence as a function of the parameter, wherein each graphical element being associated with a respective one or more of the plurality of features. Based on the user-defined sequence of the graphical elements, one or more rules relating to at least one of the plurality of features may be determined. A database query may then be generated based on the one or more rules.</t>
  </si>
  <si>
    <t>METHODS FOR MANUFACTURING A SPRING, A SPRING BRAKE, AND A SPRING BRAKE COMPRISING A SPRING</t>
  </si>
  <si>
    <t>https://www.google.com/patents/WO2017178654A1</t>
  </si>
  <si>
    <t>WO/2017/178654A1</t>
  </si>
  <si>
    <t>The invention concerns a method for manufacturing a spring (1) for a spring brake (14), comprising a shaping and cutting step f) comprising the following sub-steps: - f1) shaping a raw wire into a coil with a plurality of raw turns, the raw wire having: raw portions that extend from the end of the raw wire over at least one raw turn, and an intermediate portion between the raw portions, - f2) separating the first raw portion and the second raw portion of the raw wire by cutting, after implementing sub-step f1), and - f3) shaping a first tab (5), at a first end of the intermediate portion, after sub-step f1), and - f4) shaping a second tab (7), at a second end of the intermediate portion opposite the first end, after sub-step f1).</t>
  </si>
  <si>
    <t>長さおよび直径の調節可能なレーザビーム焦線を用いて透明材料を加工するためのシステムおよび方法</t>
  </si>
  <si>
    <t>https://www.google.com/patents/JP2017530867</t>
  </si>
  <si>
    <t>JP2017530867</t>
  </si>
  <si>
    <t>ガラス等の透明材料を、調節可能なレーザビーム線焦点を使って加工するためのシステムおよび方法が開示される。透明材料を加工するためのシステムは、パルスレーザビームを発するように動作可能なレーザ源と、パルスレーザビームの光路内に配置された光学アセンブリ（６’）とを含む。光学アセンブリ（６’）は、パルスレーザビームを、調節可能な長さおよび調節可能な直径を有するレーザビーム焦線に変換するように構成される。レーザビーム焦線のうちの少なくとも一部は、前記透明材料の体積内に、レーザビーム焦線が前記レーザビーム焦線に沿って材料改質を起こさせるように位置付けられるように動作可能である。レーザビーム焦線の長さおよびレーザビーム焦線の直径の少なくとも一方を調節することによって、透明材料をレーザ加工する方法もまた開示される。</t>
  </si>
  <si>
    <t>https://www.google.com/patents/WO2017180959A2</t>
  </si>
  <si>
    <t>WO/2017/180959A2</t>
  </si>
  <si>
    <t>A thin film device. The thin film device may include:an active device region, the active device region comprising a diffusant; and a thin film encapsulant disposed adjacent to the active device region and encapsulating at least a portion of the active device region, the thin film encapsulant comprising: a first layer, the first layer disposed immediately adjacent the active device region and comprising a soft and pliable material; and a second layer disposed on the first layer, the second layer comprising a rigid dielectric material or rigid metal material.</t>
  </si>
  <si>
    <t>https://www.google.com/patents/WO2017180967A2</t>
  </si>
  <si>
    <t>WO/2017/180967A2</t>
  </si>
  <si>
    <t>https://www.google.com/patents/WO2017180971A2</t>
  </si>
  <si>
    <t>WO/2017/180971A2</t>
  </si>
  <si>
    <t>https://www.google.com/patents/WO2017180973A1</t>
  </si>
  <si>
    <t>WO/2017/180973A1</t>
  </si>
  <si>
    <t>THIN FILM BATTERY DEVICE AND METHODS OF FORMATION</t>
  </si>
  <si>
    <t>https://www.google.com/patents/WO2017180975A2</t>
  </si>
  <si>
    <t>WO/2017/180975A2</t>
  </si>
  <si>
    <t>Individually Conforming Impact Attenuating Liner for a Helmet</t>
  </si>
  <si>
    <t>https://www.google.com/patents/US20170295882</t>
  </si>
  <si>
    <t>US20170295882</t>
  </si>
  <si>
    <t>An impact-attenuating liner for a helmet includes a liner body made from an impact-absorbing material and a plurality of pads removably attached to an interior surface of the liner body, each of the pads being repositionable at different locations on the interior surface of the liner body. A retention system may be attached to the liner body and configured to secure the liner to the wearer's head during use. The liner may be configured to provide substantially uniform impact protection throughout the interior region of the helmet.</t>
  </si>
  <si>
    <t>TECHNOLOGIES FOR SOFTWARE BASIC BLOCK SIMILARITY ANALYSIS</t>
  </si>
  <si>
    <t>https://www.google.com/patents/US20170300691</t>
  </si>
  <si>
    <t>US20170300691</t>
  </si>
  <si>
    <t>Technologies for analyzing software similarity include a computing device having access to a collection of sample software. The computing device identifies a number of code segments, such as basic blocks, within the software. The computing device normalizes each code segment by extracting the first data element of each computer instruction within the code segment. The first data element may be the first byte. The computing device calculates a probabilistic feature hash signature for each normalized codes segment. The computing device may filter out known-good code segments by comparing signatures with a probabilistic hash filter generated from a collection of known-good software. The computing device calculates a similarity value between each pair of unfiltered, normalized code segments. The computing device generates a graph including the normalized code segments and the similarity values. The computing device may cluster the graph using a force-based clustering algorithm. Other embodiments are described and claimed.</t>
  </si>
  <si>
    <t>CAMERA BASED HEADLIGHT CONTROL SYSTEM</t>
  </si>
  <si>
    <t>https://www.google.com/patents/US20170297478</t>
  </si>
  <si>
    <t>US20170297478</t>
  </si>
  <si>
    <t>A lighting system for a vehicle is disclosed. The lighting system comprises an imager configured to capture image data in a plurality of image frames in a rearward field of view. The system further comprises at least one headlamp configured to output an emission of light at a plurality of elevations and a controller. The controller is in communication with the imager and the headlamp. The controller is operable to process the image data to identify features in a first frame and a second frame. The controller is further operable to identify a movement of the features from the first frame to the second frame and adjust the elevation of the output emission in response to the movement.</t>
  </si>
  <si>
    <t>VISION CORRECTING VEHICLE DISPLAY</t>
  </si>
  <si>
    <t>https://www.google.com/patents/US20170302913</t>
  </si>
  <si>
    <t>US20170302913</t>
  </si>
  <si>
    <t>The disclosure provides for a display system for a vehicle comprising at least one image sensor, an image processor, and a display apparatus. The image sensor is configured to capture image data. The image processor is in communication with the image sensor and configured to generate augmented image data from the image data. The augmented image data is configured counteract a farsightedness of an occupant of the vehicle. The display apparatus is in communication with the image processor and configured to communicate the augmented image data independently to each of a right eye and a left eye of the occupant.</t>
  </si>
  <si>
    <t>VEHICLE DISPLAY SYSTEM PROVIDING DEPTH INFORMATION</t>
  </si>
  <si>
    <t>https://www.google.com/patents/US20170302914</t>
  </si>
  <si>
    <t>US20170302914</t>
  </si>
  <si>
    <t>The disclosure provides for a display system for a vehicle comprising at least one image sensor, an image processor, and a display. The image processor is in communication with the image sensor and configured to generate autostereoscopic image data. The display is in communication with the image processor and configured to display the autostereoscopic image data. The autostereoscopic image data is configured to provide a depth perception to assist in determining a proximity of an object in the image data.</t>
  </si>
  <si>
    <t>https://www.google.com/patents/WO2017180869A1</t>
  </si>
  <si>
    <t>WO/2017/180869A1</t>
  </si>
  <si>
    <t>https://www.google.com/patents/WO2017180882A1</t>
  </si>
  <si>
    <t>WO/2017/180882A1</t>
  </si>
  <si>
    <t>https://www.google.com/patents/WO2017180885A1</t>
  </si>
  <si>
    <t>WO/2017/180885A1</t>
  </si>
  <si>
    <t>DIFFUSING LAYER FOR A LIGHT EMITTING APPARATUS</t>
  </si>
  <si>
    <t>https://www.google.com/patents/US20170297481</t>
  </si>
  <si>
    <t>US20170297481</t>
  </si>
  <si>
    <t>An illumination assembly configured to emit diffuse light through an indicator is disclosed. The assembly comprises a substrate having an applique disposed thereon. The applique forms an opening configured to transmit light through the substrate. The assembly further comprises a light source in connection with a circuit and configured to emit light through the shape. A diffusing layer is applied to a surface of the assembly between the circuit and the substrate. The diffusing layer comprises a resin material configured to cure in response to exposure to ultraviolet light or heat. The diffusing layer further comprises a filler material comprising a plurality of beaded structures configured to diffuse light from the light source.</t>
  </si>
  <si>
    <t>https://www.google.com/patents/US20170297494</t>
  </si>
  <si>
    <t>US20170297494</t>
  </si>
  <si>
    <t>An exterior sideview mirror assembly suitable for use on a vehicle includes a housing portion, an attachment portion, and a mirror backing plate element with a main mirror element at a first portion of the mirror backing plate element and an auxiliary curved mirror element at a second portion of the mirror backing plate element. The auxiliary field of view of the auxiliary curved mirror element views into a blind spot that is outside a primary field of view of the main mirror element when viewed by a driver of the vehicle. A principal axis of the primary field of view may be directed more towards the side of the vehicle than is a principal axis of the auxiliary field of view, and the principal axis of the auxiliary field of view may be directed more downwards than the principal axis of the primary field of view.</t>
  </si>
  <si>
    <t>https://www.google.com/patents/US9798979</t>
  </si>
  <si>
    <t>US9798979</t>
  </si>
  <si>
    <t>DC power supply device and lighting system using same</t>
  </si>
  <si>
    <t>https://www.google.com/patents/US9800169</t>
  </si>
  <si>
    <t>US9800169</t>
  </si>
  <si>
    <t>https://www.google.com/patents/US9800428</t>
  </si>
  <si>
    <t>US9800428</t>
  </si>
  <si>
    <t>A first display screen is displayed on a display when display of the first display screen is selected, the first display screen displaying a control icon that allows operation or confirmation of the state of each of one or more target devices. A second display screen representing a floor plan of a building is displayed on the display when display of the second display screen is selected. A device icon representing each of the one or more target devices is displayed as overlapped on the second display screen representing the floor plan. The device icon representing each of the one or more target devices is displayed at a position corresponding to information representing the arrangement position of each of the one or more target devices included in the floor plan.</t>
  </si>
  <si>
    <t>https://www.google.com/patents/US9800785</t>
  </si>
  <si>
    <t>US9800785</t>
  </si>
  <si>
    <t>An image pickup device includes at least one camera, a display, and a touch panel that overlaps the display, and detects a flick operation in at least first and second directions substantially opposite to each other. The image pickup device has at least a first, second and third imaging modes, in which the display displays a video image being obtained by the at least one camera. Switching to the second imaging mode occurs by a first flick operation in the first direction in the first imaging mode. Switching to the first imaging mode occurs by a second flick operation in the second direction in the second imaging mode. Switching to the third imaging mode occurs by a third flick operation in the first direction in the first imaging mode. Switching to the first imaging mode occurs by a fourth flick operation in the second direction in the third imaging mode.</t>
  </si>
  <si>
    <t>Light-dimming device</t>
  </si>
  <si>
    <t>https://www.google.com/patents/US9801247</t>
  </si>
  <si>
    <t>US9801247</t>
  </si>
  <si>
    <t>A light-dimming device includes a switch including a switching device, a controller, and a power supply module. The power supply module includes a capacitor to be charged by a constant voltage circuit. The controller includes a driver circuit, a zero-cross detection circuit, a detecting circuit, and a control circuit, and receive electric power from the capacitor. The driver circuit drives the switching device in accordance with a PWM signal. The control circuit starts generation of a pulse, to be contained in the PWM signal, for turning on the switching device after the zero-cross detection circuit detects zero-cross and also a voltage across the capacitor is threshold or more.</t>
  </si>
  <si>
    <t>https://www.google.com/patents/USD800669</t>
  </si>
  <si>
    <t>USD800669</t>
  </si>
  <si>
    <t>https://www.google.com/patents/USD800671</t>
  </si>
  <si>
    <t>USD800671</t>
  </si>
  <si>
    <t>https://www.google.com/patents/USD800672</t>
  </si>
  <si>
    <t>USD800672</t>
  </si>
  <si>
    <t>Wireless controller with gateway</t>
  </si>
  <si>
    <t>https://www.google.com/patents/US9797615</t>
  </si>
  <si>
    <t>US9797615</t>
  </si>
  <si>
    <t>Remote control of energy consumption is realized using a readily installable, flexible approach. According to an example embodiment of the present invention, a remote source communicates with a wireless controller for executing energy usage control. The remote source sends signals to the wireless controller via a gateway located near or, in one implementation, forming part of the wireless controller. In response to the signals, the wireless controller sets control settings for operating one or more of a variety of equipment types, such as a furnace, air conditioner, water heater or heat pump. With this approach, wired connections from the gateway to energy-consuming equipment do not necessarily need to be made in order to affect remote energy-consumption control. For instance, when used in connection with a controller wired to the energy-consuming equipment, the gateway need only communicate wirelessly with the controller and does not necessarily need to be coupled to the energy-consuming equipment. In addition, access to the energy-consuming equipment for establishing remote energy control is not necessary; rather, the remote energy control can be effected by accessing user-friendly locations, such as those where thermostats and other controllers are typically located.</t>
  </si>
  <si>
    <t>Temperature compensation system for an electronic device</t>
  </si>
  <si>
    <t>https://www.google.com/patents/US9797619</t>
  </si>
  <si>
    <t>US9797619</t>
  </si>
  <si>
    <t>Systems and methods herein include features for compensating a temperature reading of a thermostat. The thermostat may include a housing and one or more temperature sensors within the housing. The thermostat may sense a temperature using one or more of the temperature sensors. A processor and/or memory of the thermostat may be capable of and/or configured to compensate the sensed temperature with a first temperature compensation model and compensate the sensed temperature with a second temperature compensation model. During compensation of the sensed temperature, the system may transition from compensating the sensed temperature with the first temperature compensation model to compensating the sensed temperature with the second temperature compensation model over time and independent of the sensed temperature.</t>
  </si>
  <si>
    <t>Water heater leak detection system</t>
  </si>
  <si>
    <t>https://www.google.com/patents/US9799201</t>
  </si>
  <si>
    <t>US9799201</t>
  </si>
  <si>
    <t>The disclosure reveals a system for detecting moisture or water in a particular location. The system may incorporate a moisture detector having a control module connected to an appliance, a moisture detection circuit connected to the control module, and a voltage source connected to the moisture detection circuit and to the control module. The voltage source and the moisture detection circuit may provide voltage levels to the control module when the moisture detection circuit detects dry or wet conditions, or conditions between those conditions. A voltage level to the control module may indicate whether the appliance, such as a water heater, a washing machine, or a dish washer, has a leak. If the leak is deemed by a voltage level from the circuit to be worthy of concern, then a display, an alarm, a message, or other notice mechanism may indicate an issue or what action needs to be taken.</t>
  </si>
  <si>
    <t>Apparatus and method for assigning cyber-security risk consequences in industrial process control environments</t>
  </si>
  <si>
    <t>https://www.google.com/patents/US9800604</t>
  </si>
  <si>
    <t>US9800604</t>
  </si>
  <si>
    <t>Devices, methods, and systems for mass notification</t>
  </si>
  <si>
    <t>https://www.google.com/patents/US9800736</t>
  </si>
  <si>
    <t>US9800736</t>
  </si>
  <si>
    <t>Devices, methods, and systems for mass notification are described herein. One method includes receiving, by an operator station, a selection associated with a particular paging group of a fire network associated with a facility, receiving an audio message by the operator station, and communicating the audio message to the particular paging group according to the selection.</t>
  </si>
  <si>
    <t>System and method of identifying a lower power paging mode</t>
  </si>
  <si>
    <t>https://www.google.com/patents/US9801157</t>
  </si>
  <si>
    <t>US9801157</t>
  </si>
  <si>
    <t>Systems, methods, and devices for communicating data in a wireless communications network are described herein. In some aspects, a station includes a first receiver and a low power circuit including a second receiver. The second receiver may be configured to consume less power than the first receiver. The second receiver receives short paging messages from another wireless device, such as an access point. The paging messages may trigger transitions of the first receiver from inactive doze or sleep states to active awake states based on Traffic Information Maps. Once in the awake state, the first receiver receives messages. This enables the first receiver to reduce the time spent awake, thereby reducing power consumption. A system and method for identifying and managing paging modes is described herein.</t>
  </si>
  <si>
    <t>Systems, apparatuses, and methods for lightweight over-the-air signaling mechanisms in data communications</t>
  </si>
  <si>
    <t>https://www.google.com/patents/US9801228</t>
  </si>
  <si>
    <t>US9801228</t>
  </si>
  <si>
    <t>Disclosed herein are methods, apparatuses, and systems for utilizing lightweight communication protocols between different network components. A messaging process is utilized which includes a random access procedure for a user equipment (UE) and an eNodeB, and a messaging sequence comprising a reduced number of messages (compared to a legacy Radio Resource Control (RRC) Connection messaging sequence) exchanged between different nodes of the network to establish a connection. These messages can be generated using any combination of pre-configured or pre-determined data specific to either the UE or to lightweight communication protocols.</t>
  </si>
  <si>
    <t>https://www.google.com/patents/US9797564</t>
  </si>
  <si>
    <t>US9797564</t>
  </si>
  <si>
    <t>Light emitting device</t>
  </si>
  <si>
    <t>https://www.google.com/patents/US9798070</t>
  </si>
  <si>
    <t>US9798070</t>
  </si>
  <si>
    <t>Methods and apparatus for adaptable lighting unit</t>
  </si>
  <si>
    <t>https://www.google.com/patents/US9801244</t>
  </si>
  <si>
    <t>US9801244</t>
  </si>
  <si>
    <t>Disclosed are methods and apparatus for a lighting unit (600) that may adaptably achieve a plurality of lighting effects. A plurality of LEDs (641) producing a light output having at least one adaptable light output characteristic may be provided and controlled by a controller (650) electrically coupled to the plurality of LEDs (641). The controller may control the at least one adaptable light output characteristic in accordance with received lighting configuration data (651) that is specific to a particular lighting implementation (606).</t>
  </si>
  <si>
    <t>Light reflectance based detection</t>
  </si>
  <si>
    <t>https://www.google.com/patents/US9801257</t>
  </si>
  <si>
    <t>US9801257</t>
  </si>
  <si>
    <t>https://www.google.com/patents/USD800740</t>
  </si>
  <si>
    <t>USD800740</t>
  </si>
  <si>
    <t>https://www.google.com/patents/USD800763</t>
  </si>
  <si>
    <t>USD800763</t>
  </si>
  <si>
    <t>Wireless battery-powered daylight sensor</t>
  </si>
  <si>
    <t>https://www.google.com/patents/USRE46586</t>
  </si>
  <si>
    <t>USRE46586</t>
  </si>
  <si>
    <t>Camera stand base</t>
  </si>
  <si>
    <t>https://www.google.com/patents/USD800824</t>
  </si>
  <si>
    <t>USD800824</t>
  </si>
  <si>
    <t>Toggle paddle for a rear view device</t>
  </si>
  <si>
    <t>https://www.google.com/patents/USD800618</t>
  </si>
  <si>
    <t>USD800618</t>
  </si>
  <si>
    <t>MATCHING A BUILDING AUTOMATION ALGORITHM TO A BUILDING AUTOMATION SYSTEM</t>
  </si>
  <si>
    <t>https://www.google.com/patents/EP3236323A1</t>
  </si>
  <si>
    <t>EP3236323A1</t>
  </si>
  <si>
    <t>Methods, devices, and systems for matching a building automation algorithm to a building automation system are described herein. One device includes a memory (436), and a processor (434) configured to execute executable instructions stored in the memory (436) to select a building automation algorithm from a pre-defined library of building automation algorithms (102), determine whether the selected building automation algorithm matches a building information model (106) associated with the building automation system (108), and output, upon the selected building automation algorithm matching the building information model (106), the selected algorithm.</t>
  </si>
  <si>
    <t>https://www.google.com/patents/EP2791733B1</t>
  </si>
  <si>
    <t>EP2791733B1</t>
  </si>
  <si>
    <t>https://www.google.com/patents/EP3234691A1</t>
  </si>
  <si>
    <t>EP3234691A1</t>
  </si>
  <si>
    <t>https://www.google.com/patents/EP3200951A4</t>
  </si>
  <si>
    <t>EP3200951A4</t>
  </si>
  <si>
    <t>Power source unit for LED lamps, and LED lamp system</t>
  </si>
  <si>
    <t>PanasonicTOSHIBATOSHIBA</t>
  </si>
  <si>
    <t>https://www.google.com/patents/EP2413662B1</t>
  </si>
  <si>
    <t>EP2413662B1</t>
  </si>
  <si>
    <t>https://www.google.com/patents/EP3024287B1</t>
  </si>
  <si>
    <t>EP3024287B1</t>
  </si>
  <si>
    <t>TRANSMISSION METHOD, TRANSMISSION DEVICE AND PROGRAM</t>
  </si>
  <si>
    <t>https://www.google.com/patents/EP3236598A1</t>
  </si>
  <si>
    <t>EP3236598A1</t>
  </si>
  <si>
    <t>Provided is a transmitting method that enables communication between various devices including devices other than lightings. The transmitting method includes determining a luminance change pattern by modulating a visible light signal (SC11), switching a common switch according to the luminance change pattern, the common switch being for turning ON a plurality of light sources in common, the plurality of light sources being included in a light source group of a display and each being for representing a pixel in an image (SC12), and turning ON a first pixel switch for turning ON a first light source, to cause the first light source to be ON only for a period in which the common switch is ON and the first pixel switch is ON, to transmit the visible light signal, the first light source being one of the plurality of light sources included in the light source group (SC13).</t>
  </si>
  <si>
    <t>Optimizing receipt of call/broadcast paging messages by self-powered wireless communications devices</t>
  </si>
  <si>
    <t>https://www.google.com/patents/EP2019565B1</t>
  </si>
  <si>
    <t>EP2019565B1</t>
  </si>
  <si>
    <t>METHOD AND APPARATUS FOR IMPROVING CODE AND DATA SIGNING</t>
  </si>
  <si>
    <t>https://www.google.com/patents/EP2425367B1</t>
  </si>
  <si>
    <t>EP2425367B1</t>
  </si>
  <si>
    <t>SYSTEM AND METHOD FOR CONTROLLING ACCESS TO SPECTRUM FOR WIRELESS COMMUNICATIONS</t>
  </si>
  <si>
    <t>https://www.google.com/patents/EP2652967B1</t>
  </si>
  <si>
    <t>EP2652967B1</t>
  </si>
  <si>
    <t>SYSTEMS, APPARATUS, AND METHODS FOR RANGE EXTENSION OF WIRELESS COMMUNICATION</t>
  </si>
  <si>
    <t>https://www.google.com/patents/EP2915407B1</t>
  </si>
  <si>
    <t>EP2915407B1</t>
  </si>
  <si>
    <t>OTC AUTOMATIC EXTERNAL DEFIBRILLATOR WITH QUICK INSTALL BATTERY</t>
  </si>
  <si>
    <t>https://www.google.com/patents/EP1877138B1</t>
  </si>
  <si>
    <t>EP1877138B1</t>
  </si>
  <si>
    <t>FILTER WHEEL SPECTROMETER</t>
  </si>
  <si>
    <t>https://www.google.com/patents/EP2359111B1</t>
  </si>
  <si>
    <t>EP2359111B1</t>
  </si>
  <si>
    <t>USER INTERFACE FOR PHOTONIC TOOLS AND ELECTROMAGNETIC TRACKING GUIDED BRONCHOSCOPE</t>
  </si>
  <si>
    <t>https://www.google.com/patents/EP3086735B1</t>
  </si>
  <si>
    <t>EP3086735B1</t>
  </si>
  <si>
    <t>COLOR SPACE IN DEVICES, SIGNAL AND METHODS FOR VIDEO ENCODING, TRANSMISSION, AND DECODING</t>
  </si>
  <si>
    <t>https://www.google.com/patents/EP3108649B1</t>
  </si>
  <si>
    <t>EP3108649B1</t>
  </si>
  <si>
    <t>CALIBRATION OF A LOAD CONTROL DEVICE FOR A LIGHT-EMITTING DIODE LIGHT SOURCE</t>
  </si>
  <si>
    <t>https://www.google.com/patents/EP3235344A1</t>
  </si>
  <si>
    <t>EP3235344A1</t>
  </si>
  <si>
    <t>MULTI-CHANNEL LIGHTING FIXTURE HAVING MULTIPLE LIGHT-EMITTING DIODE DRIVERS</t>
  </si>
  <si>
    <t>https://www.google.com/patents/EP3235345A1</t>
  </si>
  <si>
    <t>EP3235345A1</t>
  </si>
  <si>
    <t>COMMUNICATION METHOD AND DEVICE FOR REMOTE CONTROL OF AN ACTUATOR FOR MOBILE EQUIPMENT IN A BUILDING</t>
  </si>
  <si>
    <t>https://www.google.com/patents/EP2810265B1</t>
  </si>
  <si>
    <t>EP2810265B1</t>
  </si>
  <si>
    <t>https://www.google.com/patents/EP2810266B1</t>
  </si>
  <si>
    <t>EP2810266B1</t>
  </si>
  <si>
    <t>ARRANGEMENT OF ELECTRICAL ACTUATORS AND METHOD OF MANUFACTURING A MOTOR INCLUDED IN AN ACTUATOR BELONGING TO SUCH AN ARRANGEMENT</t>
  </si>
  <si>
    <t>https://www.google.com/patents/EP3017525B1</t>
  </si>
  <si>
    <t>EP3017525B1</t>
  </si>
  <si>
    <t>POWER EFFICIENT ORGANIC LIGHT EMITTING DIODE DISPLAY</t>
  </si>
  <si>
    <t>https://www.google.com/patents/EP2564419B1</t>
  </si>
  <si>
    <t>EP2564419B1</t>
  </si>
  <si>
    <t>https://www.google.com/patents/EP3215807A4</t>
  </si>
  <si>
    <t>EP3215807A4</t>
  </si>
  <si>
    <t>https://www.google.com/patents/EP3236445A1</t>
  </si>
  <si>
    <t>EP3236445A1</t>
  </si>
  <si>
    <t>There is disclosed a system for facilitating hands-free communication in a vehicle using a portable electronic device, the system comprising: a first circuit configured to receive first information from the portable electronic device via inductive-coupling between the portable electronic device and a first circuit when the portable electronic device is brought within the induction field of the first circuit; a hands-free communication module configured to control an RF transceiver and to use the first information received at the first circuit to connect the RF transceiver to the portable electronic device; electronics configured to restrict the use of other portable electronic devices in the vehicle.</t>
  </si>
  <si>
    <t>https://www.google.com/patents/WO2017184430A1</t>
  </si>
  <si>
    <t>WO/2017/184430A1</t>
  </si>
  <si>
    <t>An electrochromic device can include a substrate, a transparent conductive oxide layer over the substrate, and a bus bar over the substrate. The bus bar can include silver and has a resistivity of at most 6.7 x 10-6 Ω*cm, an average adhesion strength to SiO2 of at least 3N based on 20 measurements, as determined by Method A of ASTM B905-00 (Reapproved 2010), or a classification of at least 4, as determined by Method B of ASTM B905-00 (Reapproved 2010). In another aspect a process of forming an electrochromic device can include forming a transparent conductive oxide layer over a substrate; forming a bus bar precursor over the substrate, wherein the precursor includes silver; and firing the precursor to form a bus bar. Firing can be performed such that the first bus bar is at a temperature of at least 390°C.</t>
  </si>
  <si>
    <t>SYSTEM, APPARATUS AND METHOD FOR SYNCHRONIZING COMMUNICATIONS BETWEEN DEVICES</t>
  </si>
  <si>
    <t>https://www.google.com/patents/US20170310359</t>
  </si>
  <si>
    <t>US20170310359</t>
  </si>
  <si>
    <t>https://www.google.com/patents/US20170308045</t>
  </si>
  <si>
    <t>US20170308045</t>
  </si>
  <si>
    <t>Methods, devices, and systems for matching a building automation algorithm to a building automation system are described herein. One device includes a memory, and a processor configured to execute executable instructions stored in the memory to select a building automation algorithm from a pre-defined library of building automation algorithms, determine whether the selected building automation algorithm matches a building information model associated with the building automation system, and output, upon the selected building automation algorithm matching the building information model, the selected algorithm.</t>
  </si>
  <si>
    <t>FLAME RETARDANCY OF ELECTROCHROMIC DEVICES</t>
  </si>
  <si>
    <t>https://www.google.com/patents/US20170307952</t>
  </si>
  <si>
    <t>US20170307952</t>
  </si>
  <si>
    <t>durability</t>
  </si>
  <si>
    <t>flame</t>
  </si>
  <si>
    <t>An electrochromic device includes one or more flame-retardant agents.</t>
  </si>
  <si>
    <t>TEMPERABLE ELECTROCHROMIC DEVICES</t>
  </si>
  <si>
    <t>https://www.google.com/patents/US20170307951</t>
  </si>
  <si>
    <t>US20170307951</t>
  </si>
  <si>
    <t>tempering</t>
  </si>
  <si>
    <t>電子機器</t>
  </si>
  <si>
    <t>https://www.google.com/patents/JPWO2016113809</t>
  </si>
  <si>
    <t>JPWO2016113809</t>
  </si>
  <si>
    <t>電子機器は、内蔵バッテリ（９３）と、第１バッテリ（９１）を係止する第１ラッチと、第２バッテリ（９２）を係止する第２ラッチを設ける。また、第１バッテリ（９１）と第２バッテリ（９２）のうちから、自機に電力を供給するバッテリを択一的に選択する第１スイッチ（２１１）と、内蔵バッテリ（９３）からの自機に対する電力の供給の有無を切り替える第２スイッチ（２１２）を設ける。また、第１ラッチおよび第２ラッチの開閉を検出するラッチ開閉検出部と、第１バッテリ（９１）および第２バッテリ（９２）の残量を検出するバッテリ残量検出部（１９５）と、第１スイッチ（２１１）および第２スイッチ（２１２）を制御する電力制御部を設ける。さらに、電力制御部は、ラッチ開閉検出部（１７０）、および、バッテリ残量検出部（１９５）による検出結果に基づいて第１スイッチ（２１１）および第２スイッチ（２１２）を制御する。</t>
  </si>
  <si>
    <t>LIGHTING DEVICE AND VEHICLE LIGHTING SYSTEM WITH SAME</t>
  </si>
  <si>
    <t>https://www.google.com/patents/US20170305328</t>
  </si>
  <si>
    <t>US20170305328</t>
  </si>
  <si>
    <t>A lighting device includes a thermal sensor, power converter circuits and a control circuit. The thermal sensor is configured to measure an internal temperature of a case. The power converter circuits are housed in the case and configured to be connected with different types of light sources, respectively. The control circuit is housed in the case and has priorities that are provided with respect to the different types of light sources according to their respective types. The control circuit is configured to, when the internal temperature is greater than a threshold, control the respective outputs of the power converter circuits so as to preferentially decrease an output for a light source corresponding to a first priority.</t>
  </si>
  <si>
    <t>https://www.google.com/patents/US20170308208</t>
  </si>
  <si>
    <t>US20170308208</t>
  </si>
  <si>
    <t>An electronic device includes a housing, a display that displays predetermined information, an electrostatic-capacitance touch panel that allows visible light corresponding to display contents of the display to pass through the touch panel, a transparent member that protects the touch panel and that allows the visible light to pass through the transparent member, and a detector that detects deformation of the transparent member. The touch panel detects a pair of two-dimensional coordinates indicated by an indicator, wherein when the touch panel detects a plurality of pairs of two-dimensional coordinates and when the detector detects a predetermined deformation amount; at least one pair of two-dimensional coordinates detected during a predetermined time period prior to a time when the deformation is detected is validated.</t>
  </si>
  <si>
    <t>ELECTRONIC APPARATUS AND COORDINATES DETECTION METHOD</t>
  </si>
  <si>
    <t>https://www.google.com/patents/US20170308222</t>
  </si>
  <si>
    <t>US20170308222</t>
  </si>
  <si>
    <t>An electronic apparatus includes a display unit that displays information, a capacitive touch panel layer that transmits display of the display unit, and detects coordinates indicated by an indicator separated from a surface in a predetermined distance, a glass that protects the touch panel layer, and transmits the display of the display unit, a pressure sensor that detects distortion of the glass, and a control unit that validates and invalidates the coordinates detected by the touch panel layer. The control unit validates the coordinates detected by the touch panel layer in a case where the indicator is an active pen, and validates the coordinates most recently detected by the touch panel layer, when a predetermined amount of distortion is detected by the pressure sensor, in a case where the indicator is other than an active pen.</t>
  </si>
  <si>
    <t>https://www.google.com/patents/US20170310135</t>
  </si>
  <si>
    <t>US20170310135</t>
  </si>
  <si>
    <t>An electronic device includes an internal battery, a first battery, and a second battery. The device further includes a first latch for locking the first battery and a second latch for locking the second battery. The device further includes a latch state detector for determining whether each of the first and second latches are open or closed, and a remaining battery power detector for detecting the remaining power in each of the first battery, the second battery, and the internal battery. The device further includes an LED and an LED controller for controlling the on-off of the LED. The LED controller operates as follows when the first or second latch is determined to be opened. If at least one of the first battery, the second battery, and the internal battery can supply electric power to the electronic device, the LED controller lights the LED in a first ON state. If none of the first battery, the second battery, and the internal battery can supply electric power to the electronic device, the LED controller makes the LED light in a second ON state.</t>
  </si>
  <si>
    <t>METHOD, APPARATUS, AND NON-TRANSITORY COMPUTER-READABLE RECORDING MEDIUM STORING PROGRAM FOR ESTIMATING OPERATOR</t>
  </si>
  <si>
    <t>https://www.google.com/patents/US20170310499</t>
  </si>
  <si>
    <t>US20170310499</t>
  </si>
  <si>
    <t>A method for estimating an operator of multiple electrical devices installed in a building, includes receiving, from each of the multiple electrical devices, an operation log indicating that a corresponding electrical device was operated, the operation log including an ID of the corresponding to electrical device and a time at which the corresponding electrical device was operated; receiving first positional information indicating a current position of a terminal of a user; determining, in a case where a distance between the current position and a position of the building is a predetermined distance or less, that the user entered the building; and estimating that the first user is an operator of a first electrical device indicated by an first operation log corresponding to the time at which the first positional information was received, when it is determined that the first user entered the building from outside of the building.</t>
  </si>
  <si>
    <t>SIGNAL GENERATING METHOD, SIGNAL GENERATING UNIT, AND NON-TRANSITORY RECORDING MEDIUM STORING COMPUTER PROGRAM</t>
  </si>
  <si>
    <t>https://www.google.com/patents/US20170310743</t>
  </si>
  <si>
    <t>US20170310743</t>
  </si>
  <si>
    <t>One aspect of the present disclosure relates to a signal generating method for generating a visible light signal. A signal generating method includes: a step SD11 of determining, as a method for transmitting a visible light signal from a transmitter, one of a single-frame transmitting method for transmitting data as one frame and a multiple-frame transmitting method for transmitting the data while dividing the data into a plurality of frames; a step SD12 of, when the multiple-frame transmitting method is determined, generating partition type information indicating a type of data to be transmitted, and generating combination data by adding the partition type information to the data to be transmitted; a step SD13 of generating the plurality of frames each of which includes each of a plurality of data parts by dividing the combination data into the plurality of data parts; and a step SD14 of generating the visible light signal by adding a preamble to a head of each of the plurality of frames.</t>
  </si>
  <si>
    <t>LIGHTING CONTROL SYSTEM</t>
  </si>
  <si>
    <t>https://www.google.com/patents/US20170311413</t>
  </si>
  <si>
    <t>US20170311413</t>
  </si>
  <si>
    <t>A lighting control system includes: lighting apparatuses; a controller; an image sensor capturing an image of an irradiation surface irradiated by the lighting apparatuses; and a display. The controller includes: a calculator which performs calculation of a position of one of the lighting apparatuses, on a basis of a luminance level in an image obtained by capturing the image of the irradiation surface by the image sensor in a state in which only the one of the lighting apparatuses is turned on or off; an associator which, every time the calculator performs the calculation of a position of one of the lighting apparatuses which is turned on or off, associates the identification information item set in advance to the one of the lighting apparatuses, with a position information item indicating the position of the one of the lighting apparatuses; and a generator that generates a map.</t>
  </si>
  <si>
    <t>LIGHTING SYSTEM AND LIGHTING DEVICE</t>
  </si>
  <si>
    <t>https://www.google.com/patents/US20170311414</t>
  </si>
  <si>
    <t>US20170311414</t>
  </si>
  <si>
    <t>Provided is a lighting system that illuminates an object with illumination light. The lighting system includes a radio frequency (RF) tag and a lighting device. The RF tag is directly attached to the object or assigned to the object and stores attribute information on the object. The lighting device illuminates the object with the illumination light and includes a light source, a communication circuit, and a controller. The light source emits the illumination light. The communication circuit includes an RF tag reader that wirelessly reads the attribute information stored in the RF tag. The controller controls at least one of dimming, a color, and an emission time of the illumination light emitted by the light source, based on the attribute information read from the RF tag by the RF tag reader.</t>
  </si>
  <si>
    <t>https://www.google.com/patents/US20170311422</t>
  </si>
  <si>
    <t>US20170311422</t>
  </si>
  <si>
    <t>A lighting apparatus includes: a light source unit, including a light emitter and a first casing in which the light emitter is housed; a communication unit including a radio receiver which receives a wireless signal for controlling a light emitting state of the light emitter and second casing in which the radio receiver is housed; a first power line including a plug and connected to the communication unit; and a power source which generates power for causing the light emitter to emit light, using power received by the plug.</t>
  </si>
  <si>
    <t>ダウンリンクおよびアップリンク周波数分割多元接続通信のための保護および帯域幅選択のための方法およびシステム</t>
  </si>
  <si>
    <t>https://www.google.com/patents/JP2017531933</t>
  </si>
  <si>
    <t>JP2017531933</t>
  </si>
  <si>
    <t>周波数分割多元接続通信を保護するためのシステム、方法、およびデバイスが提供される。１次周波数チャネルと２次周波数チャネルとを介した通信システムにおけるワイヤレス通信のための方法が提供される。本方法は、１次周波数チャネルを利用してアクセスポイントによって第１の予約フレームを送信することを含み、第１の予約フレームは、複数のワイヤレスデバイスとの１次周波数チャネルを介したアップリンクおよびダウンリンク通信のために予約された第１の単一の時間間隔を示す。本方法は、２次周波数チャネルを利用してアクセスポイントによって第２の予約フレームを送信することを含み、第２の予約フレームは、２次周波数チャネルを介したアップリンクおよびダウンリンク通信のために予約された第２の単一の時間間隔を示す。本方法は、第１の単一の時間間隔中に１次周波数チャネルを介してアクセスポイントと複数のワイヤレスデバイスとの間で通信することを含む。【選択図】 図１</t>
  </si>
  <si>
    <t>BLOCK ACKNOWLEDGMENT GENERATION AND SELECTION RULES</t>
  </si>
  <si>
    <t>https://www.google.com/patents/US20170310446</t>
  </si>
  <si>
    <t>US20170310446</t>
  </si>
  <si>
    <t>A method, an apparatus, and a computer-readable medium for wireless communication are provided. In an aspect, the apparatus is configured to receive at least one frame from at least one wireless device and to generate a BA frame that may include a block ACK bitmap based on the received at least one frame. The BA frame may include a fragment number field and a bitmap length indicator within the fragment number field that indicates a length of the block ACK bitmap within the BA frame. The apparatus may be configured to transmit the generated BA frame to the at least one wireless device.</t>
  </si>
  <si>
    <t>RADIO-AWARE TRANSMISSION CONTROL PROTOCOL RATE CONTROL</t>
  </si>
  <si>
    <t>https://www.google.com/patents/US20170310601</t>
  </si>
  <si>
    <t>US20170310601</t>
  </si>
  <si>
    <t>Techniques are described for wireless communication. One method includes monitoring a dynamic connection parameter associated with a Transmission Control Protocol (TCP) connection between a mobile device and an end device; identifying a TCP (acknowledgement) ACK message comprising a current receive window size; determining an updated receive window size based at least in part on the monitored dynamic connection parameter and the current receive window size; and transmitting, to the end device, the TCP ACK message comprising the updated receive window size.</t>
  </si>
  <si>
    <t>METHODS AND SYSTEMS OF GENERATING A BACKGROUND PICTURE FOR VIDEO CODING</t>
  </si>
  <si>
    <t>https://www.google.com/patents/US20170310972</t>
  </si>
  <si>
    <t>US20170310972</t>
  </si>
  <si>
    <t>Techniques and systems are provided for generating a background picture. The background picture can be used for coding one or more pictures. For example, a method of generating a background picture includes generating a long-term background model for one or more pixels of a background picture. The long-term background model includes a statistical model for detecting long-term motion of the one or more pixels in a sequence of pictures. The method further includes generating a short-term background model for the one or more pixels of the background picture. The short-term background model detects short-term motion of the one or more pixels between two or more pictures. The method further includes determining a value for the one or more pixels of the background picture using the long-term background model and the short-term background model.</t>
  </si>
  <si>
    <t>TECHNIQUES FOR TRANSMISSION CONTROL PROTOCOL AWARE HANDOVER TYPE DETERMINATION</t>
  </si>
  <si>
    <t>https://www.google.com/patents/US20170311208</t>
  </si>
  <si>
    <t>US20170311208</t>
  </si>
  <si>
    <t>Methods, systems, and devices for wireless communication are described. A serving base station may determine a handover loss metric associated with a UE that is a candidate for handover. The handover loss metric may be based on connection parameters associated with the serving base station and a target base station, respectively. The serving base station may identify, based on the handover loss metric, a type of handover procedure to perform. The serving base station may perform the handover procedure of the UE to the target base station according to the identified handover type.</t>
  </si>
  <si>
    <t>https://www.google.com/patents/US20170311258</t>
  </si>
  <si>
    <t>US20170311258</t>
  </si>
  <si>
    <t>NEIGHBOR AWARENESS NETWORKING SCHEDULE NEGOTIATION</t>
  </si>
  <si>
    <t>https://www.google.com/patents/US20170311341</t>
  </si>
  <si>
    <t>US20170311341</t>
  </si>
  <si>
    <t>A method, an apparatus, and a computer-readable medium for wireless communication are provided. In one aspect, the apparatus may be configured to determine a many-to-many multicast schedule for an NDL of a service associated with a NAN network and to communicate with a plurality of wireless devices subscribed to the service based on the determined many-to-many multicast schedule. The apparatus may be a schedule owner of the many-to-many multicast schedule.</t>
  </si>
  <si>
    <t>COLLISION DEADLOCK RESOLUTION</t>
  </si>
  <si>
    <t>https://www.google.com/patents/US20170311351</t>
  </si>
  <si>
    <t>US20170311351</t>
  </si>
  <si>
    <t>A user equipment (UE) may, in a first discovery frame, determine whether a discovery resource is available for communication. If the discovery resource is available for communication, the UE may, in a second discovery frame following the first discovery frame, transmit a discovery signal using the discovery resource and puncture the discovery signal during a listening window. The UE may detect the energy of a received signal at the discovery resource during the listening window. The UE may abandon the discovery resource if the detected energy is above a threshold. In some example, the listening window may have a fixed duration and a beginning that is randomly selected from a predetermined set of values. In some example, the listening window may have a variable duration and an end that matches an end of the second discovery frame.</t>
  </si>
  <si>
    <t>https://www.google.com/patents/WO2017184241A1</t>
  </si>
  <si>
    <t>WO/2017/184241A1</t>
  </si>
  <si>
    <t>https://www.google.com/patents/WO2017184257A1</t>
  </si>
  <si>
    <t>WO/2017/184257A1</t>
  </si>
  <si>
    <t>SYSTEMS AND METHODS FOR IDENTIFYING AN IDEAL OPERATION FREQUENCY FOR WIRELESS POWER TRANSFER</t>
  </si>
  <si>
    <t>https://www.google.com/patents/WO2017184268A1</t>
  </si>
  <si>
    <t>WO/2017/184268A1</t>
  </si>
  <si>
    <t>The present disclosure described herein relates to wireless power transfer systems and methods that efficiently and safely transfer power to electronic devices. In an aspect of the disclosure, a method for wirelessly transmitting power is provided. The method includes during a first time period, transmitting power at a first power level from a wireless power transmitter to the wireless power receiver. The method further includes determining a frequency for transmitting power at a second power level based on a ratio of a current level of the wireless power receiver to a current level of a wireless power transmitter at the first power level. The method further includes during a second time period, transmitting power at the second power level and at the frequency, the first power level lower than the second power level.</t>
  </si>
  <si>
    <t>SYSTEM AND METHOD FOR RATE ADAPTATION BASED ON TOTAL NUMBER OF SPATIAL STREAMS IN MU-MIMO TRANSMISSIONS</t>
  </si>
  <si>
    <t>https://www.google.com/patents/WO2017184282A1</t>
  </si>
  <si>
    <t>WO/2017/184282A1</t>
  </si>
  <si>
    <t>Wireless node selects modulation coding schemes (MCS) and number of spatial streams for transmitting data to devices via a MU-MIMO transmission based on the total number of spatial streams. In one implementation, a wireless node selects first MCS, first number of spatial stream(s) for a first device, and total number of spatial streams to be used in the MU-MIMO transmission so as to maximize the data rate to the first device, then selects a second MCS and a second number of spatial stream(s) for a second device based on the selected total number of spatial streams. In another implementation, the wireless node toggles the first selection of the MCS and spatial stream(s) between the first and second devices for fairness purposes. In another implementation, a wireless selects the MCS and the spatial streams for the receiving nodes so as to maximize the aggregate data rate for the MU-MIMO transmission.</t>
  </si>
  <si>
    <t>https://www.google.com/patents/WO2017184451A1</t>
  </si>
  <si>
    <t>WO/2017/184451A1</t>
  </si>
  <si>
    <t>https://www.google.com/patents/WO2017184459A1</t>
  </si>
  <si>
    <t>WO/2017/184459A1</t>
  </si>
  <si>
    <t>UPLINK PAYLOAD DETERMINATION AND UPLINK GRANT INDICATION FOR MULTEFIRE</t>
  </si>
  <si>
    <t>https://www.google.com/patents/WO2017184932A1</t>
  </si>
  <si>
    <t>WO/2017/184932A1</t>
  </si>
  <si>
    <t>Methods, systems, and devices for wireless communication are described. The payload size for uplink transmissions of unscheduled control information may vary and, in some cases, may be dynamically determined. A user equipment (UE) may determine a payload size or may select a payload size from a set of predetermined sizes. A base station may independently determine the same payload size or it may blindly detect the payload size upon receiving the uplink (UL) transmission. Or the base station may indicate the payload size to the UE. Additionally, UL grants issued to the UE may take one of several forms (e.g., different downlink control indicator formats), and characteristics of the grant may indicate information about resources assigned by the grant, including a location of the resources among various transmission opportunities or whether the grant is for multiple subframes.</t>
  </si>
  <si>
    <t>https://www.google.com/patents/WO2017185024A1</t>
  </si>
  <si>
    <t>WO/2017/185024A1</t>
  </si>
  <si>
    <t>帯域幅を減少させたマシン型通信（ＭＴＣ）デバイスのためのサブバンド割り当て技術</t>
  </si>
  <si>
    <t>https://www.google.com/patents/JP2017531948</t>
  </si>
  <si>
    <t>JP2017531948</t>
  </si>
  <si>
    <t>帯域幅を減少させたマシン型通信(MTC)デバイスのためのサブバンド割り当て技術が説明される。1つの実施形態において、例えば、ユーザ機器(UE)は、少なくとも一部が配線接続で実現され、受信したマシン型通信(MTC)サブバンド割り当て情報に基づいて、1つのMTCサブバンド割り当てを識別するロジックであって、MTCサブバンド割り当ては、当該UEのサービングセルのシステム帯域幅のMTCサブバンドへの複数のサブキャリアの割り当てを含み、そのMTCサブバンド割り当ては、複数のサブキャリアの間に位置する少なくとも1つのMTC直流(DC)サブキャリアを定義する、ロジックと、MTCサブバンド割り当てにしたがったMTCサブバンドによる送信を受信する無線インターフェイスを含んでもよい。他の実施形態が説明され、特許請求の範囲に記載される。</t>
  </si>
  <si>
    <t>https://www.google.com/patents/US20170311115</t>
  </si>
  <si>
    <t>US20170311115</t>
  </si>
  <si>
    <t>SELECTION OF BEAMFORMING DIRECTIONS BASED ON LEARNED PERFORMANCE</t>
  </si>
  <si>
    <t>https://www.google.com/patents/WO2017184190A1</t>
  </si>
  <si>
    <t>WO/2017/184190A1</t>
  </si>
  <si>
    <t>In a radio-access network utilizing beam-formed communications, beam direction for uplink or downlink communications is determined based on learned beam directions applicable to a current location of user equipment (UE) in lieu of a sector scan when prior transmission performance measures are available for the current location. A beam-finding map that associates a plurality of locations with corresponding beam directions previously determined to be operative to direct transmission from those locations to a recipient device is used.</t>
  </si>
  <si>
    <t>SYSTEMS AND METHODS FOR PROVIDING MOTIVATION FEEDBACK TO A USER BEFORE BRUSHING</t>
  </si>
  <si>
    <t>https://www.google.com/patents/US20170303673</t>
  </si>
  <si>
    <t>US20170303673</t>
  </si>
  <si>
    <t>An oral cleaning system provides motivating feedback to a user before brushing and includes: a power toothbrush (10); one or more sensors (26) on or within the toothbrush; a processor (30) within the toothbrush configured to process sensor information obtained from the one or more sensors during a first brushing session of a user; and a feedback system (40) on or within the toothbrush responsive to the processor and configured to communicate brushing information to the user at a time subsequent to the first brushing session but before a second brushing session of the user.</t>
  </si>
  <si>
    <t>COLOR CONTROL FOR LUMINESCENT LIGHT GUIDE</t>
  </si>
  <si>
    <t>https://www.google.com/patents/US20170307807</t>
  </si>
  <si>
    <t>US20170307807</t>
  </si>
  <si>
    <t>The invention provides a lighting device (100) configured to provide lighting device light (101). The lighting device (100) comprises a plurality of light sources (200) configured to provide light source light (201), the plurality of light sources (200) comprising at least a first light source (210) configured to generate first light source light (211) and a second light source (220) configured to generate second light source light (221). The lighting device further comprises a light guide (300) comprising: a luminescent material (310) excitable by the light source light (201), and configured to provide luminescent material light (311), wherein the luminescent material (310) is configured to reabsorb at least part of its luminescent material light (311), a light exit window (330) for escape of the luminescent material light (311) from the light guide (300), and a plurality of light incoupling areas (320) arranged perpendicular to the light exit window (330) and comprising at least a first light incoupling area (321) configured at a first distance (d1) from the light exit window (330), and a second light incoupling area (322) configured at a second distance (d2) from the light exit window (330). The first light source (210) is configured to provide said first light source light (211) to the first light incoupling area (321), wherein the second light source (220) is configured to provide said second light source light (221) to the second light incoupling area (322), wherein the first distance (d1) is unequal to the second distance (d2). The lighting device further comprises a control unit (500) arranged for controlling the color temperature of the lighting device light by independently controlling the plurality (m) of light sources (200) dependent on the distance of each light source from the light exit window (330).</t>
  </si>
  <si>
    <t>DYNAMIC BEAM SHAPER</t>
  </si>
  <si>
    <t>https://www.google.com/patents/US20170309361</t>
  </si>
  <si>
    <t>US20170309361</t>
  </si>
  <si>
    <t>The present invention presents a beam shaper for radiation imaging comprising a hollow beam shaper body filled with radiation attenuating gas. Radiation attenuation can be changed by adding or removing pressure to the gas or the housing containing the gas, making it suitable for use as a dynamic beam shaper in 3D radiation imaging.</t>
  </si>
  <si>
    <t>LIGHT EFFECT CONTROL</t>
  </si>
  <si>
    <t>https://www.google.com/patents/US20170311415</t>
  </si>
  <si>
    <t>US20170311415</t>
  </si>
  <si>
    <t>A light effect control method, computer program product and device are presented which allow an application to render a light effect by a networked lighting system based on the method, computer program product or device receiving an event being from the application. To provide a better user experience, light effects related to certain events need to be rendered even if a delay in rendering is expected whereas light effects related to other events need to be rendered without delay or else not rendered at all. As such, a decision is made to execute a first or a second scenario based on the event type of the event received and/or the capacity of the networked lighting system, wherein in the first scenario the lighting control command is always sent to the networked lighting system and in the second scenario the lighting control command is only sent to the networked lighting system if no unacceptable delay in rendering the light effect is expected.</t>
  </si>
  <si>
    <t>SYSTEM AND METHODS FOR CLOUD-BASED MONITORING AND CONTROL OF PHYSICAL ENVIRONMENTS</t>
  </si>
  <si>
    <t>https://www.google.com/patents/WO2017182181A1</t>
  </si>
  <si>
    <t>WO/2017/182181A1</t>
  </si>
  <si>
    <t>Disclosed are systems and methods for cloud-based monitoring and control of physical environments. A system comprises a computing cloud with at least one processor configured to execute one or more application modules and a data analytics module for analyzing diagnostic and environmental metric data. The system further comprises a building server communicatively coupled with the computing cloud, at least one gateway communicatively coupled with the building server, and at least one system device communicatively coupled with the at least one gateway. The at least one system device generates environmental metric data for further analysis and display, and the data is communicated to the computing cloud by way of the at least one gateway and the at least one building server.</t>
  </si>
  <si>
    <t>ACOUSTIC REGISTRATION OF INTERNAL AND EXTERNAL ULTRASOUND PROBES</t>
  </si>
  <si>
    <t>https://www.google.com/patents/WO2017182278A1</t>
  </si>
  <si>
    <t>WO/2017/182278A1</t>
  </si>
  <si>
    <t>An acoustically registerable probe includes a transducer (212) to generate acoustic pulses, and a beamformer (222) coupled to the transducer to adjust a field of view of the acoustic pulses. The transducer is configured to iteratively send and receive acoustic energy with a decremented field of view angles to identify a position of the transducer (216) to other transducers and to reveal positions of the other transducers to the transducer through a medium carrying the acoustic pulses to register the transducer to the other transducers coupled to the medium.</t>
  </si>
  <si>
    <t>SYSTEMS AND METHODS FOR VERIFYING CREDENTIALS</t>
  </si>
  <si>
    <t>https://www.google.com/patents/WO2017182343A1</t>
  </si>
  <si>
    <t>WO/2017/182343A1</t>
  </si>
  <si>
    <t>Disclosed are systems and methods for cloud-based monitoring and control of physical environments. In various embodiments, a computing device (1350, 1450, 1550) seeking to verify credentials of a lighting system controller (1352, 1452, 1552) may obtain unverified credentials of the lighting system controller. The computing device may transmit, to a first remote device via a first network communication channel, a request to verify the unverified credentials. The computing device may receive verification from the first remote device or a second remote device via a second network communication channel. The second network communication channel may be different than the first network communication channel. The computing device may compare the unverified credentials to the verification data and verify, based on the comparing, that the unverified credentials are legitimate. Based on the verification, the computing device may establish a lighting information communication channel between the computing device and the lighting system controller.</t>
  </si>
  <si>
    <t>SYSTEMS AND METHODS FOR SENSIC DEVICE LOCALIZATION</t>
  </si>
  <si>
    <t>https://www.google.com/patents/WO2017182346A1</t>
  </si>
  <si>
    <t>WO/2017/182346A1</t>
  </si>
  <si>
    <t>Disclosed are systems and methods for automatically detecting an error in commissioning of a system device in a physical environment comprising a plurality of system devices, comprising the steps: (i) receiving (1352), by each the plurality of system devices, a wireless signal from one or more neighboring system devices; (ii) determining (1354), by each the plurality of system devices, a strength of the received wireless signal; (iii) receiving (1356), from an installer (610), a request to commission a first system device within the physical environment, wherein the request comprises an intended location of the first system device; (iv) receiving (1358) the commissioning request and determined wireless signal strengths from at least one system device neighboring the first system device, wherein the location of the at least one system device neighboring the first system device is known; (v) determining (1360), based at least in part on the received wireless signal strength from the at least one neighboring system device, that the first system device is not located at the intended location; and (vi) alerting (1362) the installer that the first system device is not located at the intended location.</t>
  </si>
  <si>
    <t>SYSTEMS AND METHODS FOR AUTHENTICATING WIRELESS MODULES</t>
  </si>
  <si>
    <t>https://www.google.com/patents/WO2017182348A1</t>
  </si>
  <si>
    <t>WO/2017/182348A1</t>
  </si>
  <si>
    <t>Disclosed are systems and methods for authenticating a wireless module. A method comprises the steps of: (i) generating (1332), by the wireless module (112A), a first encryption value, and retrieving a unique identifier of the wireless module from memory; (ii) verifying (1334), by the wireless module, the generated first encryption value and retrieved unique identifier; (iii) sending (1336), by the wireless module, the retrieved unique identifier and a second encryption value to the gateway (110A); (iv) verifying (1338), by the gateway, the received unique identifier and second encryption value, wherein verifying the second encryption value authenticates the wireless module; (v) sending (1340), by the gateway, a third encryption value to the wireless module; and (vi) verifying (1342), by the wireless module, the received third encryption value, wherein verifying the third encryption value authenticates the gateway.</t>
  </si>
  <si>
    <t>SYSTEMS AND METHODS FOR COMMISSIONING AND LOCALIZING DEVICES USED FOR CLOUD-BASED MONITORING AND CONTROL OF PHYSICAL ENVIRONMENTS</t>
  </si>
  <si>
    <t>https://www.google.com/patents/WO2017182354A1</t>
  </si>
  <si>
    <t>WO/2017/182354A1</t>
  </si>
  <si>
    <t>Disclosed are systems and methods for commissioning, localizing, and re-localizing a system device used for monitoring physical environments. A disclosed system for localizing a system device comprises a computing cloud, a building server, and a gateway. The computing cloud comprises various application modules, including an application module for receiving a user's selection of the system device on a portable electronic device, a project service module for receiving and transmitting a request to open a wireless network of a gateway, and a plugin module for receiving an enhanced request to open a wireless network of a gateway, and for transmitting a request to open a specific type of wireless network at the gateway. The building server is communicatively coupled with the computing cloud, the gateway is communicatively coupled with the building server, and the system device is communicatively coupled with the gateway.</t>
  </si>
  <si>
    <t>A COMPUTING CLOUD FOR MONITORING PHYSICAL ENVIRONMENTS</t>
  </si>
  <si>
    <t>https://www.google.com/patents/WO2017182357A1</t>
  </si>
  <si>
    <t>WO/2017/182357A1</t>
  </si>
  <si>
    <t>Disclosed is a computing cloud for monitoring physical environments. The computing cloud comprises at least one data storage unit that is configured to store project data, diagnostic data or environmental metric data. The computing cloud also comprises a system project application module that is configured to allow a user to graphically explore at least the project data, and to control graphical access to one or more application modules based on a user's credentials. The one or more application modules comprise a module that is configured to graphically facilitate the user's creation and manipulation of a virtual model of a physical environment.</t>
  </si>
  <si>
    <t>SYSTEMS AND METHODS FOR REGISTERING AND LOCALIZING BUILDING SERVERS FOR CLOUD-BASED MONITORING AND CONTROL OF PHYSICAL ENVIRONMENTS</t>
  </si>
  <si>
    <t>https://www.google.com/patents/WO2017182363A1</t>
  </si>
  <si>
    <t>WO/2017/182363A1</t>
  </si>
  <si>
    <t>Disclosed are systems and methods for registering and localizing a building server. A system comprises a building server communicatively coupled with a computing cloud, and configured to initiate a registration process that comprises transmitting data identifying the building server. The computing cloud comprises at least a device registration module that receives the data transmitted from the building server, authenticates the building server, and generates and transmits data such as a building server password and a digital certificate. The computing cloud also comprises an identity management module that receives a request to create a unique ID associated with the building server, and updates a memory to indicate an association between the building server and the computing cloud.</t>
  </si>
  <si>
    <t>SYSTEMS AND METHODS FOR UPDATING SYSTEM DEVICES IN A CLOUD-BASED SYSTEM FOR MONITORING AND CONTROLLING PHYSICAL ENVIRONMENTS</t>
  </si>
  <si>
    <t>https://www.google.com/patents/WO2017182367A1</t>
  </si>
  <si>
    <t>WO/2017/182367A1</t>
  </si>
  <si>
    <t>Disclosed are systems and methods for updating a system device in a cloud- based system for monitoring and controlling physical environments. A system comprises a computing cloud with a project service module for responding to requests to access project data, an update module for providing access to data associated with a project hierarchy, and an images repository module for providing data identifying the location of update data. The system also comprises a building server communicatively coupled with the computing cloud, a gateway communicatively coupled with the building server and associated with the system device in need of an update.</t>
  </si>
  <si>
    <t>MODIFICATION OF MRI PULSE SEQUENCE PARAMETERS USING A HISTORICAL DATABASE</t>
  </si>
  <si>
    <t>https://www.google.com/patents/WO2017182369A1</t>
  </si>
  <si>
    <t>WO/2017/182369A1</t>
  </si>
  <si>
    <t>The invention provides for a magnetic resonance imaging system (100) for acquiring magnetic resonance data (154) from an imaging zone (108). The magnetic resonance imaging system comprises: a memory (136) for storing initial pulse sequence commands (140) and machine executable instructions (160); and a processor (130) for controlling the magnetic resonance imaging system. Execution of the machine executable instructions causes the processor to receive (200) a set of selected pulse sequence parameters (142) comprising a definition of a region of interest (109) of a subject (118). The region of interest is within the imaging zone. Execution of the machine executable instructions further causes the processor to send (202) an image data request to a historical database (138). The image data request comprises the set of selected pulse sequence parameters. Execution of the machine executable instructions further causes the processor to receive (204) historical image data (146, 306, 308, 310, 312, 314, 402) from the historical database in response to the image data request. The historical database comprises multiple image data entries. Each image data entry comprises a set of historical pulse sequence parameters (502). The historical database is configured to search the historical database to retrieve the historical image data by matching the set of selected pulse sequence parameters to the set of historical pulse sequence parameters. Execution of the machine executable instructions further causes the processor to display (206) at least a portion (148) of the historical image data on a user interface. Execution of the machine executable instructions further causes the processor to receive (208) scan input modifications (150) in response to displaying the at least a portion of the historical image data on the user interface. Execution of the machine executable instructions further causes the processor to generate (210) modified pulse sequence commands (152) using the initial pulse sequence commands, the set of selected pulse sequence parameters, and the scan input modifications. Execution of the machine executable instructions further causes the processor to control (212) the magnetic resonance imaging system to acquire the magnetic resonance data using the modified pulse sequence commands.</t>
  </si>
  <si>
    <t>PEBBLE-PLATE LIKE LOUVRE</t>
  </si>
  <si>
    <t>https://www.google.com/patents/WO2017182392A1</t>
  </si>
  <si>
    <t>WO/2017/182392A1</t>
  </si>
  <si>
    <t>The invention provides a lighting unit (1000) comprising (i) a plurality of light sources (10) for generation of lighting unit light (1001), and (ii) a light exit unit (200) for escape of at least part of said lighting unit light (1001) from the lighting unit (1000), wherein the light exit unit (200) comprises a louvre unit (1200) comprising a plurality of louvre cells (210) for beam shaping the lighting unit light (1001), wherein the plurality of louvre cells (210) comprises a plurality of n subsets each comprising a respective plurality of m louvre cells (210), wherein the louvre cells (210) of each subset are configured as domain of adjoining louvre cells (210), wherein a respective plurality of k louvre cells (210) within each domain have mutually differing louvre cell cross-sections, wherein 3≤n≤100000, wherein 5≤m≤21, and wherein 5≤k≤m.</t>
  </si>
  <si>
    <t>ULTRASOUND SYSTEM AND METHOD FOR BREAST TISSUE IMAGING</t>
  </si>
  <si>
    <t>https://www.google.com/patents/WO2017182397A1</t>
  </si>
  <si>
    <t>WO/2017/182397A1</t>
  </si>
  <si>
    <t>The present disclosure describes ultrasound imaging systems and methods that may be used to image, for example, breast tissue. An ultrasound imaging system according to one embodiment may include a probe, a sensor attached to the probe and operatively associated with a position tracking system, a processor configured to receive probe position data from the position tracking system. The user interface may be configured to provide instructions for placement of the probe at a plurality of anatomical landmarks of a selected breast of the subject and receive user input to record the spatial location of the probe at each of the plurality of anatomical landmarks. The processor may be configured to determine a scan area based on the spatial location of the probe at each of the plurality of anatomical landmarks and generate a scan pattern for the selected breast. The processor may be further configured to monitor movement of the probe. The user interface may be configured to display, prior to scanning, a visual representation of the scan and automatically update, during scanning, the visual representation of the scan pattern based on movement of the probe.</t>
  </si>
  <si>
    <t>LIGHTING SYSTEM WITH OBJECT LOCALIZATION FUNCTION</t>
  </si>
  <si>
    <t>https://www.google.com/patents/WO2017182458A1</t>
  </si>
  <si>
    <t>WO/2017/182458A1</t>
  </si>
  <si>
    <t>A lighting system (1) arranged to illuminate at least part of an environment, the lighting system comprising: - a plurality of luminaires (4) arranged to emit light to illuminate part of the environment; - a sensor (3) configured to detect an entity (12) at a location in the environment (L1); - a lighting controller (10); and - an input device (6) controllable by a user (8) occupying the environment to generate a locate instruction (18) to the lighting controller; wherein in response to the locate instruction the lighting controller is configured: - to use the sensor to estimate a location of each of the luminaires relative to the location of the detected entity and the location of the user and - to use the estimated locations to control the luminaires to change their emitted light so as to render a visible path, to be followed by the user, from the location of the user (L1) to the location of the entity (L2).</t>
  </si>
  <si>
    <t>METHODS AND SYSTEMS FOR OPTICALLY CONNECTING AN OPTICAL FIBER SENSOR TO AN OPTICAL SHAPE SENSING CONSOLE</t>
  </si>
  <si>
    <t>https://www.google.com/patents/WO2017182535A1</t>
  </si>
  <si>
    <t>WO/2017/182535A1</t>
  </si>
  <si>
    <t>The present invention relates to a method of and a system for optically connecting an optical fiber sensor (12) to an optical shape sensing console (21). The optical shape sensing console (21) has a number of single optical channels (C1, C2, C3). The optical fiber sensor (12) has a number of single fiber cores (A1, A2, A3) angularly spaced with respect to one another around a longitudinal center axis of the fiber sensor (12) and a fiber sensor connection end (30) for connection to an optical coupler (32; 38) connected to the shape sensing console (21). The optical coupler (32; 38) has the optical channels (C1, C2, C3) arranged for optical connection with the fiber cores (A1, A2, A3). A number of single calibration data sets indicative of individual optical properties of the single fiber cores (A1, A2, A3) is assigned to the single optical channels (C1, C2, C3). The fiber sensor connection end (30) is connected to the optical coupler (32; 38) such that a first fiber core (A2) of the fiber cores (A1, A2, A3) is in optical communication with a first optical channel (C1) of the optical channels (C1, C2, C3). An optical response of the first fiber core (A2) is measured by optically interrogating the first fiber core (A2) while a first calibration data set of the calibration data sets is assigned to the first optical channel (C1). The first fiber core (A2) is identified among the fiber cores (A1, A2, A3) of the fiber sensor (12) on the basis of the measured optical response of the first fiber core (A2) and the calibration data sets of the fiber sensor (12). If the first fiber core (A2) is identified as not matching with the first calibration data set used in measuring the optical response, then a second calibration data set of the calibration data sets, which matches with the identified first fiber core (A2), is reassigned to the first optical channel (C1), or the fiber sensor connection end (30) and/or the optical coupler (32; 38) are repositioned such that a second fiber core (A1) matching with the first calibration data set is in optical communication with the first optical channel (C1).</t>
  </si>
  <si>
    <t>Controllable Electrical Outlet Having a Resonant Loop Antenna</t>
  </si>
  <si>
    <t>https://www.google.com/patents/US20170310109</t>
  </si>
  <si>
    <t>US20170310109</t>
  </si>
  <si>
    <t>A controllable electrical outlet may comprise a resonant loop antenna. The resonant loop antenna may comprise a feed loop electrically coupled to a radio-frequency (RF) communication circuit and a main loop magnetically coupled to the feed loop. The controllable electrical outlet may comprise one or more electrical receptacles configured to receive a plug of a plug-in electrical load and may be configured to control power delivered to the plug-in electrical load in response to an RF signal received via the RF communication circuit. The RF performance of the controllable electrical outlet may be substantially immune to devices plugged into the receptacles (e.g., plugs, power supplies, etc.) due to the operation of the resonant loop antenna. For example, degradation of the RF performance of the controllable electrical outlet may be less when the controllable electrical outlet includes the resonant loop antenna rather than other types of antennas.</t>
  </si>
  <si>
    <t>https://www.google.com/patents/US20170311400</t>
  </si>
  <si>
    <t>US20170311400</t>
  </si>
  <si>
    <t>A load control device for controlling power delivered from a power source to an electrical load may comprise a control circuit configured to control the load regulation circuit to control the power delivered to the electrical load. The control circuit may be configured to operate in an AC mode when an input voltage is an AC voltage and in a DC mode when the input voltage is a DC voltage. The control circuit may be configured to disable the power converter in the DC mode. The control circuit may be configured to render a controllable switching circuit conductive in the AC mode, and non-conductive in the DC mode. The rectifier circuit may be configured to rectify the input voltage to generate a rectified voltage when the input voltage is an AC voltage, and to pass through the input voltage when the input voltage is a DC voltage.</t>
  </si>
  <si>
    <t>https://www.google.com/patents/US20170306697</t>
  </si>
  <si>
    <t>US20170306697</t>
  </si>
  <si>
    <t>A range of motorized-drive devices (100, 200, 300) for screening blinds comprises: at least one first drive device (100) for driving a first screening blind, comprising a first support (102), a first shaft (104) rotating about a first axis of revolution (106) with respect to the first support (102), at least a winding drum (108) for winding a drive cord of the first screening blind, rotating as one with the first shaft (104), a first geared motor unit (110) for driving the first shaft (104), housed in the first support (102) and kinematically connected to the first shaft (104), preferably via an overdrive (112), and a first electronic control module (114) fixed remote from the first geared motor unit (110), and at least one second drive device (200) for driving a second screening blind, comprising a second support (202), a winding tube (204) for the second screening blind mounted in the second support (202) so as to rotate about a second axis of revolution (206) with respect to the second support (202), a second geared motor unit (210) for driving the winding tube (204), housed inside the winding tube (204), and a second electronic control module (214) fixed remote from the second geared motor unit (210). The first geared motor unit (110) and the second geared motor unit (210) are identical and define a model of geared motor unit (10) that is common to the motorized-drive devices (110, 210) of the range.</t>
  </si>
  <si>
    <t>INTEGRATION OF LASER PROCESSING WITH DEPOSITION OF ELECTROCHEMICAL DEVICE LAYERS</t>
  </si>
  <si>
    <t>https://www.google.com/patents/US20170306474</t>
  </si>
  <si>
    <t>US20170306474</t>
  </si>
  <si>
    <t>A method of fabricating an electrochemical device in an apparatus may comprise: providing an electrochemical device substrate; depositing a device layer over the substrate; applying electromagnetic radiation to the device layer in situ to effect one or more of surface restructuring, recrystallization and densification of the device layer; repeating the depositing and the applying until a desired device layer thickness is achieved. Furthermore, the applying may be during the depositing. A thin film battery may comprise: a substrate; a current collector on the substrate; a cathode layer on the current collector; an electrolyte layer on the cathode layer; and a lithium anode layer on the electrolyte layer; wherein the LLZO electrolyte layer has a crystalline phase, no shorts due to cracks in the LLZO electrolyte layer, and no highly resistive interlayer at the interface between the electrolyte layer and the cathode layer.</t>
  </si>
  <si>
    <t>https://www.google.com/patents/US20170311217</t>
  </si>
  <si>
    <t>US20170311217</t>
  </si>
  <si>
    <t>METHOD FOR COATING A SUBSTRATE AND COATER</t>
  </si>
  <si>
    <t>https://www.google.com/patents/WO2017182081A1</t>
  </si>
  <si>
    <t>WO/2017/182081A1</t>
  </si>
  <si>
    <t>A method for coating a substrate (100) with at least one cathode assembly (10) having three or more rotatable targets (20), the three or more rotatable targets each comprising a magnet assembly (25) positioned there within, is provided. The method includes: rotating the magnet assemblies (25) to a plurality of different angular positions with respect to a plane (22) perpendicularly extending from the substrate (100) to an axis (21) of the respective one of the three or more rotatable targets (20); and varying at least one of: a power provided to the three or more rotatable targets (20), a staying time of the magnet assemblies (25), and an angular velocity of the magnet assemblies (25), which is varied continuously, according to a function stored in a database or a memory.</t>
  </si>
  <si>
    <t>MULTI-FOCUS OPTICAL SYSTEM</t>
  </si>
  <si>
    <t>https://www.google.com/patents/US20170305348</t>
  </si>
  <si>
    <t>US20170305348</t>
  </si>
  <si>
    <t>An imager system and a display system for a vehicle are provided. The imager system includes at least one imager configured to capture a multi-focus image having depth data. The display system includes at least one display assembly configured to display a multi-focus image having depth data.</t>
  </si>
  <si>
    <t>https://www.google.com/patents/WO2017183004A1</t>
  </si>
  <si>
    <t>WO/2017/183004A1</t>
  </si>
  <si>
    <t>https://www.google.com/patents/WO2017184450A1</t>
  </si>
  <si>
    <t>WO/2017/184450A1</t>
  </si>
  <si>
    <t>Automatically commissioning lighting controls using sensing parameters of the lighting controls</t>
  </si>
  <si>
    <t>https://www.google.com/patents/US9807849</t>
  </si>
  <si>
    <t>US9807849</t>
  </si>
  <si>
    <t>Apparatuses, methods, and systems for automatically commissioning lighting controls using sensing parameters of the light controls are disclosed. One embodiment includes a building control system. The building control system includes a plurality of sensors, a plurality of lights associated with the plurality of sensors, and a controller. The controller is operative to receive sense signals from the plurality of sensors, and generate a graph based on the sensed signals, wherein the graph includes nodes that represent light locations, and edges that represent distances between the lights. For an embodiment, the controller further operative to performing inexact graph matching between a floor plan graph and the sensor graph, thereby automatically commissioning the plurality of lights based on the sensed signals of the plurality of sensors.</t>
  </si>
  <si>
    <t>Systems and methods for gesture-based lighting control</t>
  </si>
  <si>
    <t>https://www.google.com/patents/US9806712</t>
  </si>
  <si>
    <t>US9806712</t>
  </si>
  <si>
    <t>An electronic device for gesture-based lighting control is described. The electronic device includes a touch sensor that detects a gesture input. The electronic device also includes a lighting operation determination module that determines a lighting operation based on the gesture input. The electronic device further includes a lighting operation execution module that executes the lighting operation.</t>
  </si>
  <si>
    <t>Utility portals for managing demand-response events</t>
  </si>
  <si>
    <t>https://www.google.com/patents/US9807099</t>
  </si>
  <si>
    <t>US9807099</t>
  </si>
  <si>
    <t>web portal</t>
  </si>
  <si>
    <t>Various utility portals that enable utility companies to manage demand-response events are disclosed. The disclosed utility portals include several different options for enabling utility companies to communicate information to and received information from an energy management system. The energy management system can host the portal and can carry out a demand response event via intelligent, network-connected devices based on information provided by the utility company.</t>
  </si>
  <si>
    <t>https://www.google.com/patents/US9804610</t>
  </si>
  <si>
    <t>US9804610</t>
  </si>
  <si>
    <t>A user-friendly programmable thermostat is described that includes a body having a central electronic display surrounded by a ring that can be rotated and pressed inwardly to provide user input in a simple and elegant fashion. The current temperature and setpoint temperature are graphically displayed as prominent tick marks over a range of background tick marks on the electronic display. Different colors can be displayed to indicate currently active HVAC functions, and different intensities of colors can be displayed to indicate an amount of heating or cooling required to reach a target temperature. The setpoint temperature for the device can be altered by user rotation of the rotatable ring, and the programmed schedule can be displayed to the user and altered by the user by virtue of rotations and inward pressings of the ring. Initial device set up and installation, the viewing of device operation, the editing of various settings, and the viewing of historical energy usage information are made simple and elegant by virtue of the described form factor, display modalities, and user input modalities of the device.</t>
  </si>
  <si>
    <t>Apparatus control system, mobile terminal and program</t>
  </si>
  <si>
    <t>https://www.google.com/patents/US9804655</t>
  </si>
  <si>
    <t>US9804655</t>
  </si>
  <si>
    <t>Apparatus control system includes control device controlling operation of apparatuses and portable mobile terminal communicable with the control device. In the control device, control unit controls each apparatus in accordance with control schedule stored in device-side storage unit and control request from the mobile terminal. In the mobile terminal, date and time setting unit sets arbitrary date and time as set date and time. Terminal-side storage unit stores terminal-side schedule in which control contents are associated with control dates and times for each apparatus. Simulation unit simulates operating state of each apparatus assuming that the apparatus is operating at the set date and time set by the date and time setting unit, using the terminal-side schedule. Apparatus state reflection unit outputs control request to the control device to cause the control device to control each apparatus such that the apparatus is in the operating state simulated by the simulation unit.</t>
  </si>
  <si>
    <t>Phone device</t>
  </si>
  <si>
    <t>https://www.google.com/patents/US9807216</t>
  </si>
  <si>
    <t>US9807216</t>
  </si>
  <si>
    <t>A cordless phone base unit includes a storage unit that stores a phone number of other party in association with a name of the other party in a registration table, a reading unit that reads the name of the other party from the storage unit based on a received phone number of the other party, a language selection unit that selects a language corresponding to the read name of the other party, and a voice data generating unit that converts the read name of the other party into voice data in the selected language and outputs the voice data.</t>
  </si>
  <si>
    <t>Light-emitting apparatus, luminaire, and method of adjusting light-emitting apparatus</t>
  </si>
  <si>
    <t>https://www.google.com/patents/US9807837</t>
  </si>
  <si>
    <t>US9807837</t>
  </si>
  <si>
    <t>Swing training device</t>
  </si>
  <si>
    <t>https://www.google.com/patents/US9802095</t>
  </si>
  <si>
    <t>US9802095</t>
  </si>
  <si>
    <t>A swing training apparatus includes an upper line from an upper assembly to a housing of a lower assembly. A first line extendable from the housing may be connected to a sporting implement. A second line extendable from the housing may be connected to the upper line. A first spool, second spool, lever, and pawl are located within the housing. The rotation of the first spool permits the extension of the first line. The pawl is biased to prevent the rotation of the first spool. Tension in the second line cause the rotation of the second spool, causing the lever to engage a portion on the pawl to disengage the pawl and permit extension of the first line. The first and second spools, lever, and pawl are configured to permit the extension of the first line at the proper “release” point during the swing of a sporting implement.</t>
  </si>
  <si>
    <t>Average current-mode feedback control of multi-channel class-D audio amplifier</t>
  </si>
  <si>
    <t>https://www.google.com/patents/US9806683</t>
  </si>
  <si>
    <t>US9806683</t>
  </si>
  <si>
    <t>IP address conflict resolution system and method</t>
  </si>
  <si>
    <t>https://www.google.com/patents/US9806970</t>
  </si>
  <si>
    <t>US9806970</t>
  </si>
  <si>
    <t>A method for assigning new internet protocol (IP) addresses to new devices in an existing network is provided comprising assigning respective new IP addresses to one or more new network components by a first device based on one or more communications received by the first device, wherein the one or more communications comprise advertisement messages that include information about the one or more new network components. A network system is further provided, the network system comprising a first device adapted to assign respective new internet protocol (IP) addresses to one or more new network components based on one or more communications received by the first device, wherein the one or more communications comprise advertisement messages that include information about the one or more new network components.</t>
  </si>
  <si>
    <t>Housing for an electronic device internal walls</t>
  </si>
  <si>
    <t>https://www.google.com/patents/US9803882</t>
  </si>
  <si>
    <t>US9803882</t>
  </si>
  <si>
    <t>An electronic device may include a housing and a printed circuit board, where the housing has a front cover and a back cover that at least substantially enclose the printed circuit board. In some instances, the back cover may include an outer shell and one or more inward extending walls that extend inwardly toward the printed circuit board. In some cases, the inward extending walls, the outer shell, and the printed circuit board define two or more internal pockets within the housing. The pockets may, in some cases, separate one region of the printed circuit board from another region of the printed circuit board. In some instances, the one or more inward extending walls may be configured to provide support to a back side of the printed circuit board, which may be particularly useful when a touch screen display is mounted on a front side of the printed circuit board.</t>
  </si>
  <si>
    <t>Frameworks, devices and methods configured for enabling transition of content in a user interface between a map-bound layer and a map-unbound layer</t>
  </si>
  <si>
    <t>https://www.google.com/patents/US9804735</t>
  </si>
  <si>
    <t>US9804735</t>
  </si>
  <si>
    <t>System and method of enhancing consumer ability to obtain information via bar codes</t>
  </si>
  <si>
    <t>https://www.google.com/patents/US9805133</t>
  </si>
  <si>
    <t>US9805133</t>
  </si>
  <si>
    <t>Active triac triggering circuit</t>
  </si>
  <si>
    <t>https://www.google.com/patents/US9806705</t>
  </si>
  <si>
    <t>US9806705</t>
  </si>
  <si>
    <t>A power supply unit for use with thermostats or other like devices requiring power. A power supply unit may be designed to keep electromagnetic interference emissions at a minimum, particularly at a level that does not violate governmental regulations. A unit may be designed so that there is enough power for a triggering a switch at about a cross over point of a waveform of input power to the unit. Power for triggering may come from a storage source rather than line power to reduce emissions on the power line. Power for the storage source may be provided with power stealing. Power stealing may require switching transistors which can generate emissions. Gate signals to the transistors may be especially shaped to keep emissions from transistor switching at a minimum.</t>
  </si>
  <si>
    <t>Methods and systems for service discovery management in peer-to-peer networks</t>
  </si>
  <si>
    <t>https://www.google.com/patents/US9806935</t>
  </si>
  <si>
    <t>US9806935</t>
  </si>
  <si>
    <t>Certain embodiments of the present disclosure relate to a method and an apparatus for managing and optimizing service discovery in a peer-to-peer (P2P) wireless network. Nodes of the P2P network advertise their capabilities to their peers in the form of services. Efficient propagation and management of node's services to other nodes is proposed in the present disclosure.</t>
  </si>
  <si>
    <t>Maximum away duration</t>
  </si>
  <si>
    <t>https://www.google.com/patents/US9807790</t>
  </si>
  <si>
    <t>US9807790</t>
  </si>
  <si>
    <t>Systems and methods for establishing associations on a wireless network, where the associations require a device to be available to the requesting device for a portion of time within a maximum time away period, are disclosed. In one aspect, a method includes determining, by the apparatus, of a time period during which the access point can be accessible to the apparatus, the generating of a message identifying the time period, and the transmitting of the generated message to another apparatus.</t>
  </si>
  <si>
    <t>Systems, methods and devices for dynamically setting response indication deferral in wireless networks</t>
  </si>
  <si>
    <t>https://www.google.com/patents/US9807794</t>
  </si>
  <si>
    <t>US9807794</t>
  </si>
  <si>
    <t>Methods and apparatuses for wireless communication are provided. A method for wireless communication comprises receiving a first physical layer protocol data unit. The method further comprises receiving a second PPDU. The method further comprises updating a value of a response indication deferral counter to a value indicated by the second PPDU when the second PPDU is associated with a same basic service set as the first PPDU. The method further comprises updating the response indication deferral counter to the value indicated by the second PPDU when the second PPDU is associated with a different basic service set than the first PPDU and the indicated value is not less than a current value of the response indication deferral counter. The current value of the response indication deferral corresponds to a value of the response indication deferral counter when the end of the second PPDU is received.</t>
  </si>
  <si>
    <t>Health monitoring appliance</t>
  </si>
  <si>
    <t>https://www.google.com/patents/US9801542</t>
  </si>
  <si>
    <t>US9801542</t>
  </si>
  <si>
    <t>A heart monitoring system for a person includes one or more wireless nodes; and wearable appliance in communication with the one or more wireless nodes, the appliance monitoring vital signs.</t>
  </si>
  <si>
    <t>https://www.google.com/patents/US9803843</t>
  </si>
  <si>
    <t>US9803843</t>
  </si>
  <si>
    <t>Masking for light emitting device patterns</t>
  </si>
  <si>
    <t>https://www.google.com/patents/US9806297</t>
  </si>
  <si>
    <t>US9806297</t>
  </si>
  <si>
    <t>The present invention relates to a light emitting device with at least two active areas and a more robust method of manufacturing such a device, wherein a first electrode layer (20) is deposited through a mask overcoating an active material (10). A second active material (30) is deposited through another mask in such a way that an area which covers and extends beyond the first electrode layer (20) is overcoated with the organic material. Then, a second electrode layer (40) is coated through a mask such that it overcoats the whole second active material (30).</t>
  </si>
  <si>
    <t>https://www.google.com/patents/US9807824</t>
  </si>
  <si>
    <t>US9807824</t>
  </si>
  <si>
    <t>Methods and apparatus for lighting control. In some embodiments methods and apparatus are provided that sense a low lighting condition at a location and direct light toward that location after detection of the low lighting condition. In some embodiments apparatus are provided that include a plurality of networked LEDs. Some of the LEDs may be illuminated in response to sensed light conditions at certain locations.</t>
  </si>
  <si>
    <t>https://www.google.com/patents/US9805643</t>
  </si>
  <si>
    <t>US9805643</t>
  </si>
  <si>
    <t>Trainable transceiver and camera systems and methods</t>
  </si>
  <si>
    <t>https://www.google.com/patents/US9805589</t>
  </si>
  <si>
    <t>US9805589</t>
  </si>
  <si>
    <t>A system for installation in a vehicle and for controlling a remote device includes a camera, a trainable transceiver, and a control circuit coupled to the camera and the trainable transceiver. The control circuit is configured to use geographic location information to determine when to initiate a process of using the camera to identify the remote device and transmit an activation signal formatted to control the remote device. Upon initiation of the process, the control circuit is configured to use the camera to identify the remote device by comparing information received via the camera to information stored in memory, and wherein the control circuit is configured to automatically transmit an activation signal formatted to control the remote device, using the trainable transceiver, in response to identifying the remote device.</t>
  </si>
  <si>
    <t>Use of antioxidants for treating self discharge</t>
  </si>
  <si>
    <t>Econtrol Glas</t>
  </si>
  <si>
    <t>https://www.google.com/patents/EP2093270B1</t>
  </si>
  <si>
    <t>EP2093270B1</t>
  </si>
  <si>
    <t>antioxidant</t>
  </si>
  <si>
    <t>SYSTEMS AND METHODS FOR RE-COMMISSIONING A CONTROLLED DEVICE IN A HOME AREA NETWORK</t>
  </si>
  <si>
    <t>https://www.google.com/patents/EP2467765B1</t>
  </si>
  <si>
    <t>EP2467765B1</t>
  </si>
  <si>
    <t>recommission</t>
  </si>
  <si>
    <t>https://www.google.com/patents/EP3238253A2</t>
  </si>
  <si>
    <t>EP3238253A2</t>
  </si>
  <si>
    <t>1. A bus bar pad expose method comprising, in the following order: providing an optical device comprising a lower transparent conductor layer and an electrochromic device disposed over a substantially transparent substrate; removing one or more material layers over the lower transparent conductor layer across a bus bar expose area along a side of the substrate; removing material from the lower transparent conductor layer at spaced punch through areas within the bus bar expose area; and filling the spaced punch through areas with a material to form a bus bar.</t>
  </si>
  <si>
    <t>SYSTEM AND METHOD FOR PROVIDING DYNAMIC POWER MANAGEMENT</t>
  </si>
  <si>
    <t>https://www.google.com/patents/EP2514062B1</t>
  </si>
  <si>
    <t>EP2514062B1</t>
  </si>
  <si>
    <t>MOBILE DEVICE FOR BUILDING CONTROL WITH ADAPTIVE USER INTERFACE</t>
  </si>
  <si>
    <t>https://www.google.com/patents/EP3240243A1</t>
  </si>
  <si>
    <t>EP3240243A1</t>
  </si>
  <si>
    <t>A wireless device may be used to communicate with and control one or more components of an HVAC system from a remote location. The wireless device may be configured to display building control information on the display of the wireless device, wherein the building control information that is displayed may be adapted based, at least in part, on an identified pattern of user actions with the wireless device. The identified pattern may be at least partially based on user actions with associated geo-locations, times, and/or other conditions. The information that is to be displayed on the display of the wireless device may be determined based, at least in part, on a current time, a current geo-location of the wireless device, or other current condition in view of the identified pattern in user actions.</t>
  </si>
  <si>
    <t>METHOD AND APPARATUS FOR CREATING LICENSES IN A MOBILE DIGITAL RIGHTS MANAGEMENT NETWORK</t>
  </si>
  <si>
    <t>https://www.google.com/patents/EP2109840B1</t>
  </si>
  <si>
    <t>EP2109840B1</t>
  </si>
  <si>
    <t>SPECTRUM INTERPRETATION IN A HETEROGENOUS NETWORK</t>
  </si>
  <si>
    <t>https://www.google.com/patents/EP2497313B1</t>
  </si>
  <si>
    <t>EP2497313B1</t>
  </si>
  <si>
    <t>ULTRASONIC PLANNING AND GUIDANCE OF IMPLANTABLE MEDICAL DEVICES</t>
  </si>
  <si>
    <t>https://www.google.com/patents/EP2427142B1</t>
  </si>
  <si>
    <t>EP2427142B1</t>
  </si>
  <si>
    <t>CALIBRATING OPERATION OF A LIGHTING DEVICE</t>
  </si>
  <si>
    <t>https://www.google.com/patents/EP2987390B1</t>
  </si>
  <si>
    <t>EP2987390B1</t>
  </si>
  <si>
    <t>TUBULAR LIGHTING DEVICE</t>
  </si>
  <si>
    <t>https://www.google.com/patents/EP3008377B1</t>
  </si>
  <si>
    <t>EP3008377B1</t>
  </si>
  <si>
    <t>SENSING WITHIN A REGION.</t>
  </si>
  <si>
    <t>https://www.google.com/patents/EP3033923B1</t>
  </si>
  <si>
    <t>EP3033923B1</t>
  </si>
  <si>
    <t>https://www.google.com/patents/EP3075206B1</t>
  </si>
  <si>
    <t>EP3075206B1</t>
  </si>
  <si>
    <t>REAL-TIME FUSION OF ANATOMICAL ULTRASOUND INFORMATION AND RADIATION DELIVERY INFORMATION FOR RADIATION THERAPIES</t>
  </si>
  <si>
    <t>https://www.google.com/patents/EP3238651A1</t>
  </si>
  <si>
    <t>EP3238651A1</t>
  </si>
  <si>
    <t>A radiation therapy delivery system (10) includes an ultrasound imaging unit (26), a radiation therapy delivery mechanism (12, 56, 70, 88), a plurality of fiducials (22, 90) located internal to the subject, an image fusion unit (40), and a delivery evaluation unit (38). The ultrasound imaging unit (26) includes a transducer (30) that emits ultrasonic sound waves to image in real-time an anatomic portion of a subject (16) in a first coordinate system. The radiation therapy delivery mechanism (12, 56, 70, 88) delivers amounts of therapeutic radiation in the anatomic portion of the subject in a second coordinate system. The fiducials (22, 90) include implants or a trans-rectal ultrasound probe (80). The image fusion unit (40) registers locations of the plurality of fiducials to at least one of the first and the second coordinate system and tracks the locations of the fiducials in real-time. The delivery evaluation unit (38) identifies locations and the amounts of delivered therapeutic radiation relative to the imaged real-time anatomic portion of the subject.</t>
  </si>
  <si>
    <t>DIMMER HAVING A MICROPROCESSOR-CONTROLLED POWER SUPPLY</t>
  </si>
  <si>
    <t>https://www.google.com/patents/EP1897419B1</t>
  </si>
  <si>
    <t>EP1897419B1</t>
  </si>
  <si>
    <t>MOTOR-BASED DRIVING DEVICE FOR A SLIDING DOOR AND CLOSURE HOME-AUTOMATION INSTALLATION INCLUDING SUCH A DEVICE</t>
  </si>
  <si>
    <t>https://www.google.com/patents/EP3239447A1</t>
  </si>
  <si>
    <t>EP3239447A1</t>
  </si>
  <si>
    <t>Un dispositif d'entraînement motorisé d'un portail coulissant comprend un actionneur électromécanique (4) et une roue dentée (5). L'actionneur (4) comprend un carter (7a), un moteur (8), un arbre de sortie (9) et un mécanisme de débrayage (10). Lors du débrayage de l'actionneur (4), une activation d'une poignée (18) entraîne un mouvement d'un élément de débrayage (19), et le mouvement de l'élément de débrayage (19) engendre un mouvement de translation d'un pêne (20) et une compression d'un ressort, de sorte à débrayer l'arbre de sortie (9) de l'actionneur (4) par rapport à un arbre d'entrée (6) de la roue (5). L'élément de débrayage (19) comprend une première branche (34) s'étendant suivant un premier côté du moteur (8) et une deuxième branche (35) s'étendant suivant un deuxième côté du moteur (8), un premier élément de liaison (36) d'une première extrémité de la première branche (34) avec une première extrémité de la deuxième branche (35), faisant face à la poignée (18), et un deuxième élément de liaison (37) d'une deuxième extrémité de la première branche (34) avec une deuxième extrémité de la deuxième branche (35), faisant face au pêne (20).</t>
  </si>
  <si>
    <t>ELECTRONIC DEVICES WITH FLEXIBLE DISPLAYS</t>
  </si>
  <si>
    <t>https://www.google.com/patents/EP2673944B1</t>
  </si>
  <si>
    <t>EP2673944B1</t>
  </si>
  <si>
    <t>https://www.google.com/patents/EP3215398A4</t>
  </si>
  <si>
    <t>EP3215398A4</t>
  </si>
  <si>
    <t>REARVIEW MIRROR ASSEMBLIES INCORPORATING HANDS-FREE TELEPHONE COMPONENTS</t>
  </si>
  <si>
    <t>https://www.google.com/patents/EP1638810B1</t>
  </si>
  <si>
    <t>EP1638810B1</t>
  </si>
  <si>
    <t>CANNULOTOME</t>
  </si>
  <si>
    <t>https://www.google.com/patents/EP2618750A4</t>
  </si>
  <si>
    <t>EP2618750A4</t>
  </si>
  <si>
    <t>CALIBRATION OF ELECTRICAL PARAMETERS IN OPTICALLY SWITCHABLE WINDOWS</t>
  </si>
  <si>
    <t>https://www.google.com/patents/WO2017189307A2</t>
  </si>
  <si>
    <t>WO/2017/189307A2</t>
  </si>
  <si>
    <t>The embodiments herein relate to methods for controlling an optical transition and the ending tint state of an optically switchable device, and optically switchable devices configured to perform such methods. In various embodiments, non-optical (e.g., electrical) feedback is used to help control an optical transition. The feedback may be used for a number of different purposes. In many implementations, the feedback is used to control an ongoing optical transition. In some embodiments a transfer function is used calibrate optical drive parameters to control the tinting state of optically switching devices.</t>
  </si>
  <si>
    <t>CONTROLLING OPTICALLY-SWITCHABLE DEVICES</t>
  </si>
  <si>
    <t>https://www.google.com/patents/WO2017189618A1</t>
  </si>
  <si>
    <t>WO/2017/189618A1</t>
  </si>
  <si>
    <t>This disclosure relates generally to optically switchable devices, and more particularly, to methods for controlling optically switchable devices. In various embodiments, one or more optically switchable devices may be controlled via voice control and/or gesture control. The method may be implemented on a network of optically switchable devices, and may be implemented to control the optical state of a plurality of optically switchable devices on the network.</t>
  </si>
  <si>
    <t>THREE-DIMENSIONAL BUILDING MANAGEMENT SYSTEM VISUALIZATION</t>
  </si>
  <si>
    <t>https://www.google.com/patents/US20170314803</t>
  </si>
  <si>
    <t>US20170314803</t>
  </si>
  <si>
    <t>Systems, methods, and modes for rendering a three-dimensional building management system visualization of a building. The method and system components may be configured for storing geometry elements defining three-dimensional geometrical representation of a building's structure, storing spatial elements defining three-dimensional representation of spaces in the building, wherein the geometry elements are mapped to spatial elements, wherein the spatial elements are associated with respective space nodes that identify the spaces located within the building, and wherein the space nodes are associated with respective electronic devices installed within the spaces in the building. The method and system components may be further configured for receiving a selection of a status-attribute view from a list of status-attribute views, storing coloring logic defining color codes for status levels for each status-attribute view, receiving status information of at least one electronic device, applying colors to spatial elements associated with respective space nodes based on the received status information and coloring logic, and rendering a three dimensional building visualization of the building for the selected status-attribute view via a user interface</t>
  </si>
  <si>
    <t>https://www.google.com/patents/US20170315696</t>
  </si>
  <si>
    <t>US20170315696</t>
  </si>
  <si>
    <t>Systems, methods, and modes for on-demand rendering of a three-dimensional building management system visualization of a building via a web-browser. The system may comprise an uploader, a data extractor, a database, and at least one processor. The method and the system components are configured for uploading a building model data file to a building management server that comprises building objects combining geometry elements and spatial elements, parsing the uploaded building model data file into a geometry data file comprising the geometry elements and a separate spatial data file comprising the spatial elements, storing the geometry data file and the spatial data file on a database, associating the spatial elements in the spatial data file with respective space nodes identifying spaces located within the building, associating the space nodes with one or more electronic devices installed within respective spaces in the building, selectively recalling the geometry data file and spatial data file from the database, and rendering a three dimensional building visualization of the building via a user interface of a web-browser.</t>
  </si>
  <si>
    <t>https://www.google.com/patents/US20170315697</t>
  </si>
  <si>
    <t>US20170315697</t>
  </si>
  <si>
    <t>Systems, methods, and modes for on-demand rendering of a three-dimensional building management system visualization of a building. The system comprises a database configured for storing geometry elements and spatial elements. The geometry elements are mapped to spatial elements, wherein the geometry elements define three-dimensional geometrical representation of a building's structure, and the spatial elements define three-dimensional representation of spaces in the building. The spatial elements are associated with respective space nodes that identify the spaces located within the building, and the space nodes are associated with respective electronic devices installed within the spaces in the building. The system further comprises at least one processor configured for selectively recalling the geometry elements and spatial elements from the database, and rendering a three dimensional building visualization of the building via a user interface, wherein the three-dimensional building visualization comprises a status information visualization of at least one electronic device.</t>
  </si>
  <si>
    <t>通信装置、相手方通信装置、通信プログラム及び相手方通信プログラム</t>
  </si>
  <si>
    <t>https://www.google.com/patents/JPWO2016147567</t>
  </si>
  <si>
    <t>JPWO2016147567</t>
  </si>
  <si>
    <t>相手方通信装置の操作なしに、新たな通信装置と相手方通信装置との間で事前共有鍵を用いた暗号通信を可能にするために、まず、通信装置としての管理装置（Ｃ１）は、相手方通信装置と相互に共有していた事前共有鍵ＰＳＫ（Ｃ１−Ｄ１）と同一のバックアップ用の事前共有鍵を生成して、バックアップサーバ（４）へ送信して保持させる。その後、管理装置（Ｃ１）の代わりの新たな通信装置として用いられる管理装置（Ｃ２）は、バックアップサーバ（４）からバックアップ用の事前共有鍵ＰＳＫ（Ｃ１−Ｄ１）を受信し、その事前共有鍵を用いて管理装置（Ｃ２）の公開鍵電子証明書を暗号化して相手方通信装置へ送信する。</t>
  </si>
  <si>
    <t>可視光信号の生成方法、信号生成装置およびプログラム</t>
  </si>
  <si>
    <t>https://www.google.com/patents/JPWO2017077690</t>
  </si>
  <si>
    <t>JPWO2017077690</t>
  </si>
  <si>
    <t>可視光信号の生成方法は、送信機が備える光源の輝度変化によって送信される可視光信号を生成する方法であって、互いに異なる輝度値である第１および第２の輝度値のそれぞれが、時間軸上に沿って交互に現れるデータであるヘッダ（ＳＨＲ）を生成し、その第１および第２の輝度値が時間軸上に沿って交互に現れるデータにおいて、その第１および第２の輝度値のそれぞれが継続する時間長を、送信対象の信号に応じた第１の方式にしたがって決定することにより、ＰＨＹペイロードＡまたはＰＨＹペイロードＢを生成し、ヘッダ（ＳＨＲ）とそのＰＨＹペイロードＡまたはＰＨＹペイロードＢとを結合することによって可視光信号を生成する。</t>
  </si>
  <si>
    <t>https://www.google.com/patents/US20170318212</t>
  </si>
  <si>
    <t>US20170318212</t>
  </si>
  <si>
    <t>A method is provided that includes setting an exposure time of an image sensor of a customer terminal so that, in an image obtained by capturing the subject, a bright line corresponding to each of a plurality of exposure lines appears according to a change in luminance of the subject. The method also includes obtaining a bright line image including a plurality of bright lines, by capturing the subject and obtaining identification information of the subject, by demodulating data specified by a pattern of the plurality of bright lines included in the obtained bright line image. The method further includes sending the identification information to a server, obtaining a menu listing a product of the store from the server, displaying the menu on a display of the terminal, and sending product information of the product that is selected by the customer and payment information of the customer to the server.</t>
  </si>
  <si>
    <t>https://www.google.com/patents/US20170318213</t>
  </si>
  <si>
    <t>US20170318213</t>
  </si>
  <si>
    <t>An information communication method is provided for obtaining information from a subject using a terminal device that includes an image sensor having a plurality of exposure lines. The method includes setting an exposure time of the image sensor so that a bright line corresponding to each of the plurality of exposure lines appears according to a change in luminance of the subject. The method also includes obtaining a bright line image including a plurality of bright lines by capturing the subject that changes in luminance, and obtaining identification information of the subject by demodulating data specified by a pattern of the plurality of bright lines included in the obtained bright line image. The method further includes sending the identification information to a server, obtaining place information indicating a location of the subject from the server, and displaying a location of the terminal device on a map.</t>
  </si>
  <si>
    <t>SIGNAL TRANSMITTING DEVICE, SIGNAL RECEIVING DEVICE, LIGHTING SYSTEM, ILLUMINATION FIXTURE, AND ILLUMINATION SYSTEM</t>
  </si>
  <si>
    <t>https://www.google.com/patents/US20170318634</t>
  </si>
  <si>
    <t>US20170318634</t>
  </si>
  <si>
    <t>A signal transmitting device includes an input unit, an output unit, and a step-down circuit. The input unit is configured to receive an input voltage. The output unit is configured to output an output voltage. The step-down circuit is configured to controllably adjust the output voltage by stepping down the input voltage. The step-down circuit includes first and second capacitors, a switch circuit, an inductor, first and second diodes, and a control circuit. The switch circuit includes a series circuit of first and second switches. The control circuit is configured to control the first and second switches to change a voltage value of the output voltage in order to transmit transmission data from the output unit.</t>
  </si>
  <si>
    <t>LUMINAIRE, LIGHTING SYSTEM, AND SETTING METHOD IN LIGHTING SYSTEM</t>
  </si>
  <si>
    <t>https://www.google.com/patents/US20170318650</t>
  </si>
  <si>
    <t>US20170318650</t>
  </si>
  <si>
    <t>A luminaire includes a body case and a lighting device mounted on the body case. The lighting device includes: a power generator which generates electric power upon being pressed when the lighting device having a light source is mounted onto the body case; a wireless module which performs wireless communication; and a controller connected to the power generator. When the lighting device is mounted onto the body case, the controller transmits identification information by which the lighting device is identified, via the wireless module using the electric power generated by the power generator.</t>
  </si>
  <si>
    <t>OPERATING CIRCUIT AND METHOD FOR OPERATING AT LEAST ONE ILLUMINANT</t>
  </si>
  <si>
    <t>https://www.google.com/patents/WO2017188135A1</t>
  </si>
  <si>
    <t>WO/2017/188135A1</t>
  </si>
  <si>
    <t>An operating circuit (10) has a supply circuit (11) that is connected to a supply voltage (UV) and that has a first converter circuit (30). The supply circuit (11) is connected to a power stage (16) through an intermediate circuit (14) with an energy storage (15) to buffer an intermediate circuit voltage (UZ). The power stage (16) has a second converter circuit (38). The output side of the power stage (16) has the at least one illuminant (20) connected to it. A desired dimming level is specified through a dimming input signal (DE). Depending on the dimming input signal (DE), the power stage (16) is actuated by means of a dimming control signal (DS) to adjust the lighting power. The dimming control signal (DS) or a signal characterizing the dimming control signal (DS) is taken into consideration in the controller of the supply circuit (11), to keep the intermediate circuit voltage (UZ) within a specified voltage range.</t>
  </si>
  <si>
    <t>https://www.google.com/patents/US20170314804</t>
  </si>
  <si>
    <t>US20170314804</t>
  </si>
  <si>
    <t>多因子の取消可能なバイオメトリックデータに基づく認証</t>
  </si>
  <si>
    <t>https://www.google.com/patents/JP2017532629</t>
  </si>
  <si>
    <t>JP2017532629</t>
  </si>
  <si>
    <t>アクセスを選択的に認証する方法は、認証デバイスにおいて、第１の合成バイオメトリックデータに対応する第１の情報を取得することを含む。方法はまた、認証デバイスにおいて、第１の共通合成データと第２のバイオメトリックデータとを取得することを含む。方法はさらに、認証デバイスにおいて、第１の情報および第２のバイオメトリックデータに基づいて第２の共通合成データを生成することを含む。方法はまた、認証デバイスによって、第１の共通合成データと第２の共通合成データの比較に基づいてアクセスを選択的に認証することを含む。【選択図】図１３</t>
  </si>
  <si>
    <t>バイオメトリックデータおよび非バイオメトリックデータに基づいて認証データを生成するシステムおよび方法</t>
  </si>
  <si>
    <t>https://www.google.com/patents/JP2017532630</t>
  </si>
  <si>
    <t>JP2017532630</t>
  </si>
  <si>
    <t>アクセスを選択的に認証する方法は、認証デバイスにおいて、第１の合成バイオメトリックデータに対応する第１の情報を取得することを含む。方法はまた、認証デバイスにおいて、第１の共通合成データと第２のバイオメトリックデータとを取得することを含む。方法はさらに、認証デバイスにおいて、第１の情報および第２のバイオメトリックデータに基づいて第２の共通合成データを生成することを含む。方法はまた、認証デバイスによって、第１の共通合成データと第２の共通合成データの比較に基づいてアクセスを選択的に認証することを含む。【選択図】図４</t>
  </si>
  <si>
    <t>交通効率およびフロー制御のためのシステムおよび方法</t>
  </si>
  <si>
    <t>https://www.google.com/patents/JP2017532635</t>
  </si>
  <si>
    <t>JP2017532635</t>
  </si>
  <si>
    <t>交通効率を管理するためのシステムおよび方法が提供される。システムおよび方法は、1つまたは複数のモバイルデバイスにおいて、輸送システム内を走行する1台または複数台の車両についての車両情報を受信することを伴い、1つまたは複数のモバイルデバイスは、1台または複数台の車両内に位置する。システムおよび方法は、1つまたは複数の通信ネットワークを介して、車両情報を、1つまたは複数のモバイルデバイスから、車両情報に基づいて1つまたは複数の交通制御機構を制御するように構成された1つまたは複数のリモートサーバに送信することを伴う。</t>
  </si>
  <si>
    <t>ワイヤレスネットワークにおいて多宛先アグリゲートマルチユーザメディアアクセス制御プロトコルデータユニットをシグナリングするためのシステムおよび方法</t>
  </si>
  <si>
    <t>https://www.google.com/patents/JP2017532835</t>
  </si>
  <si>
    <t>JP2017532835</t>
  </si>
  <si>
    <t>ワイヤレスネットワークにおいてマルチユーザメディアアクセス制御プロトコルデータユニット（ＭＰＤＵ）をアグリゲートするためのシステム、方法、および装置が提供される。本開示の一態様は、ワイヤレス通信の方法を提供する。本方法は、装置によって、複数のアグリゲートメディアアクセス制御プロトコルデータユニット（Ａ−ＭＰＤＵ）サブフレームを備えるＡ−ＭＰＤＵフレームを生成することを含み、ここにおいて、複数のＡ−ＭＰＤＵサブフレームのうちの少なくとも１つのサブフレームは少なくとも第１のデバイスにアドレス指定され、複数のＡ−ＭＰＤＵサブフレームのうちの少なくとも１つの他のサブフレームは少なくとも第２のデバイスにアドレス指定される。本方法は、Ａ−ＭＰＤＵフレームが少なくとも第１のデバイスと第２のデバイスとにアドレス指定されるという指示を物理レイヤコンバージェンスプロシージャ（ＰＬＣＰ）プロトコルデータユニット（ＰＰＤＵ）フィールドに挿入することを備える。</t>
  </si>
  <si>
    <t>VARIABLE RATE DISPLAY INTERFACES</t>
  </si>
  <si>
    <t>https://www.google.com/patents/US20170315652</t>
  </si>
  <si>
    <t>US20170315652</t>
  </si>
  <si>
    <t>Variable rate display interfaces are disclosed. In an exemplary aspect, a high-speed reverse data transfer is enabled over plural lanes of a display serial interface (DSI) bus during blanking periods. Further increases in bandwidth of each high-speed reverse data transfer may be achieved by increasing DSI clock speed during the blanking periods. Since a display relies on a host clock to send reverse data, the frequency of the reverse data is increased, which effectively increases the bandwidth of reverse channel lanes. By increasing the reverse bandwidth over existing pins in the DSI bus, more data may be transferred to the host, including raw touch/stylus data rather than processed data. The raw data may then be processed by the host's relatively powerful processors. By shifting the processing to the host, the need for a powerful touch screen controller (TSC) and/or a powerful touch display driver integrated circuit (TDDI) may be avoided.</t>
  </si>
  <si>
    <t>NEAR FIELD COMMUNICATION (NFC) TO BLUETOOTH HANDOVER</t>
  </si>
  <si>
    <t>https://www.google.com/patents/US20170318557</t>
  </si>
  <si>
    <t>US20170318557</t>
  </si>
  <si>
    <t>In one aspect, a method of wireless communication by a first wireless device includes detecting a near field communication (NFC) read of the first wireless device. The NFC read may be a read initiated by a second wireless device via an NFC interaction between the first wireless device and the second wireless device. The method also includes adjusting at least one Bluetooth paging scan parameter of the first wireless device in response to detecting the NFC read.</t>
  </si>
  <si>
    <t>https://www.google.com/patents/WO2017189075A1</t>
  </si>
  <si>
    <t>WO/2017/189075A1</t>
  </si>
  <si>
    <t>https://www.google.com/patents/WO2017189111A1</t>
  </si>
  <si>
    <t>WO/2017/189111A1</t>
  </si>
  <si>
    <t>BANDWITH AGNOSTIC TONE MAPPING</t>
  </si>
  <si>
    <t>https://www.google.com/patents/WO2017189211A1</t>
  </si>
  <si>
    <t>WO/2017/189211A1</t>
  </si>
  <si>
    <t>Disclosed in this application are techniques to enabling and employing bandwidth agnostic tone mapping. Certain aspects of the present disclosure relate to methods and apparatus for mapping coded bits of a broadcast channel to tones of a symbol. Certain aspects of the present disclosure relate to methods and apparatus for mapping bits of a beamformed reference signal (BRS) signal to tones of a symbol. Other aspects, embodiments, and features are also claimed and described.</t>
  </si>
  <si>
    <t>https://www.google.com/patents/WO2017189562A1</t>
  </si>
  <si>
    <t>WO/2017/189562A1</t>
  </si>
  <si>
    <t>https://www.google.com/patents/WO2017189862A1</t>
  </si>
  <si>
    <t>WO/2017/189862A1</t>
  </si>
  <si>
    <t>ネットワーク機能の可視化</t>
  </si>
  <si>
    <t>https://www.google.com/patents/JP2017532822</t>
  </si>
  <si>
    <t>JP2017532822</t>
  </si>
  <si>
    <t>仮想化ネットワーク機能（ＶＮＦ）インスタンスのインスタンス化を容易にするよう動作可能な混合無線ネットワークの仮想化ネットワーク機能マネージャ（ＶＮＦＭ）のための技術が開示される。ＶＮＦＭは、ネットワーク機能仮想化（ＮＦＶ）オーケストレータ（ＮＦＶＯ）を介してネットワークマネージャ（ＮＭ）から新たなＶＮＦインスタンスをインスタンス化するリクエストを受信し得、そのリクエストには、ＶＮＦインスタンス化情報が含まれている。ＶＮＦＭは、ＶＮＦインスタンス化情報に基づき複数の仮想リソースを新たなＶＮＦインスタンスに割り当てるために、仮想化インフラストラクチャマネージャ（ＶＩＭ）にリクエストを送信し得る。複数の仮想化リソースを新たなＶＮＦインスタンスに割り当てることに成功した後に、ＶＮＦＭはＶＩＭから肯定確認応答を受信し得る。ＶＮＦＭは、新たなＶＮＦインスタンスをインスタンス化し、新たなＶＮＦインスタンスの肯定確認応答をＮＦＶＯに送信し得、新たなＶＮＦインスタンスは、混合無線ネットワークの過負荷の非仮想化ネットワークエレメントでの輻輳を軽減するよう動作可能である。</t>
  </si>
  <si>
    <t>DEVICE AND METHOD FOR CQI FEEDBACK TO ENABLE JOINT DL-UL SCHEDULING IN FULL DUPLEX SYSTEMS</t>
  </si>
  <si>
    <t>https://www.google.com/patents/WO2017188918A1</t>
  </si>
  <si>
    <t>WO/2017/188918A1</t>
  </si>
  <si>
    <t>Devices and methods of providing joint scheduling in a full-duplex LTE system are generally described. The UE measures intra-cell interference at the UE caused by a UL transmission from each intra-cell UE, calculates a ratio of the intra-cell interference over an average inter-cell interference, determines whether the intra-cell UE is an aggressor or non-aggressor based on whether the ratio exceeds a threshold, transmits at least some of the determinations to the eNB as feedback, and communicates with the eNB based on a schedule that is dependent on the feedback such that the UE is neither an aggressor nor is subject to interference from aggressors. The schedule may also be based on wideband CQI feedback based on a ratio of an average overall DL interference plus noise over the average inter-cell interference plus noise and/or subband CQI feedback based on SINR measurements.</t>
  </si>
  <si>
    <t>介入治療内で器具を挿入する間の実時間の臓器区分化及び器具ナビゲーションのためのシステム、並びにその作動方法</t>
  </si>
  <si>
    <t>https://www.google.com/patents/JP2017532131</t>
  </si>
  <si>
    <t>JP2017532131</t>
  </si>
  <si>
    <t>介入治療システム１００、２００、３００、９００は、関心対象（ＯＯＩ）の基準画像データセット５４０を取得し、複数の画像スライス内でＯＯＩの外縁輪郭５４５を決定するために基準画像データセットを区分化し、超音波プローブ１１４、２２４を使用してＯＯＩの現在の画像５４８を取得し、現在の画像に対応すると判定される基準画像データセットの複数のスライスのうちの選択された画像スライスの外縁輪郭ＣＢＳ、５４５を選択し、且つ／又は基準画像データセットの複数のスライスのうちの画像スライスの選択された外縁輪郭を、少なくとも１つの変形ベクトル５４９に従って修正することができる少なくとも１つのコントローラ１０２、２０２、９１０を含む。</t>
  </si>
  <si>
    <t>https://www.google.com/patents/JP2017532134</t>
  </si>
  <si>
    <t>JP2017532134</t>
  </si>
  <si>
    <t>介入治療システム１００、２００、３００、９００は、関心対象ＯＯＩ内に挿入するように構成される少なくとも１つのカテーテルと、ＯＯＩの三次元画像を形成する複数の画像スライスを含む基準画像データセット５４０を取得し、基準画像データセット内の制限領域ＲＡを定め、カテーテル予定交点、ＯＯＩの外縁境界、及び基準データセット内で定められるＲＡのうちの少なくとも１つに従って少なくとも１つのカテーテルに関する位置制約を決定し、少なくとも１つのカテーテルの遠位端の位置及び向きの少なくとも１つを決定し、且つ／又は少なくとも１つのカテーテルに関する決定された少なくとも１つの位置及び向き並びに位置制約に従って少なくとも１つのカテーテルの予定軌道を決定する少なくとも１つのコントローラ１０２、２０２、９１０を含み得る。</t>
  </si>
  <si>
    <t>透かしシステム及び方法</t>
  </si>
  <si>
    <t>https://www.google.com/patents/JP2017532636</t>
  </si>
  <si>
    <t>JP2017532636</t>
  </si>
  <si>
    <t>デバイスは、カメラにより取り込まれたシーンの画像を保護するための画像処理モジュールを備える。画像処理モジュールは、画像に関連付けて、各地理的ロケーションにおいてシーンを照明する光に埋め込まれた透かし信号を検出するように構成されている。更に、画像処理モジュールは、検出した透かし信号をプライバシーデータベースにおいて検索し、それに基づいて画像の使用を選択的に阻止するように構成されている。</t>
  </si>
  <si>
    <t>複数システムの制御可能装置のコンテキスト適応制御</t>
  </si>
  <si>
    <t>https://www.google.com/patents/JP2017532803</t>
  </si>
  <si>
    <t>JP2017532803</t>
  </si>
  <si>
    <t>本発明は、第１のバックエンドを介して第１のシステムの装置を制御するために構成されたコントローラが第２のバックエンドを介して第２のシステムの装置を制御できるようにするための方法に関する。この方法は、第２のバックエンドによって実行され、第１のバックエンドからコントローラの位置情報とコントローラ又は／及びコントローラのユーザの身分証明とを受信することと、第２のバックエンドによって信頼されたソースからコントローラの位置情報とコントローラ又は／及びユーザの身分証明とを受信することと、第１のバックエンドから受信した位置情報を第２のバックエンドによって信頼されたソースから受信した位置情報と比較し、第１のバックエンドから受信した身分証明を第２のバックエンドによって信頼されたソースから受信した身分証明と比較することにより、コントローラが第２のシステムの装置を制御できるようにするためにコンテキスト突き合わせを実行することとを含む。</t>
  </si>
  <si>
    <t>VISUALIZATION APPARATUS FOR PROPERTY CHANGE OF A TISSUE</t>
  </si>
  <si>
    <t>https://www.google.com/patents/US20170311922</t>
  </si>
  <si>
    <t>US20170311922</t>
  </si>
  <si>
    <t>The present invention relates to a visualization apparatus (1) comprising a signal processor (2) for processing measurement signals from an ultrasound measurement (3) and a rendering device (4) coupled to a processor for rendering a representation for discerning a region of tissue with changed property (42) upon energy application to the tissue from a region with unchanged property (41) within two extremities (44,47) of the representation indicative of two boundaries defining the tissue thickness. The rendering of the tissue with changed property (42) and the tissue with unchanged property (41) with different visual aspects is readily absorbable by a person who applies energy to the tissue.</t>
  </si>
  <si>
    <t>https://www.google.com/patents/US20170318647</t>
  </si>
  <si>
    <t>US20170318647</t>
  </si>
  <si>
    <t>3D IMAGE COMPOUNDING FOR ULTRASOUND FETAL IMAGING</t>
  </si>
  <si>
    <t>https://www.google.com/patents/WO2017186518A1</t>
  </si>
  <si>
    <t>WO/2017/186518A1</t>
  </si>
  <si>
    <t>The present invention provides an improved ultrasound imaging system arranged to evaluate a set of acquired 3D image data in order to provide a compounded 3D image of a fetus irrespective of its position and movement. This is achieved by providing an ultrasound imaging system comprising: an ultrasound probe having an ultrasound transducer array operable to acquire at different look directions a plurality of three dimensional (3D) ultrasound image frames of a volumetric region comprising a fetus; a compound image memory for storing the acquired plurality of the 3D ultrasound image frames and an articulated fetal model with a common fetal structure; an ultrasound image processor responsive to the plurality of 3D ultrasound image frames, said processor comprising a fetal segmentation unit arranged to segment each 3D image frame based on the articulated fetal model thereby providing a plurality of spatially related 3D images of the volumetric region; and an image quality analyzer coupled to the segmentation unit and arranged to determine, based on the articulated fetal model, an overall confidence value of the plurality of the 3D images, said image quality analyzer is further arranged to compare the overall confidence value with an image compounding threshold.</t>
  </si>
  <si>
    <t>METHOD AND SYSTEM FOR CONTROLLING A LIGHTING DEVICE.</t>
  </si>
  <si>
    <t>https://www.google.com/patents/WO2017186532A1</t>
  </si>
  <si>
    <t>WO/2017/186532A1</t>
  </si>
  <si>
    <t>A method and a lighting system (100) for controlling a lighting device (112) are disclosed. The lighting system (100) comprises a first device (102) comprising a first (processor 104) for generating a signal (110) comprising information representative of associations between a plurality of orientations and a plurality of light settings, and a transmitter (106) for transmitting the signal (110). The lighting system (100) further comprises the lighting device comprising at least one light source (120), a receiver (116) for receiving the signal (110) from the first device (102), an orientation detector (118) for detecting a first orientation of the lighting device (112), and a second processor (114) for selecting a light setting associated with one of the plurality of orientations based on the first orientation, and for controlling the light output of the at least one light source (120) according to the light setting.</t>
  </si>
  <si>
    <t>WIRELESS SYSTEM, WIRELESS TRANSMITTER AND ELECTRONIC DEVICE FOR USE IN A WIRELESS SYSTEM</t>
  </si>
  <si>
    <t>https://www.google.com/patents/WO2017186555A1</t>
  </si>
  <si>
    <t>WO/2017/186555A1</t>
  </si>
  <si>
    <t>The present invention relates to a wireless system, a wireless transmitter for use in a wireless system, a wireless transmission method, an electronic device for use in a wireless system, and a wireless reception method. To enable location and/or tracking of electronic devices, the wireless system comprises a wireless transmitter (10, 10a, 10b) for wirelessly transmitting a tracking signal to an electronic device comprising a wireless receiver, said tracking signal including an identifier for identifying the electronic device and/or the type of electronic device and being configured to provide electrical power to the electronic device for powering the electronic device to enable the electronic device to transmit a response signal. Further, the wireless system comprises an electronic device (20, 30, 60, 70) comprising a wireless receiver (21) for receiving a tracking signal from the wireless transmitter (10, 10a, 10b) and a power module (22) for extracting electrical power from the received tracking signal enabling the wireless receiver (21) of the electronic device identified by the identifier to transmit a response signal for reception by the wireless transmitter (10, 10a, 10b) allowing the wireless transmitter (10, 10a, 10b) to locate the electronic device (20, 30, 60, 70).</t>
  </si>
  <si>
    <t>WIRELESS TRANSMITTER AND ELECTRONIC DEVICE FOR USE IN A WIRELESS SYSTEM</t>
  </si>
  <si>
    <t>https://www.google.com/patents/WO2017186582A1</t>
  </si>
  <si>
    <t>WO/2017/186582A1</t>
  </si>
  <si>
    <t>The present invention relates to a wireless transmitter for use in a wireless system, a wireless transmission method, an electronic device for use in a wireless system, a wireless reception method and a wireless system. To increase efficiency of use of energy and/or applicability, the wireless transmitter comprises a transmission unit (11) for wirelessly transmitting signals to an electronic device comprising a wireless receiver, and a signal construction unit (12) for constructing signals for transmission, said signals including powering burst signals and message signals, a powering burst signal being configured to provide electrical power to the electronic device for powering the electronic device, wherein said signal construction unit (12) is further configured to construct a powering burst signal as required to enable the electronic device to receive a message signal and perform a task and said transmission unit (11) is configured to transmit, in advance of transmitting the message signal, the constructed powering burst signal.</t>
  </si>
  <si>
    <t>IMAGE GUIDED TREATMENT DELIVERY</t>
  </si>
  <si>
    <t>https://www.google.com/patents/WO2017186610A1</t>
  </si>
  <si>
    <t>WO/2017/186610A1</t>
  </si>
  <si>
    <t>The invention relates to a system (1) for image based guidance of treatment delivery to a patient. The system is adapted to determine spatial parameters defining a position and orientation of an ultrasound probe (8) on the basis of a reference image which has been used for preparing a treatment plan. This can provide a certain degree of automation in arranging the ultrasound probe, in order to decrease user dependence and improve the usability for relatively untrained operators. Moreover, since the reference image is also used for generating the treatment plan, i.e. since the same image is used for generating the treatment plan and for determining the position and orientation of the ultrasound probe, it is not necessarily required to acquire an additional image. This can allow for a reduced radiation dose applied to the parts of the patient not being the target to be treated.</t>
  </si>
  <si>
    <t>SILENT 3D MAGNETIC RESONANCE FINGERPRINTING</t>
  </si>
  <si>
    <t>https://www.google.com/patents/WO2017186768A1</t>
  </si>
  <si>
    <t>WO/2017/186768A1</t>
  </si>
  <si>
    <t>The invention provides for a magnetic resonance imaging system (100) for acquiring magnetic resonance data (142) from a subject (118) within an imaging zone (108). The magnetic resonance imaging system comprises a memory (134, 136) for storing machine executable instructions (160), and pulse sequence commands (140, 400, 502, 600, 700), wherein the pulse sequence commands are configured to cause the magnetic imaging resonance system to acquire the magnetic resonance data according to a magnetic resonance fingerprinting technique. The pulse sequence commands are further configured to control the magnetic resonance imaging system to perform spatial encoding using a zero echo time magnetic resonance imaging protocol. Execution of the machine executable instructions causes the processor controlling the MRI system to: acquire (200) the magnetic resonance data by controlling the magnetic resonance imaging system with the pulse sequence commands; and calculate (202) a spatial distribution (146) of each of a set of predetermined substances by comparing the magnetic resonance data with a magnetic resonance fingerprinting dictionary (144).</t>
  </si>
  <si>
    <t>FAN SPEED CONTROL DEVICE</t>
  </si>
  <si>
    <t>https://www.google.com/patents/US20170318701</t>
  </si>
  <si>
    <t>US20170318701</t>
  </si>
  <si>
    <t>A control device for a ceiling fan may have a motor drive circuit configured to control a rotational speed of a motor of the ceiling fan, an occupancy sensing circuit, and a control circuit configured to adjust the rotational speed of the motor in response to a detected occupancy or vacancy condition. The control circuit may process the signals generated by the occupancy sensing circuit to eliminate the effects of vibrations and/or wobbling of the ceiling fan. The control circuit may control the motor drive circuit to adjust the rotational speed of the motor in response to an accelerometer to minimize the magnitude of the wobble of the ceiling fan. The control circuit may be configured to learn a preferred rotational speed for the motor. The control circuit may also be configured to control the rotational speed of the motor to affect a thermal comfort level of an occupant.</t>
  </si>
  <si>
    <t>CONTROLLABLE ELECTRICAL OUTLET HAVING A RESONANT LOOP ANTENNA</t>
  </si>
  <si>
    <t>https://www.google.com/patents/WO2017189537A1</t>
  </si>
  <si>
    <t>WO/2017/189537A1</t>
  </si>
  <si>
    <t>https://www.google.com/patents/WO2017189619A1</t>
  </si>
  <si>
    <t>WO/2017/189619A1</t>
  </si>
  <si>
    <t>WORKSTATION COMPRISING WORK SURFACE COMPRISING INTEGRATED DISPLAY PROTECTED BY STRENGTHENED GLASS LAMINATE COVER</t>
  </si>
  <si>
    <t>https://www.google.com/patents/WO2017189411A1</t>
  </si>
  <si>
    <t>WO/2017/189411A1</t>
  </si>
  <si>
    <t>A workstation including: a horizontally aligned work surface comprising a recess formed in an upper surface thereof; a display disposed in the recess and configured to display images; and a strengthened glass laminate cover disposed on the work surface, covering the display, and having a thickness of 6 mm or less. The cover includes a glass core layer, and glass cladding layers fused directly to opposing sides of the core layer.</t>
  </si>
  <si>
    <t>導電性透明層の製造のための銀ナノワイヤーおよびスチレン／（メタ）アクリル酸コポリマーを含む組成物</t>
  </si>
  <si>
    <t>https://www.google.com/patents/JP2017532429</t>
  </si>
  <si>
    <t>JP2017532429</t>
  </si>
  <si>
    <t>銀ナノワイヤーおよび溶解したスチレン／（メタ）アクリル酸コポリマーを含む、導電性透明層の製造に適した組成物が記載されている。</t>
  </si>
  <si>
    <t>導電性透明層の製造のための銀ナノワイヤーおよび分散されたポリマービーズを含む組成物</t>
  </si>
  <si>
    <t>https://www.google.com/patents/JP2017532430</t>
  </si>
  <si>
    <t>JP2017532430</t>
  </si>
  <si>
    <t>銀ナノワイヤーおよび分散されたポリマービーズを含む、導電性透明層の製造に適した組成物が記載されている。</t>
  </si>
  <si>
    <t>導電性透明層の製造のための銀ナノワイヤーおよび結晶性セルロースの繊維を含む組成物</t>
  </si>
  <si>
    <t>https://www.google.com/patents/JP2017532431</t>
  </si>
  <si>
    <t>JP2017532431</t>
  </si>
  <si>
    <t>銀ナノワイヤーおよび結晶性セルロースの繊維を含む、導電性透明層の製造に適した組成物が記載されている。</t>
  </si>
  <si>
    <t>VEHICLE DISPLAY COMPRISING FOCAL DISTANCE CORRECTION FEATURE</t>
  </si>
  <si>
    <t>https://www.google.com/patents/US20170315349</t>
  </si>
  <si>
    <t>US20170315349</t>
  </si>
  <si>
    <t>According to one aspect of the present disclosure, a display apparatus for a vehicle is disclosed. The apparatus comprises a display panel retained in a housing and configured to display image data on a display surface in a display direction. The apparatus further comprises a focal distance correction feature disposed in front of the display surface in the display direction. The focal distance correction feature is configured to project the image data at a projected distance behind the display surface relative to the display direction such that the image data appears to originate from behind the display surface.</t>
  </si>
  <si>
    <t>https://www.google.com/patents/WO2017189728A1</t>
  </si>
  <si>
    <t>WO/2017/189728A1</t>
  </si>
  <si>
    <t>Systems and methods for re-commissioning a controlled device in a home area network</t>
  </si>
  <si>
    <t>https://www.google.com/patents/US9813383</t>
  </si>
  <si>
    <t>US9813383</t>
  </si>
  <si>
    <t>Systems and methods for preparing and re-commissioning a controlled device in a home area network are described. A utility meter is communicated with. An authentication key and encryption data for communicating with the utility meter may be determined. The authentication key and encryption data are sent to a controlled device. A set of translation rules for a message are determined. The translation rules are sent to the controlled device. The controlled device establishes a secure communication link with the utility meter using the authentication key and the encryption data. The controlled device receives a request to change power usage from the utility meter over the secure communication link. The controlled device translates the request to change power usage into control instructions using the translation rules.</t>
  </si>
  <si>
    <t>Controlling an HVAC system in association with a demand-response event with an intelligent network-connected thermostat</t>
  </si>
  <si>
    <t>https://www.google.com/patents/US9810442</t>
  </si>
  <si>
    <t>US9810442</t>
  </si>
  <si>
    <t>Apparatus, systems, methods, and related computer program products for carrying out a demand response (DR) event via an intelligent, network-connected thermostat associated with a structure. The systems disclosed include an energy management system in operation with an intelligent, network-connected thermostat located at a structure. The thermostat is operable to control an HVAC system. Control during a DR event period may be performed based on an optimal control trajectory of the HVAC system, where the control trajectory is optimal in that it minimizes a cost function comprising a combination of a first factor representative of a total energy consumption during the DR event period, a second factor representative of a metric of occupant discomfort, and a third factor representative of deviations of a rate of energy consumption over the DR event period.</t>
  </si>
  <si>
    <t>System and method for integrating sensors in thermostats</t>
  </si>
  <si>
    <t>https://www.google.com/patents/US9810590</t>
  </si>
  <si>
    <t>US9810590</t>
  </si>
  <si>
    <t>Provided according to one or more embodiments is a thermostat having a housing, the housing including a forward-facing surface, the thermostat comprising a passive infrared (PIR) motion sensor disposed inside the housing for sensing occupancy in the vicinity of the thermostat. The PIR motion sensor has a radiation receiving surface and is able to detect the lateral movement of an occupant in front of the forward-facing surface of the housing. The thermostat further comprises a grille member having one or more openings and included along the forward-facing surface of the housing, the grille member being placed over the radiation receiving surface of the PIR motion sensor. The grille member is configured and dimensioned to visually conceal and protect the PIR motion sensor disposed inside the housing, the visual concealment promoting a visually pleasing quality of the thermostat, while at the same time permitting the PIR motion sensor to effectively detect the lateral movement of the occupant. In one embodiment, the grille member openings are slit-like openings oriented along a substantially horizontal direction.</t>
  </si>
  <si>
    <t>Smart-home device battery compartment facilitating ease of user access and device robustness</t>
  </si>
  <si>
    <t>https://www.google.com/patents/US9814149</t>
  </si>
  <si>
    <t>US9814149</t>
  </si>
  <si>
    <t>https://www.google.com/patents/US9810396</t>
  </si>
  <si>
    <t>US9810396</t>
  </si>
  <si>
    <t>A lighting apparatus for vehicle use that projects light forward includes: a base, a low beam lamp including a low beam light emitting device disposed on the base; a first high beam lamp including a first high beam light emitting device disposed on the base; a second high beam lamp including a second high beam light emitting device disposed on the base; and a lighting controller configured to turn on the low beam light emitting device, the first high beam light emitting device, and the second high beam light emitting device when high beams are turned on. A center of an area illuminated by the first high beam lamp and a center of an area illuminated by the second high beam lamp are horizontally spaced apart from each other.</t>
  </si>
  <si>
    <t>Method for controlling terminal apparatus that remotely controls air conditioner, non-transitory recording medium storing program executed by terminal apparatus, recommend method executed by terminal apparatus, and terminal apparatus</t>
  </si>
  <si>
    <t>https://www.google.com/patents/US9810444</t>
  </si>
  <si>
    <t>US9810444</t>
  </si>
  <si>
    <t>The present application discloses a method for controlling a terminal apparatus that is used for an appliance control system for executing a remote operation on a plurality of air conditioners from a car. The method includes a first judgment step of causing a computer of the terminal apparatus to judge whether or not a start condition of the remote operation is satisfied; a second judgment step of causing the computer to judge whether or not the car exists in a control region defined around a building; a first display step of causing a display of the terminal apparatus to display a start instruction image for providing an instruction to start the remote operation; an output step of causing the computer to, if an instruction image region used in common to a plurality of target appliances to be operated is operated on the start instruction image, output control data to a network; and a second display step of causing the display to display a plurality of notification images indicating that the control data has been transmitted to the plurality of target appliances to be operated.</t>
  </si>
  <si>
    <t>Illumination light communication apparatus and communication module</t>
  </si>
  <si>
    <t>https://www.google.com/patents/US9814115</t>
  </si>
  <si>
    <t>US9814115</t>
  </si>
  <si>
    <t>Multiple board standoff</t>
  </si>
  <si>
    <t>https://www.google.com/patents/US9814128</t>
  </si>
  <si>
    <t>US9814128</t>
  </si>
  <si>
    <t>A multiple board standoff for interconnecting a plurality of electronic boards, such as printed circuit boards, having at least one keyhole slot. The standoff comprises a plurality of major diameter portions, a plurality of minor diameter portions each disposed between two of the plurality of major diameter portions, and a plurality of abutment surfaces each transversely extending from one of the major diameter portions to one of the minor diameter portions. At least one of the minor diameter portions is configured to be inserted into the keyhole slot when the standoff is in a first orientation with respect to the electronic board and being retained within the keyhole slot when the standoff is in a second orientation with respect to the electronic board.</t>
  </si>
  <si>
    <t>Ground leakage power supply for dimming applications</t>
  </si>
  <si>
    <t>https://www.google.com/patents/US9812969</t>
  </si>
  <si>
    <t>US9812969</t>
  </si>
  <si>
    <t>HVAC controller with indoor air quality scheduling</t>
  </si>
  <si>
    <t>https://www.google.com/patents/US9810441</t>
  </si>
  <si>
    <t>US9810441</t>
  </si>
  <si>
    <t>An HVAC controller, such as a thermostat, may be configured to allow a user to set and/or select schedule time period in which one or more indoor quality units (e.g. humidification, dehumidification, ventilation, etc.) will or will not operate, and/or will operated but using different settings. In some cases, the schedule time periods available for selection may correspond to the time periods of a programmable temperature schedule of the HVAC controller, but this is not required. In some instances, the HVAC controller may allow a user to select which indoor air quality units will or will not operate, and/or what settings the indoor air quality units will operate, during a user's vacation.</t>
  </si>
  <si>
    <t>Generating an operational user interface for a building management system</t>
  </si>
  <si>
    <t>https://www.google.com/patents/US9811249</t>
  </si>
  <si>
    <t>US9811249</t>
  </si>
  <si>
    <t>Devices, methods, and systems for generating an operational user interface for a building management system are described herein. One method includes generating a widget using geometrical information associated with a building information modeling object and relationship information associated with the building information modeling object, assigning a state variable to the widget by analyzing properties of the building information modeling object or an ontology definition of the building information modeling object, associating the state variable with a point from the building operation system by mapping the point to the state variable, and changing the state variable based on input received from a user.</t>
  </si>
  <si>
    <t>https://www.google.com/patents/US9810761</t>
  </si>
  <si>
    <t>US9810761</t>
  </si>
  <si>
    <t>A method for assisting in locating a position of a mobile wireless device comprises: obtaining visible-station indications identifying base stations that are visible from the mobile wireless device, the base stations comprising at least one cooperative terrestrial base station and at least one uncooperative WiFi terrestrial base station capable of bi-directional communications and configured to prevent data and/or voice communications with the mobile wireless device; sending, to an almanac processor, an indication of an approximate location of the mobile wireless device that comprises the visible-station indications; receiving an almanac of base stations comprising at least some of the visible-station indications and location indications indicating locations of the base stations visible from the mobile wireless device that correspond to the at least some of the visible-station indications; and determining a location of the mobile wireless device using the location indications.</t>
  </si>
  <si>
    <t>VSync aligned CPU frequency governor sampling</t>
  </si>
  <si>
    <t>https://www.google.com/patents/US9811388</t>
  </si>
  <si>
    <t>US9811388</t>
  </si>
  <si>
    <t>Systems, methods, and apparatus are herein described for reducing stuttering or skipped frames in media rendering by switching between two sampling windows of a CPU frequency governor. In particular, a sampling window for the governor can switch between a first mode and a second mode, where the first mode involves a default sampling window having a period greater than 1/f, is out of phase with or not aligned with VSync pulses, and is clocked to an internal clock of the CPU frequency governor. The second mode involves an adjusted sampling window having a period equal to 1/f, and is in phase with or aligned with VSync pulses. Further, f, can be the refresh rate of a display device. VSync pulses can be provided to the CPU frequency governor, which can use these pulses to clock the sampling window when a CPU workload becomes or is expected to become sporadic.</t>
  </si>
  <si>
    <t>Systems and methods for dynamic adaptation of channel access or transmission parameters</t>
  </si>
  <si>
    <t>https://www.google.com/patents/US9813938</t>
  </si>
  <si>
    <t>US9813938</t>
  </si>
  <si>
    <t>Systems and methods for dynamically adapting channel access or transmission parameters based upon an identified channel access parameter or previously used transmission parameter are disclosed. In an aspect, an electronic device for communication over a wireless network is disclosed. The electronic device comprises a processor configured to generate a message that identifies one rule of a plurality of rules. Each of the plurality of rules defines a process for adapting a value of a communication parameter based on an identified channel access parameter. Also, each of the plurality of rules provides a particular quality of service and a particular priority for communication with the electronic device. The electronic device further comprises a transceiver configured to transmit the message to a station.</t>
  </si>
  <si>
    <t>https://www.google.com/patents/US9814016</t>
  </si>
  <si>
    <t>US9814016</t>
  </si>
  <si>
    <t>Logical tone index mapping for distributed tone index transmission</t>
  </si>
  <si>
    <t>https://www.google.com/patents/US9814036</t>
  </si>
  <si>
    <t>US9814036</t>
  </si>
  <si>
    <t>A method, an apparatus, and a computer program product for wireless communication are provided. In one aspect, an apparatus includes a processor configured to allocate a plurality of resource blocks for wireless communication. The processor is further configured to transmit data on a first resource block of the plurality of resource blocks, in which the first resource block is associated with a first set of tone indices and a second set of tone indices, and the first set of tone indices is a set of nominal tone indices that is logically mapped to a second set of tone indices that is a set of physical tone indices.</t>
  </si>
  <si>
    <t>https://www.google.com/patents/US9814085</t>
  </si>
  <si>
    <t>US9814085</t>
  </si>
  <si>
    <t>Systems and methods for communicating in a wireless communication system are described. Various processes for reducing the initial link set up time are described. In aspect a method in a wireless communication system is provided. The method includes transmitting two or more network domain identifiers from an access point, each of the network domain identifiers being associated with a respective network service. The method further includes receiving an access request message for establishing the network service associated with at least one of the transmitted network domain identifiers.</t>
  </si>
  <si>
    <t>Connected device voice command support</t>
  </si>
  <si>
    <t>https://www.google.com/patents/US9811312</t>
  </si>
  <si>
    <t>US9811312</t>
  </si>
  <si>
    <t>Systems and techniques for connected device voice command support are described herein. A voice command may be received from a user. A set of connected devices proximate to the user may be identified. The voice command may be transformed into a command for the set of connected devices. The command may be communicated to the set of connected devices.</t>
  </si>
  <si>
    <t>https://www.google.com/patents/US9814059</t>
  </si>
  <si>
    <t>US9814059</t>
  </si>
  <si>
    <t>Environment and use monitoring system for advanced life support devices</t>
  </si>
  <si>
    <t>https://www.google.com/patents/US9808635</t>
  </si>
  <si>
    <t>US9808635</t>
  </si>
  <si>
    <t>A data collection device (100) is described which monitors the environmental conditions and the operations of a medical device (10). The data collection device may be arranged to communicate wirelessly via a cloud computing environment with a central computer (210). The central computer compares the reported use data with a preventive maintenance model to predict when or how the medical device will fail. In addition, the central computer may integrate reports from many data collection devices operating in various environments for the purpose of analyzing and improving the predictive maintenance model.</t>
  </si>
  <si>
    <t>Intuitive overlaid readiness indicator for defibrillators</t>
  </si>
  <si>
    <t>https://www.google.com/patents/US9808639</t>
  </si>
  <si>
    <t>US9808639</t>
  </si>
  <si>
    <t>A fail-safe visual indicator (62) for indicating the readiness status of a medical device is described. The visual indicator incorporates iconic status indications (67, 70) which are easier to understand for users of all nationalities and languages. The status indications are superimposed upon each other in order to reduce the space required on the medical device for the indicator.</t>
  </si>
  <si>
    <t>3D modeled visualisation of a patient interface device fitted to a patient's face</t>
  </si>
  <si>
    <t>https://www.google.com/patents/US9811948</t>
  </si>
  <si>
    <t>US9811948</t>
  </si>
  <si>
    <t>An electronic apparatus (1) includes a display generation unit (110) configured to generate a display area (210) in a user interface (200-4,200-5), the display area being configured to display a 3-D model of a patient's face and a 3-D model of a patient interface device fitted to the 3-D model of the patient's face; and a transparency adjustment unit (150) configured to generate a transparency adjustment tool (250) in the user interface, the transparency adjustment tool being operable to adjust the transparency of a subset of components of the 3-D model of the patient interface device displayed in the 3-D display area of the user interface.</t>
  </si>
  <si>
    <t>Method for communicating in a network, a communication device and a system therefor</t>
  </si>
  <si>
    <t>https://www.google.com/patents/US9813903</t>
  </si>
  <si>
    <t>US9813903</t>
  </si>
  <si>
    <t>The present invention relates to a communication system comprising a first node and second node adapted for communicating in a network, wherein the first node comprises a first list of keying materials including a plurality of keying materials, wherein the second node comprises a second list of keying materials including a plurality of keying materials, wherein the first node further comprises a receiver for receiving from the second node a second node identifier, a controller being arranged for determining from the second node identifier the position in the first list of at least one keying material having a common root with one keying material of the second list, and for generating an encryption key by means of the keying material having a common root and the second node identifier.</t>
  </si>
  <si>
    <t>Systems and apparatus for automatically deriving and modifying personal preferences applicable to multiple controllable lighting networks</t>
  </si>
  <si>
    <t>https://www.google.com/patents/US9814117</t>
  </si>
  <si>
    <t>US9814117</t>
  </si>
  <si>
    <t>Systems and methods for deriving and modifying personal preferences related to at least one controllable lighting network are disclosed. The systems include a processor that can be used in conjunction with a personal communication device and a preferences database. The processor is used to detect an identifier for a user, a plurality of adjustments to the at least one controllable lighting network requested by the user, and a context corresponding to each of the plurality of adjustments. The processor in some such systems has an associated local memory to store the plurality of adjustments, corresponding contexts, and the identifier of the associated user. The processor is further used to analyze the plurality of lighting adjustments and the corresponding contexts. Based on the analysis, the processor identifies a correlation between the plurality of adjustments and the contexts, and create at least one personal preference rule associated with the user identifier based on the correlation. The preferences database in some such systems is used to store the rules and the plurality of adjustments.</t>
  </si>
  <si>
    <t>Apparatus and methods for activatable lighting devices</t>
  </si>
  <si>
    <t>https://www.google.com/patents/US9814123</t>
  </si>
  <si>
    <t>US9814123</t>
  </si>
  <si>
    <t>Methods, apparatus and computing devices are described herein for activatable lighting devices. In various embodiments, a composition of a lighting system may be ascertained based at least in part on a database (851, 951) of one or more lighting device records associated with one or more lighting devices (100, 600, 700, 800a, 800b, 900, 1000a, 1000b, 1000c) of the lighting system. In various embodiments, it may be determined, based on the ascertained composition, that a predetermined criterion is satisfied. In various embodiments, a communication may be issued in response to the determination. The communication may be configured to facilitate activation of a deactivated lighting device function of a lighting device associated with the lighting system.</t>
  </si>
  <si>
    <t>https://www.google.com/patents/US9810020</t>
  </si>
  <si>
    <t>US9810020</t>
  </si>
  <si>
    <t>https://www.google.com/patents/US9814112</t>
  </si>
  <si>
    <t>US9814112</t>
  </si>
  <si>
    <t>Laser system and method thereof</t>
  </si>
  <si>
    <t>https://www.google.com/patents/US9808888</t>
  </si>
  <si>
    <t>US9808888</t>
  </si>
  <si>
    <t>A laser system includes a laser configured to emit pulse bursts and a motion device in optical communication with the laser. The motion device moves a laser beam along a process path on a substrate and is configured to have a natural frequency that is greater than an operating frequency of the laser system. The laser system enables high and constant speed processing along tight radii in the process path, which is useful to form laser induced channels along the process path with equal spacing.</t>
  </si>
  <si>
    <t>LEARNED OVERRIDES FOR HOME SECURITY</t>
  </si>
  <si>
    <t>https://www.google.com/patents/EP3241200A1</t>
  </si>
  <si>
    <t>EP3241200A1</t>
  </si>
  <si>
    <t>https://www.google.com/patents/EP3114530A4</t>
  </si>
  <si>
    <t>EP3114530A4</t>
  </si>
  <si>
    <t>particle removal</t>
  </si>
  <si>
    <t>SYSTEMS AND METHODS OF PROVIDING STATUS INFORMATION IN A SMART HOME SECURITY DETECTION SYSTEM</t>
  </si>
  <si>
    <t>https://www.google.com/patents/EP3241197A1</t>
  </si>
  <si>
    <t>EP3241197A1</t>
  </si>
  <si>
    <t>https://www.google.com/patents/EP3242092A2</t>
  </si>
  <si>
    <t>EP3242092A2</t>
  </si>
  <si>
    <t>https://www.google.com/patents/EP1753930B8</t>
  </si>
  <si>
    <t>EP1753930B8</t>
  </si>
  <si>
    <t>magnet</t>
  </si>
  <si>
    <t>LIGHT EMITTING DIODE DRIVE DEVICE, ILLUMINATION DEVICE, IN-VEHICLE CABIN ILLUMINATION DEVICE, AND VEHICLE ILLUMINATION DEVICE</t>
  </si>
  <si>
    <t>https://www.google.com/patents/EP2204856B1</t>
  </si>
  <si>
    <t>EP2204856B1</t>
  </si>
  <si>
    <t>Lighting device for semiconductor light-emitting element and illumination fixture using the same</t>
  </si>
  <si>
    <t>https://www.google.com/patents/EP2515614B1</t>
  </si>
  <si>
    <t>EP2515614B1</t>
  </si>
  <si>
    <t>SYSTEMS AND METHODS FOR ESTIMATING THE EFFECTS OF A REQUEST TO CHANGE POWER USAGE</t>
  </si>
  <si>
    <t>https://www.google.com/patents/EP2467766B1</t>
  </si>
  <si>
    <t>EP2467766B1</t>
  </si>
  <si>
    <t>ACCESS POINT TRANSMIT POWER CONTROL</t>
  </si>
  <si>
    <t>https://www.google.com/patents/EP2619933B1</t>
  </si>
  <si>
    <t>EP2619933B1</t>
  </si>
  <si>
    <t>Access point transmit power control</t>
  </si>
  <si>
    <t>https://www.google.com/patents/EP2693667B1</t>
  </si>
  <si>
    <t>EP2693667B1</t>
  </si>
  <si>
    <t>LIGHTING CONFIGURATION APPARATUS AND METHODS UTILIZING DISTANCE SENSORS</t>
  </si>
  <si>
    <t>https://www.google.com/patents/EP2815634B1</t>
  </si>
  <si>
    <t>EP2815634B1</t>
  </si>
  <si>
    <t>OPTO-ELECTRIC DEVICE AND METHOD OF MANUFACTURING AN OPTO-ELECTRIC DEVICE</t>
  </si>
  <si>
    <t>GEC ALSTHOM | JOHN | DAVID | PHILIPPhilipsNDSPhilips</t>
  </si>
  <si>
    <t>https://www.google.com/patents/EP2633567B1</t>
  </si>
  <si>
    <t>EP2633567B1</t>
  </si>
  <si>
    <t>https://www.google.com/patents/EP3241194A1</t>
  </si>
  <si>
    <t>EP3241194A1</t>
  </si>
  <si>
    <t>https://www.google.com/patents/EP3240706A1</t>
  </si>
  <si>
    <t>EP3240706A1</t>
  </si>
  <si>
    <t>https://www.google.com/patents/EP3240707A4</t>
  </si>
  <si>
    <t>EP3240707A4</t>
  </si>
  <si>
    <t>https://www.google.com/patents/EP3240707A1</t>
  </si>
  <si>
    <t>EP3240707A1</t>
  </si>
  <si>
    <t>ELECTROCHROMIC DEVICE INCLUDING A MEANS FOR PREVENTING ION MIGRATION AND A PROCESS OF FORMING THE SAME</t>
  </si>
  <si>
    <t>https://www.google.com/patents/US20170322473</t>
  </si>
  <si>
    <t>US20170322473</t>
  </si>
  <si>
    <t>silver</t>
  </si>
  <si>
    <t>An electrochromic device can include a substrate; an electrochromic layer or a counter electrode layer over the substrate and including a mobile ion; a first transparent conductive layer over the substrate and including Ag. In one embodiment, the electrochromic device can include a barrier layer disposed between first transparent conductive layer and the electrochromic or counter electrode layer. In another embodiment, the electrochromic device can include means for preventing (1) the mobile ion from migrating into the first transparent conductive layer, (2) Ag from migrating into the electrochromic layer or counter electrode layer, or both (1) and (2). A process of forming an electrochromic device can include forming an electrochromic layer or a counter electrode layer over a substrate; forming a barrier layer; and forming a first transparent conductive layer over the substrate.</t>
  </si>
  <si>
    <t>POLARIZED ELECTRO-OPTIC ELEMENT</t>
  </si>
  <si>
    <t>https://www.google.com/patents/US20170320441</t>
  </si>
  <si>
    <t>US20170320441</t>
  </si>
  <si>
    <t>polarized</t>
  </si>
  <si>
    <t>A vehicular rearview assembly is provided that includes a display configured to emit light of a first polarization. A reflective polarizer is positioned adjacent the display. The reflective polarizer is configured to transmit the light of the first polarization and reflect light of a second polarization and an electro-optic element is positioned on an opposite side of the reflective polarizer than the display. The electro-optic element is configured to transition between substantially clear and substantially darkened states. The electro-optic element includes a plurality of electrochromic molecules substantially aligned with the second polarization of the light such that the electro-optic element is configured to substantially absorb the light of the second polarization when in the darkened state.</t>
  </si>
  <si>
    <t>https://www.google.com/patents/WO2017192551A1</t>
  </si>
  <si>
    <t>WO/2017/192551A1</t>
  </si>
  <si>
    <t>https://www.google.com/patents/WO2017192881A1</t>
  </si>
  <si>
    <t>WO/2017/192881A1</t>
  </si>
  <si>
    <t>In one aspect, an apparatus is described that includes a transparent pane having a first surface and a second surface. An electrochromic device is arranged over the second surface that includes a first conductive layer adjacent the second surface, a second conductive layer, and an electrochromic layer between the first and the second conductive layers. The apparatus further includes at least one conductive antenna structure arranged over the second surface.</t>
  </si>
  <si>
    <t>GLASS ARTICLES HAVING FILMS WITH MODERATE ADHESION AND RETAINED STRENGTH</t>
  </si>
  <si>
    <t>https://www.google.com/patents/US20170320771</t>
  </si>
  <si>
    <t>US20170320771</t>
  </si>
  <si>
    <t>window film</t>
  </si>
  <si>
    <t>One or more aspects of the disclosure pertain to an article including a film disposed on a glass substrate, which may be strengthened, where the interface between the film and the glass substrate is modified, such that the article has an improved average flexural strength, and the film retains key functional properties for its application. Some key functional properties of the film include optical, electrical and/or mechanical properties. In one or more embodiments, the interface exhibits an effective adhesion energy of about less than about 4 J/m2. In some embodiments, the interface is modified by the inclusion of a crack mitigating layer containing an inorganic material between the glass substrate and the film.</t>
  </si>
  <si>
    <t>https://www.google.com/patents/JPWO2016114143</t>
  </si>
  <si>
    <t>JPWO2016114143</t>
  </si>
  <si>
    <t>内蔵バッテリ（９３）と、第１バッテリ（９１）と、第２バッテリ（９２）を設け、第１バッテリ（９１）を係止する第１ラッチと、第２バッテリ（９２）を係止する第２ラッチを設ける。また、第１ラッチおよび第２ラッチの開閉を検出するラッチ開閉検出部（１７０）と、第１バッテリ（９１）、第２バッテリ（９２）、および内蔵バッテリ（９３）の残量を検出するバッテリ残量検出部（１９５）を設ける。また、ＬＥＤ（８）と、ＬＥＤ（８）の点灯および消灯を制御するＬＥＤ制御部（２５１）を設ける。また、ＬＥＤ制御部（２５１）は、第１ラッチまたは第２ラッチの開放が検出された場合、第１バッテリ（９１）、第２のバッテリ（９２）ならびに内蔵バッテリ（９３）の少なくともいずれかから自機に電力を供給可能な場合に、ＬＥＤ（８）を第１の点灯態様で点灯させる。さらに、ＬＥＤ制御部（２５１）は、第１バッテリ（９１）、第２のバッテリ（９２）ならびに、内蔵バッテリ（９３）から自機に電力を供給できない場合に、ＬＥＤ（８）を第２の点灯態様で点灯させる。</t>
  </si>
  <si>
    <t>POWER-SUPPLY DEVICE, LIGHT FIXTURE, AND VEHICLE</t>
  </si>
  <si>
    <t>https://www.google.com/patents/US20170325350</t>
  </si>
  <si>
    <t>US20170325350</t>
  </si>
  <si>
    <t>A power-supply device including: a casing having a space therein and formed by metal stamping or having a thickness ranging from 0.3 to 3.0 mm; and a circuit board disposed inside the casing, wherein the casing includes a casing portion having an opening, and a cover portion disposed to cover the opening of the casing portion, the casing portion has a through hole formed at a position corresponding to a connector terminal connected to the circuit board, and the cover portion includes a storage portion bulging outward from the casing, the storage portion storing either one of an electronic component provided to a face of the circuit board which faces the cover portion and an electronic component provided across the circuit board.</t>
  </si>
  <si>
    <t>SELF TESTING FAULT CIRCUIT APPARATUS AND METHOD</t>
  </si>
  <si>
    <t>https://www.google.com/patents/US20170322254</t>
  </si>
  <si>
    <t>US20170322254</t>
  </si>
  <si>
    <t>A process for self testing a fault circuit includes disabling an actuator, performing a self test by creating a simulated fault signal across at least a portion of a half cycle of a first polarity and across at least a portion of a half cycle of a second polarity, and determining whether the self test was successful.</t>
  </si>
  <si>
    <t>FAULT CIRCUIT INTERRUPTER DEVICE</t>
  </si>
  <si>
    <t>https://www.google.com/patents/US20170323752</t>
  </si>
  <si>
    <t>US20170323752</t>
  </si>
  <si>
    <t>NAVIGATING AN OPERATIONAL USER INTERFACE FOR A BUILDING MANAGEMENT SYSTEM</t>
  </si>
  <si>
    <t>https://www.google.com/patents/US20170322710</t>
  </si>
  <si>
    <t>US20170322710</t>
  </si>
  <si>
    <t>Devices, methods, and systems for navigating an operational user interface for a building management system are described herein. One device includes a user interface, a memory, and a processor configured to execute executable instructions stored in the memory to display, on the user interface of the computing device, an operational user interface for a building management system, wherein the operational user interface includes a number of orthogonal navigation models for the building management system within a single navigation structure, and navigate between the number of orthogonal navigation models within the single navigation structure in the operational user interface.</t>
  </si>
  <si>
    <t>MONITORING A BUILDING MANAGEMENT SYSTEM</t>
  </si>
  <si>
    <t>https://www.google.com/patents/US20170324808</t>
  </si>
  <si>
    <t>US20170324808</t>
  </si>
  <si>
    <t>https://www.google.com/patents/JP2017533626</t>
  </si>
  <si>
    <t>JP2017533626</t>
  </si>
  <si>
    <t>第１の送信タイプの少なくとも１つのチャネルを介する送信のための第１の部分と、第２の送信タイプの少なくとも１つのチャネルを介する送信のための第２の部分とを含むパケットをワイヤレス通信する方法。一態様では、本方法は、ワイヤレスデバイスにおいて、第１のシンボル持続時間を有する第１の部分を含むパケットを生成することを含む。パケットは、第１のシンボル持続時間よりも大きい第２のシンボル持続時間を有する第２の部分をさらに含む。第２の部分は信号フィールドの複数の繰り返し部分を含むことができ、繰り返し部分は第２のシンボル持続時間を有する。第１の部分は第１のトレーニングフィールドを含む。本方法は、第１の部分に第２のトレーニングフィールドをプリペンドまたはアペンドすることをさらに含む。第２のトレーニングフィールドは第２のシンボル持続時間を有する。本方法は、パケットを送信することをさらに含む。</t>
  </si>
  <si>
    <t>画像内の低電力物体検出のためのハードウェアにおけるスキャニングウィンドウ</t>
  </si>
  <si>
    <t>https://www.google.com/patents/JP2017533640</t>
  </si>
  <si>
    <t>JP2017533640</t>
  </si>
  <si>
    <t>装置は、アレイの少なくとも第1の次元および第2の次元に沿って配置された複数の画素を含むハードウェアセンサアレイであって、画素の各々は、センサ読みを生成することができる、ハードウェアセンサアレイを含む。ハードウェアスキャニングウィンドウアレイは、ハードウェアスキャニングウィンドウアレイの少なくとも第1の次元および第2の次元に沿って配置された複数の記憶要素を含み、記憶要素の各々は、1つまたは複数のセンサ読みに基づく画素値を記憶することができる。センサ読みに基づく画素値をハードウェアスキャニングウィンドウアレイ内に系統的に転送するための周辺回路構成は、画素値の異なるウィンドウが異なる時にハードウェアスキャニングウィンドウアレイ内に記憶されることを引き起こす。ハードウェアセンサアレイ、ハードウェアスキャニングウィンドウアレイ、および周辺回路構成に結合された制御論理は、画素値の転送を制御するために周辺回路構成に制御信号を提供する。</t>
  </si>
  <si>
    <t>ワイヤレス通信ネットワークにおけるガードインターバル指示のための方法および装置</t>
  </si>
  <si>
    <t>https://www.google.com/patents/JP2017533650</t>
  </si>
  <si>
    <t>JP2017533650</t>
  </si>
  <si>
    <t>パケットをワイヤレス通信する方法は、ワイヤレスデバイスにおいて、第１のパケットを生成することを含む。第１のパケットは、複数のデバイスによって復号可能な第１のプリアンブルと、複数のデバイスのサブセットのみによって復号可能な第２のプリアンブルとを含む。第１のプリアンブルは、第１の信号フィールドを含み、第２のプリアンブルは、第２の信号フィールドを含む。本方法は、非長さ信号情報を運搬するように第１の信号フィールドの長さ指示を設定することをさらに含む。本方法は、第１のパケットを送信することをさらに含む。【選択図】図１</t>
  </si>
  <si>
    <t>LOCATION GUIDED VEHICULAR CHANNEL MANAGEMENT</t>
  </si>
  <si>
    <t>https://www.google.com/patents/US20170325210</t>
  </si>
  <si>
    <t>US20170325210</t>
  </si>
  <si>
    <t>A method, an apparatus, and a computer-readable medium for wireless communication are provided. In one aspect, an apparatus is configured to determine device information associated with the apparatus. The device information identifies at least one channel on which the apparatus is communicating. The at least one channel is a WLAN channel and/or a DSRC channel. The apparatus is configured to transmit a feedback report that includes the device information over a WAN connection.</t>
  </si>
  <si>
    <t>RADIO ACCESS TECHNOLOGY (RAT) AGGREGATION ON A SHARED COMMUNICATION MEDIUM</t>
  </si>
  <si>
    <t>https://www.google.com/patents/US20170325251</t>
  </si>
  <si>
    <t>US20170325251</t>
  </si>
  <si>
    <t>Techniques for managing Radio Access Technology (RAT) aggregation on a shared communication medium are disclosed. Control signaling may be sent, over a shared communication medium to an access terminal, in accordance with a first RAT. Data traffic may be scheduled for transmission to the access terminal based on one or more operating mode criteria for selecting between RATs. The scheduled data traffic may be transmitted, over the shared communication medium to the access terminal, in accordance with a second RAT.</t>
  </si>
  <si>
    <t>https://www.google.com/patents/WO2017193071A1</t>
  </si>
  <si>
    <t>WO/2017/193071A1</t>
  </si>
  <si>
    <t>ERROR HANDLING IN TRANSACTIONAL BUFFERED MEMORY</t>
  </si>
  <si>
    <t>https://www.google.com/patents/US20170322841</t>
  </si>
  <si>
    <t>US20170322841</t>
  </si>
  <si>
    <t>Data is sent from a memory buffer device to a host device over a link. An error in the data is determined. A read response cancellation signal is sent to the host device to indicate the error to the host device, where the read response cancellation signal is to be sent subsequent to the data being sent from the memory buffer device to the host device.</t>
  </si>
  <si>
    <t>USER EQUIPMENT (UE) AND METHODS FOR RECEPTION OF PACKETS ON A SPLIT RADIO BEARER</t>
  </si>
  <si>
    <t>https://www.google.com/patents/WO2017192138A2</t>
  </si>
  <si>
    <t>WO/2017/192138A2</t>
  </si>
  <si>
    <t>Embodiments of a User Equipment (UE) and methods for communication in accordance with a split bearer are generally described herein. The UE may determine, for a group of two or more physical links of a split bearer arrangement, maximum sequence numbers (SNs) of packets received on the physical links. The UE may determine whether a reordering timer for a missing packet is to be halted based on the maximum SNs. For instance, the reordering timer may be halted when an SN of the missing packet is less than the maximum SNs. The UE may also refrain from starting reordering timers for missing packets for which an SN is less than the maximum SNs. In some embodiments, Packet Data Convergence Protocol (PDCP) packets may be used.</t>
  </si>
  <si>
    <t>開閉イベントの信頼できる検出のための方法と装置</t>
  </si>
  <si>
    <t>https://www.google.com/patents/JP2017533430</t>
  </si>
  <si>
    <t>JP2017533430</t>
  </si>
  <si>
    <t>センサにより生成される出力信号を用いたドア若しくは引き出しの開閉の確実かつ正確な検出のための方法が提供され、出力信号は経時的なセンサの加速度を直接若しくは間接的にあらわす。加速度に対する曲線下面積、若しくはその表現が決定され、所定閾値との計算される面積の比較を通じて運動イベントの発生が識別される。対応する合計の全要素が同符号であり、結果としてのエリア信号が最大振幅を持つように、加速度曲線のゼロ交差点間に張る面積が考慮される。所与の時間分離内に生じる、実質的に等しい及び反対のエリア信号のペアが求められ得、これらは開閉運動に特徴的であり、第一の方向における第一の加速度と、続く反対方向における第二の加速度とから成る。開閉イベントの信頼できる検出のための装置も提供される。</t>
  </si>
  <si>
    <t>照明効果制御</t>
  </si>
  <si>
    <t>https://www.google.com/patents/JP2017533551</t>
  </si>
  <si>
    <t>JP2017533551</t>
  </si>
  <si>
    <t>照明効果制御方法、コンピュータプログラムプロダクト及びデバイスが提示される。これらは、当該方法、コンピュータプログラムプロダクト又はデバイスがアプリケーションからのイベントを受信することに基づいて、当該アプリケーションが、ネットワーク照明システムによって照明効果をレンダリングすることを可能にする。より良いユーザエクスペリエンスを提供するために、特定のイベントに関連する照明効果は、レンダリングにおける遅延が予想される場合にもレンダリングされる必要がある一方で、他のイベントに関連する照明効果は、遅延なしでレンダリングされる必要があり、そうでなければ、全くレンダリングされない。したがって、受信したイベントのイベントタイプ及び／又はネットワーク照明システムのキャパシティに基づいて、第１又は第２のシナリオを実行する決定がなされる。第１のシナリオでは、照明制御コマンドが、常に、ネットワーク照明システムに送信され、第２のシナリオでは、照明制御コマンドは、照明効果のレンダリングにおいて容認できない遅延が予想されない場合にのみ、ネットワーク照明システムに送信される。</t>
  </si>
  <si>
    <t>AUTOMATIC ANALYSIS OF UTERINE ACTIVITY SIGNALS AND APPLICATION FOR ENHANCEMENT OF LABOR AND DELIVERY EXPERIENCE</t>
  </si>
  <si>
    <t>https://www.google.com/patents/US20170319087</t>
  </si>
  <si>
    <t>US20170319087</t>
  </si>
  <si>
    <t>A uterine activity analysis apparatus, comprising a rendering device at least one controller coupled to the rendering device, and configured to acquire a uterine activity signal (UAS) corresponding to uterine activity of a patient; determine uterine activity information based upon the acquired UAS and render, on the rendering device, content based at least in part including UAS upon the determined uterine activity information. The controller may compare the determined uterine activity information with threshold uterine activity information and provide clinical decision support (CDS) based upon the decision. Furthermore, the controller may render a breathing guide to illustrate a preferred breathing pattern, when the start of a contraction is detected.</t>
  </si>
  <si>
    <t>https://www.google.com/patents/US20170319114</t>
  </si>
  <si>
    <t>US20170319114</t>
  </si>
  <si>
    <t>The present invention relates to a processor and a system (1, 1′) for screening of the state of oxygenation of a subject (100), in particular for screening of newborn babies for congenital heart disease. The system comprises an imaging unit (2) for obtaining a plurality of image frames of the subject (100) over time, and a processor (3) for processing the image frames. The imaging unit, for instance a conventional video camera as used in the vital signs monitoring using the above mentioned principle of remote PPG, is used as a contact less pulse oximeter, by use of which a body map (for at least some body parts of interest) of at least the blood oxygen saturation is created. Picking certain body areas, e.g. right upper extremity versus left upper and/or lower extremity, and combining or comparing them can serve the purpose of detecting anomalies of heart and/or circuitry functions.</t>
  </si>
  <si>
    <t>ANALYZING EFFICIENCY BY EXTRACTING GRANULAR TIMING INFORMATION</t>
  </si>
  <si>
    <t>https://www.google.com/patents/US20170323054</t>
  </si>
  <si>
    <t>US20170323054</t>
  </si>
  <si>
    <t>A system and method determines efficiency data of a technician performing a Medical Data Acquisition Procedure (MDAP), using a Medical Data Acquisition System (MDAS). The method includes receiving timing data including Digital Imaging and Communications in Medicine (DICOM) metadata obtained during the MDAP by the MDAS. The DICOM metadata includes time duration information relating to each of a plurality of stages of the MDAP. The method includes determining the efficiency data of the technician as a function of the timing data and predetermined efficiency data defined for the MDAP using the MDAS.</t>
  </si>
  <si>
    <t>LIGHTIG CONTROL APPARATUS AND METHOD</t>
  </si>
  <si>
    <t>https://www.google.com/patents/US20170325323</t>
  </si>
  <si>
    <t>US20170325323</t>
  </si>
  <si>
    <t>A lighting control apparatus (106) may include an accelerometer (118), a wireless communication interface (112), and a secure connection (125) for securing the lighting control apparatus to a surface. The secure connection may be configured to transfer motion imparted on the surface to the accelerometer. A controller (108) may be coupled with the accelerometer and the wireless communication interface. The controller may be configured to: receive, from the accelerometer, a signal representative of motion sensed by the accelerometer; determine, based on the signal from the accelerometer, that the sensed motion satisfies a motion criterion; and transmit, over the wireless communication interface to a lighting unit (104) or a lighting system bridge (102), data configured to cause one or more lighting units to emit light having one or more selected properties.</t>
  </si>
  <si>
    <t>AUTOMATIC CONFIGURATION OF A LOAD CONTROL DEVICE</t>
  </si>
  <si>
    <t>https://www.google.com/patents/US20170325316</t>
  </si>
  <si>
    <t>US20170325316</t>
  </si>
  <si>
    <t>https://www.google.com/patents/WO2017192610A1</t>
  </si>
  <si>
    <t>WO/2017/192610A1</t>
  </si>
  <si>
    <t>ＬｉＰＯＮのイオン伝導性及びＴＦＢの製造収率を向上させる特殊ＬｉＰＯＮマスク</t>
  </si>
  <si>
    <t>https://www.google.com/patents/JP2017533538</t>
  </si>
  <si>
    <t>JP2017533538</t>
  </si>
  <si>
    <t>一般的な態様により、本開示の実施形態は、堆積されたＬｉＰＯＮ層のイオン伝導性を向上させるだけでなく、ＲＦプラズマによるこの堆積された層への損傷を低減することによりデバイス収率も向上させる、特殊マスクの設計に関する。実施形態では、マスクは、堆積中に基板に対向している導電性の底部表面と、反対側の非導電性の上面とを含む。本開示の態様により、マスクの底面の導電部分は、ＬｉＰＯＮ膜への窒素導入を強化するための、弱い二次局所プラズマの形成（又はプラズマ浸漬の増大）を可能にする。非導電性の上面は局所的なマイクロアークを抑制し、このことが、成長する膜にプラズマによって引き起こされる損傷を制限することになる。【選択図】図２</t>
  </si>
  <si>
    <t>電子ミラー装置とそれを用いた電子ミラーシステム</t>
  </si>
  <si>
    <t>https://www.google.com/patents/JPWO2016125465</t>
  </si>
  <si>
    <t>JPWO2016125465</t>
  </si>
  <si>
    <t>電子ミラー装置は、表示面を有する表示部と、表示面上に設けられたミラーと、ミラーの角度を変更する駆動機構と、制御部とを有する。制御部は、表示部、駆動機構、車両の後方から照射される光の照度を監視する照度センサー、および、車両の後方を撮影するカメラと電気的に接続されている。制御部は、表示部がＯＦＦ状態であり且つ車両が暗い環境下にあるとき、照度センサーからの出力を基に車両の後方から照射される光の照度を監視する。そして、制御部は、車両の後方から照射される光の照度が閾値以上になると、駆動機構に対し、ミラーの角度を防眩角度に調整するよう指示するとともに、表示部に対し、カメラが撮影し、輝度が調整された画像を表示面に表示するよう指示する。</t>
  </si>
  <si>
    <t>LUMINAIRE, LUMINAIRE CONFIGURATION METHOD, COMPUTER PROGRAM PRODUCT, COMPUTING DEVICE AND LIGHTING SYSTEM</t>
  </si>
  <si>
    <t>https://www.google.com/patents/US20170321867</t>
  </si>
  <si>
    <t>US20170321867</t>
  </si>
  <si>
    <t>The invention provides a luminaire (100) comprising an array (102) of light exit windows (104, 104′, 104″, 204, 304′, 304″, 404′, 404″, 604, 804′, 804″, 804′″, 904′, 904″, 1004, 1004′, 1004″), wherein each light exit window comprises a material adjustable between at least a first state having a first translucence and a second state having a second translucence and an electrode arrangement (112) for adjusting said translucence of the material. Such a luminaire (100) can provide differing lighting effects whilst providing illumination and, additionally, differing aesthetic effects when viewed under ambient lighting. There is also provided a method of configuring the luminaire (1100), a computer program product for implementing the method (1200), a computing device including the computer program product (1300) and a lighting system comprising the luminaire (100).</t>
  </si>
  <si>
    <t>https://www.google.com/patents/US20170325308</t>
  </si>
  <si>
    <t>US20170325308</t>
  </si>
  <si>
    <t>MAGNETRON SPUTTERING METHOD</t>
  </si>
  <si>
    <t>https://www.google.com/patents/WO2017190763A1</t>
  </si>
  <si>
    <t>WO/2017/190763A1</t>
  </si>
  <si>
    <t>According to one aspect of the present disclosure, a method of coating a substrate (100) with at least one cathode assembly (10) having a sputter target (20) and a magnet assembly (25) that is rotatable around a rotation axis (A) is provided. The method comprises: Coating of the substrate (100) while moving the magnet assembly in a reciprocating manner in a first angular sector (12); and subsequent coating of the substrate (100) while moving the magnet assembly (25) in a reciprocating manner in a second angular sector (14) different from the first angular sector (12). According to a second aspect, a coating apparatus for performing said method is provided.</t>
  </si>
  <si>
    <t>TINTED ALUMINOSILICATE GLASS COMPOSITIONS AND GLASS ARTICLES INCLUDING SAME</t>
  </si>
  <si>
    <t>https://www.google.com/patents/WO2017192794A1</t>
  </si>
  <si>
    <t>WO/2017/192794A1</t>
  </si>
  <si>
    <t>A tinted glass composition and glass article including the same, the composition including: about 45 mol% to about 80 mol% SiO2; about 6 mol% to about 22 mol% Al2O3; 0 mol% to about 25 mol% B2O3; about 7 mol% to about 25 mol% of at least one alkaline earth oxide selected from MgO, CaO, SrO, BaO, and combinations thereof; about 0.5 mol% to about 20 mol% CuO; 0 mol% to about 6 mol% SnO2, SnO, or a combination thereof; 0 mol% to about 1.0 mol% C; 0 mol% to about 5 mol% La2O3; and 0 mol% to about 10 mol% PbO, and that is substantially free of alkali metal.</t>
  </si>
  <si>
    <t>WIRELESS TRANSCEIVER WITH RECALL INDICATOR</t>
  </si>
  <si>
    <t>https://www.google.com/patents/US20170320464</t>
  </si>
  <si>
    <t>US20170320464</t>
  </si>
  <si>
    <t>The invention is a wireless control system and method for wireless control of a remote electronic system from a vehicle. A trainable transceiver is configured to receive a feedback signal from a remote electronic system indicating success or failure of a requested operation. The feedback signal, which may include status information, is stored in memory of the wireless control system for retrieval at a later period. In response to the retrieved feedback signal and status, the control system may recall that status information and/or reissue a wireless control signal to the remote electronic system.</t>
  </si>
  <si>
    <t>https://www.google.com/patents/US20170323498</t>
  </si>
  <si>
    <t>US20170323498</t>
  </si>
  <si>
    <t>DISPLAY SYSTEM AND METHOD THEREOF</t>
  </si>
  <si>
    <t>https://www.google.com/patents/US20170320436</t>
  </si>
  <si>
    <t>US20170320436</t>
  </si>
  <si>
    <t>Alarm profile for a fabric network</t>
  </si>
  <si>
    <t>https://www.google.com/patents/US9819638</t>
  </si>
  <si>
    <t>US9819638</t>
  </si>
  <si>
    <t>fabric network</t>
  </si>
  <si>
    <t>Methods and systems for transferring alarm information by sending an alarm message containing information about an alarm. The alarm message includes an alarm counter indicator that indicates whether an alarm status has changed from a previous alarm message. The alarm message also includes one or more indications of alarm conditions indicating an alarm state or an alarm source. Furthermore, the alarm message includes an alarm length that indicates a number of alarm conditions included in the alarm message.</t>
  </si>
  <si>
    <t>Smart home device facilitating user-friendly setup experience</t>
  </si>
  <si>
    <t>https://www.google.com/patents/US9820315</t>
  </si>
  <si>
    <t>US9820315</t>
  </si>
  <si>
    <t>setup</t>
  </si>
  <si>
    <t>user-friendly</t>
  </si>
  <si>
    <t>A method for establishing a pairing between a smart-home device and an online account may include instantiating an application on a computing device and receiving a first code from a central server. The application may receive a second code from printed material associated with the smart-home device. The smart-home device may broadcast a first communication protocol, and the application may join the first mutation protocol. The application can be authenticated by the smart-home device using the second code, and the application can receive an identity of a second communication protocol from a user. The application can then transmit the identity of the second communication protocol to the smart-home device. The smart-home device can use the second mutation protocol to access the Internet and transmit the first code to the central server, where the central server can use the first code in completing the pairing process.</t>
  </si>
  <si>
    <t>Lighting device and visible light communication system</t>
  </si>
  <si>
    <t>https://www.google.com/patents/US9819414</t>
  </si>
  <si>
    <t>US9819414</t>
  </si>
  <si>
    <t>Control device, communication system, and method for registering terminal devices and scanning for other control devices</t>
  </si>
  <si>
    <t>https://www.google.com/patents/US9820262</t>
  </si>
  <si>
    <t>US9820262</t>
  </si>
  <si>
    <t>A control device includes: a receiving unit that receives a first beacon request for performing registration processing from a communication terminal device; a detection unit that detects a control signal indicating a request for starting the registration processing; a registration control unit that starts the registration processing when the detection unit detects the control signal and executes the registration processing for a certain period; and a transmission control unit that: transmits the beacon signal when the receiving unit receives the first beacon request in a period during which the registration control unit is executing the registration processing; and avoids transmitting the beacon signal when the first beacon request is received in a period during which the registration control unit is not executing the registration processing.</t>
  </si>
  <si>
    <t>Lighting system, illuminating system and illuminating fixture</t>
  </si>
  <si>
    <t>https://www.google.com/patents/US9820346</t>
  </si>
  <si>
    <t>US9820346</t>
  </si>
  <si>
    <t>Motion sensor light, surveillance system and surveillance method</t>
  </si>
  <si>
    <t>https://www.google.com/patents/US9820358</t>
  </si>
  <si>
    <t>US9820358</t>
  </si>
  <si>
    <t>Remote control of an HVAC system that uses a common temperature setpoint for both heat and cool modes</t>
  </si>
  <si>
    <t>https://www.google.com/patents/US9816719</t>
  </si>
  <si>
    <t>US9816719</t>
  </si>
  <si>
    <t>An HVAC system includes an HVAC unit having a cooling mode and a heating mode for conditioning the air in an inside space, and a programmable thermostat located remotely from the HVAC unit. The HVAC unit may have an onboard controller configured to control when the HVAC unit is in the cooling mode or heating mode, and whether the HVAC unit is activated or not. In some cases, the onboard controller of the HVAC unit may use a common temperature setpoint when controlling in the cooling mode and the heating mode. The programmable thermostat may have a programmable schedule with a plurality of time periods, where each time period has a heating setpoint and a cooling setpoint separated by a dead band. The onboard controller of the HVAC unit may be configured to accept input signals from the remotely located thermostat. The remotely located thermostat may send one or more input signals to the onboard controller of the HVAC unit in accordance with the programmable schedule, where the one or more input signals cause the onboard controller of the HVAC unit to set the HVAC unit to a particular one of the cooling mode and the heating mode, and to activate the HVAC unit so as to condition the air in the inside space in the particular one of the cooling mode and the heating mode.</t>
  </si>
  <si>
    <t>Demand response management system</t>
  </si>
  <si>
    <t>https://www.google.com/patents/US9818073</t>
  </si>
  <si>
    <t>US9818073</t>
  </si>
  <si>
    <t>A demand response management system which may be implemented with demand response logic. The system may be used by utilities, independent system operators, intermediaries and others to manage operations of demand response programs relative to customers, clients, participants, and users of outputs from the utilities, independent system operators, and the like. Demand response logic of the demand response management system may provide demand signal propagation and generation from demand response events.</t>
  </si>
  <si>
    <t>System arm notification based on BLE position</t>
  </si>
  <si>
    <t>https://www.google.com/patents/US9818291</t>
  </si>
  <si>
    <t>US9818291</t>
  </si>
  <si>
    <t>A system is provided that includes a control panel of a security system that detects threats within a secured geographic area, a least one Bluetooth low energy (BLE) device located within the secured area that transmits a wireless location identification signal, a portable wireless device of the security system that detects the wireless location identification signal, and a processor of the security system that displays a screen used to arm the security system in response to the wireless location identification signal detected by the portable wireless device.</t>
  </si>
  <si>
    <t>Systems and methods for efficient access point discovery</t>
  </si>
  <si>
    <t>https://www.google.com/patents/US9820218</t>
  </si>
  <si>
    <t>US9820218</t>
  </si>
  <si>
    <t>Systems, methods, and devices provide for efficient access point discovery. One implementation generates a wireless frame to include a first indication of a service set identifier of the access point, and a second indication of a format of the first indication. The frame is then transmitted on a wireless medium. In some aspects, the first indication is a hash of a service set identifier of the access point, for example, a cyclic redundancy check (CRC) value of the service set identifier.</t>
  </si>
  <si>
    <t>Capture and recall of home entertainment system session</t>
  </si>
  <si>
    <t>https://www.google.com/patents/US9820008</t>
  </si>
  <si>
    <t>US9820008</t>
  </si>
  <si>
    <t>Various embodiments are directed to systems and methods for determining the current state of multiple devices that form the basis of a home entertainment system. A user may be utilizing one or more devices in the home entertainment system when an interruption occurs which may divert the user's attention away from the home entertainment system for an extended period of time. In such circumstances, the user may wish to easily store the settings of all the devices currently in use such that the session can be saved for future recall. There is no need to remember the individual device settings. The session may be stored and associated with a graphical user interface (GUI) icon and made available for later recall. When the user returns, she simply may select the GUI icon for the particular session to be restored. Other embodiments are described and claimed.</t>
  </si>
  <si>
    <t>https://www.google.com/patents/US9814425</t>
  </si>
  <si>
    <t>US9814425</t>
  </si>
  <si>
    <t>A monitoring system includes a wearable appliance; and a processor coupled to the wearable appliance to analyze vital data or wellness data.</t>
  </si>
  <si>
    <t>System and method for needle deployment detection in image-guided biopsy</t>
  </si>
  <si>
    <t>https://www.google.com/patents/US9814442</t>
  </si>
  <si>
    <t>US9814442</t>
  </si>
  <si>
    <t>A system and method for medical device detection includes a guidance system (38) configured to deliver a surgical device (32) into a subject. A surgical device deployment detector (25, 40, 42, 44) is configured to cooperate with the guidance system and is configured to detect a deployment of the surgical device in the subject. A coordination module (22) is configured to receive input from the guidance system and the deployment detector to determine and record one or more of a location and time of each deployment.</t>
  </si>
  <si>
    <t>Methods and apparatus for creating directional lighting effects</t>
  </si>
  <si>
    <t>https://www.google.com/patents/US9820356</t>
  </si>
  <si>
    <t>US9820356</t>
  </si>
  <si>
    <t>Methods and apparatus for configuration of control devices</t>
  </si>
  <si>
    <t>https://www.google.com/patents/US9820359</t>
  </si>
  <si>
    <t>US9820359</t>
  </si>
  <si>
    <t>Methods and apparatus for configuration of a physical control panel (120). In some embodiments at least one property (128) of a physical control panel (120) is detected at a mobile device (150); a plurality of events (122, 124, 126) that can be generated by the physical control panel (120) are identified; one or more control actions (154) are associated with one or more of the identified events, at the device (150); and those associations are transmitted (159) to a controller (130).</t>
  </si>
  <si>
    <t>Commissioning system for a lighting system</t>
  </si>
  <si>
    <t>https://www.google.com/patents/US9820364</t>
  </si>
  <si>
    <t>US9820364</t>
  </si>
  <si>
    <t>A commissioning system (3) for a lighting system, the lighting system comprising a plurality of controllers (5), each controller (5) adapted to control a set of lighting units (7) spatially clustered as a group and controlled using a set of control outputs, wherein each control output is for controlling one or more lighting units of the set, the commissioning system comprising: an identification unit (31) for identifying the set of lighting units connected to a controller (5) from the plurality of controllers; a commissioning controller (33) for controlling the identified set of lighting units via the controller (5), wherein the commissioning controller is adapted to enable the controller (5) to: generate a control output signal for the set of lighting units to display a light output pattern; and for a lighting unit within the set, to generate a further control output signal, to change the light output pattern at the lighting unit to enable the lighting unit within the set to be visually identified; a commissioning unit (35) adapted to: receive as an input a position of the visually identified lighting unit within the set; and based on the position of the visually identified lighting unit within the set to assign a logical address to the visually identified lighting unit within the set.</t>
  </si>
  <si>
    <t>Lighting system with a daily rhythm and dim light dynamics</t>
  </si>
  <si>
    <t>https://www.google.com/patents/US9820365</t>
  </si>
  <si>
    <t>US9820365</t>
  </si>
  <si>
    <t>https://www.google.com/patents/USD802622</t>
  </si>
  <si>
    <t>USD802622</t>
  </si>
  <si>
    <t>Doorbell system and doorbell chime</t>
  </si>
  <si>
    <t>https://www.google.com/patents/US9818267</t>
  </si>
  <si>
    <t>US9818267</t>
  </si>
  <si>
    <t>A doorbell system comprises a doorbell chime (18), a first doorbell push (10) for sending a first input signal to the doorbell chime (18) in response to the first doorbell push (10) being activated, and a second device, such as a second doorbell push (14), for sending a second input signal to the doorbell chime (18). The doorbell chime (18) is arranged to emit light (24) of a first color in response to receiving the first input signal and light of a second, different, color in response to receiving the second input signal. The light (24) may be emitted around a perimeter of the doorbell chime, such that it creates a halo effect around the part of the door chime located within said perimeter.</t>
  </si>
  <si>
    <t>Camera lens system with five lens components</t>
  </si>
  <si>
    <t>https://www.google.com/patents/US9817213</t>
  </si>
  <si>
    <t>US9817213</t>
  </si>
  <si>
    <t>System and method for wireless re-programming of memory in a communication system</t>
  </si>
  <si>
    <t>https://www.google.com/patents/US9819498</t>
  </si>
  <si>
    <t>US9819498</t>
  </si>
  <si>
    <t>The invention relates to a system and method of re-programming memory, and in particular, to wirelessly re-programming software, such as the application code, residing in memory of a trainable transceiver. The wireless re-programming of memory allows for software in the trainable transceiver to be updated or replaced from a remote location, where a direct or wired connection to the product is not otherwise available.</t>
  </si>
  <si>
    <t>https://www.google.com/patents/EP3242989A1</t>
  </si>
  <si>
    <t>EP3242989A1</t>
  </si>
  <si>
    <t>1. A set of window assemblies comprising:
a first window assembly including:
a first glass unit having a first dimension along a first edge;
a first solar panel adjacent to and extending along the first edge of the first glass unit, wherein the first solar panel has a first length;
a second window assembly including:
a second glass unit having a second dimension along a second edge; and a second solar panel adjacent to and extending along the second edge of the second glass unit, wherein the second solar panel has a second length, wherein the first and second dimensions are different from each other, and the first and second lengths are the same.</t>
  </si>
  <si>
    <t>https://www.google.com/patents/EP3243104A1</t>
  </si>
  <si>
    <t>EP3243104A1</t>
  </si>
  <si>
    <t>mechanical</t>
  </si>
  <si>
    <t>Two-wire dimmer</t>
  </si>
  <si>
    <t>https://www.google.com/patents/EP2634900B1</t>
  </si>
  <si>
    <t>EP2634900B1</t>
  </si>
  <si>
    <t>METHOD AND APPARATUS FOR TIME AND SPATIAL UTILIZATION OF A HIGH POWER BASE STATION CELL SPECTRUM BY A SMALL CELL</t>
  </si>
  <si>
    <t>https://www.google.com/patents/EP3092740B1</t>
  </si>
  <si>
    <t>EP3092740B1</t>
  </si>
  <si>
    <t>SIGNALING OF SERVICE DEFINITION FOR EMBMS SERVICES USING DIFFERENT BEARERS IN DIFFERENT AREAS</t>
  </si>
  <si>
    <t>https://www.google.com/patents/EP3135048B1</t>
  </si>
  <si>
    <t>EP3135048B1</t>
  </si>
  <si>
    <t>ARCHITECTURE AND METHOD FOR MANAGING INTERRUPTS IN A VIRTUALIZED ENVIRONMENT</t>
  </si>
  <si>
    <t>https://www.google.com/patents/EP3244307A1</t>
  </si>
  <si>
    <t>EP3244307A1</t>
  </si>
  <si>
    <t>A method may comprise identifying a signal indicating real-time mode operation for a guest operating system (OS) and directly routing an interrupt for a first processor to the guest OS while the guest OS is running without causing a transition from execution by the guest OS to execution by a host system. Other embodiments are disclosed and claimed.</t>
  </si>
  <si>
    <t>ADJUSTING MEASUREMENTS OF THE EFFECTS OF ACOUSTIC RADIATION FORCE FOR BACKGROUND MOTION EFFECTS</t>
  </si>
  <si>
    <t>https://www.google.com/patents/EP2651307B1</t>
  </si>
  <si>
    <t>EP2651307B1</t>
  </si>
  <si>
    <t>https://www.google.com/patents/EP3126195A4</t>
  </si>
  <si>
    <t>EP3126195A4</t>
  </si>
  <si>
    <t>https://www.google.com/patents/EP3243194A2</t>
  </si>
  <si>
    <t>EP3243194A2</t>
  </si>
  <si>
    <t>https://www.google.com/patents/WO2017196634A1</t>
  </si>
  <si>
    <t>WO/2017/196634A1</t>
  </si>
  <si>
    <t>SUBSTRATE WITH CONDUCTIVE FILM</t>
  </si>
  <si>
    <t>https://www.google.com/patents/US20170330913</t>
  </si>
  <si>
    <t>US20170330913</t>
  </si>
  <si>
    <t>low defect</t>
  </si>
  <si>
    <t>A substrate with conductive film includes a base material; and a film of a conductive metal oxide arranged on an upper part of the base material. The film includes, by a top plan view, a first region and a second region, the second region is configured of a same material as the first region, and an electric resistance of the second region is higher than an electric resistance of the first region. The second region includes a part configured by a plurality of cellular sections surrounded by a plurality of fine cracks. In the part, each fine crack has a width of 1 nm to 50 nm, and each cellular section has a largest measure of less than 10 μm.</t>
  </si>
  <si>
    <t>GENERATING A THREE DIMENSIONAL BUILDING MANAGEMENT SYSTEM</t>
  </si>
  <si>
    <t>https://www.google.com/patents/US20170329876</t>
  </si>
  <si>
    <t>US20170329876</t>
  </si>
  <si>
    <t>https://www.google.com/patents/US20170328121</t>
  </si>
  <si>
    <t>US20170328121</t>
  </si>
  <si>
    <t>Various embodiments herein relate to methods, structures, tools, installation systems, etc. for retrofitting a new electrochromic window in a pre-existing window recess. In many cases, the new electrochromic window is installed parallel to a lite of a pre-existing window, with the resulting structure including the new electrochromic window, the pre-existing window, and a pocket that forms between them. Installation of a new electrochromic window in tandem with a pre-existing window results in many benefits including improved insulation (e.g., due to the presence of the additional air pocket(s) and lite(s)), improved climate control (e.g., due to the ability to control the amount of sunlight entering the building via the electrochromic window), and enhanced aes thetics.</t>
  </si>
  <si>
    <t>LITHIUM SPUTTER TARGETS</t>
  </si>
  <si>
    <t>https://www.google.com/patents/US20170327940</t>
  </si>
  <si>
    <t>US20170327940</t>
  </si>
  <si>
    <t>https://www.google.com/patents/US20170329200</t>
  </si>
  <si>
    <t>US20170329200</t>
  </si>
  <si>
    <t>additive</t>
  </si>
  <si>
    <t>https://www.google.com/patents/JPWO2016098319</t>
  </si>
  <si>
    <t>JPWO2016098319</t>
  </si>
  <si>
    <t>本発明は、波長変換部材（９）の外周方向に光散乱材（１１）を配置するとともに、光散乱材（１１）を介して到達する光を検出するセンサー（１２）を設け、センサー（１２）による光検出量が、所定値を超えるまではレーザー光源（７）を駆動する構成とした。このため、例えば、レーザー光源（７）の軸位置が多少ずれただけの状態では、レーザー光源（７）を停止させることはなく、照明を継続することになり、利便性の高いものとなる。</t>
  </si>
  <si>
    <t>https://www.google.com/patents/US20170332505</t>
  </si>
  <si>
    <t>US20170332505</t>
  </si>
  <si>
    <t>A power-supply device including a circuit board and a casing which includes a casing portion having an opening, and a cover portion disposed to cover the opening of the casing portion. The casing portion has a through hole formed at a position corresponding to a connector terminal connected to the circuit board, and at least one rib is provided to a region having a size greater than or equal to an outside diameter of a connector of an external connector line connected to the connector terminal in the casing portion.</t>
  </si>
  <si>
    <t>LIGHT SOURCE DEVICE AND LIGHTING DEVICE</t>
  </si>
  <si>
    <t>https://www.google.com/patents/WO2017195620A1</t>
  </si>
  <si>
    <t>WO/2017/195620A1</t>
  </si>
  <si>
    <t>This light source device (100) is provided with: a semiconductor light emitting device (10) which emits coherent excitation light (81); and a wavelength conversion element (30) which is arranged at a distance from the semiconductor light emitting device (10) and produces fluorescent light (94) by means of wavelength conversion of the excitation light (81) emitted from the semiconductor light emitting device (10), while producing scattering light (93) by scattering the excitation light (81). The wavelength conversion element (30) is provided with a supporting member (32) and a wavelength conversion part (38) that is arranged on the supporting member (32); the wavelength conversion part (38) comprises a first wavelength conversion part (35) and a second wavelength conversion part (36) that is arranged around the first wavelength conversion part (35) and surrounds the first wavelength conversion part (35) in a top view of the surface of the supporting member (32), on which the wavelength conversion part (38) is arranged; and the second wavelength conversion part (36) has a lower intensity ratio of the fluorescent light (94) to the scattering light (93) than the first wavelength conversion part (35).</t>
  </si>
  <si>
    <t>ワイヤレス充電交差接続の防止のためのシステムおよび方法</t>
  </si>
  <si>
    <t>https://www.google.com/patents/JP2017534234</t>
  </si>
  <si>
    <t>JP2017534234</t>
  </si>
  <si>
    <t>充電可能デバイスを充電するためのシステムおよび方法が提供される。本システムは、少なくとも1つの充電領域にワイヤレス充電場を生成するように構成されたワイヤレス電力送信機を含むワイヤレス充電器を含み得る。ワイヤレス充電器は、充電可能デバイスと通信するように構成されたトランシーバをさらに含む。ワイヤレス充電器は、ワイヤレス充電器の検出された電力レベルと飽和を示す所定のレベルとの比較に少なくとも部分的に基づいてワイヤレス充電器と充電可能デバイスとの間の通信リンクの切断を開始することによって、充電可能デバイスとワイヤレス充電器および少なくとも1つの他のワイヤレス充電器との交差接続の回避を容易にするように構成されたコントローラをさらに含む。</t>
  </si>
  <si>
    <t>SYSTEMS, METHODS, AND APPARATUS FOR DETECTION OF METAL OBJECTS IN A PREDETERMINED SPACE</t>
  </si>
  <si>
    <t>https://www.google.com/patents/US20170328740</t>
  </si>
  <si>
    <t>US20170328740</t>
  </si>
  <si>
    <t>DIGITAL SIGNALING SCHEMES FOR LINE MULTIPLEXED UART FLOW CONTROL</t>
  </si>
  <si>
    <t>https://www.google.com/patents/US20170329738</t>
  </si>
  <si>
    <t>US20170329738</t>
  </si>
  <si>
    <t>Systems, methods, and apparatus for line multiplexed serial interfaces are disclosed. A method performed by a transmitting device includes asserting a stop condition on a wire of a serial data link by driving the wire to a first voltage level for a first period of time that is less than a duration of the stop condition, monitoring the wire after the first period of time, determining that flow-control has been asserted when the wire remains at a second voltage level for a second period of time that exceeds a minimum period of time defined for flow-control pulses and after the first period of time has elapsed, refraining from transmitting data on the wire while flow-control is asserted, and transmitting data on the wire when flow-control is de-asserted.</t>
  </si>
  <si>
    <t>MANAGING SPECIFIC ABSORPTION RATE FOR USER EQUIPMENTS</t>
  </si>
  <si>
    <t>https://www.google.com/patents/US20170332333</t>
  </si>
  <si>
    <t>US20170332333</t>
  </si>
  <si>
    <t>Aspects of the present disclosure provide apparatus and techniques for specific absorption rate (SAR) control for user equipments (UEs) (e.g., high-power UEs). A method for wireless communications by a UE is provided. The method generally includes determining a time division duplexing (TDD) subframe configuration defining a first number of uplink subframes and a second number downlink subframes and adjusting a transmit power level of the UE based on the TDD subframe configuration. Another method generally includes estimating SAR of the UE for a time window and taking one or more actions to reduce a number of uplink transmissions for the UE in order to achieve a target SAR for the time window.</t>
  </si>
  <si>
    <t>METHODS AND APPARATUS FOR SELF-CALIBRATING NOISE FIGURES</t>
  </si>
  <si>
    <t>https://www.google.com/patents/WO2017196508A1</t>
  </si>
  <si>
    <t>WO/2017/196508A1</t>
  </si>
  <si>
    <t>An apparatus (202) for wireless communication comprises a low noise amplifier, LNA (218), an attenuator (212), and a processing system (204). The attenuator (212) receives a signal from the LNA (218), generates a first attenuated signal based on the received signal, and generates a second attenuated signal based on the received signal. The processing system (204) measures a first signal strength of the first attenuated signal at a position and measures a second signal strength of the second attenuated signal at the position. The processing system (204) determines a first value based on the first signal strength and the second signal strength and determines a second value based on the first attenuated signal and the second attenuated signal. The processing system (204) is configured to adjust a current of the LNA (218) if the first value exceeds the second value.</t>
  </si>
  <si>
    <t>HANDLING FOR INTERRUPTION DUE TO CARRIER SWITCHING AND CARRIER SWITCHING CAPABILITY INDICATION</t>
  </si>
  <si>
    <t>https://www.google.com/patents/WO2017196546A1</t>
  </si>
  <si>
    <t>WO/2017/196546A1</t>
  </si>
  <si>
    <t>Aspects of the present disclosure provide procedures for handling interruption due to carrier switching for sounding reference signal transmission and for a carrier switching capability indication. A method by a user equipment (UE) is provided, generally including interrupting communication on a first component carrier (CC) to switch between the first CC and a second CC to transmit an uplink reference signal on the second CC and adjusting one or more parameters of an uplink transmission on the first component carrier to account for the interrupting communication on the second CC. In aspects, another method is provided in which, a UE receives a query from a base station for switching capability information of the UE for one or more carrier aggregation (CA) configurations and, in response to the query, provides an indication to the BS of the switching capability information of the UE for the one or more CA configurations.</t>
  </si>
  <si>
    <t>INTERNET-OF-THINGS DESIGN FOR UNLICENSED SPECTRUM</t>
  </si>
  <si>
    <t>https://www.google.com/patents/WO2017196853A1</t>
  </si>
  <si>
    <t>WO/2017/196853A1</t>
  </si>
  <si>
    <t>Certain aspects of the present disclosure relate to methods and apparatus for wireless communication, and more particularly, to design principles for extending Internet of Things (IoT) (e.g., narrowband IoT (NB-IoT), machine type communication(s) (MTC), etc.) into an unlicensed radio frequency (RF) band spectrum. In certain aspects, the method generally includes determining an interlace structure of tones, within an unlicensed radio frequency (RF) spectrum, available to a wireless node for communication, and communicating based on the interlace structure. In some aspects, the communicating involves hopping between tones within the interlace structure during different communication intervals.</t>
  </si>
  <si>
    <t>https://www.google.com/patents/WO2017196875A1</t>
  </si>
  <si>
    <t>WO/2017/196875A1</t>
  </si>
  <si>
    <t>UPLINK-BASED CELL SELECTION</t>
  </si>
  <si>
    <t>https://www.google.com/patents/WO2017196940A1</t>
  </si>
  <si>
    <t>WO/2017/196940A1</t>
  </si>
  <si>
    <t>Aspects of the present disclosure provide apparatus and techniques that may be applied in systems for improving reliability of cell selection to ensure that a UE is capable of transmitting on the uplink in addition to receiving on the downlink upon mobility An exemplary method, performed by a user equipment (UE), generally includes receiving reference signals from one or more transmission reception points (TRPs) in a wireless communications network, pre-selecting, based on the received reference signals, a first TRP, of the one or more TRPs, from which to receive wireless service, transmitting an uplink (UL) signal to the first TRP, receiving, from the first TRP, feedback comprising information about the UL signal, and determining, based at least in part on the feedback, to select the first TRP from which to receive the wireless service.</t>
  </si>
  <si>
    <t>https://www.google.com/patents/WO2017197096A1</t>
  </si>
  <si>
    <t>WO/2017/197096A1</t>
  </si>
  <si>
    <t>COEXISTENCE OF NARROW-BAND INTERNET-OF-THINGS/ENHANCED MACHINE TYPE COMMUNICATION AND 5G</t>
  </si>
  <si>
    <t>https://www.google.com/patents/WO2017197102A2</t>
  </si>
  <si>
    <t>WO/2017/197102A2</t>
  </si>
  <si>
    <t>Certain aspects of the present disclosure relate to methods and apparatus for wireless communication, and more particularly, to coexistence of different radio access technologies (RATs). In certain aspects, the method generally includes receiving a deployment configuration for an in-band mode of operation within system bandwidth of a type of radio access technology (RAT), and operating as if configured to operate within a guard-band of the system bandwidth or in a standalone mode while communicating in the in-band mode.</t>
  </si>
  <si>
    <t>METHOD AND APPARATUS OF UPLINK AND DOWNLINK BASED HANDOVER</t>
  </si>
  <si>
    <t>https://www.google.com/patents/WO2017197118A1</t>
  </si>
  <si>
    <t>WO/2017/197118A1</t>
  </si>
  <si>
    <t>Aspects of the present disclosure provide apparatus and techniques that may be applied in systems that may help enable efficient communication between a base station (BS) and certain devices, such as wearable devices and/or machine type communication (MTC) user equipments (UEs), having a single receiver (RX) for long term evolution (LTE). An exemplary method, performed by a BS, generally includes receiving, from a UE, an indication of a category of the UE, wherein the category of the UE indicates at least one of: a maximum throughput supported by the UE or a number of layers supported by the UE; assuming a number of receivers at the UE based on the category of the UE; determining one or more transmit parameters based on the number of receivers of the UE; and communicating with the UE according to the one or more transmit parameters.</t>
  </si>
  <si>
    <t>ENHANCED PUNCTURING AND LOW-DENSITY PARITY-CHECK (LDPC) CODE STRUCTURE</t>
  </si>
  <si>
    <t>https://www.google.com/patents/WO2017197267A1</t>
  </si>
  <si>
    <t>WO/2017/197267A1</t>
  </si>
  <si>
    <t>Certain aspects of the present disclosure generally relate to techniques for enhanced puncturing and low-density parity-check (LDPC) code structure. A method for wireless communications by a transmitting device is provided. The method generally includes encoding a set of information bits based on a LDPC code to produce a code word, the LDPC code defined by a base matrix having a first number of variable nodes and a second number of check nodes; puncturing the code word according to a puncturing pattern designed to puncture bits corresponding to at least two of the variable nodes to produce a punctured code word; adding at least one additional parity bit for the at least two punctured variable nodes; and transmitting the punctured code word.</t>
  </si>
  <si>
    <t>Real Time Video Summarization</t>
  </si>
  <si>
    <t>https://www.google.com/patents/US20170330040</t>
  </si>
  <si>
    <t>US20170330040</t>
  </si>
  <si>
    <t>EXTENDED PHYSICAL BROADCAST CHANNEL DESIGN FOR 5G STANDALONE SYSTEM</t>
  </si>
  <si>
    <t>https://www.google.com/patents/WO2017196406A1</t>
  </si>
  <si>
    <t>WO/2017/196406A1</t>
  </si>
  <si>
    <t>Devices and methods of receiving a PDCCH-less xSIB are generally described. A UE receive a xPBCH that occurs in a 0th or a 25th subframe and an ePBCH in an ePBCH transmission block. The ePBCH has the xSIB and is received on different Tx beams. The ePBCH spans consecutive symbols on the same subcarrier and with the same ePBCH symbol. The frame number, subframe number and symbol number of the ePBCH is dependent on a subframe number and symbol number of the xPBCH. The number of beams received for a particular symbol is dependent on a total number of beams, a beam sweeping time for the beams and a transmission periodicity of the xPBCH and ePBCH. The UE also uses different OCCs to demodulate a DMRS from different APs, in a same PRB as the ePBCH.</t>
  </si>
  <si>
    <t>USER EQUIPMENT (UE) AND EVOLVED NODE B TO RESELECT RESOURCES IN A VEHICLE TO VEHICLE (V2V) COMMUNICATION SYSTEM ACCORDING TO CHANNEL CONGESTION</t>
  </si>
  <si>
    <t>https://www.google.com/patents/WO2017197393A1</t>
  </si>
  <si>
    <t>WO/2017/197393A1</t>
  </si>
  <si>
    <t>Technology for an apparatus of a user equipment (UE) configured to select spectrum resources in a vehicle to vehicle (V2V) communication system is disclosed. It relies on the established mechanisms for device-todevice, D2D direct mode communication well-known in the context of Proximity Services in a 3GPP LTE communications system. The UE can calculate a received energy in a physical sidelink shared channel (PSSCH) over a sensing period for a portion of one or more sub-channels over selected subframes in a resource pool, by means of measurements of Received Signal Strength Indication, RSSI, of other D2D sidelink channel communications. The UE can identify the one or more sub-channels over the selected subframes that has a measured energy level greater than a threshold value to determine a channel congestion fraction (CCF) comprising a fraction of the resources that exceed the threshold value, reflecting a resource utilization. The UE can send the channel congestion fraction (CCF) to an upper layer of the UE to enable resource reselection for the UE based on the fraction of the resources that exceed the threshold value. The configuration of D2D retransmission parameters is in particular addressed, according to the measured congestion or interference. The UE may as well transmit the measured CCF to a base station evolved node B, eNB, which may accordingly reconfigure the UE's sidelink channel communication transmission parameters.</t>
  </si>
  <si>
    <t>組織特性を視覚化する装置</t>
  </si>
  <si>
    <t>https://www.google.com/patents/JP2017533773</t>
  </si>
  <si>
    <t>JP2017533773</t>
  </si>
  <si>
    <t>本発明は、動きモード超音波測定からの測定信号３を処理する信号プロセッサ２と、プロセッサ２に結合され、組織内の特性を示す時間軸４１に沿った１次元表現４０をレンダリングするレンダリング装置４と、を有する装置１に関連する。１次元表現４０の値４２は、Ｍモード超音波画像１０、組織速度画像２０、又はひずみレート画像３０内に規定される観測ウィンドウ１２、２２、３２内の測定値に基づいて導出される。</t>
  </si>
  <si>
    <t>組織の特性変化を視覚化する装置</t>
  </si>
  <si>
    <t>https://www.google.com/patents/JP2017533784</t>
  </si>
  <si>
    <t>JP2017533784</t>
  </si>
  <si>
    <t>本発明は、視覚化装置（１）に関し、該視覚化装置（１）は、超音波測定（３）からの測定信号を処理する信号プロセッサ（２）と、組織の厚みを確定する２つの境界を示す表示の２つの端部（４４、４７）において、組織へのエネルギー印加時に特性が変化した組織の領域（４２）を、特性が変化していない領域（４１）から識別する表示をレンダリングする、プロセッサに結合したレンダリング装置（４）とを有する。異なる視覚的アスペクトで、特性が変化した組織（４２）および特性が変化しない組織（４１）のレンダリングは、組織にエネルギーを印加する人によって容易に吸収される。</t>
  </si>
  <si>
    <t>ＬＥＤ調光器回路及び方法</t>
  </si>
  <si>
    <t>https://www.google.com/patents/JP2017534139</t>
  </si>
  <si>
    <t>JP2017534139</t>
  </si>
  <si>
    <t>ＬＥＤ調光器が、基本ＬＥＤドライバとＬＥＤ装置との間に接続可能である。調光器は、少なくとも、定電流ＬＥＤドライバから定電流を受信でき、ブーストコンバータを使用して、必要な調光レベルに依存して、電圧ブースティングを提供する。</t>
  </si>
  <si>
    <t>SYSTEM AND METHOD FOR EXTRACTING PHYSIOLOGICAL INFORMATION FROM REMOTELY DETECTED ELECTROMAGNETIC RADIATION</t>
  </si>
  <si>
    <t>https://www.google.com/patents/US20170325686</t>
  </si>
  <si>
    <t>US20170325686</t>
  </si>
  <si>
    <t>The present invention relates to a system and a related method for extracting physiological information from remotely detected electromagnetic radiation. The system comprises an interface configured for receiving a data stream comprising image data representing an observed overall region comprising at least one subject of interest; a partitioning unit configured for defining a plurality of sub regions in the overall region; and a classifier configured for classifying the plurality of sub regions into at least one indicative type of region and at least one auxiliary type of region, wherein the at least one indicative type of region comprises at least one indicative region of interest at least partially representing the subject of interest. Preferably, the at least one auxiliary type of region comprises at least one reference region. More preferably, the system further comprises a data processor configured for processing at least one sub region classified as region of interest, thereby obtaining vital information.</t>
  </si>
  <si>
    <t>https://www.google.com/patents/US20170330529</t>
  </si>
  <si>
    <t>US20170330529</t>
  </si>
  <si>
    <t>Color transformation apparatus (201) for calculating resultant colors (R2, G2, B2) of pixels of an output image for a display with a display peak brightness (PB_D) starting from input colors (R,G,B) of pixels of an input image first image peak brightness (PB_H) which is different from the display peak brightness, said color transformation apparatus comprising: a color transformation determination unit (102) arranged to determine a color transformation (g) from color processing specification data (MET) comprising at least one tone mapping function (CC) for at least a range of pixel luminances received via a metadata input (116), which color transformation specifies the calculation of at least some pixel colors of an image having corresponding to its maximum luma code a second image peak brightness (PB_L), which is different from the display peak brightness (PB_D) and the first image peak brightness (PB_H), and whereby the division of the first image peak brightness by the second image peak brightness is either larger than 2 or smaller than ½; a scaling factor determination unit (200) arranged to determine a resultant common multiplicative factor (gt), said scaling factor determination unit comprising:—a capability metric determination unit arranged to determine a metric for locating positions of display peak brightnesses between the first image peak brightness (PB_H), and the second image peak brightness (PB_L) and outside that range; and—a resultant multiplier determination unit arranged to determine from the display peak brightness (PB_D), the metric, and the color transformation the resultant common multiplicative factor (gt), and wherein the color transformation apparatus (201) further comprises a scaling multiplier (114) arranged to multiply a linear RGB color representation of the input colors with the resultant common multiplicative factor (gt).</t>
  </si>
  <si>
    <t>USE OF A LIGHTING SYSTEM TO INDICATE APPLICATION STATUS.</t>
  </si>
  <si>
    <t>https://www.google.com/patents/WO2017194358A1</t>
  </si>
  <si>
    <t>WO/2017/194358A1</t>
  </si>
  <si>
    <t>A method comprising: receiving a first user input signal indicating that the user has performed a first interaction with a user input element of a lighting system; based thereon, controlling the illumination emitted by at least one luminaire of the lighting system; detecting a notification generated by an application, wherein the application provides the user with a second service other than controlling a lighting system, and the notification is indicative of an event occurring within the second service; in response to detecting this notification, automatically controlling the lighting system in order to alert the user to the event; receiving a second user input signal indicating that the user has performed a second interaction with the user input element of the lighting system following the alerting of the user; and in response to the receipt of the second user input signal, automatically performing an action in relation to the second service.</t>
  </si>
  <si>
    <t>METHOD TO NATURALLY BRAND A LETTUCE.</t>
  </si>
  <si>
    <t>https://www.google.com/patents/WO2017194502A1</t>
  </si>
  <si>
    <t>WO/2017/194502A1</t>
  </si>
  <si>
    <t>The invention provides a method for providing a non-uniform pigment distribution in a first plant part (110) of a pigment generating plant (100), which accumulates pigment upon exposure by light, during indoor cultivation of said plant (100), wherein the first plant part (110) comprises a second plant part (120) and a third plant part (130), the method comprising subjecting in a first lighting stage at least the first plant part (110) to first light conditions that inhibit or prevent pigment accumulation in said first plant part (110), and subsequently subjecting in a second lighting stage the second plant part (120) of said first plant part (110) to second light conditions that promote pigment accumulation in said second plant part (120) while subjecting the third plant part (130) of said first plant part (110) to third light conditions that inhibit or prevent pigment accumulation in said third plant part (130).</t>
  </si>
  <si>
    <t>CHEST WALL OSCILLATION SYSTEM WITH DIGITAL AUSCULTATION</t>
  </si>
  <si>
    <t>https://www.google.com/patents/WO2017194713A1</t>
  </si>
  <si>
    <t>WO/2017/194713A1</t>
  </si>
  <si>
    <t>Disclosed is a wearable device configured to oscillate a chest of a user. The wearable device may include a chest wall oscillator, a sound detector, and a controller for controlling operations of the chest wall oscillator, based on sound from the sound detector. The chest wall oscillator may be mounted on the chest of the user to oscillate the chest of the user. The sound detector may detect the sound from the chest of the user before, during, and/or after operation of the chest wall oscillator. The controller may change one or more of a frequency, intensity, or duration of the oscillations of the chest wall oscillator, depending on an analysis of the sound from the sound detector.</t>
  </si>
  <si>
    <t>TURN-ON PROCEDURE FOR A LOAD CONTROL SYSTEM</t>
  </si>
  <si>
    <t>https://www.google.com/patents/US20170332461</t>
  </si>
  <si>
    <t>US20170332461</t>
  </si>
  <si>
    <t>Helmet Mounted Visor</t>
  </si>
  <si>
    <t>https://www.google.com/patents/US20170325534</t>
  </si>
  <si>
    <t>US20170325534</t>
  </si>
  <si>
    <t>A helmet mounted visor includes a lens that may be configured to extend across substantially all of a user's face. The helmet mounted visor may include a pair of mount arms coupled to the lens and each configured to releaseably mount to a mount attached to a helmet. The pair of mount arms may each including first, second and third portions. The first portion may be rotatably coupled to the second portion about a first axis. The first portion may be rotatably coupled to the third portion about a second axis. The second axis may be generally perpendicular to the first axis. A locking mechanism may be provided and configured to selectively retain the first portion relative to the second portion in and between a use position where the lens is positioned in front of the user's face and a stowage position where the lens is positioned proximate the top of the helmet.</t>
  </si>
  <si>
    <t>LASER WELDED GLASS PACKAGES AND METHODS OF MAKING</t>
  </si>
  <si>
    <t>https://www.google.com/patents/US20170327419</t>
  </si>
  <si>
    <t>US20170327419</t>
  </si>
  <si>
    <t>A method of forming a sealed device comprising providing a first substrate having a first surface, providing a second substrate adjacent the first substrate, and forming a weld between an interface of the first substrate and the adjacent second substrate, wherein the weld is characterized by ((σtensile stress location)/(σinterface laser weld))</t>
  </si>
  <si>
    <t>AVOIDING DISCARD OF CRITICAL VIDEO DATA IN MODEM LONG TERM EVOLUTION STACK</t>
  </si>
  <si>
    <t>https://www.google.com/patents/WO2017196380A1</t>
  </si>
  <si>
    <t>WO/2017/196380A1</t>
  </si>
  <si>
    <t>A network device -e.g. an evolved Node B, eNB, server, or other network entity- or a user equipment, UE, device -e.g. a mobile device- can operate to generate or process a classification of video packets over a video long term evolution, ViLTE, network within a video bearer queue. Video packets can be classified as critical or non-critical as well as associated real-time control transport protocol, RTCP, feedback reports in the video bearer queue. A communication can be further generated or processed to indicate the critical video service data units, SDUs, related to the video packets classified as critical or the RTCP feedback, in order to initiate a modification of a UL bandwidth and avoid a discarding of video data.</t>
  </si>
  <si>
    <t>MECHANISMS FOR AVOIDANCE OF EXPLICIT QUALITY OF SERVICE SIGNALING OVER THE RADIO INTERFACE</t>
  </si>
  <si>
    <t>https://www.google.com/patents/WO2017196386A1</t>
  </si>
  <si>
    <t>WO/2017/196386A1</t>
  </si>
  <si>
    <t>A network device such as a user equipment (UE) or an evolved NodeB (eNB) can process pre-authorized quality of service (QoS) rules including one or more QoS parameters or markers for use over a next-generation (NextGen) radio access network (RAN) or an evolved universal mobile telecommunications system terrestrial radio access (E-UTRA) configured to connect to the NextGen core network. The pre-authorized QoS rules enable the UE to initiate or modify data radio bearers supporting traffic flow that is pre-authorized by the one or more pre-authorized QoS rules.</t>
  </si>
  <si>
    <t>PREPARATION OF POLYMERS COMPRISING AT LEAST ONE BENZO[C][1,2,5]THIADIAZOL-5,6-DICARBONITRILE-UNIT</t>
  </si>
  <si>
    <t>https://www.google.com/patents/US20170327634</t>
  </si>
  <si>
    <t>US20170327634</t>
  </si>
  <si>
    <t>A polymer containing at least one unit of formula 
 is prepared by treating a compound of formula
 wherein Y2 is I, Br, Cl or O—S(O)2CF3,
 with an S-donor agent, in order to obtain the compound of formula
 wherein Y2 is as defined for the compound of formula (5).</t>
  </si>
  <si>
    <t>Device control by speech commands with microphone and camera to acquire line-of-sight information</t>
  </si>
  <si>
    <t>https://www.google.com/patents/US9825773</t>
  </si>
  <si>
    <t>US9825773</t>
  </si>
  <si>
    <t>Illumination system</t>
  </si>
  <si>
    <t>https://www.google.com/patents/US9826579</t>
  </si>
  <si>
    <t>US9826579</t>
  </si>
  <si>
    <t>A lighting system includes an EL unit having a light emitter, a holding frame that holds the EL unit, and a control unit that controls lighting of the EL unit, wherein the holding frame includes a rail-shaped conductive member, and power and communication signals are transmitted between the control unit and the EL unit through the conductive member. With this configuration, since the connection between the control unit and the EL unit is made by the conductive member provided on the holding frame, which holds the EL unit, space for wiring in a residential space can be reduced. Further, simply by placing the holding frame on a mounting surface and attaching the EL unit and the control unit to the holding frame, they are connected. Therefore, without special skills, a resident can install the lighting system as appropriate and can easily replace the EL unit.</t>
  </si>
  <si>
    <t>Power supply, lighting system, illuminating system, and method for reducing a time required for extinguishing an electric arc</t>
  </si>
  <si>
    <t>https://www.google.com/patents/US9826586</t>
  </si>
  <si>
    <t>US9826586</t>
  </si>
  <si>
    <t>Method and system of adaptive building layout/efficiency optimization</t>
  </si>
  <si>
    <t>https://www.google.com/patents/US9824554</t>
  </si>
  <si>
    <t>US9824554</t>
  </si>
  <si>
    <t>A system is provided that includes a tracking system including one or more processors that detect movement of people within a secured geographic area, a movement analysis system including one or more processors that correlate the detected movements of people within geographic locations of a building information model (BIM) of the secured area, and an optimization system including one or more processors that correlate the locations of people with a distance of each movement to provide reports that optimize a location of people or equipment within the secured area based upon the distances and frequencies of movement.</t>
  </si>
  <si>
    <t>Geo-fencing with diagnostic feature</t>
  </si>
  <si>
    <t>https://www.google.com/patents/US9826357</t>
  </si>
  <si>
    <t>US9826357</t>
  </si>
  <si>
    <t>Method and apparatus that facilitates a wearable identity manager</t>
  </si>
  <si>
    <t>https://www.google.com/patents/US9826400</t>
  </si>
  <si>
    <t>US9826400</t>
  </si>
  <si>
    <t>Various aspects directed towards a wearable identity manager system are disclosed. In a first aspect, an association status between a user and a wearable identity manager device is ascertained based on whether the wearable identity manager device is worn by the user, and motion data associated with a movement of the wearable identity manager device is monitored. Authentication data, which includes the motion data, is then transmitted based on the association status. In another aspect, an association status between a user and a wearable identity manager device is again determined based on whether the wearable identity manager device is worn by the user. Here, however, the wearable identity manager device is paired with a pairing device, and authentication data is transmitted to the pairing device based on the association status to facilitate a user authentication via the pairing device.</t>
  </si>
  <si>
    <t>Adaptive semi-static interference avoidance in cellular networks</t>
  </si>
  <si>
    <t>https://www.google.com/patents/US9826409</t>
  </si>
  <si>
    <t>US9826409</t>
  </si>
  <si>
    <t>Techniques for the reuse of airlink resources in a cellular network are disclosed. A base station controller may gather information about load levels at adjacent sectors of the cellular network. The base station controller may generate and distribute a reuse reference to base stations serving mobile devices in the adjacent sectors. Alternatively, the base station controller may provide the load level information to base stations serving the adjacent sectors and the base stations may determine a sector reuse pattern. The reuse reference or reuse pattern may be adapted to sector load conditions and may designate any combination of carriers, time slots, and power levels for data transmission in a sector. The base stations may schedule data transmission to mobile devices in their respective sectors according to the reuse reference or reuse pattern. The base stations may modify their resource usage in response to changes in sector load.</t>
  </si>
  <si>
    <t>Method and system for flow control between a base station controller and a base transceiver station</t>
  </si>
  <si>
    <t>https://www.google.com/patents/US9826433</t>
  </si>
  <si>
    <t>US9826433</t>
  </si>
  <si>
    <t>According to a disclosed embodiment, a flow indication counter is incremented each time a data packet is transmitted from a buffer. When the number of data packets transmitted equals or exceeds a threshold number, a flow indication message comprising the buffer window size is generated and transmitted to the base station controller. Further, flow indication messages can be generated and transmitted every threshold time interval, independently of the number of data packets transmitted to ensure that flow indication messages are sent at least every preset time interval. Moreover, a system for flow control can be constructed comprising a flow indication counter module configured to provide an updated number of data packets transmitted. The system further comprises a window size monitoring module which determines the buffer window size and a message generating module which generates a flow indication message comprising the buffer window size.</t>
  </si>
  <si>
    <t>Hash partial matching for discovery</t>
  </si>
  <si>
    <t>https://www.google.com/patents/US9826463</t>
  </si>
  <si>
    <t>US9826463</t>
  </si>
  <si>
    <t>Methods, systems, and devices are described that allow for partial matching of published services or service names, including compressed service names. The described features employ compression techniques, including hashing; and they allow for partial matching of compressed service name strings. Various embodiments are described that provide for identifying a desired service (or attributes of a desired service) and comparing one or more advertised attributes. The comparison of desired and advertised attributes may be utilized to determine, select, and or locate an advertised service.</t>
  </si>
  <si>
    <t>Alerting on proximity of items</t>
  </si>
  <si>
    <t>https://www.google.com/patents/US9824571</t>
  </si>
  <si>
    <t>US9824571</t>
  </si>
  <si>
    <t>System platform for context-based configuration of communication channels</t>
  </si>
  <si>
    <t>https://www.google.com/patents/US9825966</t>
  </si>
  <si>
    <t>US9825966</t>
  </si>
  <si>
    <t>The techniques described herein include configuration of channels between devices and service providers at a connectable system platform. For example, a system platform may include a receiver to receive data from a communicatively coupled device. The system platform may include a controller having logic, at least partially comprising hardware logic, to configure communications channels. The communication channels include a communication channel for transmission between the system platform and a service provider to receive the data, and a communication channel for transmission between the system platform and the coupled device. The communication channels are configured based on a context. The context comprises characteristics of the coupled device, content of the data, and security requirements associated with the service provider.</t>
  </si>
  <si>
    <t>Techniques for dynamic enpoint secure location awareness</t>
  </si>
  <si>
    <t>https://www.google.com/patents/US9825968</t>
  </si>
  <si>
    <t>US9825968</t>
  </si>
  <si>
    <t>Techniques for dynamic endpoint secure location awareness may include dynamically sending a location query in response to a change in location for a mobile device. A location response may be received. The platform security engine may determine whether the mobile device is located in a secure location based on the location response. Other embodiments are described and claimed.</t>
  </si>
  <si>
    <t>Uplink requests for communication resources</t>
  </si>
  <si>
    <t>https://www.google.com/patents/US9826513</t>
  </si>
  <si>
    <t>US9826513</t>
  </si>
  <si>
    <t>Uplink requests for bandwidth and/or other types of communication resources are provided. In some embodiments, a communication device can access a mapping between quality of service (QoS) metrics and communication resources. The communication device can determine a value of the QoS (e.g., a guaranteed rate, a defined traffic priority, an amount of buffered data, etc.) and can determine a communication resource element using at least the mapping and the value of the QoS metric. The communication device also can configure an uplink request for communication resources based at least on the communication resource element. In addition, the communication device can send the uplink request.</t>
  </si>
  <si>
    <t>Mobile wireless appliance</t>
  </si>
  <si>
    <t>https://www.google.com/patents/US9820657</t>
  </si>
  <si>
    <t>US9820657</t>
  </si>
  <si>
    <t>A wireless system for a person includes a wearable appliance with an accelerometer; a wireless device in communication with the wearable appliance; and a remote computer coupled to the wireless device to provide information to an authorized remote user.</t>
  </si>
  <si>
    <t>Electromagnetic skin treatment device</t>
  </si>
  <si>
    <t>https://www.google.com/patents/US9820812</t>
  </si>
  <si>
    <t>US9820812</t>
  </si>
  <si>
    <t>A hand-held skin treatment device comprises a source of electromagnetic radiation, an energy supply electrically coupled to the source and a controller arranged to control the energy supplied to the source of electromagnetic radiation. The source, the energy supply and the controller are enclosed in a watertight housing allowing use of the hand-held skin treatment device in a wet environment. To provide sufficient cooling of the source, the device comprises an internal heat exchanger in heat conducting relation with the source, an external heat exchanger outside of the watertight housing, and a heat path from the internal heat exchanger to the external heat exchanger that passes hermetically through a wall of the watertight housing. With this device, users can conveniently integrate their skin treatment activities with the daily washing routine in a shower or bath. The device is especially useful in the context of hair removal.</t>
  </si>
  <si>
    <t>Camera system comprising a camera, camera, method of operating a camera and method for deconvoluting a recorded image</t>
  </si>
  <si>
    <t>https://www.google.com/patents/US9826161</t>
  </si>
  <si>
    <t>US9826161</t>
  </si>
  <si>
    <t>A system and camera wherein the camera comprises in the light path a diffuser (4). The system or camera comprises a means (6) to modulate the diffusing properties of the diffuser (4) on an image projected by the lens on the sensor during exposure of the image. To the captured blurred image (10) an inverse point spread function is applied to deconvolute (24) the blurred image to a sharper image. Motion invariant image can so be achieved.</t>
  </si>
  <si>
    <t>https://www.google.com/patents/US9826604</t>
  </si>
  <si>
    <t>US9826604</t>
  </si>
  <si>
    <t>https://www.google.com/patents/USD803167</t>
  </si>
  <si>
    <t>USD803167</t>
  </si>
  <si>
    <t>https://www.google.com/patents/US9822211</t>
  </si>
  <si>
    <t>US9822211</t>
  </si>
  <si>
    <t>https://www.google.com/patents/US9822950</t>
  </si>
  <si>
    <t>US9822950</t>
  </si>
  <si>
    <t>https://www.google.com/patents/EP3130203A4</t>
  </si>
  <si>
    <t>EP3130203A4</t>
  </si>
  <si>
    <t>Solid light-emitting element lighting device and illumination fixture using the same</t>
  </si>
  <si>
    <t>https://www.google.com/patents/EP2519079B1</t>
  </si>
  <si>
    <t>EP2519079B1</t>
  </si>
  <si>
    <t>POWER CONTROL FOR A NETWORK OF ACCESS POINTS</t>
  </si>
  <si>
    <t>https://www.google.com/patents/EP2619934B1</t>
  </si>
  <si>
    <t>EP2619934B1</t>
  </si>
  <si>
    <t>REMOTE ACCESS AND ADMINISTRATION OF DEVICE CONTENT, WITH DEVICE POWER OPTIMIZATION, USING HTTP PROTOCOL</t>
  </si>
  <si>
    <t>https://www.google.com/patents/EP2805478B1</t>
  </si>
  <si>
    <t>EP2805478B1</t>
  </si>
  <si>
    <t>METHOD AND APPARATUS FOR PROVISIONING GEOFENCES</t>
  </si>
  <si>
    <t>https://www.google.com/patents/EP3103271B1</t>
  </si>
  <si>
    <t>EP3103271B1</t>
  </si>
  <si>
    <t>LIGHTING SYSTEM AND METHOD FOR OPERATING A LIGHTING SYSTEM</t>
  </si>
  <si>
    <t>https://www.google.com/patents/EP2238812B1</t>
  </si>
  <si>
    <t>EP2238812B1</t>
  </si>
  <si>
    <t>INHALER WITH TWO MICROPHONES FOR DETECTION OF INHALATION FLOW</t>
  </si>
  <si>
    <t>https://www.google.com/patents/EP3122406B1</t>
  </si>
  <si>
    <t>EP3122406B1</t>
  </si>
  <si>
    <t>https://www.google.com/patents/EP3170125B1</t>
  </si>
  <si>
    <t>EP3170125B1</t>
  </si>
  <si>
    <t>PITCH ILLUMINATION</t>
  </si>
  <si>
    <t>https://www.google.com/patents/EP3247178A1</t>
  </si>
  <si>
    <t>EP3247178A1</t>
  </si>
  <si>
    <t>A stadium lighting system comprising: a plurality of luminaires for mounting in a stadium in accordance with a light plan containing aiming information for each luminaire; and a control system arranged to control said luminaires. The control system comprises a data storage device storing the light plan and a controller communicatively coupled to the data storage device, the controller being responsive to object tracking information for an object travelling across the pitch. The controller is adapted to determine a direction of travel of the object from the object tracking information; evaluate the aiming information for each luminaire to identify if at least one luminaire is arranged to generate a luminous output in an aiming direction coinciding with said direction of travel; and generate a dimming level adjustment signal for the at least one identified luminaire to reduce the intensity of said luminous output. A stadium lighting system including such a control system, a method of controlling such a stadium lighting system and a computer program product for implement such a method are also disclosed.</t>
  </si>
  <si>
    <t>System for causing garage door opener to open garage door and method</t>
  </si>
  <si>
    <t>https://www.google.com/patents/EP2846311B1</t>
  </si>
  <si>
    <t>EP2846311B1</t>
  </si>
  <si>
    <t>ELECTROCHROMIC ELEMENT</t>
  </si>
  <si>
    <t>https://www.google.com/patents/WO2017199988A1</t>
  </si>
  <si>
    <t>WO/2017/199988A1</t>
  </si>
  <si>
    <t>Provided is an electrochromic element that can suppress ripples in a decolored state and with which excellent visible light transmittance can be obtained.
 An electrochromic element 100 is provided with a transparent electrolyte layer 110, a pair of solid electrochromic layers (120, 130), and a pair of transparent conductive films 140. The pair of solid electrochromic layers is constituted of a reduction coloring type solid electrochromic layer 120 and an oxidizing coloring type solid electrochromic layer 130 forming a pair. Letting d0 be the thickness of the transparent electrolyte layer 140, n0 the refractive index for light at a wavelength of 550 nm, d1 the thickness of the reduction coloring type solid electrochromic layer 120, n1 the refractive index for light at a wavelength of 550 nm, d2 the thickness of the oxidizing coloring type solid electrochromic layer 140, and n2 the refractive index for light at a wavelength of 550 nm, these are made to satisfy a prescribed relation. Thereby, it is possible to suppress ripples.</t>
  </si>
  <si>
    <t>RESISTIVE COATING FOR VOLTAGE UNIFORMITY</t>
  </si>
  <si>
    <t>https://www.google.com/patents/US20170336693</t>
  </si>
  <si>
    <t>US20170336693</t>
  </si>
  <si>
    <t>An electrode for an electrochromic device includes a resistive layer disposed over a conductive layer. The resistive layer is disposed between the conductive layer and an electrochromic material in the electrochromic device. The electrode reduces non-uniform response of the electrochromic material when the electrochromic device is in operation.</t>
  </si>
  <si>
    <t>https://www.google.com/patents/WO2017201529A1</t>
  </si>
  <si>
    <t>WO/2017/201529A1</t>
  </si>
  <si>
    <t>An electrode for an electrochromic device is provided that includes a resistive layer disposed over a conductive layer. The resistive layer is disposed between the conductive layer and an electrochromic material in the electrochromic device. The electrode reduces non-uniform response of the electrochromic material when the electrochromic device is in operation.</t>
  </si>
  <si>
    <t>ELECTRO-OPTIC WINDOW CONTROL SYSTEM</t>
  </si>
  <si>
    <t>http://www.sumobrain.com/patents/usapp/Electro-optic-window-control-system/20170334271.html?query=US20170334271&amp;stem=on&amp;tot_hits=2</t>
  </si>
  <si>
    <t>US20170334271</t>
  </si>
  <si>
    <t>A window control system is provided that includes a plurality of electro-optic windows each having a variable transmittance level, a portable control unit for generating wireless control signals for controlling the transmittance level of the electro-optic windows, and a plurality of window control circuits each coupled to a respective one of the electro-optic windows and each having a transceiver for receiving the wireless control signals from the portable control unit. Each window control circuit is configured to adjust the transmittance level of the respective one of the electro-optic windows in response to a wireless control signal received by the transceiver from the portable control unit.</t>
  </si>
  <si>
    <t>https://www.google.com/patents/WO2017201368A1</t>
  </si>
  <si>
    <t>WO/2017/201368A1</t>
  </si>
  <si>
    <t>A window control system is provided that includes a plurality of electro-optic windows each having a variable transmittance level, a portable control unit for generating wireless control signals for controlling the transmittance level of the electro- optic windows, and a plurality of window control circuits each coupled to a respective one of the electro-optic windows and each having a transceiver for receiving the wireless control signals from the portable control unit. Each window control circuit is configured to adjust the transmittance level of the respective one of the electro-optic windows in response to a wireless control signal received by the transceiver from the portable control unit.</t>
  </si>
  <si>
    <t>SPUTTER TARGET AND SPUTTERING METHODS</t>
  </si>
  <si>
    <t>https://www.google.com/patents/US20170338087</t>
  </si>
  <si>
    <t>US20170338087</t>
  </si>
  <si>
    <t>App # 14/129911 1.        A method of using a sputter target assembly to sputter deposit material of a layer of an electrochromic device onto a work surface of a substrate, the sputter target assembly comprising two or more sputter target sections assembled on a backing support to form gaps between edges of adjacent target sections, the method comprising: (a) providing the substrate in a sputter chamber; and (b) passing the substrate past the sputter target assembly while sputtering the material of the layer of the electrochromic device onto the work surface of the substrate, the substrate passing in a direction that is not aligned with the gaps between adjacent sputter target sections; wherein passing the substrate past the sputter target assembly exposes the entire work surface of the substrate to the same ratio of sputter target surface area to area of the gaps between edges of adjacent sputter target sections.</t>
  </si>
  <si>
    <t>EMISSION CONTROL DEVICE, LIGHT-EMITTING MODULE, LIGHT-EMITTING UNIT, AND LIGHTING FIXTURE</t>
  </si>
  <si>
    <t>https://www.google.com/patents/US20170339759</t>
  </si>
  <si>
    <t>US20170339759</t>
  </si>
  <si>
    <t>An emission control device includes: a switching circuit for switching which light-emitting element or light-emitting elements from among a plurality of light-emitting elements is supplied with current; a detection circuit which detects current or voltage supplied from a DC-power supply circuit; and a control circuit which controls the switching circuit to switch which of the light-emitting element or light-emitting elements from among the plurality of light-emitting elements is supplied with the current when a power switch is turned from on to off and back to on within a predefined period and the current or the voltage detected by the detection circuit is less than when the power switch is on.</t>
  </si>
  <si>
    <t>https://www.google.com/patents/US20170339760</t>
  </si>
  <si>
    <t>US20170339760</t>
  </si>
  <si>
    <t>A lighting device is configured to be connected to a power switch and supply a plurality of light-emitting elements with current and includes: a DC-power supply circuit configured to supply the plurality of light-emitting elements with the current when the power switch is turned on; a switching circuit for switching which light-emitting element or light-emitting elements among the plurality of light-emitting elements is supplied with the current; a detection circuit which detects current or voltage supplied from the DC-power supply circuit; and a control circuit which controls the switching circuit to switch which of the light-emitting element or light-emitting elements from among the plurality of light-emitting elements is supplied with the current, when the power switch is turned from on to off and back to on within a predefined period and the current or the voltage detected by the detection circuit is less than when the power switch is on.</t>
  </si>
  <si>
    <t>https://www.google.com/patents/US20170339764</t>
  </si>
  <si>
    <t>US20170339764</t>
  </si>
  <si>
    <t>The lighting control system includes a lighting unit configured to emit light to a lighting space; an imaging unit configured to obtain image data of the lighting space; and a controller configured to control the lighting unit based on the image data obtained by the imaging unit. The controller includes: a person determiner configured to determine whether a person is staying in the lighting space, based on the image data; a shadow determiner configured to, when the person determiner determines that the person is staying in the lighting space, determine whether a shadow is extending from the person, based on the image data; and a dimmer configured to, when the shadow determiner determines that the shadow is extending from the person, increase a dimming rate of the lighting unit.</t>
  </si>
  <si>
    <t>LIGHT DRIVING APPARATUS AND LIGHT CONTROL SYSTEM</t>
  </si>
  <si>
    <t>https://www.google.com/patents/US20170339772</t>
  </si>
  <si>
    <t>US20170339772</t>
  </si>
  <si>
    <t>A light driving apparatus which supplies power to a light source in accordance with an indication from a control apparatus includes: a housing which is box-shaped; a wireless communication module which is housed in the housing, and includes an antenna for wireless communication with the control apparatus; and a light driver which is housed in the housing, and supplies power to the light source in accordance with the indication received from the control apparatus via the wireless communication module, wherein the housing includes two opposite faces having slits through which an electromagnetic wave which the antenna emits when excited by the wireless communication module passes, the slits extending in a direction three-dimensionally crossing a direction in which the wireless communication module excites the antenna.</t>
  </si>
  <si>
    <t>ELECTRICAL SOCKET DEVICE INCLUDING AT LEAST ONE LOCKING AND UNLOCKING ELEMENT</t>
  </si>
  <si>
    <t>https://www.google.com/patents/US20170338591</t>
  </si>
  <si>
    <t>US20170338591</t>
  </si>
  <si>
    <t>Some embodiments relate generally to the field of electrical installations. In particular, some embodiments relate to an electrical socket device including at least one mechanism for locking and unlocking a corresponding electrical plug. More precisely, some embodiments relate to the electrical sockets and plugs of couplers, such as those defined by International Standard IEC 60320, for example of type C13 and type C19. These (coupler) sockets and plugs are applied or used in particular in a building that has a network, for example of LAN (Local Area Network) type, or in a data center, where several items of electrically powered equipment are installed.</t>
  </si>
  <si>
    <t>METHOD FOR SEAMLESS MOBILE USER EXPERIENCE BETWEEN OUTDOOR AND INDOOR MAPS</t>
  </si>
  <si>
    <t>https://www.google.com/patents/US20170336936</t>
  </si>
  <si>
    <t>US20170336936</t>
  </si>
  <si>
    <t>Methods, systems, computer-readable media, and apparatuses for integration of an outdoor map and an indoor map associated with a venue using a mobile device are presented. The method may comprise presenting the outdoor map associated with an outdoor map application, wherein the outdoor map includes an area associated with the venue. Additionally, the method may comprise overlaying the indoor map on the area of the outdoor map associated with the venue, wherein the indoor map is associated with an indoor map application. Furthermore, the method may comprise receiving a first indication of a first event associated with the venue. Moreover, in response to receiving the first indication of the first event, the method may comprise allowing the indoor map application to control an aspect associated with the presentation of the outdoor map with the overlaid indoor map.</t>
  </si>
  <si>
    <t>https://www.google.com/patents/US20170339543</t>
  </si>
  <si>
    <t>US20170339543</t>
  </si>
  <si>
    <t>https://www.google.com/patents/US20170337134</t>
  </si>
  <si>
    <t>US20170337134</t>
  </si>
  <si>
    <t>Flight Management and Control for Unmanned Aerial Vehicles</t>
  </si>
  <si>
    <t>https://www.google.com/patents/US20170337826</t>
  </si>
  <si>
    <t>US20170337826</t>
  </si>
  <si>
    <t>A mechanism is described for facilitating flight management and control for unmanned aerial vehicles according to one embodiment. A method of embodiments, as described herein, includes facilitating one or more sensors to detect an exclusion zone, wherein the exclusion zone includes a no-fly zone surrounding an entity including at least one of a real property, a personal property, and an individual; receiving a signal from a broadcast beacon associated with the exclusion zone, wherein the signal includes a warning against entering the exclusion zone based a policy; and automatically preventing a computing device from entering the exclusion zone, wherein preventing includes automatically performing at least one of landing the computing device in a fly zone or pulling or turning the computing device away from the exclusion zone.</t>
  </si>
  <si>
    <t>https://www.google.com/patents/US20170338916</t>
  </si>
  <si>
    <t>US20170338916</t>
  </si>
  <si>
    <t>SLICING ARCHITECTURE FOR WIRELESS COMMUNICATION</t>
  </si>
  <si>
    <t>https://www.google.com/patents/US20170339567</t>
  </si>
  <si>
    <t>US20170339567</t>
  </si>
  <si>
    <t>CHARACTERIZATION OF TRANSMISSION MEDIA</t>
  </si>
  <si>
    <t>https://www.google.com/patents/WO2017200531A1</t>
  </si>
  <si>
    <t>WO/2017/200531A1</t>
  </si>
  <si>
    <t>Disclosed herein are systems and methods for the characterization of transmission media, among other embodiments. For example, a system for characterizing a transmission medium may include: a waveform generator to generate an initial input waveform; waveform pre-processing circuitry to process the initial waveform to generate a processed input waveform for provision to the transmission medium, wherein the processed input waveform has a maximum amplitude greater than a maximum amplitude of the initial input waveform; and waveform output circuitry to display or store data representative of an initial output waveform, wherein the initial output waveform is output from the transmission medium as a reflection or transmission of the processed input waveform.</t>
  </si>
  <si>
    <t>APPARATUS FOR VISUALIZING TISSUE PROPERTY</t>
  </si>
  <si>
    <t>https://www.google.com/patents/US20170332997</t>
  </si>
  <si>
    <t>US20170332997</t>
  </si>
  <si>
    <t>The present invention relates to an apparatus (1) comprising a signal processor (2) for processing measurement signals (3) from a motion-mode ultrasound measurement and a rendering device (4) coupled to a processor (2) for rendering a one-dimensional representation (40) along a temporal axis (41) indicative of a property within a tissue. The values (42) in the one-dimensional representation (40) are derived on the basis of measured values in an observation window (12, 22, 32) defined on an M-mode ultrasound image (10), a tissue velocity image (20) or a strain rate image (30).</t>
  </si>
  <si>
    <t>HDR IMAGE ENCODING AND DECODING METHODS AND DEVICES</t>
  </si>
  <si>
    <t>https://www.google.com/patents/US20170339433</t>
  </si>
  <si>
    <t>US20170339433</t>
  </si>
  <si>
    <t>To allow graders to make optimally looking content of HDR scenes for various rendering displays, we invented an image encoder (202) comprising: an input (240) for a high dynamic range input image (M_HDR);an image grading unit (201) arranged to allow a human color grader to specify a color mapping from a representation (HDR_REP) of the high dynamic range input image defined according to a predefined accuracy, to a low dynamic range image (Im_LDR) by means of a human-determined color mapping algorithm, and arranged to output data specifying the color mapping (Fi(MP_DH)); andan automatic grading unit (203) arranged to derive a second low dynamic range image (GT_IDR) by applying an automatic color mapping algorithm to one of the high dynamic range input image (M_HDR) or the low dynamic range image (Im_LDR). We also describe and interesting new saturation processing strategy useful in the newly emerging high dynamic range image handling technology.</t>
  </si>
  <si>
    <t>CLINICAL REPORT RETRIEVAL AND/OR COMPARISON</t>
  </si>
  <si>
    <t>https://www.google.com/patents/WO2017198461A1</t>
  </si>
  <si>
    <t>WO/2017/198461A1</t>
  </si>
  <si>
    <t>Instructions (108) cause a processor (104) to: classify a clinical report for a subject under evaluation by one of anatomical organ or disease; identify and retrieve clinical reports for the same subject from the healthcare data source(s); group the retrieved clinical report by one of anatomical organ or disease; select a group of the clinical report, wherein the group includes reports for a same or related one of the anatomical organ or the disease; build a model that predicts semantic relationships between nodes in the reports in the selected group of reports based on one or more of extracted parameters or keywords; compare one of the parameter values or the keywords across the reports using the model; construct a graphical timeline of the reports; highlight differences in the parameter values or the keywords based on a result of the compare; and visually present the graphical timeline with the highlighted differences.</t>
  </si>
  <si>
    <t>COMPACT LASER SENSOR</t>
  </si>
  <si>
    <t>https://www.google.com/patents/WO2017198489A1</t>
  </si>
  <si>
    <t>WO/2017/198489A1</t>
  </si>
  <si>
    <t>The invention describes a laser sensor module. The laser sensor module comprises at least one laser (100) being adapted to emit a measurement beam (111). The laser sensor module further comprises a compact optical device (150) being arranged to focus the measurement beam (111) to a focus region (115). The compact optical device comprises an optical carrier (154) with a convex mirror surface (152) on one side and a concave mirror surface (156) on a second opposite side, wherein the concave mirror surface (156) comprises an entrance surface through which the measurement beam (111) can enter the optical carrier (154). The compact optical device (150) is arranged such that the measurement beam (111) entering the optical carrier is reflected and diverged by means of the convex mirror surface (152) to the concave mirror surface (156). The concave mirror surface (156) is arranged to focus the measurement beam (111) received from the convex mirror surface (152) to a focus region (115). The laser sensor module further comprises at least one detector (120) which is adapted to determine at least a self-mixing interference signal of a first optical wave within a laser cavity of the laser (100).The invention further describes a laser sensor (180) comprising such a laser sensor module. The invention finally describes devices like a mobile communication device comprising the laser sensor (180) or the laser sensor module.</t>
  </si>
  <si>
    <t>https://www.google.com/patents/WO2017198610A1</t>
  </si>
  <si>
    <t>WO/2017/198610A1</t>
  </si>
  <si>
    <t>A control system for a stadium lighting system comprising a plurality of luminaires installed within the stadium to illuminate a pitch within the stadium in accordance with a light plan containing aiming information for each luminaire is disclosed. The control system comprises a data storage device storing the light plan and a controller communicatively coupled to the data storage device, the controller being responsive to object tracking information for an object travelling across the pitch. The controller is adapted to determine a direction of travel of the object from the object tracking information; evaluate the aiming information for each luminaire to identify if at least one luminaire is arranged to generate a luminous output in an aiming direction coinciding with said direction of travel; and generate a dimming level adjustment signal for the at least one identified luminaire to reduce the intensity of said luminous output. A stadium lighting system including such a control system, a method of controlling such a stadium lighting system and a computer program product for implement such a method are also disclosed.</t>
  </si>
  <si>
    <t>SYSTEM AND METHOD FOR GENERATING HEALTH DATA USING MEASUREMENTS OF WEARABLE DEVICE</t>
  </si>
  <si>
    <t>https://www.google.com/patents/US20170337349</t>
  </si>
  <si>
    <t>US20170337349</t>
  </si>
  <si>
    <t>A computer-implemented method or system for generating health data is provided. The method includes receiving a sensor data set measured by one or more sensors of a wearable device over an interval of time, the sensor data set indicating a time series profile of a body parameter of a user of the wearable device over the interval of time. The method also includes determining an activity type of the user matching the time series profile; and calculating a value associated with a health metric, wherein the value is calculated based on the activity type.</t>
  </si>
  <si>
    <t>IMAGER WITH ACTIVE EXPOSURE CORRECTION</t>
  </si>
  <si>
    <t>https://www.google.com/patents/US20170339326</t>
  </si>
  <si>
    <t>US20170339326</t>
  </si>
  <si>
    <t>An imager module for a vehicle is disclosed. The imager module comprises an imager configured to capture image data over a plurality of image frames based on incoming light in a field of view and an optic device configured to control a transmission of the incoming light. The module comprises a controller configured to identify an exposure time for the imager based on environmental lighting conditions and adjust the exposure time by a flicker mitigation period. The adjustment of the exposure time mitigates an appearance of a periodic light source in the image data. The controller is further configured to control the transmission of the optic device to control the transmission of the incoming light.</t>
  </si>
  <si>
    <t>https://www.google.com/patents/WO2017201374A1</t>
  </si>
  <si>
    <t>WO/2017/201374A1</t>
  </si>
  <si>
    <t>水耕栽培装置</t>
  </si>
  <si>
    <t>https://www.google.com/patents/JPWO2016147577</t>
  </si>
  <si>
    <t>JPWO2016147577</t>
  </si>
  <si>
    <t>水耕栽培装置（Ａ）は、植物（１０）の塊状栄養蓄積部（１３）を収容する栽培槽部（１）と、栽培槽部（１）とともに塊状栄養蓄積部（１３）を内包する空間を形成し、植物（１０）の地上部（１１）と植物（１０）の地下部（１２）とを仕切る仕切部（２）と、前述の空間内において、塊状栄養蓄積部（１３）から発芽した頂芽（１４ａ）の伸長を制限することなく、塊状栄養蓄積部（１３）から発芽した頂芽（１４ａ）以外の芽（１５）の伸長を制限する制限部（Ｓ）と、を備えている。</t>
  </si>
  <si>
    <t>カスケード型モデル予測制御（ＭＰＣ）をサポートするためにプロキシ制限を計算するための装置及び方法</t>
  </si>
  <si>
    <t>https://www.google.com/patents/JP2017534984</t>
  </si>
  <si>
    <t>JP2017534984</t>
  </si>
  <si>
    <t>方法は、マスタモデル予測制御（ＭＰＣ）コントローラ（３０２）でスレーブＭＰＣコントローラ（３０４ａ〜３０４ｎ）から情報を受信するステップ（１９０８）であって、情報が、スレーブＭＰＣコントローラが、スレーブＭＰＣコントローラのプロセス変数制約に反することなく、どの程度まで変数空間内の複数の方向（Ｉ７０６ａ〜Ｉ７０６ｄ、１８０６）の各々において複数の操作変数を変更することができるかを示す、ステップ（１９０８）を含む。本方法はまた、情報を使用して、スレーブＭＰＣコントローラに関連する実行可能領域（１４０２、１７０２、１８０２）を推定するステップ（１９１２）であって、実行可能領域が、操作変数値の組合せがプロセス変数制約を満たす変数空間の一部を特定する、ステップ（１９１２）を含む。加えて、本方法は、実行可能領域を使用してマスタＭＰＣコントローラでプラント全体の最適化を実行するステップ（１９１４）であって、プラント全体の最適化の間に生成されるソリューションが、実行可能領域内の操作変数値の組合せのうちの１つを含む、ステップ（１９１４）を含む。</t>
  </si>
  <si>
    <t>ワイヤレス通信システムにおけるＬＴＦ圧縮および送信のためのトーンプラン</t>
  </si>
  <si>
    <t>https://www.google.com/patents/JP2017535102</t>
  </si>
  <si>
    <t>JP2017535102</t>
  </si>
  <si>
    <t>ワイヤレス通信のための方法、装置、およびコンピュータプログラム製品が提供される。一態様では、装置は、第１のシンボルタイプの第１のシンボル中でユーザデータを送信するように構成される。第１のシンボルタイプは、第１のシンボル持続時間と、第１の周波数帯域幅と、第１のトーンプランとを有する。第１のトーンプランは、第１の有効な開始トーンインデックスと、第１の有効な終了トーンインデックスと、ＤＣトーンの第１のセットとを含む。本装置は、第２のシンボルタイプの第２のシンボル中でＬＴＦを送信するようにさらに構成される。第２のシンボルタイプは、第２のシンボル持続時間と、第２の周波数帯域幅と、第２のトーンプランとを有する。第２のトーンプランは、第２の有効な開始トーンインデックスと、第２の有効な終了トーンインデックスと、ＤＣトーンの第２のセットとを含む。</t>
  </si>
  <si>
    <t>ＬＴＥ Ｄｉｒｅｃｔにおいてロケーション情報を更新するように告知ＵＥをトリガするためにプッシュ通知を使用すること</t>
  </si>
  <si>
    <t>https://www.google.com/patents/JP2017535109</t>
  </si>
  <si>
    <t>JP2017535109</t>
  </si>
  <si>
    <t>ワイヤレス通信のための方法、装置、およびコンピュータプログラム製品が提供される。一態様では、本装置は、第１のユーザ機器（ＵＥ）から、発見された第２のＵＥに関連する情報についての要求を受信し、情報は、第２のＵＥに関連するロケーション情報を備える。さらに、本装置は、第１のＵＥがロケーション情報を受信することを許可されるかどうかを決定する。さらに、本装置は、決定に基づいて第２のＵＥによってロケーション情報の報告を開始するように構成されたメッセージを送る。【選択図】図９</t>
  </si>
  <si>
    <t>近隣認識ネットワークのデバイス間の通信</t>
  </si>
  <si>
    <t>https://www.google.com/patents/JP2017535186</t>
  </si>
  <si>
    <t>JP2017535186</t>
  </si>
  <si>
    <t>方法は、近隣認識ネットワーク（ＮＡＮ）のデータリンクグループの第１のデバイスにおいてページングメッセージを生成することを含む。ページングメッセージは被ページングデバイスリストを含む。被ページングデバイスリストは、データリンクグループのデバイスのサブセットを特定し、デバイスのこのサブセットは、送信ウィンドウの間に第１のデバイスからデータを受信することが予定されている。ページングメッセージは、特定の受信機アドレス値を有する受信機アドレスフィールドを含む。方法はまた、ページングウィンドウの間に、第１のデバイス以外のデータリンクグループの少なくとも１つのデバイスにからページングメッセージを送信することを含む。</t>
  </si>
  <si>
    <t>無線電気車両充電システムにおいてリーク線束を低減するためのシステムおよび方法</t>
  </si>
  <si>
    <t>https://www.google.com/patents/JP2017535228</t>
  </si>
  <si>
    <t>JP2017535228</t>
  </si>
  <si>
    <t>無線車両充電システムにおいてリーク磁束を低減するための方法および装置が開示される。無線電力受電機は、無線電力送電機によって生成された無線場に結合するように構成され得る。無線場の一部分は、リーク磁束を含み得る。強磁性体を含むリークコレクタが、無線場内で無線電力受電機からある距離に位置してよく、電気車両の外縁から離れるリーク磁束の少なくとも一部分を吸収または方向変換するように構成され得る。</t>
  </si>
  <si>
    <t>水平果汁抽出装置</t>
  </si>
  <si>
    <t>https://www.google.com/patents/JP2017534319</t>
  </si>
  <si>
    <t>JP2017534319</t>
  </si>
  <si>
    <t>果汁出口１４０、食品入口１３０を持つ食品エントリ部１１２、及び、食品入口から延在するとともに食品果肉出口１５０を持つ食品圧縮部１１４を有する食品処理チャンバ１１０を定める本体部と、本体１２２と本体から延在する螺旋部材１２３とを有する、食品エントリ部からの食品を食品圧縮部へ輸送するための食品処理チャンバを通って延在するスピンドル１２０と、スピンドルを回転させる駆動系１６０と、を有し、食品圧縮部１１４は、食品エントリ部１１２と駆動系１６０との間に位置する、水平果汁抽出装置１００が開示される。食品エントリ部１１２は、駆動系に対して本体部の遠位端又は遠位端近傍において、果汁出口１４０を有し、果汁出口１４０は、食品入口１３０に対して鉛直方向に変位される。</t>
  </si>
  <si>
    <t>経皮的冠動脈インターベンション計画インタフェース、並びに関連するデバイス、システム、及び方法</t>
  </si>
  <si>
    <t>https://www.google.com/patents/JP2017534394</t>
  </si>
  <si>
    <t>JP2017534394</t>
  </si>
  <si>
    <t>患者の脈管を評価する方法が提供される。方法は、ディスプレイデバイスに画面表示を出力するステップであって、画面表示は、患者の脈管内に位置決めされた第１の器具及び第２の器具から、第２の器具が脈管を通して長手方向に移動され、且つ第１の器具が脈管内で静止したままである間に取得された圧力測定量に基づく視覚化表現と、脈管の視覚的表現とを含む、ステップと、療法処置をシミュレートするために視覚化表現を修正するためのユーザ入力を受信するステップと、ユーザ入力に基づいて視覚化表現を修正することを含め、ユーザ入力に応答して画面表示を更新するステップとを含む。患者の脈管を評価するためのシステムも提供される。システムは、患者の脈管に導入するためにサイズ及び形状を定められた第１及び第２の器具と、第１及び第２の器具並びにディスプレイデバイスに通信可能に結合された処理システムとを含む。</t>
  </si>
  <si>
    <t>光学デバイス</t>
  </si>
  <si>
    <t>https://www.google.com/patents/JPWO2016185692</t>
  </si>
  <si>
    <t>JPWO2016185692</t>
  </si>
  <si>
    <t>光学デバイス（１）は、第１電極（１３）と、第２電極（１４）と、電界により屈折率が変化し、透明状態と入射光を配光する状態とが変化可能な屈折率調整層（１５）と、第２電極（１４）に向かって突出する複数の凸部（２０）を有する凹凸層（１６）とを備える。屈折率調整層（１５）は、第１電極（１３）と第２電極（１４）との間に配置される。凹凸層（１６）は、第１電極（１３）と屈折率調整層（１５）との間に配置される。複数の凸部（２０）は、ストライプ状である。凸部（２０）は、断面が略台形形状である。凸部（２０）の断面形状である台形の下底の両端にある底角θが７５度以上８５度以下である。</t>
  </si>
  <si>
    <t>https://www.google.com/patents/JPWO2016189816</t>
  </si>
  <si>
    <t>JPWO2016189816</t>
  </si>
  <si>
    <t>光学デバイス（１）は、第１光学調整体（１０）と、第２光学調整体（２０）と、位相変調層（３０）を備える。光学調整体（１０，２０）は、電極（１３，２３）と、対電極（１４，２４）と、電界により屈折率が変化し、透明状態と入射光を配光する状態とが変化可能で、かつ、屈折率異方性を有する屈折率調整層（１５，２５）と、屈折率調整層（１５，２５）の表面を凹凸にする凹凸層（１６，２６）とを備える。屈折率調整層（１５，２５）は、電極（１３，２３）と対電極（１４，２４）との間に配置され、液晶を含む。第１光学調整体（１０）と第２光学調整体（２０）とは光学デバイス（１）の厚み方向に配置されている。</t>
  </si>
  <si>
    <t>https://www.google.com/patents/US9829763</t>
  </si>
  <si>
    <t>US9829763</t>
  </si>
  <si>
    <t>Sputter target and sputtering methods</t>
  </si>
  <si>
    <t>https://www.google.com/patents/US9831072</t>
  </si>
  <si>
    <t>US9831072</t>
  </si>
  <si>
    <t>App # 15/665298 1.        A method of using a sputter target assembly to sputter deposit material of a layer of an electrochromic device onto a work surface of a substrate, the sputter target assembly comprising two or more sputter target sections assembled on a backing support to form gaps between edges of adjacent target sections, the method comprising: (a) providing the substrate in a sputter chamber; and (b) passing the substrate past the sputter target assembly while sputtering the material of the layer of the electrochromic device onto the work surface of the substrate, the substrate passing in a direction that is not aligned with the gaps between adjacent sputter target sections; wherein passing the substrate past the sputter target assembly exposes the entire work surface of the substrate to the same ratio of sputter target surface area to area of the gaps between edges of adjacent sputter target sections.</t>
  </si>
  <si>
    <t>https://www.google.com/patents/US9828669</t>
  </si>
  <si>
    <t>US9828669</t>
  </si>
  <si>
    <t>System for configuring a lighting control device or the like in a network of lighting control devices</t>
  </si>
  <si>
    <t>https://www.google.com/patents/US9832844</t>
  </si>
  <si>
    <t>US9832844</t>
  </si>
  <si>
    <t>An addresser for configuring an electronic ballast/lighting control device in a network of electronic ballasts/lighting control devices; said addresser comprises a first connection to allow the receipt of communication from a controller; a second connection to allow communication from the addresser to an individual electronic ballast/lighting control device; an interface for communicating with a programming device; and means for configuring the communication between said first and second connections dependent upon the communication received from said programming device.</t>
  </si>
  <si>
    <t>Integrated demand control method and integrated demand control device</t>
  </si>
  <si>
    <t>https://www.google.com/patents/US9829209</t>
  </si>
  <si>
    <t>US9829209</t>
  </si>
  <si>
    <t>An integrated demand control method for air conditioners disposed in areas includes receiving temperature of each of the areas, receiving control cancellation signal of each of the areas, storing, as cancellation temperature, the received temperature of each of the areas each time when the demand control cancellation signal is received, determining reference cancellation temperature of each of the areas according to distribution of the stored cancellation temperatures of each of the areas, setting higher demand control priority to each of the areas having smaller demand control allowable index, the demand control allowable index being difference between the temperature of each of the areas at a predetermined time point and the reference cancellation temperature of each of the areas.</t>
  </si>
  <si>
    <t>Signal transmitting device, signal receiving device, lighting system, illuminating fixture, and illuminating system</t>
  </si>
  <si>
    <t>https://www.google.com/patents/US9832825</t>
  </si>
  <si>
    <t>US9832825</t>
  </si>
  <si>
    <t>Electrical apparatus management system</t>
  </si>
  <si>
    <t>https://www.google.com/patents/US9832846</t>
  </si>
  <si>
    <t>US9832846</t>
  </si>
  <si>
    <t>Lighting system and method for controlling lighting system</t>
  </si>
  <si>
    <t>https://www.google.com/patents/US9832848</t>
  </si>
  <si>
    <t>US9832848</t>
  </si>
  <si>
    <t>Locking and sealing arrangement for a load switch handle</t>
  </si>
  <si>
    <t>https://www.google.com/patents/US9828789</t>
  </si>
  <si>
    <t>US9828789</t>
  </si>
  <si>
    <t>Communication connector</t>
  </si>
  <si>
    <t>https://www.google.com/patents/US9831606</t>
  </si>
  <si>
    <t>US9831606</t>
  </si>
  <si>
    <t>Systems and methods for managing a programmable thermostat</t>
  </si>
  <si>
    <t>https://www.google.com/patents/US9832034</t>
  </si>
  <si>
    <t>US9832034</t>
  </si>
  <si>
    <t>Systems and methods for managing a programmable thermostat are described herein. One or more system embodiments include a programmable thermostat having a first management profile; a data acquisition subsystem; and a data analysis subsystem. The data acquisition subsystem is configured to receive thermostat data from the programmable thermostat, and the data analysis subsystem is configured to receive the thermostat data from the data acquisition subsystem, and determine a second management profile for the programmable thermostat based, at least in part, on the thermostat data.</t>
  </si>
  <si>
    <t>Method and systems for incorporating advertisements in objects printed on three-dimensional printers</t>
  </si>
  <si>
    <t>https://www.google.com/patents/US9830536</t>
  </si>
  <si>
    <t>US9830536</t>
  </si>
  <si>
    <t>Systems, methods, and devices of the various embodiments enable advertisements (e.g., promotions, signs, logos, samples, etc.) to be part of the 3-D printing process. In an embodiment, advertisements (i.e., “ads”), such as partial product samples, may be 3-D printed prior to 3-D printing a purchased 3-D printable good. In another embodiment, ads may be 3-D printed on a 3-D printable good itself (e.g., embossed, impressed, as a tag, etc.). In a further embodiment, users may select the ads to be 3-D printed on their goods in return for compensation from advertisers.</t>
  </si>
  <si>
    <t>Video analysis with convolutional attention recurrent neural networks</t>
  </si>
  <si>
    <t>https://www.google.com/patents/US9830709</t>
  </si>
  <si>
    <t>US9830709</t>
  </si>
  <si>
    <t>Configure smartphone based on user sleep status</t>
  </si>
  <si>
    <t>https://www.google.com/patents/US9832305</t>
  </si>
  <si>
    <t>US9832305</t>
  </si>
  <si>
    <t>Conveyance of hidden image data between output panel and digital camera</t>
  </si>
  <si>
    <t>https://www.google.com/patents/US9832338</t>
  </si>
  <si>
    <t>US9832338</t>
  </si>
  <si>
    <t>Electric light and daylight control system with a dual-mode light sensor</t>
  </si>
  <si>
    <t>https://www.google.com/patents/US9832831</t>
  </si>
  <si>
    <t>US9832831</t>
  </si>
  <si>
    <t>An electric light and external light control system for a space with a dual-mode light sensor is proposed. The dual-mode light sensor (106) measures and computes the amount of external light and electrical light incident on its sensing surface. The individual measured light components (total light, electric light and external light) are transmitted to the window treatment controller (103) and the electric light controller (102). The controllers (102, 103) use this information to optimally control the lighting condition to meet user requirements and reduce energy consumption. Both controllers (102, 103) operate concurrently and independently, but are linked via the dual-mode sensor (106).</t>
  </si>
  <si>
    <t>https://www.google.com/patents/USD803793</t>
  </si>
  <si>
    <t>USD803793</t>
  </si>
  <si>
    <t>Tight bezel to glass fit mirror assembly</t>
  </si>
  <si>
    <t>https://www.google.com/patents/US9827912</t>
  </si>
  <si>
    <t>US9827912</t>
  </si>
  <si>
    <t>Forward facing imaging system</t>
  </si>
  <si>
    <t>https://www.google.com/patents/US9827918</t>
  </si>
  <si>
    <t>US9827918</t>
  </si>
  <si>
    <t>A forward facing imaging system for a vehicle includes an interior rearview mirror assembly mounted at an interior portion of a vehicle and a camera disposed at the interior rearview mirror assembly. The camera has a forward field of view through a windshield of the vehicle. The camera captures image data and captured image data is recorded by a recording system. During operation of the vehicle, the recording system records image data, as it is captured over a given period of operation of the vehicle, in a closed-loop fashion onto electronic memory. Image data, as captured by the camera, is processed by an image processor in order to determine the presence of at least one object forward of the equipped vehicle.</t>
  </si>
  <si>
    <t>CONTROL DEVICE INCLUDING AN INTERFACE CAPABLE OF PROPOSING THE NEXT CONTROL ORDER TO BE SENT TO A HOME-AUTOMATION APPARATUS</t>
  </si>
  <si>
    <t>https://www.google.com/patents/EP2492884B1</t>
  </si>
  <si>
    <t>EP2492884B1</t>
  </si>
  <si>
    <t>https://www.google.com/patents/EP3247591A1</t>
  </si>
  <si>
    <t>EP3247591A1</t>
  </si>
  <si>
    <t>LAMINATED GLAZING AND ITS USE</t>
  </si>
  <si>
    <t>https://www.google.com/patents/EP2442977B1</t>
  </si>
  <si>
    <t>EP2442977B1</t>
  </si>
  <si>
    <t>Composite glass pane (I), comprising
a) a substrate glass (4) with a thickness of 0.3 mm to 25 mm,
b) at least one layer structure (3) applied on the substrate glass (4),
c) at least one polymeric layer (2) with a layer thickness of 0.2 mm to 10 mm applied on the layer structure (3),
d) a cover glass (1) with a thickness of 1.3 mm to 25 mm on the polymeric layer (2),
wherein in the temperature range from -40 °C to +90 °C, the maximum mechanical stress of the composite glass pane (I) is less than or equal to 7 MPa and wherein the substrate glass (4) is a borosilicate glass with a mean coefficient of thermal expansion of 44 x 10-7 K-1, and wherein the cover glass (1) is a borosilicate glass with a mean coefficient of thermal expansion of 50 x 10-7 K-1.</t>
  </si>
  <si>
    <t>https://www.google.com/patents/EP3134767A4</t>
  </si>
  <si>
    <t>EP3134767A4</t>
  </si>
  <si>
    <t>COMMUNICATION SYSTEM AND COMMUNICATION METHOD</t>
  </si>
  <si>
    <t>https://www.google.com/patents/EP2660988B1</t>
  </si>
  <si>
    <t>EP2660988B1</t>
  </si>
  <si>
    <t>MANAGEMENT OF DYNAMIC MOBILE COUPONS</t>
  </si>
  <si>
    <t>https://www.google.com/patents/EP2460124B1</t>
  </si>
  <si>
    <t>EP2460124B1</t>
  </si>
  <si>
    <t>VISUALIZATION OF NETWORK MEMBERS BASED ON LOCATION AND DIRECTION</t>
  </si>
  <si>
    <t>https://www.google.com/patents/EP2859712B1</t>
  </si>
  <si>
    <t>EP2859712B1</t>
  </si>
  <si>
    <t>https://www.google.com/patents/EP3076763B1</t>
  </si>
  <si>
    <t>EP3076763B1</t>
  </si>
  <si>
    <t>DIMMER SWITCH WITH ADJUSTABLE HIGH-END TRIM</t>
  </si>
  <si>
    <t>https://www.google.com/patents/EP2025206B1</t>
  </si>
  <si>
    <t>EP2025206B1</t>
  </si>
  <si>
    <t>https://www.google.com/patents/EP3240706A4</t>
  </si>
  <si>
    <t>EP3240706A4</t>
  </si>
  <si>
    <t>https://www.google.com/patents/EP3247590A1</t>
  </si>
  <si>
    <t>EP3247590A1</t>
  </si>
  <si>
    <t>WIRELESS TRAINABLE TRANSCEIVER DEVICE WITH INTEGRATED INTERFACE AND GPS MODULE</t>
  </si>
  <si>
    <t>https://www.google.com/patents/EP3249477A1</t>
  </si>
  <si>
    <t>EP3249477A1</t>
  </si>
  <si>
    <t>HVAC CONTROL SYSTEM PROVIDING USER EFFICIENCY-VERSUS-COMFORT SETTINGS THAT IS ADAPTABLE FOR BOTH DATA-CONNECTED AND DATA-UNCONNECTED SCENARIOS</t>
  </si>
  <si>
    <t>https://www.google.com/patents/US20170343229</t>
  </si>
  <si>
    <t>US20170343229</t>
  </si>
  <si>
    <t>SMART HOME SYSTEM USING MOTION SENSING FOR OCCUPANCY DETERMINATIONS AND DISPLAY SCREEN ACTIVATION DETERMINATIONS</t>
  </si>
  <si>
    <t>https://www.google.com/patents/US20170344243</t>
  </si>
  <si>
    <t>US20170344243</t>
  </si>
  <si>
    <t>SENSOR DEVICE AND LIGHTING DEVICE</t>
  </si>
  <si>
    <t>https://www.google.com/patents/US20170343663</t>
  </si>
  <si>
    <t>US20170343663</t>
  </si>
  <si>
    <t>A sensor device includes a radio wave sensor and a signal processor. The signal processor includes an identifier and a noise remover configured to remove, from a second sensor signal, at least one frequency component determined as a noise component by the identifier. The identifier compares a signal intensity of each of the frequency components with one or more signal intensities of other frequency components. When a signal intensity of a first frequency component is greater than signal intensities of one or more second frequency components located in the vicinity of the first frequency component by an extent exceeding a threshold range, the identifier determines the first frequency component as the noise component.</t>
  </si>
  <si>
    <t>LIGHTING DEVICE AND ILLUMINATING FIXTURE</t>
  </si>
  <si>
    <t>https://www.google.com/patents/US20170347414</t>
  </si>
  <si>
    <t>US20170347414</t>
  </si>
  <si>
    <t>The lighting device includes a power conversion circuit and a control circuit. The power conversion circuit includes a high voltage side output terminal and a low voltage side output terminal to be connected to a light source, and a step-down chopper circuit. The control circuit performs a lighting operation of controlling the power conversion circuit to develop a DC output voltage between the high voltage side output terminal and the low voltage side output terminal. The control circuit starts a protective operation of limiting a current to be supplied to the light source when the output voltage is equal to or higher than a threshold value. The threshold value is in a range of 1.2 to 1.3 times a rated voltage of the light source.</t>
  </si>
  <si>
    <t>https://www.google.com/patents/US20170347428</t>
  </si>
  <si>
    <t>US20170347428</t>
  </si>
  <si>
    <t>A lighting control device that controls a lighting device includes: a brightness sensor that obtains brightness information indicating a current brightness of an illuminated surface; a storage that stores a brightness target value for the illuminated surface; a controller; a receiver via which the controller receives an energy-saving signal; and a transmitter that transmits, to the lighting device, a control signal generated by the controller. When the energy-saving signal is not being received, the controller determines a dimming rate for the lighting device based on the brightness target value and the brightness information. When the energy-saving signal is being received, the controller determines an energy-saving brightness target value smaller than the brightness target value by multiplying the brightness target value by a predetermined rate and determines an energy-saving dimming rate for the lighting device based on the energy-saving brightness target value and the brightness information.</t>
  </si>
  <si>
    <t>LIGHTING CONTROL DEVICE AND LIGHTING SYSTEM</t>
  </si>
  <si>
    <t>https://www.google.com/patents/US20170347430</t>
  </si>
  <si>
    <t>US20170347430</t>
  </si>
  <si>
    <t>A lighting control device that controls a lighting device includes: a brightness sensor that obtains brightness information indicating the current brightness of an illuminated surface illuminated by the lighting device; a controller that obtains the brightness information from the brightness sensor; and a transmitter that wirelessly transmits, to the lighting device, a control signal generated by the controller for controlling the lighting device. The controller determines a waiting time based on the brightness information and transmits the control signal to the lighting device via the transmitter after elapse of the waiting time from a predetermined time.</t>
  </si>
  <si>
    <t>LIGHTING CONTROL DEVICE, LIGHTING SYSTEM, AND CONTROL METHOD</t>
  </si>
  <si>
    <t>https://www.google.com/patents/US20170347436</t>
  </si>
  <si>
    <t>US20170347436</t>
  </si>
  <si>
    <t>A controller included in a lighting control device causes a transmitter to transmit a dimming rate which is determined by schedule information stored in a storage when power saving is not instructed via a power saving instruction signal. When power saving is instructed via the power saving instruction signal, the controller calculates a dimming rate for causing a luminaire to emit light at a brightness lower than in the case of the dimming rate determined by the schedule information. When the calculated dimming rate is a dimming rate which causes the luminaire to emit light at a brightness lower than a predetermined dimming rate, the controller causes the transmitter to transmit the predetermined dimming rate.</t>
  </si>
  <si>
    <t>SKIN DIAGNOSTIC DEVICE AND SKIN DIAGNOSTIC METHOD</t>
  </si>
  <si>
    <t>https://www.google.com/patents/WO2017203913A1</t>
  </si>
  <si>
    <t>WO/2017/203913A1</t>
  </si>
  <si>
    <t>The skin diagnostic device according to the present invention has an image acquiring unit for acquiring a skin image obtained by capturing an image of skin, an image analysis unit for calculating an index value indicating the level of density of a color of a discolored region of the skin from the acquired skin image, a threshold value determination unit for determining a threshold value on the basis of the calculated index value and the size of a contrast in the skin image, and a skin diagnostic unit for performing a diagnosis with respect to the skin by comparing the determined threshold value and normalized luminance value data obtained by normalizing luminance value data of the skin image by the average luminance value of the luminance value data.</t>
  </si>
  <si>
    <t>LIGHT EMITTING DEVICE AND ILLUMINATING DEVICE</t>
  </si>
  <si>
    <t>https://www.google.com/patents/WO2017203977A1</t>
  </si>
  <si>
    <t>WO/2017/203977A1</t>
  </si>
  <si>
    <t>A light emitting device (100) is provided with: a semiconductor laser element (1) that outputs laser light; a fluorescent body (5) that emits fluorescence when irradiated with, as excitation light, the laser light outputted from the semiconductor laser element (1); and a spectroscopic element (8), which has an input surface (8a), from which the laser light and the fluorescence are inputted, and which separates the laser light and the fluorescence from each other. The spectroscopic element (8) passes one of the inputted laser light and the inputted fluorescence, and reflects the other, and the input surface (8a) of the spectroscopic element (8) is tilted with respect to at least the input direction of the laser light.</t>
  </si>
  <si>
    <t>BUILDING SYSTEM CONTROLLER CONFIGURATION PROPAGATION</t>
  </si>
  <si>
    <t>https://www.google.com/patents/US20170343970</t>
  </si>
  <si>
    <t>US20170343970</t>
  </si>
  <si>
    <t>Systems, devices, and methods for building system controller configuration propagation are described herein. One system includes a first plant controller configured to control a plurality of controllers of a building system on a first channel, wherein one of the plurality of controllers on the first channel is a master controller, and a subset of the plurality of controllers on the first channel are follower controllers of the master controller, a second plant controller configured to control a plurality of controllers of the building system on a second channel, wherein a subset of the plurality of controllers on the second channel are follower controllers of the master controller, and a computing device in communication with the first plant controller and the second plant controller and configured to receive an indication of a parameter modification made to the master controller and communicate the parameter modification to the second plant controller.</t>
  </si>
  <si>
    <t>SYSTEM AND METHOD FOR DATA COMPATIBILITY ACROSS HETEROGENEOUS MACHINE ARCHITECTURES</t>
  </si>
  <si>
    <t>https://www.google.com/patents/US20170344364</t>
  </si>
  <si>
    <t>US20170344364</t>
  </si>
  <si>
    <t>A method includes loading a data element from at least one memory into at least one internal register. The method also includes converting the data element from a network standardized format to a device native format. The method further includes performing an operation on the data value. The method also includes de-converting the data element from the device native format to the network standardized format. In addition, the method includes storing the data element in the at least one memory.</t>
  </si>
  <si>
    <t>TRANSLATING BUILDING AUTOMATION EVENTS INTO MOBILE NOTIFICATIONS</t>
  </si>
  <si>
    <t>https://www.google.com/patents/US20170345277</t>
  </si>
  <si>
    <t>US20170345277</t>
  </si>
  <si>
    <t>Devices, methods, and systems for translating building automation events into mobile notifications are described herein. One device includes a memory, and a processor configured to execute executable instructions stored in the memory to receive a notification of an event from a building automation system, translate the event into a mobile notification of the event, and transmit the mobile notification of the event to a mobile device.</t>
  </si>
  <si>
    <t>DEVICES, METHODS, AND SYSTEMS FOR HANDS FREE FACILITY STATUS ALERTS</t>
  </si>
  <si>
    <t>https://www.google.com/patents/US20170345283</t>
  </si>
  <si>
    <t>US20170345283</t>
  </si>
  <si>
    <t>Devices, methods, and systems for hands free facility status alerts are described herein. One system includes a computing device for hands free building automation notifications, comprising a memory and a processor to execute executable instructions stored in the memory to: receive a notification of an event from a building automation system, modify the notification to include only pre-defined attributes of the notification that are displayable on a user interface of a wearable device, and transmit the modified notification to the wearable device.</t>
  </si>
  <si>
    <t>REDUCING NUISANCE NOTIFICATIONS FROM A BUILDING AUTOMATION SYSTEM</t>
  </si>
  <si>
    <t>https://www.google.com/patents/US20170345287</t>
  </si>
  <si>
    <t>US20170345287</t>
  </si>
  <si>
    <t>https://www.google.com/patents/JP2017535987</t>
  </si>
  <si>
    <t>JP2017535987</t>
  </si>
  <si>
    <t>ワイヤレス通信のための方法、装置、およびコンピュータプログラム製品が提供される。本装置は、第１のユーザ機器（ＵＥ）であり得る。本装置は、第２のＵＥから、第２のＵＥに関連する第１の表現コードを備える第１の信号を受信する。さらに、本装置は、第１の表現コードを使用して少なくとも第２の表現コードを決定し、少なくとも第２の表現コードは、第２のＵＥに関連付けられる。【選択図】図９</t>
  </si>
  <si>
    <t>アップリンクマルチユーザＭＩＭＯおよびＯＦＤＭＡ送信における符号化</t>
  </si>
  <si>
    <t>https://www.google.com/patents/JP2017536000</t>
  </si>
  <si>
    <t>JP2017536000</t>
  </si>
  <si>
    <t>ワイヤレス通信のための方法、装置、およびコンピュータ可読媒体が提供される。一態様では、本装置は、データペイロードを送信するためのデータシンボルの数を決定するように構成される。本装置は、データシンボルの決定された数に基づいて、データペイロードを送信するためのペイロードビットの数を決定するように構成される。本装置は、データフレームを送信するように構成される。データフレームは、信号フィールドと、データペイロード、データシンボルの決定された数、およびペイロードビットの決定された数に基づいて符号化されたデータシンボルとを含み、そこにおいて、データシンボルは、ＬＤＰＣ符号化またはＢＣＣ符号化を使用して符号化される。【選択図】 図２</t>
  </si>
  <si>
    <t>アップリンクマルチユーザＭＩＭＯにおけるストリームごとおよびアンテナごとのサイクリックシフト遅延</t>
  </si>
  <si>
    <t>https://www.google.com/patents/JP2017536008</t>
  </si>
  <si>
    <t>JP2017536008</t>
  </si>
  <si>
    <t>ワイヤレス通信のための方法、装置、およびコンピュータ可読媒体が提供される。一態様では、装置は、複数のアンテナ上で情報の第１のセットを送信するためのＣＳＤ値の第１のセットを決定することと、複数のアンテナ上で情報の第２のセットを送信するためのＣＳＤ値の第２のセットを決定することと、ＣＳＤ値の第１のセットに基づいて情報の第１のセットを送信し、ＣＳＤ値の第２のセットに基づいて情報の第２のセットを送信することと、を行うように構成されるプロセッサを含む。</t>
  </si>
  <si>
    <t>SYSTEMS AND METHODS FOR GENERATING AND DECODING SHORT CONTROL FRAMES IN WIRELESS COMMUNICATIONS</t>
  </si>
  <si>
    <t>https://www.google.com/patents/US20170347288</t>
  </si>
  <si>
    <t>US20170347288</t>
  </si>
  <si>
    <t>アンライセンス共有媒体のチャネルを用いるハイブリッド自動再送要求送信を送信するための方法、装置及びシステム</t>
  </si>
  <si>
    <t>https://www.google.com/patents/JP2017536006</t>
  </si>
  <si>
    <t>JP2017536006</t>
  </si>
  <si>
    <t>アンライセンス共有媒体におけるデータ送信についてのフィードバックを提供及び／又は取得するための方法、システム及び記憶媒体が説明される。実施形態では、装置は、進化型ノードＢ（ｅＮＢ）からのデータ送信を復調及び復号する無線制御回路を備えてよい。装置は、無線制御回路と結合される処理回路を備え、処理回路は、無線制御回路からデータ送信を受信し、データ送信に基づいてフィードバックを生成する。無線制御回路はまた、無線周波数回路を、アンライセンス共有媒体の物理チャネルが非占有であるか否かを決定し、該決定に従って、物理チャネルが非占有であるとき、物理チャネルを介してｅＮＢにフィードバックを送信するように制御してよい。他の実施形態が説明及び／又は請求されてよい。</t>
  </si>
  <si>
    <t>FLIGHT MANAGEMENT AND CONTROL FOR UNMANNED AERIAL VEHICLES</t>
  </si>
  <si>
    <t>https://www.google.com/patents/WO2017204926A1</t>
  </si>
  <si>
    <t>WO/2017/204926A1</t>
  </si>
  <si>
    <t>せん断波を用いる測定に関する超音波システム及び方法</t>
  </si>
  <si>
    <t>https://www.google.com/patents/JP2017535327</t>
  </si>
  <si>
    <t>JP2017535327</t>
  </si>
  <si>
    <t>本発明は、対象における関心領域の特性をせん断波を用いて測定する超音波撮像システム及び方法を提案し、そこでは、超音波プローブが、それぞれ相互に異なる深度値ｚ１、ｚ２、ｚ３を持つ関心領域における複数の焦点３２０、３２２、３２４のそれぞれに、せん断波３３０、３３２、３３４を生成するためのプッシュパルス３１０、３１２、３１４を順次送信し、上記複数の焦点のそれぞれに隣接する超音波エコー信号３５０、３５２、３５４を受信するよう構成され、せん断波検出器が、上記受信された超音波エコー信号に基づき、上記複数の焦点のそれぞれに関して、上記生成されたせん断波の特性を示す第１のパラメータを得るよう構成され、特性推定器が、得られた第１のパラメータの関数として、関心領域の特性を示す第２のパラメータを推定するよう構成される。</t>
  </si>
  <si>
    <t>発される光の１つ以上の特性に対する信号影響の特定及び制御</t>
  </si>
  <si>
    <t>https://www.google.com/patents/JP2017535928</t>
  </si>
  <si>
    <t>JP2017535928</t>
  </si>
  <si>
    <t>１つ以上の照明ユニット１００によって発される光の１つ以上の特性に対する１つ以上の信号の影響及び／又は潜在的な影響を特定及び／又は制御するためのシステム及び方法が、本明細書に記載される。様々な実施形態において、照明ユニットコントローラ１１０が照明ユニット１００によって発されるべき光の１つ以上の特性を制御する方式に、影響する、又は潜在的に影響する１つ以上の信号が特定される。実施形態によっては、照明ユニットコントローラ１１０が照明ユニット１００によって発される光の１つ以上の特性をどのように制御するかにそれら１つ以上の信号が影響する方式を変更するためのユーザ命令が、受け取られる場合もある。照明ユニットコントローラ１１０は、ユーザ命令に従って、照明ユニット１００の光出力が１つ以上の信号によって影響される方式を制御する。</t>
  </si>
  <si>
    <t>https://www.google.com/patents/US20170340301</t>
  </si>
  <si>
    <t>US20170340301</t>
  </si>
  <si>
    <t>INTEGRAL LIGHTING ASSEMBLY</t>
  </si>
  <si>
    <t>https://www.google.com/patents/US20170343172</t>
  </si>
  <si>
    <t>US20170343172</t>
  </si>
  <si>
    <t>The invention describes an integral lighting assembly (1A, 1B, 1C, 1D, 1E) comprising an optical arrangement (2, 3); a first light source (S1) for generating a first beam (L1) of light; a first collimator (C1) for directing the first beam (L1) at the optical arrangement (2, 3); a second light source (S2) for generating a second beam (L2) of light; and a second collimator (C2) for directing the second beam (L2) at the optical arrangement (2, 3), wherein the optical arrangement (2, 3) is realized to manipulate the first and second light beams (L1, L2) to give a first exit beam (BLO) and a second exit beam (BHI) such that the first exit beam (BLO) and the second exit beam (BHI) are partially combined in an overlap region (44) on a projection plane (4) located at a predefined distance from the integral lighting assembly (1A, 1B, 1C, 1D, 1E). The invention further describes an automotive headlamp arrangement (12) comprising such an integral lighting assembly (1A, 1B, 1C, 1D, 1E).</t>
  </si>
  <si>
    <t>https://www.google.com/patents/US20170343305</t>
  </si>
  <si>
    <t>US20170343305</t>
  </si>
  <si>
    <t>A METHOD OF DERIVING A CURRENT USER ACTIVITY FROM A LIGHT SETTING.</t>
  </si>
  <si>
    <t>https://www.google.com/patents/WO2017202632A1</t>
  </si>
  <si>
    <t>WO/2017/202632A1</t>
  </si>
  <si>
    <t>A method 400 of deriving a current user activity from a light setting is disclosed. The method 400 comprises obtaining 402 a set of current parameters, the set of current parameters comprising a current light setting of a lighting device 202, a current location of the lighting device 202 and a current time of day, accessing 404 a memory 102 storing associations between user activities and sets of stored parameters, the sets of stored parameters comprising light settings, locations of one or more lighting devices 202 and times of day, comparing 406 the set of current parameters to the sets of stored parameters, so as to determine if a similarity criterion has been met between a set of stored parameters and the set of current parameters, and determining 408, if the similarity criterion has been met, a user activity associated with the set of stored parameters.</t>
  </si>
  <si>
    <t>SYSTEM AND METHOD FOR EARLY DETECTION OF TRANSIENT ISCHEMIC ATTACK</t>
  </si>
  <si>
    <t>https://www.google.com/patents/WO2017202839A1</t>
  </si>
  <si>
    <t>WO/2017/202839A1</t>
  </si>
  <si>
    <t>In a transient ischemic attack (TIA) alerting device, a motion sensor (24) is configured to attach to or be worn by a subject. A wearable electronic data processing device (10) includes a speaker (14), a microphone (16), a radio transmitter (26), and an electronic processor (40). The processor is programmed to perform a TIA alerting method including: detecting a TIA-symptomatic gait type by processing subject motion data acquired by the motion sensor; responsive to detecting the TIA-symptomatic gait type, executing a TIA assessment questionnaire (70) by outputting questions using the speaker and receiving spoken responses using the microphone; determining a TIA assessment based at least on the spoken responses to the questions of the TIA assessment questionnaire; and conditional on the TIA assessment indicating a possible TIA, outputting a TIA alert radio signal using the radio transmitter.</t>
  </si>
  <si>
    <t>SYSTEM OF PACKAGING AND DISPLAYING A SET OF PRODUCTS</t>
  </si>
  <si>
    <t>https://www.google.com/patents/US20170341805</t>
  </si>
  <si>
    <t>US20170341805</t>
  </si>
  <si>
    <t>A system of packaging and displaying a set of products is disclosed. The system may include a first and second container, together forming a hinged box, each container including a first display face, and a first back positioned on a side of the container opposite the first display face. A first magnetic element and a second element magnetically responsive to the first magnetic element may be positioned in the containers to assist in closing the box. At least one of the containers includes a transparent cover that secures, even in the open position of the box, displayed products, the displayed product visible through the cover when the box is hinged open. The cover has perforations that can be torn to access the products without tools. The products are arranged in the order of use and installation.</t>
  </si>
  <si>
    <t>Control Device Having Buttons with Multiple-Level Backlighting</t>
  </si>
  <si>
    <t>https://www.google.com/patents/US20170347420</t>
  </si>
  <si>
    <t>US20170347420</t>
  </si>
  <si>
    <t>REDUCED PIN COUNT INTERFACE</t>
  </si>
  <si>
    <t>https://www.google.com/patents/US20170344512</t>
  </si>
  <si>
    <t>US20170344512</t>
  </si>
  <si>
    <t>An apparatus is provided that includes a set of registers, and an interface of a computing block. The computing block includes one of a physical layer block or a media access control layer block. The interface includes one or more pins to transmit asynchronous signals, one or more pins to receive asynchronous signals, and a set of pins to communicate particular signals to access the set of registers, where a set of control and status signals of a defined interface are mapped to respective bits of the set of registers.</t>
  </si>
  <si>
    <t>METHOD, APPARATUS, AND SYSTEM FOR SIGNAL EQUALIZATION</t>
  </si>
  <si>
    <t>https://www.google.com/patents/US20170346596</t>
  </si>
  <si>
    <t>US20170346596</t>
  </si>
  <si>
    <t>Aspects of the embodiments are directed to systems, methods, and apparatuses to determine transmission equalization coefficients (TxEQs) for one or more lanes of a high speed serial link. Embodiments include determining a jitter tolerance for each TxEQ of a plurality of TxEQs for a lane of the link. The jitter tolerance for each TxEQ for the lane is based on a level of jitter induced on the lane to detect a number of errors on the lane; determining a voltage (VOC) margin for each TxEQ for the lane, wherein the voltage margin for the lane is based on a voltage corners test applied to the lane to detect a number of errors on the lane at a high voltage point and a low voltage point; determining a TxEQ that provides maximum jitter tolerance and based on the determined lowest voltage margin; and using the TxEQ for the lane during operation.</t>
  </si>
  <si>
    <t>CONFIGURATION OF SOLID STATE THIN FILM BATTERIES</t>
  </si>
  <si>
    <t>https://www.google.com/patents/WO2017204859A1</t>
  </si>
  <si>
    <t>WO/2017/204859A1</t>
  </si>
  <si>
    <t>A solid state thin film battery may comprise: an adhesion promotion and intermixing barrier layer on a substrate, the layer comprising an electrically insulating material having a thickness in the range of 50 nm to 5,000 nm; a metal adhesion layer on the adhesion promotion and intermixing barrier layer; a current collector layer on the metal adhesion layer; a cathode layer on the current collector layer; an electrolyte layer on the cathode layer; and an anode layer on the electrolyte layer; wherein the device layers form a stack on the thin substrate; and wherein the adhesion promotion layer prevents cracking of the stack and delamination from the thin substrate of the stack during fabrication of the stack, including annealing of the cathode at a temperature in the range of 500 °C to 800 °C, and/or intermixing of the current collector and cathode layers during annealing of the cathode layer.</t>
  </si>
  <si>
    <t>https://www.google.com/patents/WO2017204922A1</t>
  </si>
  <si>
    <t>WO/2017/204922A1</t>
  </si>
  <si>
    <t>https://www.google.com/patents/WO2017205697A1</t>
  </si>
  <si>
    <t>WO/2017/205697A1</t>
  </si>
  <si>
    <t>WAVEGUIDE MIRROR DISPLAY SYSTEM</t>
  </si>
  <si>
    <t>https://www.google.com/patents/US20170343803</t>
  </si>
  <si>
    <t>US20170343803</t>
  </si>
  <si>
    <t>A vehicle display system is disclosed. The system comprises an electro-optic device configured to switch between a mirror state and a light-transmissive state. The electro-optic device comprises a first substrate and a second substrate forming a cavity. The cavity is configured to retain an electro-optic medium that is variably transmissive such that the electro-optic device is operable between substantially clear and darkened states. The system further comprises a substantially transparent display disposed adjacent to the electro-optic device. The electro-optic device is converted to the darkened state when the substantially transparent display is emitting light.</t>
  </si>
  <si>
    <t>VEHICLE DISPLAY WITH SELECTIVE IMAGE DATA DISPLAY</t>
  </si>
  <si>
    <t>https://www.google.com/patents/US20170347067</t>
  </si>
  <si>
    <t>US20170347067</t>
  </si>
  <si>
    <t>A display system for a vehicle is disclosed. The display system comprises a display device disposed in a passenger compartment of the vehicle. The display device comprises a screen. The display system further comprises a first imager configured to capture a first image data corresponding to a rearward directed field of view from the vehicle and a second imager configured to capture a second image data corresponding to a field of view of a passenger compartment of the vehicle. A controller of the display system is configured to display the first image data on a first portion of the screen and selectively display the second image data on a second portion of the screen in response to a detection of a display prompt.</t>
  </si>
  <si>
    <t>https://www.google.com/patents/WO2017205490A1</t>
  </si>
  <si>
    <t>WO/2017/205490A1</t>
  </si>
  <si>
    <t>https://www.google.com/patents/WO2017205654A1</t>
  </si>
  <si>
    <t>WO/2017/205654A1</t>
  </si>
  <si>
    <t>Devices and methods for protecting unattended children in the home</t>
  </si>
  <si>
    <t>https://www.google.com/patents/US9836069</t>
  </si>
  <si>
    <t>US9836069</t>
  </si>
  <si>
    <t>children</t>
  </si>
  <si>
    <t>A method performed at a computer system includes: receiving occupancy data for a room in a dwelling from one or more sensors in the room, the room including one or more unused electrical outlets and/or one or more electronically-controlled door handles; determining, based at least in part on the received occupancy data for the room, whether a predetermined child-protection condition is met; in accordance with a determination that the predetermined child-protection condition is met, disabling or sending instructions to disable at least one of the one or more unused electrical outlets and/or at least one of the one or more electronically-controlled door handles in the room.</t>
  </si>
  <si>
    <t>Visual and auditory user notification methods for smart-home hazard detector</t>
  </si>
  <si>
    <t>https://www.google.com/patents/US9836953</t>
  </si>
  <si>
    <t>US9836953</t>
  </si>
  <si>
    <t>Automatic display mirror assembly</t>
  </si>
  <si>
    <t>https://www.google.com/patents/US9834146</t>
  </si>
  <si>
    <t>US9834146</t>
  </si>
  <si>
    <t>A display mirror assembly for a vehicle includes an electrochromic cell, a switchable reflective element, a display module, an ambient light sensor, and a controller. The controller automatically selects a display mode or a mirror mode in response to a detected ambient light level. In a display mode, the controller activates the display module, sets the switchable reflective element to a low reflection mode, and sets the electrochromic cell to a clear state with minimum attenuation. In a mirror mode, the controller deactivates the display module, sets the switchable reflective element to a high reflection mode, and varies attenuation by the electrochromic cell.</t>
  </si>
  <si>
    <t>Home automation input interfaces based on a capacitive touchscreen for detecting patterns of conductive ink</t>
  </si>
  <si>
    <t>https://www.google.com/patents/US9835434</t>
  </si>
  <si>
    <t>US9835434</t>
  </si>
  <si>
    <t>touch screen</t>
  </si>
  <si>
    <t>An electronic device with a two-dimensional capacitance sensing area, a camera, one or more processors and memory detects a predefined capacitance distribution of an object that is placed on or near the two-dimensional capacitance sensing area. The object includes a predefined visual pattern on the object. The device, in response to detecting the predefined capacitance distribution of the object that is placed on or near the two-dimensional capacitance sensing area, performs a first predefined operation in accordance with first information encoded by the predefined capacitance distribution of the object. The device detects the predefined visual pattern on the object using the camera, and performs the first predefined operation in accordance with second information encoded in the predefined visual pattern detected using the camera.</t>
  </si>
  <si>
    <t>In-vehicle power supply device</t>
  </si>
  <si>
    <t>https://www.google.com/patents/US9834102</t>
  </si>
  <si>
    <t>US9834102</t>
  </si>
  <si>
    <t>Provided is an in-vehicle power supply device that ensures safety and meets the standards required by the regulation associated with a high voltage, without requiring a large change in the in-vehicle power supply device when outputting DC electric energy stored in a storage battery mounted on a vehicle to the outside of the vehicle, and also provided is a photovoltaic power generation device. In the in-vehicle power supply device, when controlling a switching unit (112) so that a second DC voltage output from a DC/DC converter (111) is output to a DC voltage outlet (103), a vehicle-side control unit (107) controls the DC/DC converter (111) so that the second DC voltage becomes smaller than or equal to a predetermined voltage value that is smaller than the rated voltage value of a storage battery (106).</t>
  </si>
  <si>
    <t>Device classification method, device classification system, and device</t>
  </si>
  <si>
    <t>https://www.google.com/patents/US9836521</t>
  </si>
  <si>
    <t>US9836521</t>
  </si>
  <si>
    <t>A device classification method that includes: receiving a first action performed on a first device in the device group, for classifying the first device as belonging to the coordinated operation group; setting, when the first action is received, each of one or more devices in the device group other than the first device to a classifiable state in which the device is classifiable as belonging to the coordinated operation group; receiving a second action performed on a second device in the device group that is set to the classifiable state, for classifying the second device as belonging to the coordinated operation group; and classifying, when the second action is received, the first device and the second device as belonging to the coordinated operation group.</t>
  </si>
  <si>
    <t>Providing hospitality via a mobile device</t>
  </si>
  <si>
    <t>https://www.google.com/patents/US9838992</t>
  </si>
  <si>
    <t>US9838992</t>
  </si>
  <si>
    <t>Providing hospitality via a mobile device is described herein. One method includes determining, by a mobile device, a hospitality preference of a user of the mobile device for a particular location, storing the hospitality preference in a memory of the mobile device, and modifying, by the mobile device, an operation of at least one system device associated with the particular location to provide the hospitality preference responsive to a distance between the mobile device and the particular location exceeding a particular threshold.</t>
  </si>
  <si>
    <t>Methods and apparatus for packet acquisition in mixed-rate wireless communication networks</t>
  </si>
  <si>
    <t>https://www.google.com/patents/US9838513</t>
  </si>
  <si>
    <t>US9838513</t>
  </si>
  <si>
    <t>A method of wirelessly communicating a packet includes generating, at a first wireless device, a first packet including a first preamble decodable by a plurality of devices and a second preamble decodable by only a subset of the plurality of devices. The first preamble includes a first signal field. The second preamble includes a first training field. The method further includes transmitting the first packet concurrently with one or more second packets to be transmitted by wireless devices other than the first wireless device.</t>
  </si>
  <si>
    <t>Enhanced RTS/CTS enablement and detection</t>
  </si>
  <si>
    <t>https://www.google.com/patents/US9838900</t>
  </si>
  <si>
    <t>US9838900</t>
  </si>
  <si>
    <t>In an aspect of the disclosure, a method, a computer-readable medium, and an apparatus are provided. The apparatus may be an AP that requests a plurality of STAs to jointly enable and disable an MRP based on at least one of that each STA of the STAs has uplink traffic with the AP or that each STA of a subset of the STAs has a hidden node. The AP receives, from the STAs, information indicating a communication metric while jointly enabling or disabling the MRP. The AP determines, based on the received information indicating the communication metric, whether the joint enablement of the medium reserving procedure improves communication for the plurality of STAs. The AP requests the STAs to jointly enable the medium reserving procedure for subsequent communication when the joint enablement of the medium reserving procedure improves communication for the plurality of STAs.</t>
  </si>
  <si>
    <t>Packet transmission deferral based on BSSID information</t>
  </si>
  <si>
    <t>https://www.google.com/patents/US9838940</t>
  </si>
  <si>
    <t>US9838940</t>
  </si>
  <si>
    <t>Aspects of the present disclosure provide techniques and apparatus for deferral based on basic service set identification (BSSID) information. According to certain aspects, a method for wireless communications is provided. The method generally includes receiving, on a shared access medium, a packet having at least one deferral-related parameter and deciding whether to defer transmission on the shared access medium based, at least in part, on the deferral-related parameter. Another method may generally include generating a packet comprising at least one deferral-related parameter to be used by another apparatus for deciding whether or not the other apparatus should defer transmitting on a shared access medium and providing the packet to the other apparatus.</t>
  </si>
  <si>
    <t>https://www.google.com/patents/US9839024</t>
  </si>
  <si>
    <t>US9839024</t>
  </si>
  <si>
    <t>Systems, methods, and devices for transmitting data are described herein. In some aspects, a method comprises generating a first message. The first message may comprise an allocation of a first station to a first frequency channel and a second station to a second frequency channel. The method further comprises transmitting the first message over the first frequency channel and the second frequency channel. The method further comprises transmitting, after transmission of the first message, a second message to the first station using the first frequency channel. The method further comprises transmitting, after transmission of the first message, a third message to the second station using the second frequency channel.</t>
  </si>
  <si>
    <t>https://www.google.com/patents/US9839025</t>
  </si>
  <si>
    <t>US9839025</t>
  </si>
  <si>
    <t>https://www.google.com/patents/US9838121</t>
  </si>
  <si>
    <t>US9838121</t>
  </si>
  <si>
    <t>Systems and methods for dynamic access to program features</t>
  </si>
  <si>
    <t>https://www.google.com/patents/US9838451</t>
  </si>
  <si>
    <t>US9838451</t>
  </si>
  <si>
    <t>The multimedia client-server system provides a multimedia client program with a set of features and a server system that creates feature access information that determines which features are to be made available to a particular user. The server system may send the feature access information to the user such that the information is accessible to the multimedia client program. The multimedia client program may dynamically control the user's access to the program's feature set by using the feature access information to validate and verify the user. In addition, the feature access information may be accessible to the server system, such that the server system may periodically update the feature access information, such as, for example, when the user accesses the server system to download multimedia content.</t>
  </si>
  <si>
    <t>https://www.google.com/patents/US9838453</t>
  </si>
  <si>
    <t>US9838453</t>
  </si>
  <si>
    <t>System and method for adjusting tidal volume of a self-ventilation subject</t>
  </si>
  <si>
    <t>https://www.google.com/patents/US9833583</t>
  </si>
  <si>
    <t>US9833583</t>
  </si>
  <si>
    <t>A system and method are configured to adjust the tidal volume of the breathing of a subject. The subject is self-ventilating (breathes under her own power). The adjustment of tidal volume accomplished through use of the system and/or method may reduce hypertension (e.g., lower blood pressure), reduce stress and/or anxiety (and related maladies), improve relaxation, decrease sleep latency, improve sleep quality, address other sleep disorders, and/or provide other health benefits. The system and method are effective in adjusting tidal volume while the subject is awake and/or asleep.</t>
  </si>
  <si>
    <t>Load control adjustment from a wearable wireless device</t>
  </si>
  <si>
    <t>https://www.google.com/patents/US9839101</t>
  </si>
  <si>
    <t>US9839101</t>
  </si>
  <si>
    <t>Induction motor capable of being housed in a tubular actuator and method of assembling this motor</t>
  </si>
  <si>
    <t>https://www.google.com/patents/US9837875</t>
  </si>
  <si>
    <t>US9837875</t>
  </si>
  <si>
    <t>Induction motor capable of being housed in a tubular actuator and method of assembling this motor. This motor (1) comprises: (i) a stator (2), (ii) a rotor assembly, (iii) a bowl (9) capable of protecting a bundle formed at one end (7) of the stator (2), the bowl (9) comprising an internal skirt (13), (iv) means of supporting the rotor assembly allowing the rotor assembly to rotate with respect to the stator (2), the support means comprising a bearing (21) positioned inside the internal skirt (13), the bearing (21) comprising a region that rests twice, axially and radially, against the stator (2).</t>
  </si>
  <si>
    <t>System and method for periodic lane marker identification and tracking</t>
  </si>
  <si>
    <t>https://www.google.com/patents/US9836657</t>
  </si>
  <si>
    <t>US9836657</t>
  </si>
  <si>
    <t>A system and method are disclosed for determining the presence and period of dashed line lane markers in a roadway. The system includes an imager configured to capture a plurality of high dynamic range images exterior of the vehicle and a processor, in communication with the at least one imager such that the processor is configured to process at least one high dynamic range image. The period of the dashed lane markers in the image is calculated for detecting the presence of the dashed lane marker and for tracking the vehicle within the markers. The processor communicates an output for use by the vehicle for use in lane departure warning (LDW) and/or other driver assist features.</t>
  </si>
  <si>
    <t>https://www.google.com/patents/US9836905</t>
  </si>
  <si>
    <t>US9836905</t>
  </si>
  <si>
    <t>Trainable transceiver for communication to a fixed or mobile receiver</t>
  </si>
  <si>
    <t>https://www.google.com/patents/US9836955</t>
  </si>
  <si>
    <t>US9836955</t>
  </si>
  <si>
    <t>Trainable transceiver with orientation based antenna power control</t>
  </si>
  <si>
    <t>https://www.google.com/patents/US9836956</t>
  </si>
  <si>
    <t>US9836956</t>
  </si>
  <si>
    <t>Accelerometer integrated with display device</t>
  </si>
  <si>
    <t>https://www.google.com/patents/US9836966</t>
  </si>
  <si>
    <t>US9836966</t>
  </si>
  <si>
    <t>A driver assist system incorporated in a display device is disclosed. The system comprises an accelerometer and a controller in communication with the accelerometer. The controller is configured to receive at least one acceleration signal from the accelerometer and calculate a direction of rotation of the display device. The direction of rotation is utilized by the controller to calculate a drive side of the vehicle.</t>
  </si>
  <si>
    <t>Roof mounted imager module</t>
  </si>
  <si>
    <t>https://www.google.com/patents/US9838653</t>
  </si>
  <si>
    <t>US9838653</t>
  </si>
  <si>
    <t>An imager module for a vehicle includes a support having a first side and a second side. A shroud is operably coupled with the first side. The support and the shroud define a cavity. A viewing aperture is disposed in one of the support and the shroud. An imager system is disposed in the cavity. An electrical connector is configured to provide communication with the imager system. The electrical connector is disposed outside the cavity in abutting contact with the second side of the support.</t>
  </si>
  <si>
    <t>https://www.google.com/patents/USD804376</t>
  </si>
  <si>
    <t>USD804376</t>
  </si>
  <si>
    <t>https://www.google.com/patents/USD804377</t>
  </si>
  <si>
    <t>USD804377</t>
  </si>
  <si>
    <t>https://www.google.com/patents/EP2568240B1</t>
  </si>
  <si>
    <t>EP2568240B1</t>
  </si>
  <si>
    <t>WIRELESS NETWORK TYPE OF COMMUNICATION DEVICE</t>
  </si>
  <si>
    <t>https://www.google.com/patents/EP2908590B1</t>
  </si>
  <si>
    <t>EP2908590B1</t>
  </si>
  <si>
    <t>https://www.google.com/patents/EP3252730A1</t>
  </si>
  <si>
    <t>EP3252730A1</t>
  </si>
  <si>
    <t>https://www.google.com/patents/EP3068109B1</t>
  </si>
  <si>
    <t>EP3068109B1</t>
  </si>
  <si>
    <t>TIME AND LOCATION BASED THEME OF MOBILE TELEPHONES</t>
  </si>
  <si>
    <t>https://www.google.com/patents/EP2076001B1</t>
  </si>
  <si>
    <t>EP2076001B1</t>
  </si>
  <si>
    <t>https://www.google.com/patents/EP2472959B1</t>
  </si>
  <si>
    <t>EP2472959B1</t>
  </si>
  <si>
    <t>SPECULATIVE RESOURCE PREFETCHING VIA SANDBOXED EXECUTION</t>
  </si>
  <si>
    <t>https://www.google.com/patents/EP2885705B1</t>
  </si>
  <si>
    <t>EP2885705B1</t>
  </si>
  <si>
    <t>METHOD, APPARATUS AND COMPUTER PROGRAM FOR SELECTING MEDIUM ACCESS PARAMETERS FOR EACH COMMUNICATION SESSION</t>
  </si>
  <si>
    <t>https://www.google.com/patents/EP2944149B1</t>
  </si>
  <si>
    <t>EP2944149B1</t>
  </si>
  <si>
    <t>METHODS FOR SEAMLESS MOBILE USE EXPERIENCE BETWEEN OUTDOOR AND INDOOR MAPS</t>
  </si>
  <si>
    <t>https://www.google.com/patents/EP3033589B1</t>
  </si>
  <si>
    <t>EP3033589B1</t>
  </si>
  <si>
    <t>ASSISTED DEVICE PROVISIONING IN A NETWORK</t>
  </si>
  <si>
    <t>https://www.google.com/patents/EP3105904B1</t>
  </si>
  <si>
    <t>EP3105904B1</t>
  </si>
  <si>
    <t>WIRELESS POWER APPARATUS AND METHODS</t>
  </si>
  <si>
    <t>https://www.google.com/patents/EP3252959A1</t>
  </si>
  <si>
    <t>EP3252959A1</t>
  </si>
  <si>
    <t>In a wireless energy transfer system, a resonating circuit (510) is magnetically coupled to a coupling loop (500) driven by a source.
 Antennas are maintained at resonance with high Q. Techniques of maintaining the high-Q resonance matching are disclosed.</t>
  </si>
  <si>
    <t>FLEXIBLE LIGHT THERAPY DEVICE, A PLASTER AND A BANDAGE</t>
  </si>
  <si>
    <t>https://www.google.com/patents/EP2605829B1</t>
  </si>
  <si>
    <t>EP2605829B1</t>
  </si>
  <si>
    <t>Template for installing a motor assembly of a shutter and verification method using such a template</t>
  </si>
  <si>
    <t>https://www.google.com/patents/EP2762657B1</t>
  </si>
  <si>
    <t>EP2762657B1</t>
  </si>
  <si>
    <t>INTEGRATED TOUCH SCREEN</t>
  </si>
  <si>
    <t>https://www.google.com/patents/EP2391933B1</t>
  </si>
  <si>
    <t>EP2391933B1</t>
  </si>
  <si>
    <t>ORGANIC OPTO-ELECTRIC DEVICE AND METHOD OF MANUFACTURING THE SAME</t>
  </si>
  <si>
    <t>https://www.google.com/patents/EP2633569B1</t>
  </si>
  <si>
    <t>EP2633569B1</t>
  </si>
  <si>
    <t>CONTROL METHODS FOR TINTABLE WINDOWS IMPLEMENTING INTERMEDIATE TINT STATES</t>
  </si>
  <si>
    <t>https://www.google.com/patents/WO2017210346A1</t>
  </si>
  <si>
    <t>WO/2017/210346A1</t>
  </si>
  <si>
    <t>threshold</t>
  </si>
  <si>
    <t>A method of controlling tint of a tintable window in a building is provided. The method comprises defining one or more threshold values of environmental conditions across a defined time period, defining two or more discrete tint state values for the tintable window, and if the input readings during the defined time period cross one or two of the one or more threshold values, sending a tint command to transition the tintable window from a first tint state toward a second tint state and not transitioning further during a lockout period.</t>
  </si>
  <si>
    <t>SACRIFICIAL LAYER FOR ELECTROCHROMIC DEVICE FABRICATION</t>
  </si>
  <si>
    <t>https://www.google.com/patents/WO2017210320A1</t>
  </si>
  <si>
    <t>WO/2017/210320A1</t>
  </si>
  <si>
    <t>Methods for protecting transparent electronically conductive layers on glass substrates are described herein. Methods include depositing a sacrificial coating during deposition of the transparent electronically conductive layer, before packing the glass substrate for storage or shipping, after unpacking glass substrates from a stack of glass substrates, and/or after a washing operation prior to fabricating an electrochromic stack on the transparent electronically conductive layer. Methods also include removing the sacrificial coating during a washing operation, during tempering, or prior to depositing an electrochromic stack by, e.g., heating the sacrificial coating or exposing the sacrificial coating to an inert plasma.</t>
  </si>
  <si>
    <t>ILLUMINATING DISPLAY WITH LIGHT GATHERING STRUCTURE</t>
  </si>
  <si>
    <t>https://www.google.com/patents/US20170351128</t>
  </si>
  <si>
    <t>US20170351128</t>
  </si>
  <si>
    <t>A display mirror assembly having a housing. An electro-optic element is disposed within the housing. A light gathering structure is operably coupled with a first side of the electro-optic element and is configured to draw ambient light from outside the housing. A display module is disposed within the housing and is operable between an on state and an off state. A light relaying structure is operably coupled with a second side of the electro-optic element and is configured to relay light from the electro-optic element to a first edge of the display module. A backlit module is disposed at a second edge of the display module.</t>
  </si>
  <si>
    <t>MOBILE USER INTERFACE FOR EVENT NOTIFICATIONS ARISING FROM SMART-HOME HAZARD DETECTION DEVICES</t>
  </si>
  <si>
    <t>https://www.google.com/patents/US20170352259</t>
  </si>
  <si>
    <t>US20170352259</t>
  </si>
  <si>
    <t>https://www.google.com/patents/JPWO2016147236</t>
  </si>
  <si>
    <t>JPWO2016147236</t>
  </si>
  <si>
    <t>所定の投影領域に投射する照明光及び映像光を生成する照明光・映像光生成部（１０）と、照明光を投影する照明光投影モードと映像光を投影する映像光投影モードとを切り替える投影モード切り替え部（３１）と、照明光及び映像光が通過するレンズ（２１）と、レンズ（２１）の位置を調整することで所定の投影領域に対する照明光及び映像光の焦点を調整する焦点調整部（３２）とを備え、焦点調整部（３２）は、照明光投影モードにおいて、所定の投影領域に対する照明光の焦点がぼけるようにレンズ（２１）の位置を調整する。</t>
  </si>
  <si>
    <t>植物育成データ作成装置、植物育成システム、および植物育成データ作成プログラム</t>
  </si>
  <si>
    <t>https://www.google.com/patents/JPWO2016178314</t>
  </si>
  <si>
    <t>JPWO2016178314</t>
  </si>
  <si>
    <t>条件選択部（ＣＳ）は、複数の遅延育成条件のデータのうちから少なくとも１つの遅延育成条件のデータを選択する。それにより、複数の遅延育成期間から選択された少なくとも１つの遅延育成期間が、入力部（３０１）によって入力された所望遅延期間または所望遅延期間の前後の選択され得る所望遅延期間に最も近い期間のいずれかになる。データ作成部（ＤＰ）は、標準育成条件のデータのうちの少なくとも一部が条件選択部（ＣＳ）によって選択された少なくとも１つの遅延育成条件のデータによって置き換えられた新育成条件のデータを作成する。</t>
  </si>
  <si>
    <t>IMAGING DEVICE PROVIDED WITH LIGHT SOURCE, IMAGE SENSOR INCLUDING FIRST ACCUMULATOR AND SECOND ACCUMULATOR, AND CONTROLLER</t>
  </si>
  <si>
    <t>https://www.google.com/patents/US20170353672</t>
  </si>
  <si>
    <t>US20170353672</t>
  </si>
  <si>
    <t>An imaging device includes a light source, an image sensor, and a controller. Each pixel of the image sensor includes first and second accumulators and a discharger. The controller, while a component of light from the light source reflected by the surface of a target is incident on the image sensor, causes the accumulators to accumulate signal charge not discharged to the discharger, by setting the image sensor so that signal charge is discharged to the discharger, while a component having scattered inside the target is incident on the image sensor, causes the first accumulator to accumulate signal charge by setting the image sensor so that signal charge is not discharged to the discharger and signal charge is accumulated in the first accumulator, and causes the image sensor to generate first and second signals that are respectively based on signal charge accumulated in the first and second accumulators.</t>
  </si>
  <si>
    <t>COMPONENT MOUNTING SYSTEM</t>
  </si>
  <si>
    <t>https://www.google.com/patents/US20170354070</t>
  </si>
  <si>
    <t>US20170354070</t>
  </si>
  <si>
    <t>A component mounting system includes a component mounter that mounts a component in a board, a tape feeder (component feeder) that is placed in the component mounter and supplies the component, and a mobile component supply device that holds a tape cassette (container) storing a component, automatically moves, and supplies the component in the tape cassette (container) to the tape feeder (component feeder).</t>
  </si>
  <si>
    <t>https://www.google.com/patents/WO2017208738A1</t>
  </si>
  <si>
    <t>WO/2017/208738A1</t>
  </si>
  <si>
    <t>The present invention comprises: a heat-insulating refrigerator body (1); a refrigeration chamber (3) that is formed within the refrigerator body; and a cold air duct (19) that is installed vertically on the back surface of the refrigeration chamber and that supplies cold air from a cooling chamber (9) into the refrigeration chamber. The cold air duct (19) is configured such that the wall thickness of a duct cold air inlet portion (21) connected to the cooling chamber (9) is greater than the wall thickness of a duct lower portion (22). Due to this configuration, the temperature of the cold air inlet portion (21), which is contacted first by the low-temperature cold air from the cooling chamber (9) and thereby strongly cooled, can be maintained at a relatively high temperature, and the foregoing makes it possible to suppress condensation in the cold air inlet portion (21) even if used in a high-temperature high-humidity region and under conditions where a relatively large amount of outside air enters into the refrigeration chamber (3).</t>
  </si>
  <si>
    <t>DUAL SOURCING POWER OVER ETHERNET ON A SINGLE DATA PATH</t>
  </si>
  <si>
    <t>https://www.google.com/patents/US20170351309</t>
  </si>
  <si>
    <t>US20170351309</t>
  </si>
  <si>
    <t>Described herein is a data communication system using power over Ethernet (PoE) for power distribution, comprising a first and second powered device (PD), each of which is adapted to communicate with each other through an Ethernet data path (EDP) and is further adapted to receive direct current (DC) power using a PoE protocol, and a mid-span power injection device (MSPID) adapted to provide a communications interface such that data communications passes through the MSPID to and from each of the PDs, and wherein the MSPID is further adapted to provide a first DC power to only the first PD using the EDP, and to provide a second DC power to only the second PD using the EDP.</t>
  </si>
  <si>
    <t>AUDIO DIGITAL SIGNAL PROCESSOR UTILIZING A HYBRID NETWORK ARCHITECTURE</t>
  </si>
  <si>
    <t>https://www.google.com/patents/US20170352357</t>
  </si>
  <si>
    <t>US20170352357</t>
  </si>
  <si>
    <t>A system and method executed by audio processing software on one or more electronic devices in a computer system to process digital audio signals. The system comprises a digitizer for digitizing a received audio signal; and processor for performing a plurality of audio processing functions on the digitized audio signals, each of the audio processing functions having at least one programmable parameter, and wherein each of the audio processing functions are categorized and grouped as audio objects, and organized into a channel strip, the channel strip processing digitized audio signals for a particular received audio signal, and wherein, the audio objects are fixed in order, so that the digitized received audio signals are processed by a predefined number of N audio objects, and wherein the N audio objects occur in a fixed sequence, and further wherein, the N audio objects comprise a first subset of non-exchangeable audio objects and a second subset of exchangeable audio objects, such that any one or more of the second subset of audio objects can be exchanged by a replacement audio object, and further wherein when the audio processing functions are programmed, they can be saved without compiling the audio processing software.</t>
  </si>
  <si>
    <t>SINGLE KNOB PRE-AMPLIFIER GAIN-TRIM AND FADER</t>
  </si>
  <si>
    <t>https://www.google.com/patents/US20170353252</t>
  </si>
  <si>
    <t>US20170353252</t>
  </si>
  <si>
    <t>According to a first aspect of the embodiments, a microphone mixer is provided comprising: an input adapted to receive differential microphone (mic) output signals; a gain-trim circuit adapted to receive the differential mic output signals, and which includes a substantially fully differential amplifier adapted to amplify the received differential mic output signals through use of a gain-trim output adjustment device that provides a variable gain amount ranging from a first gain-trim gain value to a second gain-trim gain value, to produce differential gain-trim circuit output signals; a fader circuit adapted to receive the differential gain-trim circuit output signals, and which includes a differential amplifier adapted to attenuate the received differential gain-trim circuit output signals through use of a fader output adjustment device that provides a variable gain amount ranging from a first fader gain value to a second fader value; and a common adjustment apparatus that mechanically ties the gain-trim output adjustment device with the fader output adjustment device such that the first gain-trim gain value and first fader gain value are obtained substantially simultaneously at a first position of the common adjustment apparatus, and the second gain-trim gain value and second fader gain value are obtained substantially simultaneously at a second position of the common adjustment apparatus.</t>
  </si>
  <si>
    <t>MODULAR HOUSING APPARATUS</t>
  </si>
  <si>
    <t>https://www.google.com/patents/US20170354050</t>
  </si>
  <si>
    <t>US20170354050</t>
  </si>
  <si>
    <t>Described herein are systems, modes, and methods for mounting one or more electronic housings to each other and to a rack mount system, a table mount system, or wall mount system. The mounting system includes a first pair of matching sliding panels that interface with each other in a slidingly engaging manner. Each of the first pair of sliding panels can be mounted to housings prior to being engaged with each other; the engagement of the first pair of sliding panels removably fixes the two housings together; additional housings can be fixed to the first two in a substantially similar manner. The first pair of sliding panels includes a U-shaped sliding panel and a C-shaped sliding panel, and according to a second embodiment, a second pair of sliding panels includes a C-shaped sliding panel and a Pi-shaped sliding panel. The second pair of sliding panels operates in a substantially similar manner as the first pair of sliding panels.</t>
  </si>
  <si>
    <t>APPARATUS FOR COOLING ELECTRONIC CIRCUITRY</t>
  </si>
  <si>
    <t>https://www.google.com/patents/US20170354060</t>
  </si>
  <si>
    <t>US20170354060</t>
  </si>
  <si>
    <t>Described herein are systems, modes, and methods for an electronics enclosure cooling apparatus comprising a plurality of air intake holes located on at least one surface of the enclosure, a plurality of air exhaust holes located on at least one surface of the enclosure different from that of the surface wherein the air intake holes are located, an air plenum piece that comprises a substantially planar portion and a hole located on the substantially planar portion, the air plenum piece of such dimension and placement within the enclosure such that a first volume of the interior is created and a second volume of the interior is created, and wherein the air plenum piece is further adapted to create an air channel that substantially separates the first volume of the interior of the enclosure from the second volume of the interior, and wherein the first volume is in fluid engagement with the plurality of air intake holes, and further wherein the second volume is in fluid engagement with the plurality of air exhaust holes; and a fan located in coaxial alignment with the hole of the air plenum piece such that the fan is adapted to draw air from an exterior of the enclosure through the plurality of air intake holes, into the first volume, out through the second volume, and out through the plurality of air exhaust holes.</t>
  </si>
  <si>
    <t>SYSTEM AND METHOD FOR FACILITATING DYNAMIC REMAPPING OF ABSOLUTE ADDRESSES DURING SOFTWARE MIGRATION</t>
  </si>
  <si>
    <t>https://www.google.com/patents/US20170351500</t>
  </si>
  <si>
    <t>US20170351500</t>
  </si>
  <si>
    <t>A method includes receiving at least one source code file associated with a legacy hardware platform, the at least one source code file being part of a software migration from the legacy hardware platform to a target hardware platform. The method also includes identifying one or more absolute memory addresses of the legacy hardware platform included in the at least one source code file. The method further includes for each of the one or more absolute memory addresses, including an address remapping function in an assembly language instruction block associated with the target hardware platform.</t>
  </si>
  <si>
    <t>SECURE APPROACH FOR PROVIDING COMBINED ENVIRONMENT FOR OWNERS/OPERATORS AND MULTIPLE THIRD PARTIES TO COOPERATIVELY ENGINEER, OPERATE, AND MAINTAIN AN INDUSTRIAL PROCESS CONTROL AND AUTOMATION SYSTEM</t>
  </si>
  <si>
    <t>https://www.google.com/patents/US20170351856</t>
  </si>
  <si>
    <t>US20170351856</t>
  </si>
  <si>
    <t>A method includes creating, in a secure platform, multiple securely-partitioned system sandboxes under control of at least one user associated with an industrial process control and automation system. Different system sandboxes are associated with different third parties who are not owners or operators of the industrial process control and automation system. The method also includes receiving content from the third parties in the system sandboxes. The method further includes receiving from the at least one user a selective activation of at least some of the content in the system sandboxes in order to place the at least some of the content into use by the industrial process control and automation system. The content could include equipment configurations for equipment associated with the industrial process control and automation system, and the equipment configurations could include control strategies and visualizations for the equipment.</t>
  </si>
  <si>
    <t>ANNOTATING THREE-DIMENSIONAL DISPLAYS</t>
  </si>
  <si>
    <t>https://www.google.com/patents/US20170352196</t>
  </si>
  <si>
    <t>US20170352196</t>
  </si>
  <si>
    <t>Methods, systems, and devices for annotating three-dimensional displays are described herein. One method includes displaying, by a computing device, a particular view of a 3D model of a facility, the 3D model including a plurality of objects, each object associated with a respective annotation, determining a context associated with the 3D model, and displaying a subset of the plurality of annotations associated with a respective subset of the plurality of objects based on the context.</t>
  </si>
  <si>
    <t>https://www.google.com/patents/WO2017209950A1</t>
  </si>
  <si>
    <t>WO/2017/209950A1</t>
  </si>
  <si>
    <t>A method includes creating (602), in a secure platform (204), multiple securely-partitioned system sandboxes (310a) under control of at least one user associated with an industrial process control and automation system (100). Different system sandboxes are associated with different third parties who are not owners or operators of the industrial process control and automation system. The method also includes receiving (612) content from the third parties in the system sandboxes. The method further includes receiving (614) from the at least one user a selective activation of at least some of the content in the system sandboxes in order to place the at least some of the content into use by the industrial process control and automation system. The content could include equipment configurations for equipment (102a-140) associated with the industrial process control and automation system, and the equipment configurations could include control strategies and visualizations for the equipment.</t>
  </si>
  <si>
    <t>https://www.google.com/patents/WO2017210061A1</t>
  </si>
  <si>
    <t>WO/2017/210061A1</t>
  </si>
  <si>
    <t>https://www.google.com/patents/JP2017536747</t>
  </si>
  <si>
    <t>JP2017536747</t>
  </si>
  <si>
    <t>いくつかの例では、方法は、第１のデバイスにおいて、近隣認識ネットワーク（ＮＡＮ）のデータリンクグループのデバイスがアクティブ動作モードで動作するように構成される特定の時間期間の間に第１のデバイスが利用可能であるかどうかの指示を含むページングメッセージを生成することを含む。方法はまた、第１のデバイスからＮＡＮのデータリンクグループの１つまたは複数のデバイスにメッセージを送信することを含む。</t>
  </si>
  <si>
    <t>https://www.google.com/patents/JP2017536748</t>
  </si>
  <si>
    <t>JP2017536748</t>
  </si>
  <si>
    <t>いくつかの例において、方法は、第１のデバイスにおいて、近隣認識ネットワーク（ＮＡＮ）の通信の接続設定段階の間に、またはＮＡＮ発見ウィンドウの間に、第２のデバイスから可用性情報を受信することを含む。接続設定段階は、デバイス能力情報の交換を含む。方法はまた、第２のデバイスが第１のデバイスからデータを受信するためにＮＡＮのデータリンクグループの送信ウィンドウの間に利用可能であることを示す可用性情報に基づいて、第２のデバイスの可用性を決定するためのメッセージ交換を実行することなく送信ウィンドウの間に第１のデバイスから第２のデバイスにデータを送信することを含む。</t>
  </si>
  <si>
    <t>フルウェルキャパシティ拡張のための画素読出しアーキテクチャ</t>
  </si>
  <si>
    <t>https://www.google.com/patents/JP2017536780</t>
  </si>
  <si>
    <t>JP2017536780</t>
  </si>
  <si>
    <t>特定の態様は、フルウェルキャパシティ拡張のためのシステム及び技法に関する。例えば、画素読出しアーキテクチャに含まれるストレージキャパシタは、アナログ領域における画素からの複数の電荷ダンプを可能にすることができ、画素のフルウェルキャパシティを拡張する。更に、複数の読取りは、画素読出しアーキテクチャと連通状態にある、例えば、ＤＲＡＭのようなメモリを使用して、デジタル領域において集積され得る。これはまた、小さい画素のフルウェルキャパシティを効率的に増大させることができる。幾つかの例では、デジタル領域における複数の読取りは、画素読出しアーキテクチャにおけるｋＴＣノイズを低減、除去又は補償するために使用され得る。【選択図】 図８Ｂ</t>
  </si>
  <si>
    <t>SYSTEMS, METHODS, AND APPARATUS RELATED TO WIRELESS CHARGING MANAGEMENT</t>
  </si>
  <si>
    <t>https://www.google.com/patents/US20170351587</t>
  </si>
  <si>
    <t>US20170351587</t>
  </si>
  <si>
    <t>Various systems, methods, and apparatuses for operating a wireless charging device in an electric vehicle are disclosed. One method includes detecting a system fault indicative of one or more faults in the wireless charging device in the electric vehicle or in the transmitter. The method further includes determining a fault severity level from a plurality of fault severity levels based on a type of the system fault detected. A total number of types of system faults can be greater than a total number of the plurality of fault severity levels. The method further includes performing one or more system fault response operation based on the determined fault severity level. Each of the plurality of fault severity levels can be associated with a different set of system fault response operations.</t>
  </si>
  <si>
    <t>Application Relevance Determination Based On Social Context</t>
  </si>
  <si>
    <t>https://www.google.com/patents/US20170353815</t>
  </si>
  <si>
    <t>US20170353815</t>
  </si>
  <si>
    <t>LOCATION ENCODING FOR SYNCHRONIZATION SIGNAL TO CONVEY ADDITIONAL INFORMATION</t>
  </si>
  <si>
    <t>https://www.google.com/patents/WO2017209855A1</t>
  </si>
  <si>
    <t>WO/2017/209855A1</t>
  </si>
  <si>
    <t>Aspects of the present disclosure relate to methods and apparatus for location encoding for secondary synchronization signals (SSS) to convey additional information, such as a current symbol number. According to aspects, a method is provided herein for wireless communications that may be performed, for example, by a base station (BS). The method generally includes selecting frequency resources to use for transmitting synchronization signals in a symbol of a frame, wherein the frequency resources are selected based on a mapping of frequency resources to a location of the symbol within the frame; and transmitting synchronization signals to at least one user equipment (UE) according to the mapping. As a result, the UE may receive synchronization signals, determine a location of the current symbol in a frame based on the mapping, and synchronize to the BS based on the determined location of the current symbol. Numerous other aspects are provided.</t>
  </si>
  <si>
    <t>METHODS AND APPARATUS FOR SELF-TRIANGULATION USING MILLIMETER WAVE SYSTEM</t>
  </si>
  <si>
    <t>https://www.google.com/patents/WO2017209896A1</t>
  </si>
  <si>
    <t>WO/2017/209896A1</t>
  </si>
  <si>
    <t>SYSTEM AND METHOD FOR VIRTUALIZED RECEIVE DESCRIPTORS</t>
  </si>
  <si>
    <t>https://www.google.com/patents/US20170353384</t>
  </si>
  <si>
    <t>US20170353384</t>
  </si>
  <si>
    <t>In one embodiment, a system comprises a network interface controller to determine context information associated with a data packet. The network interface controller may select a receive descriptor profile from a plurality of receive descriptor profiles based upon a first portion of the context information and build a receive descriptor for the data packet based upon a second portion of the context information and the selected receive descriptor profile.</t>
  </si>
  <si>
    <t>PRESENTING ADVERTISEMENTS DURING MEDIA CONTENT SEEK</t>
  </si>
  <si>
    <t>https://www.google.com/patents/US20170353773</t>
  </si>
  <si>
    <t>US20170353773</t>
  </si>
  <si>
    <t>Technologies for presenting an advertisement on a media consumption device includes receiving a request to seek past a commercial included in media content played on the media consumption device, determining an advertisement based on the commercial, and presenting the advertisement to a user of the media consumption device during performance of the requested seek function. The advertisement may be, for example, an extracted frame or image of the commercial and may include a logo or phrase associated with a product or service advertised in the commercial. Similar technologies related to a media content distribution system are also disclosed.</t>
  </si>
  <si>
    <t>USER EQUIPMENT (UE) AND METHODS FOR RECEPTION OF DOWNLINK DATA SERVICES</t>
  </si>
  <si>
    <t>https://www.google.com/patents/WO2017209746A1</t>
  </si>
  <si>
    <t>WO/2017/209746A1</t>
  </si>
  <si>
    <t>Embodiments of a User Equipment (UE) and methods for reception of downlink data services are generally described herein. In some embodiments, the UE may be configured to receive downlink signals from an Evolved Node-B (eNB) of a Third Generation Partnership Project (3GPP) Long Term Evolution (LTE) network. Transmission of uplink signals to the 3GPP LTE network may be restricted, in some cases. The UE may transmit, to an access point (AP) and in accordance with a wireless local area network (WLAN) protocol, a request for a service key for a downlink data service with the eNB. The UE may receive a service key from the AP, and may use the service key to decrypt a traffic key received from the eNB. The traffic key may be used to decrypt data packets received as part of the downlink data service.</t>
  </si>
  <si>
    <t>MODULAR POWER DELIVERY TECHNIQUES FOR ELECTRONIC DEVICES</t>
  </si>
  <si>
    <t>https://www.google.com/patents/WO2017209972A1</t>
  </si>
  <si>
    <t>WO/2017/209972A1</t>
  </si>
  <si>
    <t>Modular power delivery techniques for electronic devices are described. In one embodiment, an apparatus may comprise native power delivery circuitry to source a native power delivery current, power management circuitry to control the native power delivery circuitry, a power delivery connector to mate with a counterpart power delivery connector of an external device, and a processing device conductively coupled to the power delivery connector via a supplemental power delivery line, the processing device to draw a supplemental power delivery current from the external device via the supplemental power delivery line. Other embodiments are described and claimed.</t>
  </si>
  <si>
    <t>デバイスベースの動き補償式デジタルサブトラクション血管造影法</t>
  </si>
  <si>
    <t>https://www.google.com/patents/JP2017536191</t>
  </si>
  <si>
    <t>JP2017536191</t>
  </si>
  <si>
    <t>投影画像ＡＧ、ＭＩを、画像にわたる目標物の動きのみに対して位置合わせする画像処理方法及び関連するシステムである。目標物の動きは、関心領域ＲＯＩの動きに関する。次いで、そのように位置合わせされた画像ＡＧ、ＭＩを互いから減算して、減算アーティファクトを回避しながら、良好なコントラストでＲＯＩを表す局所的に動き補償された差分画像に到達する。</t>
  </si>
  <si>
    <t>三次元画像の視差の処理</t>
  </si>
  <si>
    <t>https://www.google.com/patents/JP2017536742</t>
  </si>
  <si>
    <t>JP2017536742</t>
  </si>
  <si>
    <t>装置は、少なくとも画像値（明るさ/コントラスト値）および視差値によって表される三次元画像を受信するための受信機401を備える。サブセットセレクタ403は、画素群の画像値の画像特性基準を評価し、画像特性基準が満たされる画素群の画素のサブセットを決定する。基準は、例えば、画素が画像オブジェクトのエッジに属するかどうかを反映することができる。分布評価器405は、画素のサブセットの視差値の度数分布を生成し、分析器407は、度数分布の形状特性を決定する。前記形状特性に応答して視差再マッピングを決定するアダプタ409と、再マッピング器411が、視差再マッピングを適用することによって三次元画像の視差値を修正する。このアプローチは、例えば、オーバーレイグラフィックスが存在する可能性がある場合に、画像の奥行きを低減する。</t>
  </si>
  <si>
    <t>https://www.google.com/patents/US20170350653</t>
  </si>
  <si>
    <t>US20170350653</t>
  </si>
  <si>
    <t>https://www.google.com/patents/US20170350823</t>
  </si>
  <si>
    <t>US20170350823</t>
  </si>
  <si>
    <t>ILLUMINATION CONTROL</t>
  </si>
  <si>
    <t>https://www.google.com/patents/WO2017207276A1</t>
  </si>
  <si>
    <t>WO/2017/207276A1</t>
  </si>
  <si>
    <t>A method and apparatus for modifying a dynamic lighting effect, where that effect is considered or deemed unfavourable, by obtaining information of the dynamic lighting effect for at least part of a an area illuminated by said effect; determining, based on the obtained information, a modifying lighting pattern to modify the effect of said dynamic lighting, and controlling one or more luminaires to output the modifying lighting pattern selectively to a target portion of the illuminated area.</t>
  </si>
  <si>
    <t>LIGHTING CONTROL</t>
  </si>
  <si>
    <t>https://www.google.com/patents/WO2017207295A1</t>
  </si>
  <si>
    <t>WO/2017/207295A1</t>
  </si>
  <si>
    <t>A method and apparatus for controlling illumination of a monitored area, by detecting sound (202) originating from an area to be monitored, and analysing the sound to recognise one or more target sounds (222) corresponding to unwanted behaviours such as offensive shouting, chanting or singing. The location of target sounds is determined (224) based on the received sound, and the determined location is exposed to adverse lighting (212), such as over or under exposure, or flickering or flashing effects, which are irritating or uncomfortable.</t>
  </si>
  <si>
    <t>ENERGY HARVESTERS AS USER INTERFACES</t>
  </si>
  <si>
    <t>https://www.google.com/patents/WO2017207319A1</t>
  </si>
  <si>
    <t>WO/2017/207319A1</t>
  </si>
  <si>
    <t>In various embodiments, an energy harvesting unit (102, 402, 502, 602, 702, 902) may be configured to convert captured light into current. Logic (104, 404, 504, 604, 704, 904) operably coupled with the energy harvesting unit may be configured to detect a current fluctuation at the energy harvesting unit. The current fluctuation may be caused by a corresponding fluctuation in light captured by the energy harvesting unit. The logic may be further configured to determine that the detected current fluctuation matches a predefined current fluctuation pattern associated with deliberate modulation of light captured by the energy harvesting unit. In some embodiments, the logic may generate appliance control data for controlling one or more appliances (120, 130, 132) based on the matching predefined current fluctuation pattern. In some embodiments, the logic may control light output by one or more light sources (960).</t>
  </si>
  <si>
    <t>ULTRASOUND PROBE MICROBEAMFORMER WITH CONTROLLABLE OUTPUT IMPEDANCE</t>
  </si>
  <si>
    <t>https://www.google.com/patents/WO2017207326A1</t>
  </si>
  <si>
    <t>WO/2017/207326A1</t>
  </si>
  <si>
    <t>A diagnostic ultrasound system has an array transducer probe coupled to an ultrasound system mainframe having a system beamformer. The transducer array is operated as different sized patches of groups of elements. Each element of a patch is coupled to a microchannel of a microbeamformer which processes signals received by an element. The output signals of microchannels of a patch are summed together to form patch signals which are coupled to the system beamformer. The microchannels of a patch have variable output impedances which are set in consideration of the number of elements of the patch.</t>
  </si>
  <si>
    <t>https://www.google.com/patents/WO2017207351A1</t>
  </si>
  <si>
    <t>WO/2017/207351A1</t>
  </si>
  <si>
    <t>Apparatus for controlling a plurality of lighting devices to emit light, the controller comprising: a lighting interface for transmitting control commands to each of the plurality of lighting device in order to control the plurality of lighting devices; and a controller configured to: obtain orientation information indicative of an orientation of a user device and based thereon determine the orientation of the user device; obtain location information indicative of a location of the user device and based thereon determine the location of the user device; process the determined orientation of the user device and the determined location of the user device to determine one or more lighting settings for one or more of the plurality of lighting devices; and selectively control, via the lighting interface, the one or more lighting devices to emit light in accordance with the one or more determined lighting settings.</t>
  </si>
  <si>
    <t>ADMINISTRATION OF ORAL CARE AGENTS</t>
  </si>
  <si>
    <t>https://www.google.com/patents/WO2017207533A1</t>
  </si>
  <si>
    <t>WO/2017/207533A1</t>
  </si>
  <si>
    <t>Disclosed is a method, and a system, for accomplishing the in situ formation of a gel in an interdental space. This is useful for the interdental application of one or more dental care agents, such as antimicrobial agents or other anti-plaque agents. The invention makes use of a two component system comprising a gelable liquid and a liquid gelling agent capable of bringing about gelation of the liquid. The system of the invention is arranged such that first the gelable, typically viscous, liquid can be applied, and then the liquid gelling agent is forced, e.g. jetted, into the applied gelable liquid. The system is designed such as to prevent the gelling agent and the gelable liquid to come into contact with each other before both have been applied. The system is configured to allow the gelable liquid to be applied prior to the gelling agent.</t>
  </si>
  <si>
    <t>ULTRASOUND SYSTEMS WITH TIME COMPRESSION AND TIME MULTIPLEXING OF RECEIVED ULTRASOUND SIGNALS</t>
  </si>
  <si>
    <t>https://www.google.com/patents/WO2017207815A1</t>
  </si>
  <si>
    <t>WO/2017/207815A1</t>
  </si>
  <si>
    <t>A diagnostic ultrasound system has an array transducer probe coupled to an ultrasound system mainframe having a system beamformer. Signals from the transducer elements are sampled and stored in an electronic signal storage device, then read out at times which impart a delay to the signal samples. The signals are read out at a rate which is greater than the rate at which the signals were sampled, causing a time compression of the signal samples. Samples of a plurality of different signals are time multiplexed onto a cable conductor and coupled to the system mainframe, where they are demultiplexed into the original discrete signals and decompressed back to their original data rate. This enables the transmission of a number of discrete signals over a probe cable which exceeds the number of individual cable signal conductors or system beamformer channels.</t>
  </si>
  <si>
    <t>RETROFIT REMOTE CONTROL DEVICE</t>
  </si>
  <si>
    <t>https://www.google.com/patents/US20170352506</t>
  </si>
  <si>
    <t>US20170352506</t>
  </si>
  <si>
    <t>A remote control device may be configured to be mounted over the toggle actuator of a light switch and to control a lighting load. The remote control device may comprise a base portion having planar extensions removably attached or affixed thereto. The planar extensions may be adapted to be received in a gap between a faceplate of the light switch and the toggle actuator for holding the remote control device against the faceplate. The planar extensions may comprise barbs that allow for insertion of the extensions in the gap, but may bite into the faceplate to hinder removal of the remote control device. The planar extensions may be defined by a mounting structure that is configured to be disposed between a yoke of the mechanical switch and the faceplate, and that protrudes beyond a front surface of the faceplate.</t>
  </si>
  <si>
    <t>USER INTERFACE FOR A CONTROL DEVICE</t>
  </si>
  <si>
    <t>https://www.google.com/patents/US20170354011</t>
  </si>
  <si>
    <t>US20170354011</t>
  </si>
  <si>
    <t>A control device may be configured to control an amount of power delivered to one or more electrical loads and provide various feedback associated with the control device and/or the electrical loads. The control device may be a wall-mounted device or a battery-powered remote control device. The feedback may indicate the amount of power delivered to the one or more electrical loads. The feedback may also indicate a low battery condition. The control device may include a light bar and/or one or more indicator lights for providing the feedback.</t>
  </si>
  <si>
    <t>https://www.google.com/patents/US20170354012</t>
  </si>
  <si>
    <t>US20170354012</t>
  </si>
  <si>
    <t>A battery-powered control device may be configured to control an amount of power delivered to one or more electrical loads and provide various feedback associated with the control device and/or the electrical loads. The feedback may indicate a low battery condition and/or the amount of power delivered to the one or more electrical loads. The control device may include a light bar and/or one or more indicator lights for providing the feedback. The control device may operate in different modes including a normal mode and a low battery mode.</t>
  </si>
  <si>
    <t>CONTROL DEVICE FOR CONTROLLING MULTIPLE OPERATING CHARACTERISTICS OF AN ELECTRICAL LOAD</t>
  </si>
  <si>
    <t>https://www.google.com/patents/US20170354021</t>
  </si>
  <si>
    <t>US20170354021</t>
  </si>
  <si>
    <t>A load control device may be configured to control multiple characteristics of one or more electrical loads such as the intensity and color of a lighting load. The load control device may include concentric rotating portions for adjusting the multiple characteristics. A control circuit of the load control device may be configured to generate control data for controlling one or more of the characteristics of the electrical loads in response to rotations of the concentric rotating portions. The control circuit may be further configured to provide feedback regarding the control being applied on one or more visual indicators. The load control device may be a wall-mounted dimmer device or a battery-powered remote control device.</t>
  </si>
  <si>
    <t>https://www.google.com/patents/US20170354022</t>
  </si>
  <si>
    <t>US20170354022</t>
  </si>
  <si>
    <t>A load control device may be configured to control multiple characteristics of one or more electrical loads such as the intensity and color of a lighting load. The load control device may switch from controlling one characteristic of the electrical loads to controlling another characteristic of the electrical loads based on the position and/or orientation of one or more components of the load control device. Such a position and/or orientation may be manipulated by moving the one or more components relative to a base portion of the load control device. The load control device may be a wall-mounted device or a battery-powered remote control device.</t>
  </si>
  <si>
    <t>https://www.google.com/patents/US20170354023</t>
  </si>
  <si>
    <t>US20170354023</t>
  </si>
  <si>
    <t>A remote control device may be configured to be mounted over the toggle actuator of a light switch and to control a load control device. The remote control device may include a mounting assembly and a control unit that is removably attachable to the mounting assembly. The mounting assembly may include a release tab that is configured to be operated from a locking position in which the control unit is secured to the mounting assembly, to a release position in which the control unit may be detached from the mounting assembly. The mounting assembly may include a clamp that is configured to engage with the toggle actuator of a mechanical switch to which the remote control device is mounted.</t>
  </si>
  <si>
    <t>https://www.google.com/patents/WO2017210510A1</t>
  </si>
  <si>
    <t>WO/2017/210510A1</t>
  </si>
  <si>
    <t>https://www.google.com/patents/WO2017210532A1</t>
  </si>
  <si>
    <t>WO/2017/210532A1</t>
  </si>
  <si>
    <t>https://www.google.com/patents/WO2017210640A1</t>
  </si>
  <si>
    <t>WO/2017/210640A1</t>
  </si>
  <si>
    <t>https://www.google.com/patents/WO2017210655A1</t>
  </si>
  <si>
    <t>WO/2017/210655A1</t>
  </si>
  <si>
    <t>https://www.google.com/patents/US20170347902</t>
  </si>
  <si>
    <t>US20170347902</t>
  </si>
  <si>
    <t>An optical vital signs sensor comprises a light source (110) having alight unit (111, 112) generating light which is directed towards a skin (1000) of a user, at least one photo detector unit (120) having a plurality of photo diodes (121-12n) detecting light from the skin (1000), and an adjusting unit (140, 150) configured to adjust an effective distance which the light travels between the light unit (111, 112) and the photo diode (12-12n).</t>
  </si>
  <si>
    <t>METHOD, APPARATUS, AND SYSTEM FOR CACHE COHERENCY USING A COARSE DIRECTORY</t>
  </si>
  <si>
    <t>https://www.google.com/patents/US20170351430</t>
  </si>
  <si>
    <t>US20170351430</t>
  </si>
  <si>
    <t>Systems, methods, and apparatuses are directed to requesting access to a memory address; storing an identification of the memory address in a data structure; receiving a first request for access to the memory address, the request comprising a reference to a second processor core; storing the reference to the second processor in the data structure; receiving a second request for access to the memory address, the second request comprising a reference to a third processor core; determining, based on the data structure, that the third processor core is different from the second processor core; and responding to the second request without buffering the second request.</t>
  </si>
  <si>
    <t>https://www.google.com/patents/WO2017210143A1</t>
  </si>
  <si>
    <t>WO/2017/210143A1</t>
  </si>
  <si>
    <t>VEHICLE TRAINABLE TRANSCEIVER FOR ALLOWING CLOUD-BASED TRANSFER OF DATA BETWEEN VEHICLES</t>
  </si>
  <si>
    <t>https://www.google.com/patents/US20170352286</t>
  </si>
  <si>
    <t>US20170352286</t>
  </si>
  <si>
    <t>A trainable transceiver is provided for a vehicle for transmitting signals to a device remote from the vehicle. The trainable transceiver includes an RF transceiver configured to receive an RF signal during a training mode in order to learn characteristics of the received RF signal, and to transmit an RF signal to the remote device in an operating mode where the transmitted RF signal includes the learned characteristics of the received RF signal; a local memory device for storing channel data representing the learned characteristics of the received RF signal; an interface configured to communicate with an Internet-connected device; and a controller coupled to the local memory device and the interface, the controller configured to retrieve the channel data from the local memory device and transfer the channel data for storage remote from the vehicle using the interface. The controller may also receive channel data from the remote memory device.</t>
  </si>
  <si>
    <t>DISPLAY SYSTEM WITH PHASE ORIENTED REFLECTIVE CONTROL</t>
  </si>
  <si>
    <t>https://www.google.com/patents/US20170349103</t>
  </si>
  <si>
    <t>US20170349103</t>
  </si>
  <si>
    <t>A vehicle display mirror system is disclosed. The system comprises a display device and a reflecting polarizer. The display device is operable to display image data on a display surface as display light. The reflecting polarizer comprises a light receiving surface proximate the display surface and configured to output the display light in a first polarization from an emitting surface. The system further comprises a liquid crystal element, a polarizing element, and a controller. The controller is in communication with the liquid crystal element and configured to selectively align a liquid crystal material to pass the display light through the liquid crystal element and deactivate the liquid crystal element to adjust a received light from the first polarization to a second polarization and reflect the second polarization from the emitting surface.</t>
  </si>
  <si>
    <t>https://www.google.com/patents/WO2017210513A1</t>
  </si>
  <si>
    <t>WO/2017/210513A1</t>
  </si>
  <si>
    <t>Phosphor having inorganic oxide with cerium and terbium activators, light-emitting device illumination light source, and illumination device using same</t>
  </si>
  <si>
    <t>https://www.google.com/patents/US9840666</t>
  </si>
  <si>
    <t>US9840666</t>
  </si>
  <si>
    <t>Lighting device and lighting system</t>
  </si>
  <si>
    <t>https://www.google.com/patents/US9842477</t>
  </si>
  <si>
    <t>US9842477</t>
  </si>
  <si>
    <t>A lighting device includes: a light source switchable between illumination modes; a human detector which detects a person in a detection area in an illumination area of the light source; an ID reader which wirelessly reads an identification stored in an RF tag in a read area corresponding to the detection area; and a controller communicably connected to the light source, the human detector, and the ID reader. The controller obtains from the human detector human detection information indicating that one or more persons are present, obtains from the ID reader one or more identifications read by the ID reader when the human detector detects the one or more persons, and applies one mode of the illumination modes to the light source based on the human detection information and one or more identifications obtained, and the light source performs illumination in the applied mode.</t>
  </si>
  <si>
    <t>Lighting device having a shunt circuit in parallel with a light source circuit therein</t>
  </si>
  <si>
    <t>https://www.google.com/patents/US9844105</t>
  </si>
  <si>
    <t>US9844105</t>
  </si>
  <si>
    <t>A lighting device includes a rectifier circuit, a driver circuit and a shunt circuit. The driver circuit is configured to apply respective voltage components contained in a pulsating voltage from the rectifier circuit every period of the pulsating voltage across part and all of solid light sources in response to the pulsating voltage and respective ON voltages of light source circuits including the part and all of the solid light sources. The shunt circuit is electrically connected in parallel with a light source circuit having a lowest ON voltage of the light source circuits, and configured to set a value of an output current from the rectifier circuit to a value proportional to a value of the pulsating voltage while the pulsating voltage is less than the lowest ON voltage.</t>
  </si>
  <si>
    <t>Communication connector having contact pads contacted by movable contact members</t>
  </si>
  <si>
    <t>https://www.google.com/patents/US9843121</t>
  </si>
  <si>
    <t>US9843121</t>
  </si>
  <si>
    <t>A communication outlet for use with a communication plug comprising a plurality of plug contacts. The outlet includes contact pads, contact members, and a biasing member. The contact members each have an electrically conductive portion attached to an electrically non-conductive portion. Each of the conductive portions forms an electrical connection with a different corresponding one of the contact pads. Each of the contact members is movable with respect to its corresponding contact pad. The contact members are movable with respect the plug contacts. The biasing member is attached to the non-conductive portion of each of the contact members and is configured to bias the conductive portion of each of the contact members toward a different corresponding one of the plug contacts when the plug is inserted into the outlet.</t>
  </si>
  <si>
    <t>Gas valve with electronic valve proving system</t>
  </si>
  <si>
    <t>https://www.google.com/patents/US9841122</t>
  </si>
  <si>
    <t>US9841122</t>
  </si>
  <si>
    <t>Valve assemblies may be configured to perform a valve proving test as part of an operational cycle of a combustion appliance coupled to the valve assembly. The valve assembly may include a valve body having a fluid path, first and second valves situated in the fluid path, first and second valve actuators, and a pressure sensor in fluid communication with an intermediate volume of the fluid path between the first and second valves. A valve controller may monitor a measure related to a pressure in the intermediate volume. The valve controller may then output a signal if the measure related to the pressure in the intermediate volume meets and/or exceeds a threshold value, where the threshold value is determined based on a measure related to an initial pressure in the intermediate volume and a known test duration.</t>
  </si>
  <si>
    <t>https://www.google.com/patents/US9843382</t>
  </si>
  <si>
    <t>US9843382</t>
  </si>
  <si>
    <t>https://www.google.com/patents/US9843654</t>
  </si>
  <si>
    <t>US9843654</t>
  </si>
  <si>
    <t>User interactive application enabled gateway</t>
  </si>
  <si>
    <t>https://www.google.com/patents/US9843886</t>
  </si>
  <si>
    <t>US9843886</t>
  </si>
  <si>
    <t>The disclosure is related to providing interconnectivity between a plurality of user devices. A wireless interconnectivity device connects to a first user device of the plurality of user devices over a first local wireless network, connects to a second user device of the plurality of user devices over a second local wireless network, receives a request from the first user device to transfer data from the first user device to the second user device, determines whether or not a third user device has granted permission to transfer the data from the first user device to the second user device, and transfers the data from the first user device to the second user device based on the third user device having granted permission to transfer the data from the first user device to the second user device.</t>
  </si>
  <si>
    <t>Mechanisms for locking computing devices</t>
  </si>
  <si>
    <t>https://www.google.com/patents/US9842213</t>
  </si>
  <si>
    <t>US9842213</t>
  </si>
  <si>
    <t>Various systems and methods for locking computing devices are described herein. In an example, a portable device comprises an electro-mechanical lock; and a firmware module coupled to the electro-mechanical lock, the firmware module configured to: receive an unlock code; validate the unlock code; and unlock the electro-mechanical lock when the unlock code is validated. In another example, device for managing BIOS authentication, the device comprising an NFC module, the NFC module comprising an NFC antenna; and a firmware module, wherein the firmware module is configured to: receive an unlock code from an NFC device via the NFC antenna; validate the unlock code; and unlock a BIOS of the device when the unlock code is validated.</t>
  </si>
  <si>
    <t>System for providing support therapy while determining concentrations of a molecular gaseous expired by a subject receiving pressure support therapy</t>
  </si>
  <si>
    <t>https://www.google.com/patents/US9839754</t>
  </si>
  <si>
    <t>US9839754</t>
  </si>
  <si>
    <t>Pressure support therapy is provided to a subject. The effectiveness of the provided pressure support therapy is determined and/or the therapy is titrated based on determinations of the concentration of one or more gaseous molecular species in gas exhaled by the subject. The determinations of composition of gas exhaled by the subject are obtained from samples with relatively little distortion caused by dilution of expired gases from gases provided to the airway of the subject as part of the pressure support therapy.</t>
  </si>
  <si>
    <t>Optical sectioning of a sample and detection of particles in a sample</t>
  </si>
  <si>
    <t>https://www.google.com/patents/US9841593</t>
  </si>
  <si>
    <t>US9841593</t>
  </si>
  <si>
    <t>An apparatus for obtaining a plurality of images of a sample includes a sample device suitable for holding a liquid sample; a first optical detection assembly including a first image acquisition device, the first optical detection assembly having an optical axis and an object plane, the object plane including an image acquisition area from which electromagnetic waves can be detected as an image by the first image acquisition device; one translation unit arranged to move the sample device and the first optical detection assembly relative to each other; and an image illumination device, wherein the apparatus is arranged to move the sample device and the first optical detection assembly relative to each other along a scanning path, which defines an angle theta relative to the optical axis, wherein theta is in the range of about 0.3 to about 89.7 degrees.</t>
  </si>
  <si>
    <t>Device, system and method for skin detection</t>
  </si>
  <si>
    <t>https://www.google.com/patents/US9842392</t>
  </si>
  <si>
    <t>US9842392</t>
  </si>
  <si>
    <t>An input unit (20) obtains a sequence of image frames over time. A segmentation unit (22) segments image frames of the sequence of image frames. A tracking unit (24) tracks segments of the segmented image frame over time in the sequence of image frames. A clustering unit (26) clusters the tracked segments to obtain clusters representing skin of a subject by use of one or more image features of the tracked segments.</t>
  </si>
  <si>
    <t>Interior rearview mirror assembly with integrated indicator symbol</t>
  </si>
  <si>
    <t>https://www.google.com/patents/US9841173</t>
  </si>
  <si>
    <t>US9841173</t>
  </si>
  <si>
    <t>This invention relates to mirror assemblies for vehicles and in particular to interior rearview mirror assemblies having touch screen inputs corresponding to elements representing a symbol. The symbols are located behind a reflective element and not visible until activated by selection of the corresponding input or other means.</t>
  </si>
  <si>
    <t>CONDUCTIVE FILM-EQUIPPED SUBSTRATE</t>
  </si>
  <si>
    <t>https://www.google.com/patents/EP3255638A1</t>
  </si>
  <si>
    <t>EP3255638A1</t>
  </si>
  <si>
    <t>A substrate with conductive film includes a base material; and a film of a conductive metal oxide arranged on an upper part of the base material. The film includes, by a top plan view, a first region and a second region, the second region is configured of a same material as the first region, and an electric resistance of the second region is higher than an electric resistance of the first region. The second region includes a part configured by a plurality of cellular sections surrounded by a plurality of fine cracks. In the part, each fine crack has a width of 1 nm to 50 nm, and each cellular section has a largest measure of less than 10 µm.</t>
  </si>
  <si>
    <t>https://www.google.com/patents/EP2839337B1</t>
  </si>
  <si>
    <t>EP2839337B1</t>
  </si>
  <si>
    <t>angled</t>
  </si>
  <si>
    <t>https://www.google.com/patents/EP3255488A1</t>
  </si>
  <si>
    <t>EP3255488A1</t>
  </si>
  <si>
    <t>Prior electrochromic devices frequently suffer from poor reliability and poor performance. Some of the difficulties result from inappropriate design and construction of the devices. In order to improve device reliability two layers of an electrochromic device, the counter electrode layer and the electrochromic layer, can each be fabricated to include defined amounts of lithium. Further, the electrochromic device may be subjected to a multistep thermochemical conditioning operation to improve performance. Additionally, careful choice of the materials and morphology of some components of the electrochromic device provides improvements in performance and reliability. In some devices, all layers of the device are entirely solid and inorganic.</t>
  </si>
  <si>
    <t>https://www.google.com/patents/EP3104553B1</t>
  </si>
  <si>
    <t>EP3104553B1</t>
  </si>
  <si>
    <t>ELECTRICAL CONNECTION TERMINAL COMPRISING A CONNECTION LEVER AND ASSOCIATED ELECTRICAL SWITCHGEAR</t>
  </si>
  <si>
    <t>https://www.google.com/patents/EP3255732A1</t>
  </si>
  <si>
    <t>EP3255732A1</t>
  </si>
  <si>
    <t>L'invention concerne une borne de connexion électrique (1) comportant :
 - un corps métallique (10) délimitant au moins une fente (20, 30) de réception conformée de façon à recevoir un conducteur électrique (320, 330) dans un lieu de positionnement, correspondant au lieu théorique d'accueil du conducteur électrique, orienté selon un axe de positionnement (A1, A2), et
 - un levier de connexion (40) qui est monté mobile en basculement par rapport au corps métallique autour d'un axe de bascule (A3) s'étendant sensiblement orthogonalement à cet axe de positionnement et qui porte au moins un moyen d'accostage (45, 46) adaptés à exercer une pression sur ce conducteur électrique pour sa connexion audit corps métallique.Selon l'invention, la fente de réception s'étend sur toute sa longueur au-dessus de l'axe de bascule du levier de connexion de sorte que le lieu de positionnement du conducteur électrique s'étend au-dessus de l'axe de bascule, quel que soit le degré d'enfoncement de ce conducteur électrique dans la fente de réception.</t>
  </si>
  <si>
    <t>TIP FOR INSERTING ELECTRICAL CONDUCTORS INTO AN ELECTRICAL BOX</t>
  </si>
  <si>
    <t>https://www.google.com/patents/EP3255747A1</t>
  </si>
  <si>
    <t>EP3255747A1</t>
  </si>
  <si>
    <t>L'invention concerne un embout (100) d'entrée de conducteurs électriques dans une boîte électrique, comportant une paroi (101) qui délimite un canal (103) pour le passage des conducteurs électriques selon un axe d'insertion (A1) longitudinal, cette paroi comprenant :
 - du côté d'une extrémité distale, une partie de fixation (110) pour sa fixation à une boîte électrique,
 - du côté d'une extrémité proximale, des moyens de connexion (120) à une gaine de cheminement pour conducteurs électriques, et
 - une membrane d'étanchéité (140) qui s'étend transversalement audit axe d'insertion, et qui est adaptée à être traversée par les conducteurs électriques circulant dans ledit canal.Selon l'invention, lesdits moyens de connexion comportent une lèvre périphérique (121), distincte de la membrane d'étanchéité, qui s'étend à partir de ladite paroi, en direction dudit axe d'insertion, et la paroi comporte, sur une partie au moins de sa longueur, un élément de rigidification (102) qui présente une rigidité à la flexion supérieure à celle de la lèvre périphérique.</t>
  </si>
  <si>
    <t>IN-FIELD WIRELESS ACCESS TO SMART INSTRUMENTS USING BLUETOOTH LOW ENERGY</t>
  </si>
  <si>
    <t>https://www.google.com/patents/EP3255906A1</t>
  </si>
  <si>
    <t>EP3255906A1</t>
  </si>
  <si>
    <t>This disclosure provides various ways to enable a BLUETOOTH Low Energy (BLE) communication capability for a field instrument. An apparatus (200) is configured to perform a method (800) for providing BLE communication capability to a legacy field instrument (502, 602) in an industrial control system (100). The method includes receiving (805), by a BLE adapter coupled to the field instrument, information from the field instrument according to a protocol that is native to the field instrument. The method includes converting (810), by the BLE adapter, the information into a BLE communication protocol. The method includes transmitting (815), by the BLE adapter, the converted information to an external device over a BLE communication link.</t>
  </si>
  <si>
    <t>A METHOD AND APPARATUS FOR WIRELESS REMOTE TELEMETRY USING AD-HOC NETWORKS</t>
  </si>
  <si>
    <t>https://www.google.com/patents/EP1488660B1</t>
  </si>
  <si>
    <t>EP1488660B1</t>
  </si>
  <si>
    <t>Wireless subscriber billing and distribution</t>
  </si>
  <si>
    <t>https://www.google.com/patents/EP2288075B1</t>
  </si>
  <si>
    <t>EP2288075B1</t>
  </si>
  <si>
    <t>B1 FIELD CONTROL IN MAGNETIC RESONANCE IMAGING</t>
  </si>
  <si>
    <t>https://www.google.com/patents/EP1682914B1</t>
  </si>
  <si>
    <t>EP1682914B1</t>
  </si>
  <si>
    <t>GAMING SYSTEM WITH MOVEABLE DISPLAY</t>
  </si>
  <si>
    <t>https://www.google.com/patents/EP2021089B1</t>
  </si>
  <si>
    <t>EP2021089B1</t>
  </si>
  <si>
    <t>LUMINAIRE, HOUSING, END PARTS AND LOUVER THEREFOR</t>
  </si>
  <si>
    <t>https://www.google.com/patents/EP2488784B1</t>
  </si>
  <si>
    <t>EP2488784B1</t>
  </si>
  <si>
    <t>VISIBLE LIGHT COMMUNICATIONS USING A REMOTE CONTROL</t>
  </si>
  <si>
    <t>https://www.google.com/patents/EP2805586B1</t>
  </si>
  <si>
    <t>EP2805586B1</t>
  </si>
  <si>
    <t>DEVICE AND METHOD FOR TIME MULTIPLEXING SWITCHABLE OPTICAL ELEMENTS FOR CONTROLLABLE LIGHTING</t>
  </si>
  <si>
    <t>https://www.google.com/patents/EP2839208B1</t>
  </si>
  <si>
    <t>EP2839208B1</t>
  </si>
  <si>
    <t>GENERATING A BREAST PARAMETER MAP</t>
  </si>
  <si>
    <t>https://www.google.com/patents/EP3102108B1</t>
  </si>
  <si>
    <t>EP3102108B1</t>
  </si>
  <si>
    <t>https://www.google.com/patents/EP3114883B1</t>
  </si>
  <si>
    <t>EP3114883B1</t>
  </si>
  <si>
    <t>End-of-travel adjustment tool</t>
  </si>
  <si>
    <t>https://www.google.com/patents/EP2354423B1</t>
  </si>
  <si>
    <t>EP2354423B1</t>
  </si>
  <si>
    <t>https://www.google.com/patents/EP3254898A1</t>
  </si>
  <si>
    <t>EP3254898A1</t>
  </si>
  <si>
    <t>https://www.google.com/patents/EP3209455A4</t>
  </si>
  <si>
    <t>EP3209455A4</t>
  </si>
  <si>
    <t>https://www.google.com/patents/EP2972569B1</t>
  </si>
  <si>
    <t>EP2972569B1</t>
  </si>
  <si>
    <t>https://www.google.com/patents/US20170357136</t>
  </si>
  <si>
    <t>US20170357136</t>
  </si>
  <si>
    <t>An electrochromic device includes a flexible plastic substrate including a front surface, and a rear surface, wherein the rear surface comprises a first conductive material; and a rigid plastic substrate including a front surface, and a rear surface, wherein the front surface comprises a second conductive material, wherein the first substrate is joined to the second substrate by a sealing member, wherein the rear surface of the first substrate and the front surface of the second substrate with the sealing member define a chamber therebetween.</t>
  </si>
  <si>
    <t>https://www.google.com/patents/US20170357135</t>
  </si>
  <si>
    <t>US20170357135</t>
  </si>
  <si>
    <t>https://www.google.com/patents/WO2017213808A1</t>
  </si>
  <si>
    <t>WO/2017/213808A1</t>
  </si>
  <si>
    <t>asset mgmnt</t>
  </si>
  <si>
    <t>Shading and Lighting Control Using a Control Network</t>
  </si>
  <si>
    <t>https://www.google.com/patents/US20170356243</t>
  </si>
  <si>
    <t>US20170356243</t>
  </si>
  <si>
    <t>A control system is disclosed that includes a room controller transmitting signals to both a shade control network and a light control network, directing that motorized roller shades and dimmable lights be set to desired intensity levels. The control system further includes an intelligent hub that provides a trickle-charge re-charge current via power-over-Ethernet cables to batteries associated with each of the motorized roller shades for re-charging the batteries, thereby eliminating power supplies being installed within walls. The intelligent hub provides for communication with the room controller based on streaming protocol and with the shade control network based on event-based protocol. A computer running user-interface software can be connected to the system to facilitate programming.</t>
  </si>
  <si>
    <t>LIGHT-DIMMING LAMINATE AND DOUBLE GLASS</t>
  </si>
  <si>
    <t>https://www.google.com/patents/WO2017213191A1</t>
  </si>
  <si>
    <t>WO/2017/213191A1</t>
  </si>
  <si>
    <t>A light-dimming laminate (10) is provided with: a light-dimming substrate (18) obtained by disposing a light-dimming functional material (16) between two first transparent substrates (12), (14); and a second transparent substrate (22) bonded to one of the first transparent substrates (12) via an adhesive layer (20), wherein the first transparent substrates (12), (14) have an average thermal expansion coefficient different from that of the second transparent substrate (22) at 50-350°C, a third transparent substrate (26) is bonded to the other first transparent substrate (14) via an adhesive layer (24), and the third transparent substrate (26) and the second transparent substrate (22) have the same average thermal expansion coefficient at 50-350°C.</t>
  </si>
  <si>
    <t>CONTROL DEVICE, CONTROL SYSTEM, AND SEARCH METHOD</t>
  </si>
  <si>
    <t>https://www.google.com/patents/US20170357234</t>
  </si>
  <si>
    <t>US20170357234</t>
  </si>
  <si>
    <t>A control device searches for a device to which a global identification (ID) including a manufacturer ID and a device ID is assigned in advance, by searching for the global ID. The manufacturer ID is set for each manufacturer using m bits, and the device ID is uniquely set by each manufacturer using n bits. M and n each are a natural number. The control device includes: a storage storing the manufacturer ID; an inquirer designating a possible range of the global ID at a time when m bits indicated by the manufacturer ID stored in the storage are fixed, and making, to devices connected to the control device, an inquiry about whether a global ID assigned to the device is in the possible range; and a receiver receiving, from the devices, a response to the inquiry, the response indicating that the global ID is in the possible range.</t>
  </si>
  <si>
    <t>COMMUNICATION ADDRESS SETTING METHOD, OPERATION TERMINAL, AND LIGHTING SYSTEM</t>
  </si>
  <si>
    <t>https://www.google.com/patents/US20170359884</t>
  </si>
  <si>
    <t>US20170359884</t>
  </si>
  <si>
    <t>A communication address setting method for setting, in an operation terminal, communication addresses of a plurality of lighting devices. The communication address setting method includes: displaying a plurality of icons in a set order, on a screen of the operation terminal, the plurality of icons corresponding to a positional relationship of the plurality of lighting devices; and obtaining a communication address from each of the plurality of lighting devices, associating the plurality of icons in the set order with the communication addresses in an order of the obtaining, and displaying a state of the associating on the screen.</t>
  </si>
  <si>
    <t>CONTROL DEVICE AND CONTROL METHOD</t>
  </si>
  <si>
    <t>https://www.google.com/patents/WO2017212792A1</t>
  </si>
  <si>
    <t>WO/2017/212792A1</t>
  </si>
  <si>
    <t>A control device (10) that comprises a control unit (12) that, by making a communication unit (11) transmit a control signal independently of control instructions, performs a first mode operation that controls an apparatus. When an upper-level control device (50) that can communicate with the communication unit (11) has been detected, the control unit (12) switches the first mode operation to a second mode operation and, during the second mode operation, controls the apparatus by making the communication unit (11) transmit the control signal on the basis of control instructions received by the communication unit (11).</t>
  </si>
  <si>
    <t>CONTROL SYSTEM AND CONTROL METHOD</t>
  </si>
  <si>
    <t>https://www.google.com/patents/WO2017212793A1</t>
  </si>
  <si>
    <t>WO/2017/212793A1</t>
  </si>
  <si>
    <t>An apparatus control system (100) that comprises: a control unit (12a) that controls an apparatus that is installed on equipment (101); and a communication unit (11) that acquires life information related to the life of a user of the equipment (101). The apparatus control system (100) also comprises: a suggestion unit (12b) that, on the basis of the life information acquired by the communication unit (11), determines target control details, which are control details that are for control of the apparatus by the control unit (12a) and are to be suggested to the user, and outputs suggestion information for suggesting the determined target control details to the user; and a touch panel (15) that receives, from the user, input that indicates whether to allow the target control details.</t>
  </si>
  <si>
    <t>INFORMATION CREATION METHOD, INFORMATION CREATION SYSTEM, AND PROGRAM</t>
  </si>
  <si>
    <t>https://www.google.com/patents/WO2017212855A1</t>
  </si>
  <si>
    <t>WO/2017/212855A1</t>
  </si>
  <si>
    <t>Provided is an information creation method that includes the following: a step (S10) for extracting screen information containing a layout image and an object from building model data, such data including information that indicates the configuration of a building and information that indicates one or more facilities established in the building, with the layout image representing a space in which a specific facility, which is one among the one or more facilities, is established, and the object representing the specific facility and being disposed at a position corresponding to the position where the specific facility is established within the layout image; and a step (S12) for associating the object and an address allocated to the specific facility with each other.</t>
  </si>
  <si>
    <t>SNAP FIT CIRCUIT BREAKER AND LOAD CENTER SYSTEM</t>
  </si>
  <si>
    <t>https://www.google.com/patents/US20170358416</t>
  </si>
  <si>
    <t>US20170358416</t>
  </si>
  <si>
    <t>A circuit breaker and panel system includes a panel including a base pan having a plurality of base pan electrical connections. A circuit breaker including a housing having a plurality of circuit breaker electrical connections arranged to contact the base pan electrical connections when the circuit breaker is coupled to the base pan. The circuit breaker is rotatably coupleable with the base pan via a pivot joint for engaging the plurality of base pan electrical connections with the plurality of circuit breaker electrical connections per a predetermined electrical connection coupling sequence. One of the housing and the base pan includes a protrusion and the other of the housing and the base pan includes a corresponding recess which, when engaged with each other, retain the housing to the base pan to prevent reverse rotational movement of the breaker with respect to the base pan.</t>
  </si>
  <si>
    <t>https://www.google.com/patents/WO2017214347A1</t>
  </si>
  <si>
    <t>WO/2017/214347A1</t>
  </si>
  <si>
    <t>INTEGRATED TESTING MECHANISM FOR INDUSTRIAL PROCESS CONTROL AND AUTOMATION SYSTEMS</t>
  </si>
  <si>
    <t>https://www.google.com/patents/US20170357253</t>
  </si>
  <si>
    <t>US20170357253</t>
  </si>
  <si>
    <t>A method includes receiving information defining multiple functional configurations associated with an industrial process control and automation system. The functional configurations identify operations to be performed by the control and automation system. The method also includes receiving, at a test system integrated in the control and automation system, information defining multiple tests to be performed on the control and automation system. The method further includes executing the tests using the test system, where the test system accesses data from both the test system and the control and automation system.</t>
  </si>
  <si>
    <t>SYSTEM AND METHOD FOR INDUSTRIAL PROCESS CONTROL AND AUTOMATION SYSTEM OPERATOR EVALUATION AND TRAINING</t>
  </si>
  <si>
    <t>https://www.google.com/patents/US20170357928</t>
  </si>
  <si>
    <t>US20170357928</t>
  </si>
  <si>
    <t>A method includes obtaining at least one model associating areas of competency with job roles and job responsibilities of personnel, the at least one model also associating the areas of competency with curricula of training exercises and content. The method also includes obtaining a library of intervention assets associated with the areas of competency, the intervention assets comprising content for training personnel in at least one of the areas of competency. The method further includes evaluating a trainee to determine a competency gap analysis of the trainee, the competency gap analysis comprising a competency gap associated with job responsibilities of the trainee, the competency gap identifying at least one of the areas of competency in which the trainee requires training. In addition, the method includes providing web-based training to the trainee based on the competency gap, the training comprising at least one intervention asset and at least one intervention activity.</t>
  </si>
  <si>
    <t>SECURE IN-BAND UPGRADE USING KEY REVOCATION LISTS AND CERTIFICATE-LESS ASYMMETRIC TERTIARY KEY PAIRS</t>
  </si>
  <si>
    <t>https://www.google.com/patents/US20170359171</t>
  </si>
  <si>
    <t>US20170359171</t>
  </si>
  <si>
    <t>A method includes securely booting a device using a bootloader, where the bootloader is digitally signed using a first cryptographic key associated with the bootloader. The method also includes executing one or more kernel or user applications using the device, where the one or more kernel or user applications are digitally signed using one or more second cryptographic keys associated with the one or more kernel or user applications. In addition, the method includes using an in-band channel to update or replace the first cryptographic key.</t>
  </si>
  <si>
    <t>https://www.google.com/patents/US20170359675</t>
  </si>
  <si>
    <t>US20170359675</t>
  </si>
  <si>
    <t>This disclosure provides various ways to enable a BLUETOOTH Low Energy (BLE) communication capability for a field instrument. An apparatus is configured to perform a method for providing BLE communication capability to a legacy field instrument in an industrial control system. The method includes receiving, by a BLE adapter coupled to the field instrument, information from the field instrument according to a protocol that is native to the field instrument. The method includes converting, by the BLE adapter, the information into a BLE communication protocol. The method includes transmitting, by the BLE adapter, the converted information to an external device over a BLE communication link.</t>
  </si>
  <si>
    <t>統一されたエアインターフェースを利用するワイヤレス通信</t>
  </si>
  <si>
    <t>https://www.google.com/patents/JP2017537503</t>
  </si>
  <si>
    <t>JP2017537503</t>
  </si>
  <si>
    <t>本開示の様々な態様は、単一の媒体アクセス制御(MAC)レイヤがエアインターフェースを介して物理(PHY)レイヤのそれぞれに対応する信号を多重化するために様々なPHYレイヤまたはエンティティを制御することを可能にするための方法、装置、およびコンピュータソフトウェアを提供する。ここで、MACレイヤは、PHYレイヤのそれぞれを利用して1つまたは複数の下位エンティティと通信するためのエアインターフェース内の時間周波数リソース割振りを決定するように構成されたリソースマネージャを含むことができる。この形において、MACエンティティは、複数のタイムスケールを有する送信時間間隔(TTI)を含むことができる、所与のリソースグループ内の時間周波数リソースの割振りに対する動的制御を提供することができる。</t>
  </si>
  <si>
    <t>複数座席環境内でモバイルコンピューティングデバイスの座席位置を判定するためのシステムおよび方法</t>
  </si>
  <si>
    <t>https://www.google.com/patents/JP2017537545</t>
  </si>
  <si>
    <t>JP2017537545</t>
  </si>
  <si>
    <t>モバイルコンピューティングデバイスを着席環境内の特定の座席に関連付けるためのシステムおよび方法。このシステムは、着席環境内で検出されたアクティビティに基づいて第1のモバイルコンピューティングデバイスのデバイスセンサから第1のセンサデータを収集する。このシステムは、次に、着席環境内の複数の座席のそれぞれについて、第1のセンサデータに少なくとも部分的に基づいてモバイルコンピューティングデバイスとの相関の度合を判定し、複数の座席の中でモバイルコンピューティングデバイスとの最高の相関の度合を有する座席に第1のモバイルコンピューティングデバイスを関連付ける。</t>
  </si>
  <si>
    <t>近隣認識ネットワーク（ＮＡＮ）データパスにおけるトラフィックアドバタイズメント</t>
  </si>
  <si>
    <t>https://www.google.com/patents/JP2017537557</t>
  </si>
  <si>
    <t>JP2017537557</t>
  </si>
  <si>
    <t>通信の方法は、第１のデバイスにおいて、第２のデバイスとネゴシエーションメッセージを交換することを含む。方法はまた、第１のデバイスにおいて、ネゴシエーションメッセージに基づいて近隣認識ネットワーク（ＮＡＮ）データリンク（ＮＤＬ）時間ブロックの間にトラフィックメッセージを送信すべきかどうかを決定することを含む。</t>
  </si>
  <si>
    <t>https://www.google.com/patents/JP2017537559</t>
  </si>
  <si>
    <t>JP2017537559</t>
  </si>
  <si>
    <t>通信の方法は、ある特定のデバイスにおいて、制御メッセージを生成することを含む。制御メッセージは、特定のデバイスによって送信されるべきデータのアベイラビリティを示す。このデータは、第１のアクセスカテゴリに対応する第１のデータを含む。方法はまた、制御メッセージの送信が遅らされるべきであると決定したことに続いて、第１のアクセスカテゴリに基づいて第１の遅延を決定することを含む。方法はさらに、遅延期間が満了すると、その特定のデバイスから制御メッセージを送信することを含む。遅延期間は第１の遅延に基づく。</t>
  </si>
  <si>
    <t>INTEGRATING SENSATION FUNCTIONALITIES INTO A MOBILE DEVICE USING A HAPTIC SLEEVE</t>
  </si>
  <si>
    <t>https://www.google.com/patents/US20170357343</t>
  </si>
  <si>
    <t>US20170357343</t>
  </si>
  <si>
    <t>PREAMBLE DESIGN ON A SHARED COMMUNICATION MEDIUM</t>
  </si>
  <si>
    <t>https://www.google.com/patents/US20170359263</t>
  </si>
  <si>
    <t>US20170359263</t>
  </si>
  <si>
    <t>Techniques for managing preamble transmission and processing on a shared communication medium are disclosed. An access point or an access terminal, for example, may generate a preamble for silencing communication on a communication medium with respect to an upcoming data transmission, configure the preamble to identify one or more target devices for the silencing, and transmit the preamble over the communication medium in advance of the data transmission. Conversely, the access point or the access terminal may receive a preamble (as a receiving device) over a communication medium, identify one or more target devices for silencing communication on the communication medium with respect to an upcoming data transmission based on the preamble, and selectively silence communication over the communication medium based on itself (as the receiving device) being among the one or more target devices.</t>
  </si>
  <si>
    <t>UPLINK PROCEDURES ON A SHARED COMMUNICATION MEDIUM</t>
  </si>
  <si>
    <t>https://www.google.com/patents/US20170359815</t>
  </si>
  <si>
    <t>US20170359815</t>
  </si>
  <si>
    <t>The present disclosure relates generally to uplink procedures on a shared communication medium. In an aspect, an access terminal receives a downlink subframe from an access point on the shared communication medium and, in response to receiving the downlink subframe, transmits uplink control information (UCI) for the downlink subframe on a first uplink subframe of a first UCI channel of a plurality of UCI channels.</t>
  </si>
  <si>
    <t>APPARATUS AND METHODS FOR REDUCING MAGNETIC FIELD EMISSIONS BETWEEN WIRELESS POWER TRANSMITTERS</t>
  </si>
  <si>
    <t>https://www.google.com/patents/WO2017213805A1</t>
  </si>
  <si>
    <t>WO/2017/213805A1</t>
  </si>
  <si>
    <t>In an aspect of the disclosure, an apparatus for wirelessly transmitting power is provided. The apparatus includes a communication circuit configured to communicate with a first wireless power transmitter and a second wireless power transmitter. The apparatus further includes a controller circuit configured to identify a first phase of a first current provided to the first wireless power transmitter, the first current generating a first magnetic field. The controller circuit further determines a time to provide a second current to the second wireless power transmitter. The controller circuit further provides the second current at the determined time with a second phase having a phase difference between the first phase configured to reduce a magnitude of a combined magnetic field of the first and second magnetic fields in a region between the first and second wireless power transmitters.</t>
  </si>
  <si>
    <t>https://www.google.com/patents/WO2017214292A1</t>
  </si>
  <si>
    <t>WO/2017/214292A1</t>
  </si>
  <si>
    <t>https://www.google.com/patents/WO2017214612A1</t>
  </si>
  <si>
    <t>WO/2017/214612A1</t>
  </si>
  <si>
    <t>POLYMER CO-LOCATION IN SURFACE-ATTACHED BIOPOLYMERS AND ARRAYS OF BIOPOLYMERS</t>
  </si>
  <si>
    <t>https://www.google.com/patents/US20170356044</t>
  </si>
  <si>
    <t>US20170356044</t>
  </si>
  <si>
    <t>HARDWARE ASSIST FOR PRIVILEGE ACCESS VIOLATION CHECKS</t>
  </si>
  <si>
    <t>https://www.google.com/patents/US20170357831</t>
  </si>
  <si>
    <t>US20170357831</t>
  </si>
  <si>
    <t>Techniques are disclosed for processing rendering engine workload of a graphics system in a secure fashion, wherein at least some security processing of the workload is offloaded from software-based security parsing to hardware-based security parsing. In some embodiments, commands from a given application are received by a user mode driver (UMD), which is configured to generate a command buffer delineated into privileged and/or non-privileged command sections. The delineated command buffer can then be passed by the UMD to a kernel-mode driver (KMD), which is configured to parse and validate only privileged buffer sections, but to issue all other batch buffers with a privilege indicator set to non-privileged. A graphics processing unit (GPU) can receive the privilege-designated batch buffers from the KMD, and is configured to disallow execution of any privileged command from a non-privileged batch buffer, while any privileged commands from privileged batch buffers are unrestricted by the GPU</t>
  </si>
  <si>
    <t>HOME ENVIRONMENT MANAGEMENT METHOD AND APPARATUS</t>
  </si>
  <si>
    <t>https://www.google.com/patents/US20170358202</t>
  </si>
  <si>
    <t>US20170358202</t>
  </si>
  <si>
    <t>Embodiments of the present disclosure provide techniques and configurations for a system to manage a home environment. In one instance, an apparatus for managing a home environment may be configured to detect variations in parameters of signals provided by RFID tags disposed in the home environment to monitor the home environment. The apparatus may identify one or more conditions of an area of the home environment in which the RFID tags are disposed, based at least in part on the variations in the one or more parameters and respective locations of the RFID tags in the area of the home environment. The apparatus may select one or more actions, from a plurality of actions associated with the home environment, based at least in part on the identified conditions. The selected actions may be performed to respond to the identified conditions. Other embodiments may be described and/or claimed.</t>
  </si>
  <si>
    <t>OFFLOADING PROCESSING FROM USER EQUIPMENT TO NETWORK</t>
  </si>
  <si>
    <t>https://www.google.com/patents/WO2017213654A1</t>
  </si>
  <si>
    <t>WO/2017/213654A1</t>
  </si>
  <si>
    <t>Embodiments of offloading TCP/IP processing from a user equipment to a network device are described. A user equipment (UE) encodes a message, from a socket/connection manager of an operating system to a RAN-based TCP offload protocol (RTOP) layer, for requesting a network device to open and run a TCP/UDP connection on the UE's behalf or to run TCP/IP processing for an existing TCP/UDP connection which has previously been opened by the UE. The UE encodes, using the RTOP layer, a request for the network device to open or run the TCP/UDP connection on the UE's behalf, the request comprising flow identification information and TCP context information, the request causing the network device to open or run the TCP/UDP connection based on the flow identification information and the TCP context information. The UE decodes a confirmation, received from the network device, that the TCP/UDP connection is opened or ran successfully.</t>
  </si>
  <si>
    <t>炎を模した発光デバイス及び関連の方法</t>
  </si>
  <si>
    <t>https://www.google.com/patents/JP2017537430</t>
  </si>
  <si>
    <t>JP2017537430</t>
  </si>
  <si>
    <t>キャンドルの炎を模するための照明システム、デバイス、方法及び装置が開示される。これらのシステム及び方法は、ランダム化された制御信号を用いて独立して制御５２６される、空間的に分布された発光素子の分離セットを用いて、空間的及び時間的に変動する照明効果を生じさせることによって、キャンドルの炎を模することができる。更に、分離セットは、全光強度が本質的に維持されるように制御５２６することができる。加えて、システム及び方法は、遷移確率モデル５０８を用いて、キャンドルの炎を正確に模倣するように、発光素子の強度を調整することができる。</t>
  </si>
  <si>
    <t>LIGHTING CONTROL BASED ON ONE OR MORE LENGHTS OF FLEXIBLE SUBSTRATE</t>
  </si>
  <si>
    <t>https://www.google.com/patents/US20170359875</t>
  </si>
  <si>
    <t>US20170359875</t>
  </si>
  <si>
    <t>SENSOR PRIVACY SETTING CONTROL</t>
  </si>
  <si>
    <t>https://www.google.com/patents/WO2017211614A1</t>
  </si>
  <si>
    <t>WO/2017/211614A1</t>
  </si>
  <si>
    <t>There is provided a method and apparatus for controlling a privacy setting of at least one sensor. A signal is acquired from one or more sensors. A characteristic of one or more subjects is detected in the acquired signal. A privacy level is set based on the detected characteristic of the one or more subjects. A privacy setting of at least one sensor is controlled based on the set privacy level.</t>
  </si>
  <si>
    <t>SYSTEMS AND METHODS FOR LIGHTING IN RENDERED IMAGES</t>
  </si>
  <si>
    <t>https://www.google.com/patents/WO2017211626A1</t>
  </si>
  <si>
    <t>WO/2017/211626A1</t>
  </si>
  <si>
    <t>The present disclosure describes an image rendering technique that provides a simulated light source positioned within a three dimensional (3D) data set for rendering two dimensional projection images of the 3D data set. The simulated light source may be positioned anywhere inside or outside the 3D data set, including within a region of interest. The simulated light source may be a multidirectional light source. A user may select X-Y-Z coordinates of the simulated light source via a user interface.</t>
  </si>
  <si>
    <t>USING REFLECTED SHEAR WAVES FOR MONITORING LESION GROWTH IN THERMAL ABLATIONS</t>
  </si>
  <si>
    <t>https://www.google.com/patents/WO2017211757A1</t>
  </si>
  <si>
    <t>WO/2017/211757A1</t>
  </si>
  <si>
    <t>A system for boundary identification includes a memory (42) to store shear wave displacements through a medium as a displacement field including a spatial component and a temporal component. A directional filter (206, 208) filters the displacement field to provide a directional displacement field. A signal processing device (26) is coupled to the memory to execute a boundary estimator (214) to estimate a tissue boundary in a displayed image based upon a history of the directional displacement field accumulated over time.</t>
  </si>
  <si>
    <t>MEDICAL ULTRASOUND IMAGE PROCESSING DEVICE</t>
  </si>
  <si>
    <t>https://www.google.com/patents/WO2017211774A1</t>
  </si>
  <si>
    <t>WO/2017/211774A1</t>
  </si>
  <si>
    <t>The present invention relates to the field of medical ultrasound imaging, and in particular to a medical ultrasound image processing device for supporting reproducible acquisition of 2D ultrasound images. A medical ultrasound image processing device (10) is presented that comprises a first interface (2) for receiving a first 3D scout ultrasound image (3) and a first 2D ultrasound image (4) of a volumetric region; a second interface (5) for receiving a second 3D scout ultrasound image (6) of the volumetric region; and a processing unit (11) arranged to perform the steps of: determining an orientation of an image plane of the first 2D ultrasound image with respect to the first 3D scout ultrasound image (S73); registration of the first 3D scout ultrasound image and the second 3D ultrasound scout image in a common coordinate frame (S75); determining an orientation of the image plane of the first 2D ultrasound image with respect to said common coordinate frame based on said registration of the first and second 3D scout ultrasound images and the determined orientation of the image plane of the first 2D ultrasound image with respect to the first 3D scout ultrasound image (S76); and providing a control signal adapted to control an acquisition of a second 2D ultrasound image of the volumetric region by an ultrasound probe in accordance with the orientation of the image plane of the first 2D ultrasound image of the volumetric region (S77), wherein an orientation of an image plane of the second 2D ultrasound image corresponds to the determined orientation of the image plane of the first 2D ultrasound image of the volumetric region, wherein the acquisition of the second 2D ultrasound image by the ultrasound probe is from either a same position as, or a tracked position with respect to, the position of the acquisition of the second 3D scout ultrasound image.</t>
  </si>
  <si>
    <t>SYSTEMS AND METHODS FOR GENERATING B-MODE IMAGES FROM 3D ULTRASOUND DATA</t>
  </si>
  <si>
    <t>https://www.google.com/patents/WO2017212063A1</t>
  </si>
  <si>
    <t>WO/2017/212063A1</t>
  </si>
  <si>
    <t>The present disclosure describes a medical imaging and visualization system that provides a user interface enabling a user to visualize a volume rendering of a three dimensional (3D) data set and to manipulate the volume rendering to dynamically select a MPR plane of the 3D data set for generating a B-mode image at the dynamically selected MPR plane. In some examples, the 3D data set is rendered as a 2D projection of the volume and a user control enables the user to dynamically move the location of the MPR plane while the display updates the rendering of the volume to indicate the current location of the MPR plane and/or corresponding B-mode image.</t>
  </si>
  <si>
    <t>TUBULAR DRIVE ACTUATOR FOR A ROLLER SHUTTER</t>
  </si>
  <si>
    <t>https://www.google.com/patents/WO2017211997A1</t>
  </si>
  <si>
    <t>WO/2017/211997A1</t>
  </si>
  <si>
    <t>The invention relates to a tubular home-automation actuator for driving a winding tube (310), said actuator comprising a head system (100) including a fixed point (1), a bush bearing (2), and a head (3A; 3B). The fixed point (1) forms a bearing surface (11) for guiding the bush bearing (2) in rotation, said bush bearing (2) partially covering a tube (210) of the tubular home-automation actuator. The head (3A, 3B) comprises a bore (32) having a first connecting element (33) that engages with a second connecting element (13) provided on the outer periphery of the fixed point (1) such as to connect the head and the fixed point in a rotatable manner. The head comprises a stop element (31) serving as an axial stop to the bush bearing along the longitudinal axis when the head is mounted on the fixed point.</t>
  </si>
  <si>
    <t>少なくとも１つのベンゾ［ｃ］［１，２，５］チアジアゾール−５，６−ジカルボニトリル単位を有するポリマーの製造</t>
  </si>
  <si>
    <t>https://www.google.com/patents/JP2017537193</t>
  </si>
  <si>
    <t>JP2017537193</t>
  </si>
  <si>
    <t>本発明は、式（１）の単位を少なくとも１つ有するポリマーの製造方法を提供し、この製造方法は、式（５）（前記式中、Ｙ２はＩ、Ｂｒ、Ｃｌ、又はＯ−Ｓ（Ｏ）２ＣＦ３である）の化合物をＳ供与剤で処理して、式（４）（前記式中、Ｙ２は、式（５）の化合物について定義した通りである）の化合物を得る工程を含む。本発明はまた、式（４）の化合物の製造方法、並びに式（４）の化合物を提供する。</t>
  </si>
  <si>
    <t>https://www.google.com/patents/JPWO2016185684</t>
  </si>
  <si>
    <t>JPWO2016185684</t>
  </si>
  <si>
    <t>光学デバイス（１）は、複数の凸部（１１）が所定の間隔で設けられた主面（１０ａ）、及び、主面（１０ａ）に背向する主面（１０ｂ）を有する透光性の第１凹凸層（１０）と、主面（１０ｂ）に対向し、複数の凹部（２１）が設けられた主面（２０ａ）を有する透光性の第２凹凸層（２０）と、複数の凹部（２１）に設けられた、第２凹凸層（２０）より屈折率が大きい高屈折率部材（３０）とを備え、主面（１０ａ）は、隣り合う凸部（１１）間に平面部（１２）を有し、複数の凹部（２１）の各々は、平面部（１２）に背向する位置に設けられている。</t>
  </si>
  <si>
    <t>SMOKE DETECTOR CHAMBER</t>
  </si>
  <si>
    <t>https://www.google.com/patents/US20170358189</t>
  </si>
  <si>
    <t>US20170358189</t>
  </si>
  <si>
    <t>https://www.google.com/patents/US20170355308</t>
  </si>
  <si>
    <t>US20170355308</t>
  </si>
  <si>
    <t>A rearview mirror assembly includes a main housing defining an exterior surface, an interior, and an open side, the exterior surface having a recess therein. The assembly also includes a control module coupled within the interior of the housing, a mirror coupled over the open end of the housing, and a communication module. The communication module includes an antenna electrically coupled with the control module and an antenna housing at least partially enclosing the antenna and coupled within the recess of the exterior surface of the main housing.</t>
  </si>
  <si>
    <t>IMAGING SYSTEMS HAVING AN ELECTROWETTING LENS</t>
  </si>
  <si>
    <t>https://www.google.com/patents/US20170359520</t>
  </si>
  <si>
    <t>US20170359520</t>
  </si>
  <si>
    <t>An imaging system is provided having an image sensor, an electrowetting lens positioned in front of the image sensor and configured to change at least one optical characteristic in response to an electrical stimulus so as to change a field of view of the image sensor, and a controller coupled to the electrowetting lens and configured to select a field of view of the image sensor by selecting the electrical stimulus to be applied to the electrowetting lens.</t>
  </si>
  <si>
    <t>https://www.google.com/patents/WO2017214255A1</t>
  </si>
  <si>
    <t>WO/2017/214255A1</t>
  </si>
  <si>
    <t>A trainable transceiver is provided for a vehicle for transmitting signals to a device remote from the vehicle. The trainable transceiver includes an RF transceiver configured to receive an RF signal during a training mode in order to learn characteristics of the received RF signal, and to transmit an RF signal to the remote device in an operating mode where the transmitted RF signal includes the learned characteristics of the received RF signal; a local memory device for storing channel data representing the learned characteristics of the received RF signal; an interface configured to communicate with an Internet-connected device; and a controller coupled to the local memory device and the interface, the controller configured to retrieve the channel data from the local memory device and transfer the channel data for storage remote from the vehicle using the interface. The controller may receive channel data from the remote memory device.</t>
  </si>
  <si>
    <t>https://www.google.com/patents/US20170357865</t>
  </si>
  <si>
    <t>US20170357865</t>
  </si>
  <si>
    <t>WATER CONSERVING SHOWER SYSTEMS</t>
  </si>
  <si>
    <t>https://www.google.com/patents/US20170356172</t>
  </si>
  <si>
    <t>US20170356172</t>
  </si>
  <si>
    <t>A plumbing system for a shower or the like includes a mixing valve operable for delivering a water flow of adjustable temperature from a water source to a dispensing device downstream from the mixing valve. The system further includes a diverter valve between the mixing valve and the dispensing device, and operable to divert a selectively variable portion of the water from the mixing valve back to the water source. A thermochromic thermal indicator, downstream from the mixing valve, may advantageously provide a visible indication of the water flow having achieved a predetermined temperature. The thermal indicator may be a thermochromic PVC conduit, or it may be a fitting having an inlet, an outlet, a thermochromic PVC element therebetween, and a barrier located between the inlet and the outlet so as to define a flow path that includes an interior surface of the thermochromic element.</t>
  </si>
  <si>
    <t>Methods and systems for data interchange between a network-connected thermostat and cloud-based management server</t>
  </si>
  <si>
    <t>https://www.google.com/patents/US9846443</t>
  </si>
  <si>
    <t>US9846443</t>
  </si>
  <si>
    <t>A thermostat may include one or more temperature sensors, a processor configured to operate in a sleep mode and a wake mode, and a Wi-Fi chip that wirelessly communicates with a thermostat management server. The Wi-Fi chip may be configured to receive data packets from the thermostat management server while the processor operates in the sleep mode, and determine a priority level of the received data packets. The priority level may include a standard priority level and a keep-alive priority level. The Wi-Fi chip may also be configured to filter the received data packets based on the determined priority level of each packet such that the keep-alive priority level packets are discarded, and forward the standard priority level packets to the processor.</t>
  </si>
  <si>
    <t>Service provisioning profile for a fabric network</t>
  </si>
  <si>
    <t>https://www.google.com/patents/US9847964</t>
  </si>
  <si>
    <t>US9847964</t>
  </si>
  <si>
    <t>Methods and systems for pairing a device to an account managed by a remote service include connecting to a commissioning device. The commissioning device is a device that manages pairing of devices to a remote service. Pairing the device to the fabric in a remote service also includes receiving service configuration details from the commissioning device. The commissioning device has previously retrieved the service configuration details that contain details configured to enable the joining device to connect to the remote service. Using the service configuration details, a device connects to the remote service using the received service configuration details.</t>
  </si>
  <si>
    <t>Image display system and display used in image display system</t>
  </si>
  <si>
    <t>https://www.google.com/patents/US9845053</t>
  </si>
  <si>
    <t>US9845053</t>
  </si>
  <si>
    <t>The image display system includes a display that is provided on an interior surface of a vehicle body structure and that includes a first display region facing the doorway, and a camera adapted to capture an image of a blind spot region outside the vehicle body structure. When the door is in a closed state, the image display system is adapted to cause the display to display the image of the blind spot region, and when the door is in an open state, the image display system is adapted to cause the display to display an illumination image of a fixed pattern.</t>
  </si>
  <si>
    <t>https://www.google.com/patents/US9847835</t>
  </si>
  <si>
    <t>US9847835</t>
  </si>
  <si>
    <t>A Lighting device, which performs visible light communication with a receiver including an image sensor, includes: a dividing unit that divides identification information assigned to the lighting device into N packets (where N is a natural number greater than or equal to 2); a block generator that generates signal blocks each of which includes M packets (where M is a natural number greater than or equal to N) that include at least one of each of the N packets; and a light source that sequentially transmits the signal blocks in (i) each frame cycle of the image sensor or in (ii) each cycle substantially equal to an integral multiple of the frame cycle, by superimposing each of the signal blocks onto illumination light. The block generator generates the signal blocks so that an order of arranging the M packets is different between consecutive signal blocks in the signal blocks.</t>
  </si>
  <si>
    <t>Radio-controlled lighting system, radio device, and registration method</t>
  </si>
  <si>
    <t>https://www.google.com/patents/US9848481</t>
  </si>
  <si>
    <t>US9848481</t>
  </si>
  <si>
    <t>Economizer having damper modulation</t>
  </si>
  <si>
    <t>https://www.google.com/patents/US9845963</t>
  </si>
  <si>
    <t>US9845963</t>
  </si>
  <si>
    <t>A system having a mixed air box with inputs of return air from a space or spaces of a building, and of outside air. The mixed air box may have an output of discharge air to the space or spaces of the building. The air from the output may be return air that is conditioned with cooling, heat, or outside air. A damper may be situated at the input of outside air to the mixed air box. A temperature sensor may be positioned at the input for outside air and at the output of discharge air. A cooling mechanism may be at the output of the discharge air. The temperature sensor may be downstream from the cooling mechanism. An economizer may have connections with the damper, the temperature sensor and the cooling mechanism.</t>
  </si>
  <si>
    <t>Valve controller configured to estimate fuel comsumption</t>
  </si>
  <si>
    <t>https://www.google.com/patents/US9846440</t>
  </si>
  <si>
    <t>US9846440</t>
  </si>
  <si>
    <t>A fuel valve for regulating a flow of fuel to a combustion appliance includes a control module configured to determine fuel consumption based on a measure related to fuel flow through the fuel valve. The measure related to fuel flow through the valve may be determined using a known relationship between firing rate and the flow rate of fuel through the valve. Measurement accuracy may be enhanced by correcting for the excess air ration (also referred to as lamda).</t>
  </si>
  <si>
    <t>Adaptive interface system for confirming a status of a plurality of identified tasks</t>
  </si>
  <si>
    <t>https://www.google.com/patents/US9846523</t>
  </si>
  <si>
    <t>US9846523</t>
  </si>
  <si>
    <t>A system and method provide feedback regarding the confirmation of automated and operator assigned tasks, wherein one of the operator tasks and automation tasks includes a value for a parameter. The operator task and automation task that includes the value is rendered subsequent to being accomplished if the value does not match the parameter.</t>
  </si>
  <si>
    <t>Automatic IoT device social network expansion</t>
  </si>
  <si>
    <t>https://www.google.com/patents/US9847961</t>
  </si>
  <si>
    <t>US9847961</t>
  </si>
  <si>
    <t>The disclosure generally relates to Internet of Things (IoT) device social networking, and in particular to an IoT device publish-subscribe messaging model and automatic IoT device social network expansion. For example, IoT devices from different networks may publish status data that relates to certain topics, wherein the published status updates may be managed in a distributed manner at each IoT network. Furthermore, IoT devices interested in published data can subscribe to data relating to certain topics, which may be used to dynamically adjust actions that the subscribing IoT devices may take. Furthermore, IoT devices can employ common social networking capabilities (e.g., refer, follow, like, publish, subscribe, etc.) to interact with other IoT devices and find relevant information from other IoT devices that can be used to improve performance and effectiveness.</t>
  </si>
  <si>
    <t>System and method of limiting processing by a 3D reconstruction system of an environment in a 3D reconstruction of an event occurring in an event space</t>
  </si>
  <si>
    <t>https://www.google.com/patents/US9846961</t>
  </si>
  <si>
    <t>US9846961</t>
  </si>
  <si>
    <t>A method of limiting processing by a 3D reconstruction system of an environment in a 3D reconstruction of an event includes dividing by the subdivision module the volume into sub-volumes; projecting from each camera each of the sub-volumes to create a set of sub-volumes masks relative to each camera; creating an imaging mask for each camera; comparing for each camera by the subdivision module the respective imaging mask to the respective sub-volume mask and extracting at least one feature from at least one imaging mask; saving by the subdivision module the at least one feature to a subspace division mask; cropping the at least one feature from the imaging frames using the subspace division mask; and processing only the at least one feature for a 3D reconstruction. The system includes cameras for recording the event in imaging frames; and a subdivision module for dividing the volume into sub-volumes.</t>
  </si>
  <si>
    <t>Self-learning locator for mobile device</t>
  </si>
  <si>
    <t>https://www.google.com/patents/US9848302</t>
  </si>
  <si>
    <t>US9848302</t>
  </si>
  <si>
    <t>Voxel tagging using fiber optic shape sensing</t>
  </si>
  <si>
    <t>https://www.google.com/patents/US9844325</t>
  </si>
  <si>
    <t>US9844325</t>
  </si>
  <si>
    <t>A voxel tagging system (100) includes a sensing enabled device (104) having an optical fiber (126) configured to sense induced strain within the device (Bragg grating sensor). An interpretation module (112) is configured to receive signals from the optical fiber interacting with an internal organ, e.g. heart, and to interpret the signals to determine positions visited by the at least one optical fiber within the internal organ. A data source (152, 154) is configured to generate data associated with an event or status, e.g. respiration, ECG phase, time stamp, etc. A storage device (116) is configured to store a history (136) of the positions visited in the internal organ and associate the positions with the data generated by the data source (152, 154).</t>
  </si>
  <si>
    <t>Faceplate remote control device for use in a load control system</t>
  </si>
  <si>
    <t>https://www.google.com/patents/US9848479</t>
  </si>
  <si>
    <t>US9848479</t>
  </si>
  <si>
    <t>A faceplate remote control device is attached to a wall-mounted mechanical light switch that has a toggle actuator. The faceplate remote control device includes a toggle indicator that detects operation of the toggle actuator of the mechanical switch. The toggle indicator causes the generation of an indication of detected operation of the toggle actuator. The toggle indicator comprises a sliding member that is configured to move with the toggle actuator. The toggle indicator may comprise an obstruction detection device that includes an infrared (IR) transmitter and an IR receiver. The faceplate remote control device includes a control circuit and a wireless communication circuit. The control circuit is configured to cause the wireless communication circuit to transmit one or more messages in response to detecting operation of the toggle actuator of the mechanical switch.</t>
  </si>
  <si>
    <t>https://www.google.com/patents/US9847638</t>
  </si>
  <si>
    <t>US9847638</t>
  </si>
  <si>
    <t>Color-stabilized electrochromic devices</t>
  </si>
  <si>
    <t>https://www.google.com/patents/EP2270116B1</t>
  </si>
  <si>
    <t>EP2270116B1</t>
  </si>
  <si>
    <t>color-stability</t>
  </si>
  <si>
    <t>https://www.google.com/patents/EP3256544A2</t>
  </si>
  <si>
    <t>EP3256544A2</t>
  </si>
  <si>
    <t>1. An electrochromic device comprising:
-dimerizing electrochromic compound represented by Formula (I):
 Figure imgf000054_0001
wherein:
R1 and R2 are individually alkyl, siloxyalkyl, hydroxyalkyl, alkenyl, or aralkyl;
R4, R6, R8, and R10 are individually H, OR20, F, CI, Br, I, CN, N02, alkyl, or aryl;
R3, R5, R7, and R9 are individually H, OR20, F, CI, Br, I, CN, N02, alkyl, or aryl, with the proviso that R3 and R5 or R7 and R9 are individually secondary alkyl, tertiary alkyl, or aryl;
R20 is H or alkyl; and
X is an anion.</t>
  </si>
  <si>
    <t>https://www.google.com/patents/EP3130220B1</t>
  </si>
  <si>
    <t>EP3130220B1</t>
  </si>
  <si>
    <t>https://www.google.com/patents/EP3256983A1</t>
  </si>
  <si>
    <t>EP3256983A1</t>
  </si>
  <si>
    <t>LEAKAGE CURRENT SHUNT IN AN ELECTRICAL POWER DISTRIBUTION SYSTEM UTILIZING SOLID STATE RELAYS</t>
  </si>
  <si>
    <t>https://www.google.com/patents/EP1897198B1</t>
  </si>
  <si>
    <t>EP1897198B1</t>
  </si>
  <si>
    <t>CONFIGURABLE SYSTEM EVENT AND RESOURCE ARBITRATION MANAGEMENT</t>
  </si>
  <si>
    <t>https://www.google.com/patents/EP2218001B1</t>
  </si>
  <si>
    <t>EP2218001B1</t>
  </si>
  <si>
    <t>UE-ASSISTED NETWORK OPTIMIZATION METHODS</t>
  </si>
  <si>
    <t>https://www.google.com/patents/EP2896239B1</t>
  </si>
  <si>
    <t>EP2896239B1</t>
  </si>
  <si>
    <t>SYSTEM AND METHOD TO REGULATE OPERATING VOLTAGE OF A MEMORY ARRAY</t>
  </si>
  <si>
    <t>https://www.google.com/patents/EP2973577B1</t>
  </si>
  <si>
    <t>EP2973577B1</t>
  </si>
  <si>
    <t>APPARATUS AND METHODS FOR MAC HEADER COMPRESSION</t>
  </si>
  <si>
    <t>https://www.google.com/patents/EP3066813B1</t>
  </si>
  <si>
    <t>EP3066813B1</t>
  </si>
  <si>
    <t>SYSTEMS, METHODS, AND APPARATUS FOR INTEGRATED TUNING CAPACITORS IN CHARGING COIL STRUCTURE</t>
  </si>
  <si>
    <t>https://www.google.com/patents/EP3192141B1</t>
  </si>
  <si>
    <t>EP3192141B1</t>
  </si>
  <si>
    <t>OS LEVEL WLAN/CELLULAR AGGREGATION FOR INTEGRATED FEMTO AND AP DEPLOYMENTS</t>
  </si>
  <si>
    <t>https://www.google.com/patents/EP2918136B1</t>
  </si>
  <si>
    <t>EP2918136B1</t>
  </si>
  <si>
    <t>LIGHTING DEVICE, SYSTEM AND METHOD</t>
  </si>
  <si>
    <t>https://www.google.com/patents/EP2898256B1</t>
  </si>
  <si>
    <t>EP2898256B1</t>
  </si>
  <si>
    <t>TIMESTAMPING DETECTED RADIATION QUANTA</t>
  </si>
  <si>
    <t>https://www.google.com/patents/EP2965120B1</t>
  </si>
  <si>
    <t>EP2965120B1</t>
  </si>
  <si>
    <t>https://www.google.com/patents/EP3160836B1</t>
  </si>
  <si>
    <t>EP3160836B1</t>
  </si>
  <si>
    <t>https://www.google.com/patents/US20170364395</t>
  </si>
  <si>
    <t>US20170364395</t>
  </si>
  <si>
    <t>Disclosed are platforms for communicating among one or more otherwise independent systems involved in controlling functions of buildings or other sites having switchable optical devices deployed therein. Such independent systems include a window control system and one or more other independent systems such as systems that control residential home products (e.g., thermostats, smoke alarms, etc.), HVAC systems, security systems, lighting control systems, and the like. Together the systems control and/or monitor multiple features and/or products, including switchable windows and other infrastructure of a 103 site, which may be a commercial, residential, or public site.
Claim 1.	A plurality of interacting systems comprising a window control system and at least one other system selected from the group consisting of a lighting system, an HVAC systems, a security system, and a home appliance control system, wherein the window control system and the at least one other system are configured to communicate via an application programming interface (API), and wherein the window control system is configured to control the optical state of one or more optically switchable windows.</t>
  </si>
  <si>
    <t>BUILDING SYSTEM COMMISSIONING AUTOMATION</t>
  </si>
  <si>
    <t>https://www.google.com/patents/US20170364044</t>
  </si>
  <si>
    <t>US20170364044</t>
  </si>
  <si>
    <t>Devices, systems, and methods for building system commissioning automation are described herein. One device includes a controller of a plurality of building system devices having logic to receive a set of commands specified by a sequence of operations (SOO) script, execute the set of commands to run an SOO check on the plurality of building system devices, and generate a report including results of the SOO check.</t>
  </si>
  <si>
    <t>https://www.google.com/patents/US20170365908</t>
  </si>
  <si>
    <t>US20170365908</t>
  </si>
  <si>
    <t>INDUCTIVE POWER CONNECTION/DATA TRANSFER FOR ELECTRO-OPTIC MIRROR</t>
  </si>
  <si>
    <t>https://www.google.com/patents/US20170363840</t>
  </si>
  <si>
    <t>US20170363840</t>
  </si>
  <si>
    <t>A rearview assembly for a vehicle includes a rearview device having at least one of a display module and a mirror. A mount operably couples the rearview device to an inside surface of a windscreen of the vehicle. An at least partially translucent connector is operably coupled with the vehicle and abuts a portion of the windscreen. The connector includes an induction pad removably coupled with the rearview device and is configured to supply power and data to the rearview device.</t>
  </si>
  <si>
    <t>https://www.google.com/patents/WO2017218705A1</t>
  </si>
  <si>
    <t>WO/2017/218705A1</t>
  </si>
  <si>
    <t>https://www.google.com/patents/WO2017218658A1</t>
  </si>
  <si>
    <t>WO/2017/218658A1</t>
  </si>
  <si>
    <t>electrowetting</t>
  </si>
  <si>
    <t>MULTICOLOR DISPLAY APPARATUS AND METHOD FOR SETTING GRADATION VALUE OF MULTICOLOR DISPLAY APPARATUS</t>
  </si>
  <si>
    <t>https://www.google.com/patents/US20170363792</t>
  </si>
  <si>
    <t>US20170363792</t>
  </si>
  <si>
    <t>A multicolor display apparatus displays a design pattern by reflecting light beams which are incident into a light guide body by arrays of fine shapes and emitting the reflected light beams from the light emission surface, in which, when it is assumed that the gradation values of red, green, blue, and white at a point where a specific color (to be displayed) of the design pattern of the light guide body is displayed using red, green, blue, and white light are set as I(r). I(g). I(b), and I(w), respectively, and when it is assumed that the gradation values of red, green, and blue in the case of displaying a color close to the specific color using only red, green, and blue light without white light are set as Ir, Ig, and Ib, respectively, the fine shapes for each of red, green, blue, and white colors have a height or a pitch which corresponds to the gradation values I(r), I(g), I(b), and I(w) as follows: I(w)=min(Ir, Ig, Ib), ×A/100; I(r)=Ir−I(w); I(g)=Ig−I(w); I(b)=Ib−I(w). Here, A/100 is less than 1. Thus, it is possible to realize a beautiful white color and realize display which has high color reproducibility without influence due to a machining error and allows a user to feel beautiful.</t>
  </si>
  <si>
    <t>IMAGING APPARATUS INCLUDING LIGHT SOURCE THAT EMITS PULSED LIGHT, IMAGE SENSOR, AND CONTROL CIRCUIT</t>
  </si>
  <si>
    <t>https://www.google.com/patents/US20170366726</t>
  </si>
  <si>
    <t>US20170366726</t>
  </si>
  <si>
    <t>When a time at which a first pulsed light starts arriving at pixels after being reflected by an object is a first time, a time at which the first pulsed light finishes arriving at the pixels is a second time, and a time at which a second pulsed light starts arriving at the pixels after being reflected by the object is a third time, a control circuit decreases sensitivity of the pixels in first part of a first period from the first time including the second time, to a level lower than the sensitivity of the pixels in at least part of a second period after the first period and up to the third time, and increases the sensitivity of the pixels in second part of the first period, to a level higher than the sensitivity of the pixels in the at least part of the second period.</t>
  </si>
  <si>
    <t>CONTROL DEVICE AND METHOD FOR ASSIGNING ID NUMBER</t>
  </si>
  <si>
    <t>https://www.google.com/patents/US20170367166</t>
  </si>
  <si>
    <t>US20170367166</t>
  </si>
  <si>
    <t>A control device which is connected to luminaires includes: a storage which stores associations between types of luminaires and identification (ID) number ranges for each of the types; an identifying unit which identifies a type of each of the luminaires; and an assigning unit which, by reference to the associations, assigns, to each of the luminaires, an ID number in an ID number range for the type identified by the identifying unit such that, among the luminaires, luminaires of a same type have consecutive ID numbers in the ID number range.</t>
  </si>
  <si>
    <t>VISUALIZATION ELEMENT, MEASUREMENT SYSTEM, AND MEASUREMENT METHOD</t>
  </si>
  <si>
    <t>https://www.google.com/patents/WO2017217035A1</t>
  </si>
  <si>
    <t>WO/2017/217035A1</t>
  </si>
  <si>
    <t>A state visualization element according to an embodiment of the present disclosure includes a fixed part having a fixed positional relationship with an object to be measured and a movable part that is movably supported by the fixed part and maintains a fixed angle with the direction of gravity. The state visualization element is provided with an optical member for retroreflecting light or electromagnetic waves when the fixed part and movable part are in a prescribed positional relationship. The optical member varies the intensity of the light or electromagnetic waves reflected in the retroreflection direction according to variation in the positional relationship between the fixed part and the movable part.</t>
  </si>
  <si>
    <t>WATER LEAKAGE AMOUNT MEASUREMENT APPARATUS AND WATER LEAKAGE AMOUNT MEASUREMENT METHOD</t>
  </si>
  <si>
    <t>https://www.google.com/patents/WO2017217220A1</t>
  </si>
  <si>
    <t>WO/2017/217220A1</t>
  </si>
  <si>
    <t>A water leakage amount measurement apparatus includes: a discharge device for discharging a predetermined amount of inspection liquid into water; a camera for photographing the diffusion state of the inspection liquid discharged into water to generate image data; and a water leakage amount calculation unit for determining a temporal change of the diffusion state of the inspection liquid from the image data, and calculating an amount of water leakage from a structure on the basis of the temporal change. A water leakage amount measurement method includes: a discharge step for discharging a predetermined amount of inspection liquid into water; a photographing step for photographing the diffusion state of the inspection liquid discharged into water to generate image data; and a calculation step for determining a temporal change of the diffusion state of the inspection liquid from the image data, and calculating an amount of water leakage from a structure on the basis of the temporal change.</t>
  </si>
  <si>
    <t>SYSTEM AND METHOD FOR IDENTIFYING AND MANAGING DEFECTS IN INDUSTRIAL PROCESS CONTROL AND AUTOMATION SYSTEMS</t>
  </si>
  <si>
    <t>https://www.google.com/patents/US20170364060</t>
  </si>
  <si>
    <t>US20170364060</t>
  </si>
  <si>
    <t>A method includes applying a defect rule to engineering configurations in an industrial process control and automation system. This includes extracting query logic from the defect rule defining a defect. This also includes executing the extracted query logic on the engineering configurations. This further includes storing results of the executed query logic as an identified defect. The method could also include reconciling the identified defect by comparing the results of the executed query logic for a current iteration with results of the executed query logic from previous iterations and determining a current state of the identified defect based on the comparison.</t>
  </si>
  <si>
    <t>HARDWARE ASSIST MECHANISMS FOR ALIVE DETECTION OF REDUNDANT DEVICES</t>
  </si>
  <si>
    <t>https://www.google.com/patents/US20170364424</t>
  </si>
  <si>
    <t>US20170364424</t>
  </si>
  <si>
    <t>An apparatus includes a first hardware assist device having at least one transmitter, at least one receiver, and a timer. The at least one transmitter is configured to transmit at least one first signal to a second hardware assist device of a redundant second apparatus. The at least one first signal indicates that the apparatus is functional. The at least one receiver is configured to receive at least one second signal from the second hardware assist device. The at least one second signal indicates that the second apparatus is functional. The timer is configured to control a driver to block transmission of the at least one first signal in response to a fault associated with the apparatus. The apparatus also includes at least one processing device configured to perform one or more actions in response to a loss of the at least one second signal from the second apparatus.</t>
  </si>
  <si>
    <t>ADVANCED DISCRETE CONTROL DEVICE DIAGNOSTIC ON DIGITAL OUTPUT MODULES</t>
  </si>
  <si>
    <t>https://www.google.com/patents/US20170365153</t>
  </si>
  <si>
    <t>US20170365153</t>
  </si>
  <si>
    <t>An apparatus performs methods for device diagnostics based on signals from digital outputs. The apparatus includes an input/output module with a digital output module to be coupled to a device. The input/output module measures one or more characteristics of a digital signal provided by the digital output module, where at least one of the one or more characteristics of the digital signal is associated with an output current of the digital output module. The input/output module also performs one or more diagnostics using the one or more measured characteristics of the digital signal.</t>
  </si>
  <si>
    <t>SEPARABLE WALLBOX DEVICE AND MEMORY</t>
  </si>
  <si>
    <t>https://www.google.com/patents/US20170365989</t>
  </si>
  <si>
    <t>US20170365989</t>
  </si>
  <si>
    <t>METHOD AND APPARATUS FOR AUTOMATION OF PERSONALIZED MAINTENANCE TASKS WITH BUILT-IN SIMULATION AND DATA SYNCHRONIZATION SUPPORT IN ENERGY DISTRIBUTION INDUSTRY OR OTHER INDUSTRY</t>
  </si>
  <si>
    <t>https://www.google.com/patents/US20170366875</t>
  </si>
  <si>
    <t>US20170366875</t>
  </si>
  <si>
    <t>A method and apparatus perform automation of personalized maintenance tasks with built-in simulation and data synchronization support in the energy distribution industry or other industry. A mobile device includes a transceiver and at least one processing device. The transceiver is configured to communicate with a field device. The at least one processing device is configured to detect a presence of the field device. The at least one processing device is also configured to execute multiple maintenance tasks associated with the field device in response to detecting the presence of the field device. The at least one processing device is also configured to generate a dashboard and present the dashboard on the mobile device. The dashboard displays results of the maintenance tasks to a user.</t>
  </si>
  <si>
    <t>https://www.google.com/patents/WO2017218265A1</t>
  </si>
  <si>
    <t>WO/2017/218265A1</t>
  </si>
  <si>
    <t>A method includes securely booting a device (106, 114, 116, 122, 124, 130, 132, 138, 140, 142, 200) using a bootloader (FSBL, SSBL), where the bootloader is digitally signed (FSBL.sig, SSBL.sig) using a first cryptographic key (SSK) associated with the bootloader. The method also includes executing one or more kernel or user applications using the device, where the one or more kernel or user applications are digitally signed (Partition1.sig, Partition2.sig, Partition3.sig) using one or more second cryptographic keys (TSK) associated with the one or more kernel or user applications. In addition, the method includes using (800) an in-band channel to update or replace the first cryptographic key.</t>
  </si>
  <si>
    <t>https://www.google.com/patents/WO2017218301A1</t>
  </si>
  <si>
    <t>WO/2017/218301A1</t>
  </si>
  <si>
    <t>A method and apparatus perform automation of personalized maintenance tasks with built-in simulation and data synchronization support in the energy distribution industry or other industry. A mobile device (160) includes a transceiver (304) and at least one processing device (314). The transceiver is configured to communicate with a field device (102). The at least one processing device is configured to detect a presence of the field device. The at least one processing device is also configured to execute multiple maintenance tasks (612) associated with the field device in response to detecting the presence of the field device. The at least one processing device is also configured to generate a dashboard (204) and present the dashboard on the mobile device. The dashboard displays results (400) of the maintenance tasks to a user (210).</t>
  </si>
  <si>
    <t>https://www.google.com/patents/WO2017218381A1</t>
  </si>
  <si>
    <t>WO/2017/218381A1</t>
  </si>
  <si>
    <t>An apparatus includes an input/output module (300) with a digital output module (210, 610) configured to be coupled to a device (605). The input/output module is configured to measure (715) one or more characteristics (405, 505) of a digital signal (420) provided by the digital output module, where at least one of the one or more characteristics of the digital signal is associated with an output current of the digital output module. The input/output module is also configured to perform (720) one or more diagnostics (400, 500) using the one or more measured characteristics of the digital signal.</t>
  </si>
  <si>
    <t>Signaling Which Version Information To Use On Byte-Range File Repair</t>
  </si>
  <si>
    <t>https://www.google.com/patents/US20170364550</t>
  </si>
  <si>
    <t>US20170364550</t>
  </si>
  <si>
    <t>Systems, methods, and devices of various embodiments enable signaling one or more capabilities of servers, such as web servers or content delivery network (CDN) servers, to use file version information, such as MD5s (message digest 5 (MD5) algorithm hash values) and/or entity tags (ETags), to computing devices for byte-range file repair.</t>
  </si>
  <si>
    <t>Methods and Systems for Context Based Anomaly Monitoring</t>
  </si>
  <si>
    <t>https://www.google.com/patents/US20170366935</t>
  </si>
  <si>
    <t>US20170366935</t>
  </si>
  <si>
    <t>Various embodiments include methods, and computing devices configured to implement the methods, for anomaly monitoring using context-based sensor output correlation. A computing device may obtain output of a first sensor and may determine that an anomaly is likely to occur based on the obtained output of the first sensor. The computing device may transmit a message indicating that the anomaly is likely to occur, causing receiving computing devices to begin logging output of sensors of the receiving computing devices. The computing device may determine whether the anomaly did occur. If the anomaly did occur, the computing device may transmit a sensor output request. Nearby computing devices may receive this sensor output request and may transmit collected sensor data to the first computing device. The first computing device may receive the sensor output collected by the various receiving devices and may correlate the first sensor output with the received sensor output.</t>
  </si>
  <si>
    <t>RADIO ACCESS TECHNOLOGY (RAT) PRIORITIZATION ON A SHARED COMMUNICATION MEDIUM</t>
  </si>
  <si>
    <t>https://www.google.com/patents/US20170366979</t>
  </si>
  <si>
    <t>US20170366979</t>
  </si>
  <si>
    <t>Techniques for co-existence on a shared communication medium are disclosed. An activation command may be received, over a backhaul connection and via a first Radio Access Technology (RAT), configuring the first RAT for active operation on a shared communication medium. An activity indicator may be generated based on the active operation of the first RAT. Based on the activity indicator, one or more measurements scheduled to be performed on the communication medium in accordance with a second RAT and a corresponding wakeup schedule may be disabled. Access of a first RAT to a shared communication medium may also be monitored. A priority indicator for the first RAT may be generated based on the monitored access. Based on the priority indicator, release of a backhaul connection on the communication medium that is associated with a second RAT may be coordinated.</t>
  </si>
  <si>
    <t>WAKEUP SCHEDULE COORDINATION ON A SHARED COMMUNICATION MEDIUM</t>
  </si>
  <si>
    <t>https://www.google.com/patents/US20170367143</t>
  </si>
  <si>
    <t>US20170367143</t>
  </si>
  <si>
    <t>METHODS AND SYSTEMS FOR CONTEXT BASED ANOMALY MONITORING</t>
  </si>
  <si>
    <t>https://www.google.com/patents/WO2017218159A1</t>
  </si>
  <si>
    <t>WO/2017/218159A1</t>
  </si>
  <si>
    <t>LIFTED LOW-DENSITY PARITY CHECK (LDPC) CODES IN COMBINATION WITH HARQ</t>
  </si>
  <si>
    <t>https://www.google.com/patents/WO2017218665A1</t>
  </si>
  <si>
    <t>WO/2017/218665A1</t>
  </si>
  <si>
    <t>Certain aspects of the present disclosure generally relate to techniques for puncturing of structured low-density parity-check (LDPC) codes. Certain aspects of the present disclosure generally relate to methods and apparatus for a high-performance, flexible, and compact LDPC code. Certain aspects can enable LDPC code designs to support large ranges of rates, blocklengths, and granularity, while being capable of fine incremental redundancy hybrid automatic repeat request (IR-HARQ) extension while maintaining good floor performance, a high-level of parallelism to deliver high throughout performance, and a low description complexity.</t>
  </si>
  <si>
    <t>METHODS AND APPARATUS FOR COMPACTLY DESCRIBING LIFTED LOW-DENSITY PARITY-CHECK (LDPC) CODES</t>
  </si>
  <si>
    <t>https://www.google.com/patents/WO2017218667A1</t>
  </si>
  <si>
    <t>WO/2017/218667A1</t>
  </si>
  <si>
    <t>Certain aspects of the present disclosure generally relate to techniques for compactly describing lifted quasi-cyclic low-density parity-check (LDPC) codes. A method for wireless communications by a transmitting device generally includes selecting a first lifting size value Z and a first set of lifting values for generating a first lifted LDPC code (1302). The first lifted LDPC code is generated by applying the first set of lifting values to interconnect edges in Z copies of a base parity check matrix (PCM) to obtain a first lifted PCM corresponding to the first lifted LDPC code (1304). The method further includes determining a second set of lifting values for generating a second lifted PCM corresponding to a second lifted LDPC code for a second lifting size value based on the first set of lifting values (1306), encoding a set of information bits based on at least one of the first lifted LDPC code or the second lifted LDPC code to produce a code word (1308) and transmitting the code word (1310).</t>
  </si>
  <si>
    <t>VISION-BASED ROBOT CONTROL SYSTEM</t>
  </si>
  <si>
    <t>https://www.google.com/patents/WO2017218084A1</t>
  </si>
  <si>
    <t>WO/2017/218084A1</t>
  </si>
  <si>
    <t>Various systems and methods for providing a vision-based robot control system are provided herein. A vision-based robot control system comprises a camera system interface to receive image data from a camera system; a trigger detection unit to determine a triggering action from the image data; and a transceiver to initiate a robot operation associated with the triggering action.</t>
  </si>
  <si>
    <t>https://www.google.com/patents/WO2017218115A1</t>
  </si>
  <si>
    <t>WO/2017/218115A1</t>
  </si>
  <si>
    <t>https://www.google.com/patents/US20170360366</t>
  </si>
  <si>
    <t>US20170360366</t>
  </si>
  <si>
    <t>MULTI-VIEW DISPLAY DEVICE</t>
  </si>
  <si>
    <t>https://www.google.com/patents/US20170363878</t>
  </si>
  <si>
    <t>US20170363878</t>
  </si>
  <si>
    <t>A multi-view display is switchable between single view and multi-view modes, and uses lenticular means (9) arranged over the display panel which comprise birefringent electro-optic material (62) adjacent a non-switchable optically transparent layer (60). The non-switchable optically transparent layer (60) has a refractive index (n) substantially equal to the extra ordinary refractive index of the birefringent electro-optic material (62). In the single view mode, the birefringent electro-optic material (62) defines a non-switched state, and the polarization (64) of the light output from the display panel and incident on the lenticular means is linear and aligned with the optical axis of the birefringent electro-optic material (62) at the surface where the display output light is received. In the multi-view mode, the birefringent electro-optic material (62) defines a switched state in which the optical axis is aligned perpendicularly to the display output surface.</t>
  </si>
  <si>
    <t>IDENTIFYING AND CONTROLLING SIGNAL INFLUENCE ON ONE OR MORE PROPERTIES OF EMITTED LIGHT</t>
  </si>
  <si>
    <t>https://www.google.com/patents/US20170367164</t>
  </si>
  <si>
    <t>US20170367164</t>
  </si>
  <si>
    <t>Systems, and methods are described herein for identifying and/or controlling influence and/or potential influence of one or more signals on one or more properties of light emitted by one or more lighting units (100). In various embodiments, one or more signals may be identified that influence, or potentially influence, a manner in which a lighting unit controller (110) controls one or more properties of light to be emitted by a lighting unit (100). In some embodiments, a user instruction may be received to alter the manner in which the one or more signals influence how the lighting unit controller (110) controls the one or more properties of light emitted by the lighting unit (100) may be received. The lighting unit controller (110) may control a manner in which light output of the lighting unit (100) is influenced by the one or more signals in accordance with the user instruction.</t>
  </si>
  <si>
    <t>OPTICAL MONITORING OF FACIAL CHARACTERISTICS DURING THE MENSTRUAL CYCLE OF WOMEN</t>
  </si>
  <si>
    <t>https://www.google.com/patents/WO2017215920A1</t>
  </si>
  <si>
    <t>WO/2017/215920A1</t>
  </si>
  <si>
    <t>In an embodiment, an apparatus (12) is presented that predicts a fertility window comprising a period of increased fecundability for a woman based on optical monitoring of facial features.</t>
  </si>
  <si>
    <t>https://www.google.com/patents/US20170362891</t>
  </si>
  <si>
    <t>US20170362891</t>
  </si>
  <si>
    <t>https://www.google.com/patents/US20170361466</t>
  </si>
  <si>
    <t>US20170361466</t>
  </si>
  <si>
    <t>OPTICAL DETECTOR</t>
  </si>
  <si>
    <t>https://www.google.com/patents/US20170363741</t>
  </si>
  <si>
    <t>US20170363741</t>
  </si>
  <si>
    <t>A method of controlling pixels (134) of at least one spatial light modulator (114) is disclosed. The spatial light modulator (114) has a matrix of pixels (132). Each pixel (134) is individually controllable. The method comprises the following steps: receiving at least one image (331), (342); defining at least one image segment (333) within the image (331),(344); assigning at least one gray scale value to each image segment (333),(348); assigning at least one pixel (134) of the matrix of pixels (132) to each image segment (333),(350); assigning a unique modulation frequency to each gray scale value assigned to the at least one image segment (333),(352); controlling the at least one pixel (134) of the matrix of pixels (132) assigned to the at least one image segment (333) with the unique modulation frequency assigned to the respective image segment (333),(354).</t>
  </si>
  <si>
    <t>HETEROAROMATIC COMPOUNDS FOR ORGANIC ELECTRONICS</t>
  </si>
  <si>
    <t>https://www.google.com/patents/US20170365791</t>
  </si>
  <si>
    <t>US20170365791</t>
  </si>
  <si>
    <t>The present invention provides compounds of formula (I) wherein X is O, S or NR10, wherein R10 is H, C1-30-alkyl, substituted C1-30-alkyl, C2-30-alkenyl, substituted C2-30-alkenyl, C2-30-alkynyl, substituted C2-30-alkynyl or C(0)-OR, R1 and R11 are independently from each other selected from the group consisting of C1-30-alkyl, substituted C1-30-alkyl, C2-30-alkenyl, substituted C2-30-alkenyl, C2-30-alkynyl, substituted C2-30-alkynyl, C5-8-cycloalkyl, substituted C5-8-cycloalkyl, C5-8-cycloalkenyl, and substituted C5-8-cycloalkenyl, and an electronic device comprising the compounds as semiconducting material.</t>
  </si>
  <si>
    <t>Controlling Motorized Window Treatments in Response to Multiple Sensors</t>
  </si>
  <si>
    <t>https://www.google.com/patents/US20170362893</t>
  </si>
  <si>
    <t>US20170362893</t>
  </si>
  <si>
    <t>COMBINED BIOMETRICS CAPTURE SYSTEM WITH AMBIENT FREE IR</t>
  </si>
  <si>
    <t>https://www.google.com/patents/US20170364736</t>
  </si>
  <si>
    <t>US20170364736</t>
  </si>
  <si>
    <t>An apparatus for a combined camera system is described herein. The apparatus includes an adjustable infrared (IR) pass filter. A passband of the adjustable infrared (IR) pass filter is electrically adjusted. The apparatus also includes a rolling shutter sensor. An adjustable filter is to implement a global shutter and a rolling shutter sensor global reset.</t>
  </si>
  <si>
    <t>Display and Multi-Layer Printed Circuit Board with Shared Flexible Substrate</t>
  </si>
  <si>
    <t>https://www.google.com/patents/US20170367190</t>
  </si>
  <si>
    <t>US20170367190</t>
  </si>
  <si>
    <t>APPARATUS FOR MATERIAL DEPOSITION ON A SUBSTRATE IN A VACUUM DEPOSITION PROCESS, SYSTEM FOR SPUTTER DEPOSITION ON A SUBSTRATE, AND METHOD FOR MANUFACTURE OF AN APPARATUS FOR MATERIAL DEPOSITION ON A SUBSTRATE</t>
  </si>
  <si>
    <t>https://www.google.com/patents/WO2017217987A1</t>
  </si>
  <si>
    <t>WO/2017/217987A1</t>
  </si>
  <si>
    <t>The present disclosure provides an apparatus for material deposition on a substrate in a vacuum deposition process. The apparatus includes a target support, two or more target segments supported by the target support, wherein a first gap is provided between adjacent target segments of the two or more target segments, and two or more bonding layer portions, each bonding layer portion of the two or more bonding layer portions bonding a respective target segment of the two or more target segments to the target support, wherein bonding layer portions of adjacent target segments are separated from each other by a second gap larger than the first gap.</t>
  </si>
  <si>
    <t>SYSTEMS AND METHODS FOR UNIVERSAL TOLL MODULE</t>
  </si>
  <si>
    <t>https://www.google.com/patents/US20170364719</t>
  </si>
  <si>
    <t>US20170364719</t>
  </si>
  <si>
    <t>A system includes a communication device and a user interface. The communication device includes a universal toll module configured to transmit a toll signal that includes at least one electronic toll code to be communicated to an electronic toll system. The universal toll module is communicatively coupled to a vehicle bus of the vehicle. The user interface is communicatively coupled to the vehicle bus.</t>
  </si>
  <si>
    <t>https://www.google.com/patents/WO2017218946A1</t>
  </si>
  <si>
    <t>WO/2017/218946A1</t>
  </si>
  <si>
    <t>Inhibiting deleterious control coupling in an enclosure having multiple HVAC regions</t>
  </si>
  <si>
    <t>https://www.google.com/patents/US9851728</t>
  </si>
  <si>
    <t>US9851728</t>
  </si>
  <si>
    <t>coupling</t>
  </si>
  <si>
    <t>The current application is related to environmental-conditioning systems controlled by intelligent controllers and, in particular, to an intelligent-thermostat-controlled HVAC system that detects and ameliorates control coupling between intelligent thermostats. Control coupling can lead to inefficient HVAC operation. When control coupling is detected, a settings-adjustment directive is sent to at least one intelligent thermostat to adjust one or more intelligent-thermostat settings, including an HVAC-cycle-initiation delay parameter, swing parameter, and a parameter that indicates whether or not an intelligent thermostat should first obtain confirmation or permission before initiating an HVAC cycle.</t>
  </si>
  <si>
    <t>Power-preserving communications architecture with long-polling persistent cloud channel for wireless network-connected thermostat</t>
  </si>
  <si>
    <t>https://www.google.com/patents/US9851729</t>
  </si>
  <si>
    <t>US9851729</t>
  </si>
  <si>
    <t>Methods and systems facilitate network communications between a wireless network-connected thermostat and a cloud-based management server in a manner that promotes reduced power usage and extended service life of a energy-storage device of the thermostat, while at the same time accomplishing timely data transfer between the thermostat and the cloud-based management server for suitable and time-appropriate control of an HVAC system. The thermostat further comprises powering circuitry configured to: extract electrical power from one or more HVAC control wires in a manner that does not require a “common” wire; supply electrical power for thermostat operation; recharge the energy-storage device (if needed) using any surplus extracted power; and discharge the energy-storage device to assist in supplying electrical power for thermostat operation during intervals in which the extracted power alone is insufficient for thermostat operation.</t>
  </si>
  <si>
    <t>Scalable building control system, method, and apparatus</t>
  </si>
  <si>
    <t>https://www.google.com/patents/US9854653</t>
  </si>
  <si>
    <t>US9854653</t>
  </si>
  <si>
    <t>scaling</t>
  </si>
  <si>
    <t>A scalable lighting control system comprising a plurality of room lighting control systems each comprising a load controller electrically connected to a lighting load and one or more in-room devices, such as lighting control devices, occupancy sensors, and light sensors. Each in-room device is configured for transmitting room control messages to the load controller over a room wireless network. The scalable lighting control system further comprises a plurality of network bridges each configured for removably coupling to at least one load controller of a room lighting control system to connect the room lighting control system to a centralized wireless network. Each network bridge is configured for receiving centralized control messages over the centralized wireless network and transmitting the centralized control messages to the connected load controller. The load controller is configured for controlling the electrically connected lighting load in response to the room control messages and the centralized control messages.</t>
  </si>
  <si>
    <t>https://www.google.com/patents/US9854425</t>
  </si>
  <si>
    <t>US9854425</t>
  </si>
  <si>
    <t>Lighting apparatus with optical member having asymmetric light incident surface</t>
  </si>
  <si>
    <t>https://www.google.com/patents/US9849984</t>
  </si>
  <si>
    <t>US9849984</t>
  </si>
  <si>
    <t>A lighting apparatus includes a plurality of LEDs arranged in a row on an elongated wiring board; and a lens covering all the LEDs and controlling distribution of light emitted from each LED. An optical axis of the light emitted from each LED is orthogonal to the wiring board. The lens has a light emitting surface that controls distribution of the light emitted from each LED. When the light emitting surface is divided into at least three regions, the lens performs light distribution such that light radiated from a region is distributed in a direction tilted with respect to the optical axis of the light emitted from the LED. Thus, asymmetric distribution of light is achieved when the optical axis of the light from the LED is the axis of symmetry, and further, the luminous flux in the direction tilted with respect to the optical axis is increased most.</t>
  </si>
  <si>
    <t>https://www.google.com/patents/US9851878</t>
  </si>
  <si>
    <t>US9851878</t>
  </si>
  <si>
    <t>A control method according to the present disclosure causes a computer of an information apparatus to: display on the display a display screen representing a floor plan of a building; display on the display screen device icons respectively representing the one or more target devices, the device icons being movable when dragged and including an air purifier icon that represents an air purifier; and when it is sensed that the air purifier icon is selected, and is moved on the floor plan, display an effect range in which an effect of the air purifier extends in a region corresponding to a room in the floor plan where a drop of the air purifier icon is sensed.</t>
  </si>
  <si>
    <t>Lighting device and method for operating a lighting device</t>
  </si>
  <si>
    <t>https://www.google.com/patents/US9854636</t>
  </si>
  <si>
    <t>US9854636</t>
  </si>
  <si>
    <t>Lighting apparatus and lighting system</t>
  </si>
  <si>
    <t>https://www.google.com/patents/US9854652</t>
  </si>
  <si>
    <t>US9854652</t>
  </si>
  <si>
    <t>Electrical equipment module</t>
  </si>
  <si>
    <t>https://www.google.com/patents/US9854691</t>
  </si>
  <si>
    <t>US9854691</t>
  </si>
  <si>
    <t>Initiating live presentation content sharing via radio frequency beacons</t>
  </si>
  <si>
    <t>https://www.google.com/patents/US9854411</t>
  </si>
  <si>
    <t>US9854411</t>
  </si>
  <si>
    <t>Systems, methods, and modes are disclosed for sharing presentation content displayed on a meeting room display during a meeting. The system comprises one or more presentation gateways each associated with a network address and configured for receiving and transmitting presentation content to a meeting room display during a meeting. The system further comprises one or more RF beacons each associated with a presentation gateway and configured for broadcasting information. The system also comprises a portable electronic device that pairs with the presentation gateway to share presentation content by: receiving from at least one of the one or more RF beacons the broadcasted information, estimating a distance to the at least one of the one or more RF beacons according to a detected signal strength of the RF beacon broadcast, determining a location of the portable electronic device based on the distance to the at least one of the one or more RF beacons, identifying a presentation gateway network address based on the determined location, and pairing with a presentation gateway using the identified presentation gateway network address.</t>
  </si>
  <si>
    <t>Systems and methods for optimizing the broadcast of multimedia</t>
  </si>
  <si>
    <t>https://www.google.com/patents/US9854286</t>
  </si>
  <si>
    <t>US9854286</t>
  </si>
  <si>
    <t>A method for optimizing the broadcast of multimedia is described. Multimedia is broadcast to at least one multimedia user device. User information is received from the at least one multimedia user device. The user information relates to user behavior from the at least one multimedia user device. The user information is processed to select future multimedia to broadcast. The future multimedia is broadcast.</t>
  </si>
  <si>
    <t>Gas valve with overpressure diagnostics</t>
  </si>
  <si>
    <t>https://www.google.com/patents/US9851103</t>
  </si>
  <si>
    <t>US9851103</t>
  </si>
  <si>
    <t>A gas valve assembly may include a valve body with one or more valves movable between an opened position and a closed position, one or more valve actuators configured to operate the valves, and one or more pressure sensors to sense a pressure within a fluid path of the valve assembly. A valve controller may receive a measure related to a sensed pressure from the one or more pressure sensor(s). The valve controller may compare the received measure related to the sensed pressure to an overpressure threshold. In the event the measure related to the sensed pressure surpasses the overpressure threshold value, the valve controller may be configured to provide a signal that indicates an overpressure event has occurred.</t>
  </si>
  <si>
    <t>Surge protection for an electronic device</t>
  </si>
  <si>
    <t>https://www.google.com/patents/US9851120</t>
  </si>
  <si>
    <t>US9851120</t>
  </si>
  <si>
    <t>A surge protection circuit for an electronic device such as an HVAC controller. In one example, the surge protection circuit may include a first voltage clamp, a second voltage clamp, a resistor, and an output port. The first voltage clamp may provide a first clamping voltage between a power input terminal and a common terminal. The second voltage clamp may provide a second clamping voltage that is less than the first clamping voltage. The resistor may be connected in series with the second voltage clamp, and the series connected resistor and second voltage clamp may be connected in parallel with the first voltage clamp. As such, a surge current at the power input terminal may be split between the first voltage clamp and the second voltage clamp. The amount of surge current that is provided to the second voltage clamp may be set by the value of the resistor.</t>
  </si>
  <si>
    <t>Building management system site categories</t>
  </si>
  <si>
    <t>https://www.google.com/patents/US9852387</t>
  </si>
  <si>
    <t>US9852387</t>
  </si>
  <si>
    <t>An approach relating to providing a user an ability to place sites into multiple categories and providing applications an ability to query a configuration for members of the categories. The approach not only may provide a user an ability to easily create, deploy, modify and monitor a multi-site enterprise hundreds and thousands of remote building management system site controllers and allow the user to establish each site within the context of a single enterprise group, but it may also incorporate where the site controllers can be identified, sorted or managed within multiple categorical groupings. For example, categorical groupings may facilitate managing the configurations at the sites, applying an operational setting by selecting a logical category, applying common operating parameters to multiple sites, and so forth.</t>
  </si>
  <si>
    <t>Establishing groups of internet of things (IOT) devices and enabling communication among the groups of IOT devices</t>
  </si>
  <si>
    <t>https://www.google.com/patents/US9853826</t>
  </si>
  <si>
    <t>US9853826</t>
  </si>
  <si>
    <t>The disclosure generally relates to enabling communication among one or more Internet of Things (IoT) device groups. In particular, various heterogeneous IoT devices that may need to interact with one another in different ways may be organized into IoT device groups to support efficient interaction among the IoT devices. For example, pre-defined IoT device groups may be formed organize certain IoT devices that perform similar activities and certain IoT devices may be dynamically allocated to ad-hoc IoT device groups for certain contexts (e.g., the ad-hoc IoT device groups may include IoT devices that can implement a desired function and therefore be dynamically formed to implement the desired function). Furthermore, the IoT groups may communicate hierarchically, wherein messages may be exchanged among IoT group owners or ranking members to support efficient communication between different IoT groups.</t>
  </si>
  <si>
    <t>Method and apparatus for managing multi-hop relay networks</t>
  </si>
  <si>
    <t>https://www.google.com/patents/US9854456</t>
  </si>
  <si>
    <t>US9854456</t>
  </si>
  <si>
    <t>Various aspects of an approach for managing multi-hop networks are described herein for an apparatus associated with a network that includes detecting, by the apparatus, an event corresponding to a state of association of a first device with the network; updating at least one network parameter based on the detection of the event; and generating a notification based on the update of the at least one network parameter. Another aspect of the disclosed approach includes receiving, by the apparatus, a first notification corresponding to a state of association of a first device with the network, wherein the first notification comprises a first timestamp corresponding to the state of association of the first device; comparing the first timestamp with a second timestamp corresponding to a table stored by the apparatus; and, updating the table with the first timestamp if the first timestamp is more recent than the second timestamp.</t>
  </si>
  <si>
    <t>Network-based alarming and network-based reconfiguration</t>
  </si>
  <si>
    <t>https://www.google.com/patents/US9854459</t>
  </si>
  <si>
    <t>US9854459</t>
  </si>
  <si>
    <t>Techniques for supporting communication by base stations are disclosed. In an aspect of the present disclosure, for network-based alarming, a base station may notify a designated user equipment (UE) whenever certain trigger events occurred at the base station. The base station may send notification messages for detected trigger events to the UE for timely intervention. In another aspect of the present disclosure, for network-based reconfiguration, a base station for a small cell may be reconfigured by a network server based on performance metrics for base stations in a wireless system. The reconfiguration may improve the performance of the base station and possibly other base stations in the wireless system.</t>
  </si>
  <si>
    <t>Efficient resource allocation</t>
  </si>
  <si>
    <t>https://www.google.com/patents/US9854580</t>
  </si>
  <si>
    <t>US9854580</t>
  </si>
  <si>
    <t>In an aspect of the disclosure, a method, a computer-readable medium, and an apparatus are provided. The apparatus may be a wireless device. The wireless device determines a first subset of resource units (RUs) of a set of RUs that extends across a bandwidth of a channel in a transmission time period, the first subset of RUs including less RUs than the set of RUs, each RU of the set of RUs including at least 26 tones. The wireless device communicates at least one of data or control information in the first subset of the RUs.</t>
  </si>
  <si>
    <t>Methods, apparatuses, and systems for remote play</t>
  </si>
  <si>
    <t>https://www.google.com/patents/US9849378</t>
  </si>
  <si>
    <t>US9849378</t>
  </si>
  <si>
    <t>https://www.google.com/patents/US9852107</t>
  </si>
  <si>
    <t>US9852107</t>
  </si>
  <si>
    <t>Techniques for mobile prediction</t>
  </si>
  <si>
    <t>https://www.google.com/patents/US9852375</t>
  </si>
  <si>
    <t>US9852375</t>
  </si>
  <si>
    <t>An apparatus and method for mobile prediction is disclosed. In an embodiment, a predictive component creates graphs of user behaviors and receives subgraphs derived from a global graph. By combining a subset of the user behavior graph and the subgraph, a user behavior is predicted. Other embodiments are described and claimed.</t>
  </si>
  <si>
    <t>Tracking regions of interest across video frames with corresponding depth maps</t>
  </si>
  <si>
    <t>https://www.google.com/patents/US9852513</t>
  </si>
  <si>
    <t>US9852513</t>
  </si>
  <si>
    <t>https://www.google.com/patents/US9854016</t>
  </si>
  <si>
    <t>US9854016</t>
  </si>
  <si>
    <t>Context-driven local network services</t>
  </si>
  <si>
    <t>https://www.google.com/patents/US9854390</t>
  </si>
  <si>
    <t>US9854390</t>
  </si>
  <si>
    <t>Various embodiments are generally directed to cooperation among networked devices to obtain and use a multiple-frame screenshot. In one embodiment, an apparatus comprises a processor circuit executing a sequence causing the processor circuit to receive a signal conveying a context data; retrieve an aspect of a current context of the apparatus; compare the aspect to the context data; determine whether a context defined as appropriate exists to engage in interactions with one or more other computing devices through a network based on the comparison, the interactions comprising providing a network service to the one or more other computing devices; and engage in the interactions with one or more computing devices through the network when the appropriate context to engage in the interactions exists. Other embodiments are described and claimed herein.</t>
  </si>
  <si>
    <t>Imaging system rotating component alignment with iso-center</t>
  </si>
  <si>
    <t>https://www.google.com/patents/US9848837</t>
  </si>
  <si>
    <t>US9848837</t>
  </si>
  <si>
    <t>An imaging system (100) includes an annular bearing (404) with an iso-center (406). The annular bearing includes a stationary side (4041) and a rotatable side (4042) with at least one alignment feature (420). The imaging system further includes a rotating gantry (410) mechanically coupled to the rotatable side. The imaging system further includes an imaging component (412, 416, 418). The imaging components includes at least one complementary alignment feature (602, 804) that is complementary to the at least one alignment feature (420, 802, 1200) of the rotatable side. The rotating gantry is between the imaging component and the rotatable side, and the imaging component is aligned with the iso-center through the at least one alignment feature and the at least one complementary alignment feature.</t>
  </si>
  <si>
    <t>Lighting device, lens, system and method</t>
  </si>
  <si>
    <t>https://www.google.com/patents/US9851069</t>
  </si>
  <si>
    <t>US9851069</t>
  </si>
  <si>
    <t>A lighting device comprising at least four optical devices. Each optical device has an associated light source and comprises a first surface with a plurality of micro sized facets. Each facet has a respective orientation and said plurality of facets has an optical axis which extends parallel to the normal vector to an average orientation of all said respective orientations. The optical devices are divided over at least two sets of optical devices which are designed to mutually issue a different pattern during operation as the optical devices of different sets are arranged in a mutually alternating manner.</t>
  </si>
  <si>
    <t>Lighting control analyzer</t>
  </si>
  <si>
    <t>https://www.google.com/patents/US9854644</t>
  </si>
  <si>
    <t>US9854644</t>
  </si>
  <si>
    <t>The present invention relates to a lighting control analyzer (170), and a corresponding method (600), for determining occupancy behavior in an area (110, 200) illuminated by at least one lighting device (120a-c) controllable by a lighting controller (160). The lighting control analyzer is adapted to receive light settings (d) for control of the at least one lighting device, the light settings being determined by the lighting controller using a lighting control strategy for the area. The lighting control strategy represents a desired illumination of the area, based on presence information associated with the area. The lighting control analyzer is further adapted to determine the occupancy behavior, based on the light settings and the lighting control strategy. The occupancy behavior may comprise normal locations of occupants (401-417), how often occupants are normally located at different locations, and entrance points of the area.</t>
  </si>
  <si>
    <t>Methods and apparatus for lighting control based on detected lighting change</t>
  </si>
  <si>
    <t>https://www.google.com/patents/US9854647</t>
  </si>
  <si>
    <t>US9854647</t>
  </si>
  <si>
    <t>Programmable lighting device and method and system for programming lighting device</t>
  </si>
  <si>
    <t>https://www.google.com/patents/US9854651</t>
  </si>
  <si>
    <t>US9854651</t>
  </si>
  <si>
    <t>A programmable lighting device includes a power stage, a controller, a nonvolatile memory and a near field communication device. The power stage is configured to receive power from an external supply and supplying power to at least one light source. The controller is configured to control operation of the power stage according to an operating parameter and/or configuration setting for the programmable lighting device. The nonvolatile memory device stores the operating parameter and/or configuration setting. The near field communication device receives a radio frequency signal which communicates the operating parameter and/or configuration setting, and in response thereto stores the operating parameter and/or configuration setting in the nonvolatile memory. The near field communication device generates a supply voltage for powering the nonvolatile memory device from the RF signal.</t>
  </si>
  <si>
    <t>Wireless load control system</t>
  </si>
  <si>
    <t>https://www.google.com/patents/US9851735</t>
  </si>
  <si>
    <t>US9851735</t>
  </si>
  <si>
    <t>A wireless load control system for controlling one or more electrical loads comprises a wireless control device (e.g., a gateway device) able to obtain a present time from a server via a network (e.g., the Internet), control the electrical loads according to a timeclock schedule, and disable the timeclock schedule if the present time is not able to be obtained from the server via the network. The wireless control device may also be able to obtain the present time from a digital message received from an external device (e.g., a smart phone or a tablet device) via the network. The wireless control device may be configured to receive a control signal indicating a power outage (e.g., from a battery backup device), and to operate in a low-power mode in response to receiving the control signal indicating the power outage.</t>
  </si>
  <si>
    <t>https://www.google.com/patents/US9853561</t>
  </si>
  <si>
    <t>US9853561</t>
  </si>
  <si>
    <t>A two-wire load control device (such as, a dimmer switch) for controlling the amount of power delivered from an AC power source to an electrical load (such as, a high-efficiency lighting load) includes a thyristor coupled between the source and the load, a gate coupling circuit comprising two MOS-gated transistors, and a control circuit. The control circuit generates first and second drive voltages for individually controlling the MOS-gated transistors, and controls the gate coupling circuit to cause the MOS-gated transistors to conduct a pulse of current through a gate terminal of the thyristor to render the thyristor conductive at a firing time during a present half cycle of the AC power source, and to allow the MOS-gated transistors to conduct at least one other pulse of current through the gate terminal after the firing time during the present half cycle.</t>
  </si>
  <si>
    <t>https://www.google.com/patents/USD805891</t>
  </si>
  <si>
    <t>USD805891</t>
  </si>
  <si>
    <t>https://www.google.com/patents/USD805892</t>
  </si>
  <si>
    <t>USD805892</t>
  </si>
  <si>
    <t>Electro-optic variable aperture lens</t>
  </si>
  <si>
    <t>https://www.google.com/patents/US9851613</t>
  </si>
  <si>
    <t>US9851613</t>
  </si>
  <si>
    <t>A variable aperture lens and methods of forming such lenses are disclosed. More particularly, embodiments of the variable aperture lens include an electro-optic aperture sandwiched between a front lens and a rear lens along an optical axis. The front lens or the rear lens may include multiple lens layers having different optical properties to provide for a low z-height, optically aligned, variable aperture lens.</t>
  </si>
  <si>
    <t>Component interfacing in hazard safety systems</t>
  </si>
  <si>
    <t>https://www.google.com/patents/US9851699</t>
  </si>
  <si>
    <t>US9851699</t>
  </si>
  <si>
    <t>Systems and methods for interfacing a hazard detection device with a control panel system via a dongle are provided. The dongle may be configured to alternate between drawing first and second amounts of power from the control panel system in response to the hazard detection device alternating between operating in a normal mode when no hazard is detected and an alarm mode when a hazard is detected. The hazard detection device may operate independently of any characteristics of the control panel system. For example, the hazard detection device may operate without drawing any power from the control panel system. Therefore, the dongle may allow for various types of hazard detection devices to interface with a common two-line power control system.</t>
  </si>
  <si>
    <t>https://www.google.com/patents/US9849836</t>
  </si>
  <si>
    <t>US9849836</t>
  </si>
  <si>
    <t>A roof mounted module for a vehicle includes an imager housing in secure engagement with a roof of the vehicle. The imager housing defines a lateral aperture and a vertical aperture. An imager is disposed in the imager housing and is in communication with the lateral aperture. An antenna housing is removably coupled to the imager housing and is in communication with the vehicle via a data connection that extends through the vertical aperture.</t>
  </si>
  <si>
    <t>Helmet applique</t>
  </si>
  <si>
    <t>https://www.google.com/patents/USD806322</t>
  </si>
  <si>
    <t>USD806322</t>
  </si>
  <si>
    <t>https://www.google.com/patents/EP3137941A4</t>
  </si>
  <si>
    <t>EP3137941A4</t>
  </si>
  <si>
    <t>cathode</t>
  </si>
  <si>
    <t>1. A method of fabricating an electro chromic device, the method comprising:
(a) forming a cathodically coloring layer comprising a cathodically coloring electro chromic material; (b) forming an anodically coloring layer comprising an anodically coloring electro chromic material and one or more additives, wherein the cathodically coloring layer and the anodically coloring layer are in contact with one another and form a stack; and
(c) exposing at least one of the cathodically coloring layer and the anodically coloring layer to lithium.</t>
  </si>
  <si>
    <t>https://www.google.com/patents/EP3247590A4</t>
  </si>
  <si>
    <t>EP3247590A4</t>
  </si>
  <si>
    <t>BATTERY ARRANGEMENT IN THE WINDING SHAFT OF A ROLLER SHADE</t>
  </si>
  <si>
    <t>https://www.google.com/patents/EP2861813B1</t>
  </si>
  <si>
    <t>EP2861813B1</t>
  </si>
  <si>
    <t>https://www.google.com/patents/EP2307833B1</t>
  </si>
  <si>
    <t>EP2307833B1</t>
  </si>
  <si>
    <t>LED lighting device and illumination fixture with led lighting device</t>
  </si>
  <si>
    <t>https://www.google.com/patents/EP2493265B1</t>
  </si>
  <si>
    <t>EP2493265B1</t>
  </si>
  <si>
    <t>GAS VALVE AND METHOD</t>
  </si>
  <si>
    <t>https://www.google.com/patents/EP2998652B1</t>
  </si>
  <si>
    <t>EP2998652B1</t>
  </si>
  <si>
    <t>WIRELESS SUBSCRIBER BILLING AND DISTRIBUTION</t>
  </si>
  <si>
    <t>https://www.google.com/patents/EP1886440B1</t>
  </si>
  <si>
    <t>EP1886440B1</t>
  </si>
  <si>
    <t>Use of identifiers for the establishment of a communication</t>
  </si>
  <si>
    <t>https://www.google.com/patents/EP2557845B1</t>
  </si>
  <si>
    <t>EP2557845B1</t>
  </si>
  <si>
    <t>INCREASING POWER SAVINGS THROUGH INTELLIGENT SYNCHRONIZING OF DATA</t>
  </si>
  <si>
    <t>https://www.google.com/patents/EP3044998B1</t>
  </si>
  <si>
    <t>EP3044998B1</t>
  </si>
  <si>
    <t>https://www.google.com/patents/EP3107267B1</t>
  </si>
  <si>
    <t>EP3107267B1</t>
  </si>
  <si>
    <t>METHODS AND DEVICES FOR USER DETECTION IN SPECTRUM SHARING</t>
  </si>
  <si>
    <t>https://www.google.com/patents/EP3261307A1</t>
  </si>
  <si>
    <t>EP3261307A1</t>
  </si>
  <si>
    <t>A communication circuit arrangement includes a subsampling circuit configured to obtain wideband signal data including candidate reference sequences from a plurality of carrier channels and to downsample the wideband signal data to shift the candidate reference sequences closer to each other in frequency, a comparison circuit configured to compare the downsampled signal data to a composite detection sequence to detect whether any of the candidate reference sequences match any of a plurality of predefined reference sequences in the composite detection sequence, and a decision circuit configured to determine whether any of the plurality of carrier channels contain an active network based on the detection results.</t>
  </si>
  <si>
    <t>Part of an electrical or electronic box including a remote control housing</t>
  </si>
  <si>
    <t>https://www.google.com/patents/EP2521149B1</t>
  </si>
  <si>
    <t>EP2521149B1</t>
  </si>
  <si>
    <t>https://www.google.com/patents/EP3260328A1</t>
  </si>
  <si>
    <t>EP3260328A1</t>
  </si>
  <si>
    <t>An electronic mirror apparatus prevents the viewability of an image displayed on a display unit behind a light control filter from being degraded even if the light control filter is in a period of transition from a light reflection state to a light transmission state. The electronic mirror apparatus includes the display unit to display the image taken by an imaging unit mounted on a vehicle and the light control filter disposed at a side of the display unit nearer to a driver's seat. The light control filter shifts between the light reflection state to reflect light and the light transmission state to transmit light in response to a state of voltage applied to the light control filter. The electronic mirror apparatus has a controller to control the display unit and the light control filter. The controller causes the display unit to display an image when the light control filter is in the light transmission state or in the period of transition from the light reflection state to the light transmission state. The controller performs control such that at least part of the image displayed on the display unit is brighter when the light control filter is in the period of transition than is in the light transmission state.</t>
  </si>
  <si>
    <t>https://www.google.com/patents/EP3227143A4</t>
  </si>
  <si>
    <t>EP3227143A4</t>
  </si>
  <si>
    <t>https://www.google.com/patents/EP3243194A4</t>
  </si>
  <si>
    <t>EP3243194A4</t>
  </si>
  <si>
    <t>https://www.google.com/patents/EP3259846A1</t>
  </si>
  <si>
    <t>EP3259846A1</t>
  </si>
  <si>
    <t>https://www.google.com/patents/US20170371221</t>
  </si>
  <si>
    <t>US20170371221</t>
  </si>
  <si>
    <t>Controlling Transitions in Optically Switchable Devices</t>
  </si>
  <si>
    <t>https://www.google.com/patents/US20170371223</t>
  </si>
  <si>
    <t>US20170371223</t>
  </si>
  <si>
    <t>THERMAL CONTROL OF VARIABLE TRANSMITTANCE WINDOWS</t>
  </si>
  <si>
    <t>https://www.google.com/patents/US20170371222</t>
  </si>
  <si>
    <t>US20170371222</t>
  </si>
  <si>
    <t>An electrical control system for controlling a variable transmittance window is disclosed. The system comprises a driver circuit in communication with an electro-optic element. A controller is in communication with the driver circuit. The controller is configured to identify a temperature condition of the electro-optic element and adjust an output voltage supplied to the electro-optic element in response to the temperature condition.</t>
  </si>
  <si>
    <t>https://www.google.com/patents/WO2017223336A1</t>
  </si>
  <si>
    <t>WO/2017/223336A1</t>
  </si>
  <si>
    <t>https://www.google.com/patents/WO2017223212A1</t>
  </si>
  <si>
    <t>WO/2017/223212A1</t>
  </si>
  <si>
    <t>https://www.google.com/patents/US20170371218</t>
  </si>
  <si>
    <t>US20170371218</t>
  </si>
  <si>
    <t>METHODS AND SYSTEMS FOR USING A TRANSACTION CARD ON A TRANSPORTATION VEHICLE</t>
  </si>
  <si>
    <t>https://www.google.com/patents/US20170372296</t>
  </si>
  <si>
    <t>US20170372296</t>
  </si>
  <si>
    <t>Methods and systems for a transportation vehicle are provided. For example, one method includes initializing a transaction mode for using a transaction card having a front portion and a rear portion from a seat device of a transportation vehicle; adjusting lighting from the seat device to capture an image of the transaction card; capturing the image of the transaction card using a camera of the seat device; and processing the image of the transaction card and extracting information from the image of the transaction card.</t>
  </si>
  <si>
    <t>LIGHT EXPOSURE SYSTEM, PORTABLE TERMINAL, AND LIGHT-EMITTING APPARATUS</t>
  </si>
  <si>
    <t>https://www.google.com/patents/US20170374726</t>
  </si>
  <si>
    <t>US20170374726</t>
  </si>
  <si>
    <t>A light exposure system includes an external apparatus that is placed on a facility and a portable terminal that communicates with the external apparatus, and manages the amount of light which the user is exposed to. Furthermore, the external apparatus transmits information regarding the amount of light which the user is exposed to, to the portable terminal. In addition, the portable terminal includes: a terminal-side controller which receives the information from the external apparatus and calculates the cumulative value of the amount of light from the information, when a communication is established with the external apparatus; and a display that displays the cumulative value calculated by the terminal-side controller.</t>
  </si>
  <si>
    <t>IMAGE PROCESSING DEVICE, REPLICATION SYSTEM, AND REPLICATION METHOD</t>
  </si>
  <si>
    <t>https://www.google.com/patents/WO2017221286A1</t>
  </si>
  <si>
    <t>WO/2017/221286A1</t>
  </si>
  <si>
    <t>An image processing device (20) is provided with an input unit (21a), a control unit (22), and an output unit (21b). The input unit (21a) inputs shadow information indicating a protrusion shadow obtained by illuminating an object having a protrusion from a prescribed direction. The control unit (22) generates height information indicating the height of the protrusion on the basis of the angle between the prescribed direction and the main surface of the object and the shadow information. The output unit (21b) outputs height distribution information that indicates the distribution of the height of the surface of the object and has been obtained on the basis of the height information.</t>
  </si>
  <si>
    <t>SYSTEM AND METHOD FOR AUTOMATED LIGHT LEVEL AND DAYLIGHT HARVESTING CALIBRATION USING MOBILE HANDHELD DEVICES</t>
  </si>
  <si>
    <t>https://www.google.com/patents/WO2017222825A1</t>
  </si>
  <si>
    <t>WO/2017/222825A1</t>
  </si>
  <si>
    <t>A calibration and daylighting control system provides a predetermined lighting level at a work surface. The system preferably includes a light sensor and a load control device for controlling a connected lighting element to provide light to the associated area and a work surface located therein. A wireless transceiver can provide wireless communication with a portable remote device such as a smart phone. A processor can be coupled to the light sensor, load control device and transceiver. The processor may be programmed to receive, via the transceiver, wireless signals from the portable remote device when the remote device is positioned on the work surface, and set a daylighting level of the light sensor based on the wireless signals. The wireless signals can be indicative that the daylighting level of the light sensor corresponds within a predetermined amount to the user-selected lighting level at the work surface.</t>
  </si>
  <si>
    <t>CONTROLLER PROGRAMMING MIGRATION AUTOMATION</t>
  </si>
  <si>
    <t>https://www.google.com/patents/US20170371309</t>
  </si>
  <si>
    <t>US20170371309</t>
  </si>
  <si>
    <t>Devices, systems, and methods for controller programming migration automation are described herein. One device includes instructions executable to receive controller programming information associated with a first controller of a building system, wherein the received controller programming information is of a first information type, convert the received controller programming information to a second information type associated with a second controller of the building system, based, at least in part, on a set of conversion rules particular to the first controller and the second controller, and generate a report including information associated with the conversion.</t>
  </si>
  <si>
    <t>DEVICES, METHODS, AND SYSTEMS FOR WATER BALANCING</t>
  </si>
  <si>
    <t>https://www.google.com/patents/US20170371357</t>
  </si>
  <si>
    <t>US20170371357</t>
  </si>
  <si>
    <t>Devices, methods, and systems for water balancing are described herein. An example device can include a memory and a processor configured to execute executable instructions stored in the memory. The instructions can be executed to send a command from a building controller to balance a subset of a plurality of valves. The instructions can be executed to simultaneously balance the subset of the plurality of valves associated with a plurality of building systems, based on the command, and without accessing any of the plurality of valves individually.</t>
  </si>
  <si>
    <t>POINT-TO-POINT CHECKOUT AUTOMATION</t>
  </si>
  <si>
    <t>https://www.google.com/patents/US20170373875</t>
  </si>
  <si>
    <t>US20170373875</t>
  </si>
  <si>
    <t>Devices, systems, and methods for point-to-point checkout automation are described herein. One device includes a controller of a building system comprising logic to receive a command to perform a point-to-point (PTP) check, and perform the PTP check in response to receiving the command, wherein performing the PTP check includes identifying input/output (I/O) points associated with the controller, scanning each I/O point for a particular functionality based on an I/O type of that I/O point, and determining whether a result of each respective scan is within an expected range for its particular functionality.</t>
  </si>
  <si>
    <t>https://www.google.com/patents/WO2017222889A1</t>
  </si>
  <si>
    <t>WO/2017/222889A1</t>
  </si>
  <si>
    <t>A method (300) includes applying a defect rule (355) to engineering configurations (360) in an industrial process control and automation system (100). This includes extracting (320) query logic from the defect rule defining a defect. This also includes executing (325) the extracted query logic on the engineering configurations. This further includes storing (335) results of the executed query logic as an identified defect. The method could also include reconciling (330) the identified defect by comparing the results of the executed query logic for a current iteration with results of the executed query logic from previous iterations and determining a current state of the identified defect based on the comparison.</t>
  </si>
  <si>
    <t>DYNAMIC LANE DEFINITION</t>
  </si>
  <si>
    <t>https://www.google.com/patents/US20170371337</t>
  </si>
  <si>
    <t>US20170371337</t>
  </si>
  <si>
    <t>Methods, systems, computer-readable media, and apparatuses for automated dynamic lane definition are presented. One example method includes the steps of accessing vehicle information for a vehicle travelling on the road; accessing road information for a road; and defining at least one lane for the road based on the road information and the vehicle information.</t>
  </si>
  <si>
    <t>ALERTING A USER TO A CHANGE IN AN AUDIO STREAM</t>
  </si>
  <si>
    <t>https://www.google.com/patents/US20170371615</t>
  </si>
  <si>
    <t>US20170371615</t>
  </si>
  <si>
    <t>Disclosed are methods and systems for alerting a user to a change in an audio stream. In an aspect, a user device of the user receives the audio stream, detects a change in an audio pattern occurring in the audio stream, wherein the detection of the change in the audio pattern occurs when the audio stream is muted, and in response to the detection of the change in the audio pattern, provides an alert to the user that indicates the change in the audio pattern has occurred.</t>
  </si>
  <si>
    <t>Iteration Synchronization Construct for Parallel Pipelines</t>
  </si>
  <si>
    <t>https://www.google.com/patents/US20170371675</t>
  </si>
  <si>
    <t>US20170371675</t>
  </si>
  <si>
    <t>Embodiments include computing devices, apparatus, and methods implemented by the apparatus for implementing an iteration synchronization construct (ISC) for a parallel pipeline. The apparatus may initialize a first instance of the ISC for a first stage iteration of a first parallel stage of the parallel pipeline and a second instance of the ISC for a second stage iteration of the first parallel stage of the parallel pipeline. The apparatus may determine whether an execution control value is specified for the first stage iteration, and add a first execution control edge to the parallel pipeline after determining that an execution control value is specified for the first stage iteration. The apparatus may determine whether execution of the first stage iteration is complete and send a ready signal from the first instance of the ISC to the second instance if the ISC after determining that execution of the first stage iteration completed.</t>
  </si>
  <si>
    <t>SYSTEMS AND METHODS FOR TIME SYNCHED HIGH SPEED FLASH</t>
  </si>
  <si>
    <t>https://www.google.com/patents/US20170374265</t>
  </si>
  <si>
    <t>US20170374265</t>
  </si>
  <si>
    <t>Systems and methods are disclosed for remotely activating a flash at a determined time, where a camera and a flash are temporally synchronized using a time signal received from a GPS satellite. One embodiment includes a system having a camera that includes an image sensor, a GPS receiver configured to receive time information, a processor configured to determine an image capture time t1 for capturing the image of the scene, the image capture time t1 being a time indicative of a time derived from time information received from the GPS satellite, and a camera communication module configured to wirelessly communicate with an illumination system to transmit flash information to the illumination system, the flash information including the image capture time t1, and capture an image of the scene with the camera at the image capture time t1.</t>
  </si>
  <si>
    <t>LOW POWER V2I/V2V MODE FOR MOBILE DEVICES</t>
  </si>
  <si>
    <t>https://www.google.com/patents/US20170374530</t>
  </si>
  <si>
    <t>US20170374530</t>
  </si>
  <si>
    <t>A method, an apparatus, and a computer-readable medium for wireless communication are provided. In one aspect, an apparatus may be configured to obtain location information associated with the apparatus. The apparatus may be configured to determine routing information from the apparatus to a geographical area based on the obtained location information. The apparatus may be configured to adjust a periodicity for safety reporting based on the determined routing information.</t>
  </si>
  <si>
    <t>https://www.google.com/patents/WO2017222647A1</t>
  </si>
  <si>
    <t>WO/2017/222647A1</t>
  </si>
  <si>
    <t>https://www.google.com/patents/WO2017222655A1</t>
  </si>
  <si>
    <t>WO/2017/222655A1</t>
  </si>
  <si>
    <t>https://www.google.com/patents/WO2017222698A1</t>
  </si>
  <si>
    <t>WO/2017/222698A1</t>
  </si>
  <si>
    <t>https://www.google.com/patents/WO2017222699A1</t>
  </si>
  <si>
    <t>WO/2017/222699A1</t>
  </si>
  <si>
    <t>ITERATION SYNCHRONIZATION CONSTRUCT FOR PARALLEL PIPELINES</t>
  </si>
  <si>
    <t>https://www.google.com/patents/WO2017222746A1</t>
  </si>
  <si>
    <t>WO/2017/222746A1</t>
  </si>
  <si>
    <t>https://www.google.com/patents/WO2017222747A1</t>
  </si>
  <si>
    <t>WO/2017/222747A1</t>
  </si>
  <si>
    <t>Disclosed are methods and systems for alerting a user to a change in an audio stream. In an aspect, a user device of the user receives the audio stream, detects a change in an audio pattern occurring in the audio stream according to user configurable rules, wherein the detection of the change in the audio pattern occurs when the audio stream is muted, and in response to the detection of the change in the audio pattern, provides an alert to the user that indicates the change in the audio pattern has occurred.</t>
  </si>
  <si>
    <t>SIGNALING WHICH VERSION INFORMATION TO USE ON BYTE-RANGE FILE REPAIR</t>
  </si>
  <si>
    <t>https://www.google.com/patents/WO2017222794A1</t>
  </si>
  <si>
    <t>WO/2017/222794A1</t>
  </si>
  <si>
    <t>https://www.google.com/patents/US20170371400</t>
  </si>
  <si>
    <t>US20170371400</t>
  </si>
  <si>
    <t>LIGHTWEIGHT TRUSTED EXECUTION FOR INTERNET-OF-THINGS DEVICES</t>
  </si>
  <si>
    <t>https://www.google.com/patents/US20170372088</t>
  </si>
  <si>
    <t>US20170372088</t>
  </si>
  <si>
    <t>Lightweight trusted execution technologies for internet-of-things devices are described. In response to a memory request at a page unit from an application executing in a current domain, the page unit is to map a current virtual address (VA) to a current physical address (PA). The policy enforcement logic (PEL) reads, from a secure domain cache (SDC), a domain value (DID) and a VA value that correspond to the current PA. The PEL grants access when the current domain and the DID correspond to the unprotected region or the current domain and the DID correspond to the secure domain region, the current domain is equal to the DID, and the current VA is equal to the VA value. The PEL grants data access and denies code access when the current domain corresponds to the secure domain region and the DID corresponds to the unprotected region.</t>
  </si>
  <si>
    <t>SEGMENTATION OF OBJECTS IN VIDEOS USING COLOR AND DEPTH INFORMATION</t>
  </si>
  <si>
    <t>https://www.google.com/patents/US20170372479</t>
  </si>
  <si>
    <t>US20170372479</t>
  </si>
  <si>
    <t>Techniques are provided for segmentation of objects, in videos comprising a sequence of color and depth image frames. A methodology implementing the techniques according to an embodiment includes receiving image frames, including an initial reference frame, and receiving a mask to outline a region in the reference frame that contains the object to be segmented. The method also includes calculating Gaussian mixture models associated with both the masked region and a background region external to the masked region. The method further includes segmenting the object from a current frame based on a modelling of the pixels within an active area of the current frame as a Markov Random Field of nodes for cost minimization. The costs are based in part on the Gaussian mixture models. The active area is based on the segmentation of a previous frame and on an estimation of optical flow between the previous frame and the current frame.</t>
  </si>
  <si>
    <t>THREAT MONITORING FOR CROWD ENVIRONMENTS WITH SWARM ANALYTICS</t>
  </si>
  <si>
    <t>https://www.google.com/patents/US20170372593</t>
  </si>
  <si>
    <t>US20170372593</t>
  </si>
  <si>
    <t>A system enables threat monitoring in a school or other “crowd” environment. The premises where the crowd environment will exist includes one or more nodes that can gather realtime location data for multiple mobile devices. The system includes off-premises processing such as a data center, or an on-premises server, or both. The processing receives the realtime location data from the one or more nodes and performs swarm analytics processing on the data. The swarm analytics processing can determine if movement patterns indicated by the location data indicate a likely threat condition for the crowd. The system notifies a first responder of the threat condition. The system can optionally notify the users of the mobile devices as well.</t>
  </si>
  <si>
    <t>AUTONOMOUS SHARING OF DATA BETWEEN GEOGRAPHICALLY PROXIMATE NODES</t>
  </si>
  <si>
    <t>https://www.google.com/patents/US20170374113</t>
  </si>
  <si>
    <t>US20170374113</t>
  </si>
  <si>
    <t>A communication system may include a plurality of geographically proximate nodes that communicate via one or more range-limited wireless technologies such as BLUETOOTH® low energy (BLE). An origin node may generate and communicate a first message responsive to detecting an event occurrence. The message may include an identifier associated with the origin node, data indicative of the event occurrence, a hop count, a maximum hop count, and a number of designated recipient nodes within the communication system. A first designated recipient node may, upon receiving the first message, attempt to confirm the event occurrence included in the first message. Upon confirming the event occurrence, the first designated recipient node may communicate a notification to an external third party. If unable to confirm the event occurrence, the first designated recipient node may generate and communicate a second message to a second designated recipient node included in the first message.</t>
  </si>
  <si>
    <t>DEVICE AND METHOD TO IMPROVE HORIZONTAL AND VERTICAL POSITIONING ACCURACY</t>
  </si>
  <si>
    <t>https://www.google.com/patents/US20170374638</t>
  </si>
  <si>
    <t>US20170374638</t>
  </si>
  <si>
    <t>User equipment (UE), an enhanced NodeB (eNB) and method of improving positioning accuracy and enabling vertical domain positioning of the UE are generally described. The UE may receive a prsInfo control signal having at least one PRS configuration and subsequently a plurality of Reference Signals (RSs). The RSs may have a first Positioning Reference Signal (PRS) pattern in a first set of PRS subframes and a second PRS pattern in a second set of PRS subframes received prior to a subsequent first set of PRS subframes. The RSs may have a vertical positioning RS and a lateral positioning RS. The UE may measure PRS resource elements (REs), each having a PRS, in the first and second PRS pattern. The UE may transmit a measurement of the PRS in the first and second PRS pattern. The patterns may enable horizontal and vertical positioning to be determined.</t>
  </si>
  <si>
    <t>https://www.google.com/patents/WO2017222714A1</t>
  </si>
  <si>
    <t>WO/2017/222714A1</t>
  </si>
  <si>
    <t>TECHNOLOGIES FOR MANAGING THE SECURITY AND CUSTODY OF ASSETS IN TRANSIT</t>
  </si>
  <si>
    <t>https://www.google.com/patents/WO2017222734A1</t>
  </si>
  <si>
    <t>WO/2017/222734A1</t>
  </si>
  <si>
    <t>Technologies for managing the security and custody of assets in transit are described. In some embodiments, the technologies include an IoT gateway that can make intelligent decisions concerning the status of assets over which it has custody, e.g., based on sensor data received from IoT devices associated with those assets. Technologies for managing the transfer of custody of assets between responsible parties (e.g., multiple gateways) are also described.</t>
  </si>
  <si>
    <t>OPTICAL TRANSMITTER, OPTICAL RECEIVER AND OPTICAL LINK</t>
  </si>
  <si>
    <t>https://www.google.com/patents/WO2017220454A1</t>
  </si>
  <si>
    <t>WO/2017/220454A1</t>
  </si>
  <si>
    <t>The present invention relates to an optical link, comprising an optical converter circuit (16) having an optoelectronic device (18) and circuitry (20) connected to the optoelectronic device (18). The optoelectronic device (18) has a plurality of individual optoelectronic segments (18a -18i). The optical link further comprises an elongated optical guide (14) having a single optical fiber optically connected at a first end to the optoelectronic device (18) and configured to transmit light away from the optoelectronic device (18), wherein the individual optoelectronic segments (18a –18i) have different positions relative to the first end of the optical fiber so that light beams emitted by the optoelectronic segments (18a –18i) are coupled into the optical fiber under different angles. The optoelectronic device (18) is configured to receive from the circuitry (20) on at least some of the segments (18a -18i) a plurality of data streams and optically send the plurality of data streams as spatially diverse data streams into the optical guide (14). The optical link further comprises a photo detector arrangement (28) optically connected to a second end of the optical guide (14) and having a plurality of photo detector segments (28a -28i) arranged to optically receive the plurality of data streams from the optoelectronic device (18), and a processing unit (30) associated with the photo detector arrangement (28) and configured to extract the plurality of data streams from the photo detector arrangement (28).</t>
  </si>
  <si>
    <t>STEERABLE INTRODUCER FOR MINIMALLY INVASIVE SURGERY</t>
  </si>
  <si>
    <t>https://www.google.com/patents/WO2017220603A1</t>
  </si>
  <si>
    <t>WO/2017/220603A1</t>
  </si>
  <si>
    <t>A system employing an articulated steerable introducer (40), an imaging controller (22) and a steerable introducer controller (41). The articulated steerable introducer (40) includes a plurality of linkages and one or more joints interconnecting the linkages. The imaging controller (22) controls a planning of a distal steering motion of the articulated steerable introducer (40) to a target position within an anatomical region. The steerable introducer controller (41) controls an actuation of the joint(s) to distally steer the articulated steerable introducer (40) to the target position within the anatomical region as planned by the imaging controller (22).</t>
  </si>
  <si>
    <t>UPLINK SOUNDING REFERENCE SIGNAL (SRS) TRANSMISSION IN CARRIER AGGREGATION SYSTEM</t>
  </si>
  <si>
    <t>https://www.google.com/patents/WO2017223196A1</t>
  </si>
  <si>
    <t>WO/2017/223196A1</t>
  </si>
  <si>
    <t>An apparatus can receive or transmit parameters for a sounding reference signal (SRS) transmission configuration as an uplink (UL) / downlink (DL) configuration of a serving cell. A time division duplex (TDD) operation with a plurality of component carriers (CCs) can be enabled / generated based on the parameters and at least one component carriers being reserved for the UL transmission or having a higher priority than a physical channel transmission such as a physical uplink shared channel (PUSCH) transmission or a physical uplink control channel (PUCCH) transmission.</t>
  </si>
  <si>
    <t>IMAGING SYSTEM WTIH ADAPTIVE HIGH BEAM CONTROL</t>
  </si>
  <si>
    <t>https://www.google.com/patents/US20170368981</t>
  </si>
  <si>
    <t>US20170368981</t>
  </si>
  <si>
    <t>An imaging system is provided herein. An image sensor is configured to acquire one or more images of a scene external and forward of a controlled vehicle and to generate image data corresponding to the acquired images. A controller is communicatively connected to the image sensor and is configured to receive and analyze the image data. The controller detects an object of interest in the image data and generates an ON signal or an OFF signal based on the detection of the object of interest in the image data, or lack thereof. A high beam control of the vehicle is turned ON based on the ON signal or turned OFF based on the OFF signal. The controller modifies a future response time at which the OFF signal is generated based on an external overriding of the ON signal or the OFF signal.</t>
  </si>
  <si>
    <t>IMAGING SYSTEM WITH ADAPTIVE HIGH BEAM CONTROL</t>
  </si>
  <si>
    <t>https://www.google.com/patents/WO2017223456A1</t>
  </si>
  <si>
    <t>WO/2017/223456A1</t>
  </si>
  <si>
    <t>Device for control by radiofrequency signals of a domestic electrical appliance, associated domestic electrical appliance and home automation installation comprising such an appliance</t>
  </si>
  <si>
    <t>https://www.google.com/patents/US9859933</t>
  </si>
  <si>
    <t>US9859933</t>
  </si>
  <si>
    <t>A device for control by radiofrequency signals (22) of a domestic electrical appliance powered by an electrical power supply network comprising a first electrical conductor (26) and a second electrical conductor (27) for powering the device (22), a coupler (31), a radiofrequency unit (23) comprising an output and/or an input for the radiofrequency signals (28) which is linked electrically to a point of connection (33) of the coupler (31). The coupler (31) is formed by a printed transmission line (32) on a printed circuit board (29), a first end (34) of the line (32) being linked electrically to the first electrical conductor (26) of the device (22), and a second end (35) of the line (32) being linked electrically to a first reference voltage. And the point of connection (33) of the coupler (31) is disposed between the first and second ends (34, 35) of the printed transmission line (32).</t>
  </si>
  <si>
    <t>Thermodynamic model generation and implementation using observed HVAC and/or enclosure characteristics</t>
  </si>
  <si>
    <t>https://www.google.com/patents/US9857238</t>
  </si>
  <si>
    <t>US9857238</t>
  </si>
  <si>
    <t>Techniques for determining and using a thermodynamic model that characterizes a thermodynamic response of an enclosure conditioned by an HVAC system are disclosed. To determine a thermodynamic model, temperature information when the HVAC system operates in a first state may first be received. A response interval may then be determined where the response interval indicates an estimated time between when the HVAC system begins operating in the first state and when the temperature within the enclosure begins to change in a direction associated with the first state. Weighting factors corresponding to basis functions may then be determined, where the weighted basis functions characterize the temperature trajectory of the enclosure in response to the HVAC system operating in the first state. The basis functions may include a first basis function that is evaluated from a time that the HVAC system begins operating in the first state until a time when the response interval ends, and a second basis function that is evaluated beginning at the time when the response interval ends.</t>
  </si>
  <si>
    <t>Window treatment control using bright override</t>
  </si>
  <si>
    <t>https://www.google.com/patents/US9856696</t>
  </si>
  <si>
    <t>US9856696</t>
  </si>
  <si>
    <t>Electrochromic whiteboard privacy window or divider</t>
  </si>
  <si>
    <t>https://www.google.com/patents/US9857657</t>
  </si>
  <si>
    <t>US9857657</t>
  </si>
  <si>
    <t>commericial</t>
  </si>
  <si>
    <t>divider</t>
  </si>
  <si>
    <t>https://www.google.com/patents/US9857961</t>
  </si>
  <si>
    <t>US9857961</t>
  </si>
  <si>
    <t>Lighting apparatus that utilizes honey-comb structured optical component to reduce light unevenness while maintaining light transmissivity in the irradiation region</t>
  </si>
  <si>
    <t>https://www.google.com/patents/US9857057</t>
  </si>
  <si>
    <t>US9857057</t>
  </si>
  <si>
    <t>A lighting apparatus which has a light emitter that emits light of a different wavelength from a laser light with which the lighting apparatus is irradiated is provided. The lighting apparatus includes a condenser lens that condenses the laser light, a focusing lens that focuses the laser light that has passed through the condenser lens, and an optical component disposed between the condenser lens and the focusing lens. The optical component includes a plurality of lenses disposed at a plurality of locations on circumferences of virtual concentric circles. The virtual concentric circles include a center which is an origin. Lenses which are adjacent along a radial axis passing through the origin, among the plurality of lenses, have different phases with respect to the radial axis.</t>
  </si>
  <si>
    <t>Terminal device and wireless communication system</t>
  </si>
  <si>
    <t>https://www.google.com/patents/US9858088</t>
  </si>
  <si>
    <t>US9858088</t>
  </si>
  <si>
    <t>A terminal device is capable of communicating with a master wireless device. The terminal device includes a control circuit. The control circuit has operating modes including a normal mode for outputting startup information relating to startup of the terminal device, and a registration mode for outputting registration information relating to registration with the master wireless device. One of the operating mode of the control circuit shifts to the registration mode based on timing of plural startups of the terminal device. The terminal device can shift to the registration mode using the same operation and mechanism as operating in the normal mode.</t>
  </si>
  <si>
    <t>Power distribution control apparatus, electricity storage system, and power distribution control method</t>
  </si>
  <si>
    <t>https://www.google.com/patents/US9859750</t>
  </si>
  <si>
    <t>US9859750</t>
  </si>
  <si>
    <t>A power distribution control apparatus includes a power source switcher that switches a power source for supplying electric power to a plurality of load groups between a commercial power source and a battery, control circuitry that controls the power source switcher and a plurality of switches provided in power supply paths between the power source switcher and each of the load groups, and a memory that stores positions of the plurality of switches in the order of priority. When the power source switcher switches to the commercial power source and a power saving time zone in which commercial power consumption is to be reduced is reached, the control circuitry controls the switches to be in a non-conducting state, switches the power source from the commercial power source to the battery using the power source switcher, and sequentially controls the switches in a conducting state in the order of priority.</t>
  </si>
  <si>
    <t>https://www.google.com/patents/US9859980</t>
  </si>
  <si>
    <t>US9859980</t>
  </si>
  <si>
    <t>https://www.google.com/patents/US9860843</t>
  </si>
  <si>
    <t>US9860843</t>
  </si>
  <si>
    <t>A wireless communication device for packet communication is provided. When a battery is mounted, a control signal for obtaining information necessary for packet communication is received, and the information is stored in a first communication information storage unit, along with a reception frequency of the control signal. In a waiting state, main components for wireless communication are powered off. The main components for the wireless communication are powered on at the time of sensor detection. The packet communication is performed using the information in the first communication information storage unit.</t>
  </si>
  <si>
    <t>Communications connector system</t>
  </si>
  <si>
    <t>https://www.google.com/patents/US9859663</t>
  </si>
  <si>
    <t>US9859663</t>
  </si>
  <si>
    <t>Thermostat circuitry to control power usage</t>
  </si>
  <si>
    <t>https://www.google.com/patents/US9857091</t>
  </si>
  <si>
    <t>US9857091</t>
  </si>
  <si>
    <t>An operation alteration of a network attached thermostat to control power usage. Control wires for a heating and air conditioning system may be connected to a thermostat control circuit configured to control the system. A power extraction circuit may be coupled to the control wires configured to extract power from the control wires. The power may be put into a storage device. The power may be provided to the thermostat control circuit and a WiFi radio module. The radio module may provide a network connection for the thermostat. Circuitry and techniques may be provided to reduce power usage by the thermostat components.</t>
  </si>
  <si>
    <t>Remote terminal unit (RTU) with wireless diversity and related method</t>
  </si>
  <si>
    <t>https://www.google.com/patents/US9858805</t>
  </si>
  <si>
    <t>US9858805</t>
  </si>
  <si>
    <t>A method includes receiving first data from multiple wireless field devices at a remote terminal unit. The first data is received using multiple wireless communication protocols. The method also includes executing control logic at the remote terminal unit in order to control at least part of an industrial process. The method further includes communicating second data to the wireless field devices from the remote terminal unit. The second data is transmitted using the multiple wireless communication protocols. In addition, the method includes communicating at the remote terminal unit with a control system, where the remote terminal unit is at least partially controlled by the control system.</t>
  </si>
  <si>
    <t>Methods and systems for automatic adjustment of a geofence size</t>
  </si>
  <si>
    <t>https://www.google.com/patents/US9860697</t>
  </si>
  <si>
    <t>US9860697</t>
  </si>
  <si>
    <t>A mobile device with a display and location services may store information pertaining to a geofence. With the aid of the location services of the mobile device, a geofence crossing may be detected when the mobile device crosses the stored geofence and, if a geofence crossing is detected, the mobile device may transmit a corresponding geofence crossing event to a remote location via a transmitter of the mobile device. The size of the geofence may be automatically adjusted when a predetermined abnormality is suspected in the detected geofence crossing events. In some cases, a query is provided to the user to verify the presence of the predetermined abnormality before the size of the geofence is automatically adjusted, or a user-initiated menu may be employed to verify the presence of the predetermined abnormality and/or to adjust the size of the geofence.</t>
  </si>
  <si>
    <t>Method and apparatus for incrementally sharing greater amounts of information between user devices</t>
  </si>
  <si>
    <t>https://www.google.com/patents/US9858425</t>
  </si>
  <si>
    <t>US9858425</t>
  </si>
  <si>
    <t>Methods and systems are disclosed for incrementally sharing increasing amounts of information between two or more user devices. An aspect detects a second user device that is proximate a first user device, receives first log data from the second user device, determines whether the first user device and the second user device interacted with each other during a first period of time based on the first log data, assigns a first trust level to the second user device based on the first log data, wherein the second log data is more private than the first log data, determines whether the first user device and the second user device interacted with each other during a second period of time based on the received second log data, and assigns a second trust level to the second user device based on the second log data.</t>
  </si>
  <si>
    <t>Device alignment and identification in inductive power transfer systems</t>
  </si>
  <si>
    <t>https://www.google.com/patents/US9859755</t>
  </si>
  <si>
    <t>US9859755</t>
  </si>
  <si>
    <t>This disclosure provides systems, methods and apparatus for wireless power transfer and particularly wireless power transfer to remote systems such as electric vehicles. In one aspect, a wireless power receiver includes a first inductive element, a power supply, and a communication receiver. The first inductive element is configured to receive wireless power from a first electromagnetic field generated by a wireless power transmitter including a second inductive element. The power supply is configured to supply a current to the first inductive element to generate a second electromagnetic field and induce a current in the second inductive element. The communication receiver is configured to receive an indication of a distance between the first inductive element and the second inductive element based on the induced current in the second inductive element.</t>
  </si>
  <si>
    <t>Blind uplink interference cancellation in wireless networking</t>
  </si>
  <si>
    <t>https://www.google.com/patents/US9859949</t>
  </si>
  <si>
    <t>US9859949</t>
  </si>
  <si>
    <t>Blind interference cancellation is described for wireless networks in which a subject base station or cancellation apparatus obtains semi-static information for at least one of its neighboring cells. The base station measures the noise level of each of the neighboring cells based on samples it takes of uplink transmissions in each of the neighboring cells. The neighboring cells are then ranked for interference cancellation based on their relative noise levels. The base station performs discontinuous transmission (DTX) detection to identify at least one interfering user equipment (UE) in the neighboring cell and cancels interference attributable to those identified interfering UEs. The DTX detection and cancellation are then repeated for the remaining neighboring cells in the order they are ranked.</t>
  </si>
  <si>
    <t>Power supply control in wireless power transfer systems</t>
  </si>
  <si>
    <t>https://www.google.com/patents/US9859956</t>
  </si>
  <si>
    <t>US9859956</t>
  </si>
  <si>
    <t>This disclosure provides systems, methods and apparatus for wireless power transfer and particularly wireless power transfer to remote system such as electric vehicles. In one aspect an apparatus for use with a wireless power transfer transmitter device comprising a first inductive element for generating a magnetic field, is provided. The apparatus comprises a direct current (DC) power source having an adjustable output voltage. The apparatus also comprises an inverter configured to convert the adjustable output voltage of the DC power source to alternating current. The apparatus also comprises at least one controller configured to receive an indication of current in the first inductive element and control the output voltage of the DC power source in response to the indication of current in the first inductive element. The apparatus reduces distortion signals in the alternating current output of the inverter while maintaining current in the inductive element substantially constant.</t>
  </si>
  <si>
    <t>Apparatus and methods for control frame and management frame compression</t>
  </si>
  <si>
    <t>https://www.google.com/patents/US9860785</t>
  </si>
  <si>
    <t>US9860785</t>
  </si>
  <si>
    <t>Systems, methods, and devices for communicating frames having a plurality of types are described herein. In some aspects, the frames include a compressed frame, such as a compressed management frame or a compressed control frame. In some aspects, a method of communicating in a wireless network includes generating a control frame including an identifier, the identifier comprising a portion of a frame check sequence and a service field of a frame that elicited the control frame. The method further includes transmitting the control frame.</t>
  </si>
  <si>
    <t>Laser die backside film removal for integrated circuit (IC) packaging</t>
  </si>
  <si>
    <t>https://www.google.com/patents/US9859248</t>
  </si>
  <si>
    <t>US9859248</t>
  </si>
  <si>
    <t>Internet-of-things gateway coordination</t>
  </si>
  <si>
    <t>https://www.google.com/patents/US9860677</t>
  </si>
  <si>
    <t>US9860677</t>
  </si>
  <si>
    <t>An Internet of Things (IoT) system and method including IoT sensors to measure data and forward the data to gateway devices, the gateway devices to receive the data and provide the data to a cloud infrastructure, and a coordinator to assign ownership of the IoT sensors to the gateway devices.</t>
  </si>
  <si>
    <t>Lighting device comprising a ring-shaped light transmitting element</t>
  </si>
  <si>
    <t>https://www.google.com/patents/US9857039</t>
  </si>
  <si>
    <t>US9857039</t>
  </si>
  <si>
    <t>Method for configuring a network</t>
  </si>
  <si>
    <t>https://www.google.com/patents/US9860127</t>
  </si>
  <si>
    <t>US9860127</t>
  </si>
  <si>
    <t>The present invention relates to a method for configuring a network comprising a maintenance entity and a plurality of nodes, the method comprising at the maintenance entity, the steps of: (a) detecting a potential presence in the network of at least one limited node, said limited node being able to receive data only within time periods; (b) determining that an updated network configuration parameter value is required, said network configuration parameter being common to the at least one limited node and to the plurality nodes of the network; (c) postponing a transmission of a signal for updating the network configuration parameter value at the plurality of nodes, based on the detection of the potential presence of the at least one limited node in the network; (d) transmitting a triggering signal for triggering delivery of the updated network configuration parameter value to the limited device; (e) transmitting the signal for updating the updated network configuration parameter value at the plurality of nodes.</t>
  </si>
  <si>
    <t>User interface for electronic devices for controlling the displaying of long sorted lists</t>
  </si>
  <si>
    <t>https://www.google.com/patents/USRE46659</t>
  </si>
  <si>
    <t>USRE46659</t>
  </si>
  <si>
    <t>In a user-interface application, a computing apparatus has a user-interface to assist the user in searching for information from a data array. In an example embodiment according to the present invention, the data array is an ordered list of addresses. In a UI so equipped, the user experiences a particular sequence of events. The user begins at a point on a list of addresses. After the user rotates a jog/shuttle knob, the list rolls down a low rate. As the user rotates the jog/shuttle knob further the scroll accelerates. After a predetermined time or number of items, a helper character is displayed. This character may represent a first letter of a name or a first digit of a telephone number. The UI displays the helper character to the user. The user continues to hold the position of the jog/shuttle knob until a help character, corresponding to his/her desired selection, appears. The user releases the jog/shuttle knob and may step through among a smaller group of data to locate the particular selection by incrementally rotating the knob from the neutral position.</t>
  </si>
  <si>
    <t>Control device having buttons with automatically adjustable backlighting</t>
  </si>
  <si>
    <t>https://www.google.com/patents/US9860952</t>
  </si>
  <si>
    <t>US9860952</t>
  </si>
  <si>
    <t>AC/DC adapter</t>
  </si>
  <si>
    <t>https://www.google.com/patents/USD806644</t>
  </si>
  <si>
    <t>USD806644</t>
  </si>
  <si>
    <t>https://www.google.com/patents/US9858806</t>
  </si>
  <si>
    <t>US9858806</t>
  </si>
  <si>
    <t>A system for installation in a vehicle and for controlling a remote device including a trainable transceiver, a camera, and a control circuit coupled to the trainable transceiver and the camera. The control circuit is configured to use the camera to identify the remote device by comparing information received via the camera to information stored in memory, and the control circuit is configured to automatically transmit an activation signal formatted to control the remote device in response to identifying the remote device.</t>
  </si>
  <si>
    <t>Wireless control system for vehicle handle</t>
  </si>
  <si>
    <t>https://www.google.com/patents/US9858807</t>
  </si>
  <si>
    <t>US9858807</t>
  </si>
  <si>
    <t>https://www.google.com/patents/US9858808</t>
  </si>
  <si>
    <t>US9858808</t>
  </si>
  <si>
    <t>Side helmet attachmet</t>
  </si>
  <si>
    <t>https://www.google.com/patents/USD806957</t>
  </si>
  <si>
    <t>USD806957</t>
  </si>
  <si>
    <t>Exterior mirror reflective element with auxiliary reflector</t>
  </si>
  <si>
    <t>https://www.google.com/patents/US9855895</t>
  </si>
  <si>
    <t>US9855895</t>
  </si>
  <si>
    <t>A mirror reflective element suitable for use in an exterior rearview mirror assembly of a vehicle includes a glass substrate having a first side and an opposing second side. The mirror reflective element has a principal reflector portion and an auxiliary reflector portion. The auxiliary reflector portion includes a curved recess established at the second side of the glass substrate. An auxiliary mirror metallic reflector is coated at the curved recess at the second side of the glass substrate and a principal mirror metallic reflector is coated at the principal reflector portion. The mirror reflective element is configured so that, when an exterior rearview mirror assembly equipped with the mirror reflective element is normally mounted at a side of a vehicle, the curved recess is disposed at an outboard upper region of the mirror reflective element relative to the side of the equipped vehicle.</t>
  </si>
  <si>
    <t>https://www.google.com/patents/EP3137942A4</t>
  </si>
  <si>
    <t>EP3137942A4</t>
  </si>
  <si>
    <t>HOME-AUTOMATION INSTALLATION AND START UP METHOD FOR SUCH AN INSTALLATION</t>
  </si>
  <si>
    <t>https://www.google.com/patents/EP3263821A1</t>
  </si>
  <si>
    <t>EP3263821A1</t>
  </si>
  <si>
    <t>Une installation domotique comprend un dispositif d'occultation (3), une fenêtre (30) et un dispositif d'entraînement motorisé (5). Le dispositif d'entraînement motorisé (5) est configuré pour enrouler et dérouler un écran (2) du dispositif d'occultation (3), ainsi que pour déplacer par basculement un ouvrant (31) par rapport à un cadre dormant de la fenêtre (30). Lors de la fermeture de l'ouvrant (31) au moyen du dispositif d'entraînement motorisé (5), un élément flexible (24) est entraîné par un tube (4), lui-même entraîné en rotation par un actionneur. Le dispositif d'entraînement motorisé (5) comprend une poulie (25) solidaire du tube (4), autour de laquelle l'élément flexible (24) est configuré pour s'enrouler et se dérouler, ainsi qu'un dispositif d'adaptation (66) d'un point de départ du déplacement de l'ouvrant (31) par rapport au cadre dormant, par l'intermédiaire de l'élément flexible (24), lorsque l'écran (2) atteint la position de fin de course haute et la position de fin de course basse.</t>
  </si>
  <si>
    <t>WINDOW FOR A BUILDING AND HOME-AUTOMATION INSTALLATION COMPRISING SUCH A WINDOW</t>
  </si>
  <si>
    <t>https://www.google.com/patents/EP3263816A1</t>
  </si>
  <si>
    <t>EP3263816A1</t>
  </si>
  <si>
    <t>Une fenêtre (2) comprend un ouvrant (3), un cadre dormant (4) et un dispositif d'entraînement motorisé (5) pour déplacer par basculement l'ouvrant (3) par rapport au cadre dormant (4). Le dispositif (5) comprend un actionneur électromécanique (6) et un élément flexible (9). L'actionneur (6) est monté sur le cadre dormant (4) ou sur l'ouvrant (3) au moyen d'éléments de fixation (22, 23). L'élément flexible (9) coopère, d'une part, avec l'ouvrant (3) ou le cadre dormant (4) et, d'autre part, avec l'actionneur (6). Les éléments de fixation (22, 23) comprennent un premier support (22) assemblé à une première extrémité d'un carter (16) de l'actionneur (6) et un deuxième support (23) assemblé à une deuxième extrémité du carter (16). Une ouverture de passage (21) de l'élément flexible (9) ménagée dans le carter (16) est configurée pour être orientée par rotation autour d'un axe longitudinal de l'actionneur (6) au moyen des premier et deuxième supports (22, 23).</t>
  </si>
  <si>
    <t>SIGNAL GENERATION METHOD, SIGNAL GENERATION DEVICE AND PROGRAM</t>
  </si>
  <si>
    <t>https://www.google.com/patents/EP3264636A1</t>
  </si>
  <si>
    <t>EP3264636A1</t>
  </si>
  <si>
    <t>A signal generating method includes: a step SD11 of determining, as a method for transmitting a visible light signal from a transmitter, one of a single-frame transmitting method for transmitting data as one frame and a multiple-frame transmitting method for transmitting the data while dividing the data into a plurality of frames; a step SD12 of, when the multiple-frame transmitting method is determined, generating partition type information indicating a type of data to be transmitted, and of generating combination data by adding the partition type information to the data to be transmitted; a step SD13 of generating the plurality of frames each of which includes each of a plurality of data parts by dividing the combination data into the plurality of data parts; and a step SD14 of generating the visible light signal by adding a preamble to a head of each of the plurality of frames.</t>
  </si>
  <si>
    <t>INTENT ENGINE FOR ENHANCED RESPONSIVENESS IN INTERACTIVE REMOTE COMMUNICATIONS</t>
  </si>
  <si>
    <t>https://www.google.com/patents/EP2974249B1</t>
  </si>
  <si>
    <t>EP2974249B1</t>
  </si>
  <si>
    <t>https://www.google.com/patents/EP3264847A1</t>
  </si>
  <si>
    <t>EP3264847A1</t>
  </si>
  <si>
    <t>Systems and methods for improved interference management by Wi-Fi devices are disclosed. The interference management may be achieved by monitoring, by the Wi-Fi device, signaling energy on a communication channel in a frequency band associated with the Wi-Fi device, comparing the monitored signal energy with a known waveform signature corresponding to a periodic signaling energy pattern with a predefined transmission interval that is characteristic of a Long Term Evolution (LTE) synchronization or training signal, and identifying a presence of an LTE interferer on the communication channel in the frequency band associated with the Wi-Fi device based on the comparison.</t>
  </si>
  <si>
    <t>SLEEP-MODE STATISTICS APPARATUS, SYSTEMS, AND METHODS</t>
  </si>
  <si>
    <t>https://www.google.com/patents/EP2020100B1</t>
  </si>
  <si>
    <t>EP2020100B1</t>
  </si>
  <si>
    <t>METHODS AND DEVICES FOR CONTROL CHANNEL DECODING</t>
  </si>
  <si>
    <t>https://www.google.com/patents/EP3264655A1</t>
  </si>
  <si>
    <t>EP3264655A1</t>
  </si>
  <si>
    <t>A circuit arrangement includes a control circuit configured to identify a candidate message in received control data that indicates a potential location of an encoded message in the received control data, the candidate message having a predefined message bit length, a measurement circuit configured to perform a radio measurement, the control circuit further configured to compare the radio measurement to a predefined threshold, and a decoding circuit further configured to, if the radio measurement satisfies the predefined threshold, search for the encoded message in the received control data by decoding the candidate message from the received control data with a reduced message bit length less than the predefined bit length.</t>
  </si>
  <si>
    <t>REMOTE BEAM SHAPING</t>
  </si>
  <si>
    <t>https://www.google.com/patents/EP2825820B1</t>
  </si>
  <si>
    <t>EP2825820B1</t>
  </si>
  <si>
    <t>https://www.google.com/patents/EP3178242B1</t>
  </si>
  <si>
    <t>EP3178242B1</t>
  </si>
  <si>
    <t>https://www.google.com/patents/EP3263970A1</t>
  </si>
  <si>
    <t>EP3263970A1</t>
  </si>
  <si>
    <t>Disclosed are methods and apparatus related to an LED-based luminaire (10) that redirects substantially all light output from LEDs (40) thereof off of an interior reflective surface at least once prior to the light exiting the LED-based luminaire (10). In some embodiments, an LED-based luminaire (10) is provided that includes a housing having a light output opening (20), a reflective interior surface, a diffusing cover lens (30) across the light output opening (20), and a plurality of optics (50) that are configured to redirect light output from a plurality of LEDs (40) within the lighting fixture (10).</t>
  </si>
  <si>
    <t>https://www.google.com/patents/EP3264745A1</t>
  </si>
  <si>
    <t>EP3264745A1</t>
  </si>
  <si>
    <t>ELECTROMECHANICAL ACTUATOR HEAD FOR HANDLING A ROLL-UP ELEMENT</t>
  </si>
  <si>
    <t>https://www.google.com/patents/EP2710215B1</t>
  </si>
  <si>
    <t>EP2710215B1</t>
  </si>
  <si>
    <t>METHOD FOR CONFIGURING AND METHOD FOR COMMANDING AND/OR CONTROLLING A HOME AUTOMATION EQUIPMENT INTERFACE</t>
  </si>
  <si>
    <t>https://www.google.com/patents/EP3262470A1</t>
  </si>
  <si>
    <t>EP3262470A1</t>
  </si>
  <si>
    <t>HOME-AUTOMATION INSTALLATION</t>
  </si>
  <si>
    <t>https://www.google.com/patents/EP3263822A1</t>
  </si>
  <si>
    <t>EP3263822A1</t>
  </si>
  <si>
    <t>Une installation domotique comprend un dispositif d'occultation (3), une fenêtre et un dispositif d'entraînement motorisé (5) configuré pour enrouler et dérouler un écran (2) du dispositif d'occultation (3), ainsi que pour déplacer par basculement un ouvrant par rapport à un cadre dormant de la fenêtre. Le dispositif d'entraînement motorisé (5) comprend une poulie (25) solidaire d'un tube du dispositif d'occultation (3), autour de laquelle un élément flexible (24) coopérant avec l'ouvrant est configuré pour s'enrouler et se dérouler, et un système de tension (40) de l'élément flexible (24). Le système (40) comprend des éléments de guidage (42) et un élément élastique (43). L'élément flexible (24) s'étend au travers des éléments de guidage (42). Au moins un des éléments de guidage est fixe et au moins un autre des éléments de guidage (42) est mobile par rapport au coffre (9). Une première extrémité de l'élément élastique (43) est reliée à l'élément de guidage mobile (42) et une deuxième extrémité de l'élément élastique (43) est reliée au coffre (9).</t>
  </si>
  <si>
    <t>USER-RELOCATABLE SELF-LEARNING ENVIRONMENTAL CONTROL DEVICE</t>
  </si>
  <si>
    <t>https://www.google.com/patents/EP3123265A4</t>
  </si>
  <si>
    <t>EP3123265A4</t>
  </si>
  <si>
    <t>MONITORING AND AUTOMATIC EQUIPMENT CONTROL SYSTEMS</t>
  </si>
  <si>
    <t>https://www.google.com/patents/EP1634210B1</t>
  </si>
  <si>
    <t>EP1634210B1</t>
  </si>
  <si>
    <t>SYSTEMS AND METHODS FOR DETECTING WIRELESS COMMUNICATION JAMMING IN A NETWORK</t>
  </si>
  <si>
    <t>https://www.google.com/patents/US20180006758</t>
  </si>
  <si>
    <t>US20180006758</t>
  </si>
  <si>
    <t>jamming</t>
  </si>
  <si>
    <t>BUILDING AUTOMATION SCHEDULING SYSTEM AND METHOD</t>
  </si>
  <si>
    <t>https://www.google.com/patents/US20180005195</t>
  </si>
  <si>
    <t>US20180005195</t>
  </si>
  <si>
    <t>A building automation scheduling system and method for scheduling the control of electronic devices of a building automation system. The room scheduling system comprises a database including a plurality of space nodes identifying spaces located within a building and associated with one or more electronic devices installed within respective spaces in the building. The room scheduling system further comprises a processor in communication with the one or more electronic devices configured for classifying the space nodes by room categories, defining room states each comprising at least one control command for one or more electronic devices in a space, defining day patterns by assigning at least one room state to at least one room category over a course of a day, and assigning the day patterns to calendar days on a calendar.</t>
  </si>
  <si>
    <t>https://www.google.com/patents/US20180005125</t>
  </si>
  <si>
    <t>US20180005125</t>
  </si>
  <si>
    <t>Various systems and method related to home automation systems are presented. A service robot system may be present that includes a service robot that autonomously moves within a structure to perform a household task. The service robot system may include a wireless communication interface, wherein the service robot system is configured to transmit, via the wireless communication interface, an indication of robot activity indicative of the service robot moving within the structure. Such a home automation system may also include a home security system that includes one or more motion sensors that detect motion within a structure. The home security system may be configured to distinguish intrusion activity (e.g., a burglar) from robot activity based at least in part on the indication of robot activity.</t>
  </si>
  <si>
    <t>ADAPTIVE ADJUSTMENT OF MOTION SENSITIVITY OF A MOTION SENSOR</t>
  </si>
  <si>
    <t>https://www.google.com/patents/US20180004177</t>
  </si>
  <si>
    <t>US20180004177</t>
  </si>
  <si>
    <t>Apparatuses, methods, apparatuses and systems for adaptively adjusting motion sensitivity of a motion are disclosed. One apparatus includes a motion sensor, wherein the motion sensor generates an output that indicates whether or not motion has been sensed by the motion sensor, wherein the motion sensor receives a motion sensitivity input, wherein the motion sensitivity input controls a level of motion sensitivity of the motion sensor. Further, the motion sensing apparatus includes a controller, wherein the controller generates the motion sensitivity input based at least in part on the output of the motion sensor.</t>
  </si>
  <si>
    <t>WEARABLE ELECTRO-OPTICAL DEVICE USING ELECTROCHROMIC LAYER</t>
  </si>
  <si>
    <t>iGlass</t>
  </si>
  <si>
    <t>https://www.google.com/patents/US20180004013</t>
  </si>
  <si>
    <t>US20180004013</t>
  </si>
  <si>
    <t>virtual reality</t>
  </si>
  <si>
    <t>Flexible plastic screen for glasses, sunglasses or helmet faceshields with controlled light transmission based on applied electrical voltage. The screen consists of two transparent flexible conductive polymer electrodes disposed and an electrochromic layer disposed between them. The electrochromic layer is a homogeneous mixture of active electrochromic components dissolved in a polymer matrix. The electrochromic screen is operable to vary the light transmission of any wearable electro-optical devices, such as the glasses, for creating an effect of a blackout for augmented/virtual reality glasses.</t>
  </si>
  <si>
    <t>VARIABLE TRANSMISSIVITY VIRTUAL IMAGE PROJECTION SYSTEM</t>
  </si>
  <si>
    <t>https://www.google.com/patents/US20180003966</t>
  </si>
  <si>
    <t>US20180003966</t>
  </si>
  <si>
    <t>Disclosed herein are apparatus, devices, and methods to provide a modified-transmissivity zone on a projection surface used to generate a virtual image superimposed onto a real-world view. In particular, a variable-transmissivity material may be provided in the projection surface. The transmissivity of variable-transmissivity material may be modified responsive to application of a stimulus. A stimulus source may be configured to selectively apply a stimulus to the variable-transmissivity material to generate a discrete modified-transmissivity zone on the projection surface.</t>
  </si>
  <si>
    <t>https://www.google.com/patents/WO2018004990A1</t>
  </si>
  <si>
    <t>WO/2018/004990A1</t>
  </si>
  <si>
    <t>https://www.google.com/patents/US20180007343</t>
  </si>
  <si>
    <t>US20180007343</t>
  </si>
  <si>
    <t>An optical detector (110) is disclosed, comprising: at least one optical sensor (122) adapted to detect a light beam (116) and to generate at least one sensor signal, wherein the optical sensor (122) has at least one sensor region (126), wherein the sensor signal of the optical sensor (122) is dependent on an illumination of the sensor region (126) by the light beam (116), wherein the sensor signal, given the same total power of the illumination, is dependent on a width of the light beam (116) in the sensor region (126); at least one focus-tunable lens (130) located in at least one beam path (132) of the light beam (116), the focus-tunable lens (130) being adapted to modify a focal position of the light beam (116) in a controlled fashion; at least one focus-modulation device (136) adapted to provide at least one focus-modulating signal (138) to the focus-tunable lens (130), thereby modulating the focal position; and at least one evaluation device (140), the evaluation device (140) being adapted to evaluate the sensor signal.</t>
  </si>
  <si>
    <t>PROTECTION CIRCUIT AND WIRING DEVICE</t>
  </si>
  <si>
    <t>https://www.google.com/patents/WO2018003376A1</t>
  </si>
  <si>
    <t>WO/2018/003376A1</t>
  </si>
  <si>
    <t>The present invention addresses the problem of providing a protection circuit and a wiring device capable of protecting a switch portion when an AC power supply is connected between both ends of the switch portion without interposing a load. The protection circuit (1) is used in the wiring device (10) provided with a switch portion (2) and a switch control unit (61). The switch portion (2) has a control terminal, is electrically connected between an input terminal (TM1) and an input terminal (TM2) which are respectively electrically connected to both ends of a series circuit of an AC power supply (8)and a load (7), and switches the conduction/non-conduction between the both ends of the series circuit by a control signal supplied to the control terminal. The protection circuit (1) is provided with a current detection unit (110) and a protection switch (120). The current detection unit (110) detects current (I1) flowing through the switch portion (2). The protection switch (120) is electrically connected between the control terminal and a reference potential point and turns on when the value of the current (I1) detected by the current detection unit (110) exceeds a threshold value.</t>
  </si>
  <si>
    <t>HIGH-FREQUENCY HEATING DEVICE</t>
  </si>
  <si>
    <t>https://www.google.com/patents/WO2018003546A1</t>
  </si>
  <si>
    <t>WO/2018/003546A1</t>
  </si>
  <si>
    <t>The present invention comprises: a high-frequency power generation part (120) that generates high-frequency power; a surface wave excitation body (103) that uses surface waves to propagate the high-frequency power and thereby heats an object to be heated (102); a high-frequency power supply part (110) that supplies the high-frequency power to the surface wave excitation body (103); and a mounting stand (101) for mounting the object to be heated (102). In accordance with the surface concentration desired for the high-frequency power near the surface wave excitation body (103), the high-frequency power generation part (120) establishes a magnitude correlation between the frequency of the high-frequency power supplied to the surface wave excitation body (103) and the excitation frequency of the surface wave excitation body (103) and heats the object to be heated (102). The present invention thereby provides a high-frequency heating device (100) that can change the thickness-direction heating state of the object to be heated (102).</t>
  </si>
  <si>
    <t>https://www.google.com/patents/WO2018003588A1</t>
  </si>
  <si>
    <t>WO/2018/003588A1</t>
  </si>
  <si>
    <t>A high-frequency heating device (100) that comprises: a first surface wave excitation body (103a) and a second surface wave excitation body (103b); a first high-frequency power supply part (110a) and a second high-frequency power supply part (110b); and a high-frequency power generation part (120). The first surface wave excitation body (103a) and the second surface wave excitation body (103b) face each other so as to sandwich an object to be heated (102). The high-frequency heating device (100) can thereby heat and scorch both surfaces of the object to be heated (102) without using a heater or the like.</t>
  </si>
  <si>
    <t>https://www.google.com/patents/US20180005781</t>
  </si>
  <si>
    <t>US20180005781</t>
  </si>
  <si>
    <t>https://www.google.com/patents/US20180006410</t>
  </si>
  <si>
    <t>US20180006410</t>
  </si>
  <si>
    <t>https://www.google.com/patents/US20180004180</t>
  </si>
  <si>
    <t>US20180004180</t>
  </si>
  <si>
    <t>STACKED LIGHT WAVE GUIDES FOR DISPLAY PANELS</t>
  </si>
  <si>
    <t>https://www.google.com/patents/US20180003888</t>
  </si>
  <si>
    <t>US20180003888</t>
  </si>
  <si>
    <t>Disclosed herein is a waveguide stack and associated segmented illumination display. The waveguide stack includes a number of waveguides stacked into an array to direct light from light emitting diode (LED) edge lights to a liquid crystal display (LCD) of a segmented illumination display. The waveguides are stacked with light inhibiting material between the waveguides to inhibit light transmitting through one waveguide from communicating to a second waveguide.</t>
  </si>
  <si>
    <t>INNOVATIVE HIGH SPEED SERIAL CONTROLLER TESTING</t>
  </si>
  <si>
    <t>https://www.google.com/patents/US20180004701</t>
  </si>
  <si>
    <t>US20180004701</t>
  </si>
  <si>
    <t>In accordance with disclosed embodiments, there are provided systems, methods, and apparatuses for implementing high speed serial controller testing. For instance, in accordance with one embodiment, there is a functional semiconductor device, comprising: a serial Input/Output interface (serial IO interface); a device fabric to carry transactions between a plurality of components of the functional semiconductor device; virtualized device logic embedded within the serial IO interface; a transaction originator to originate a transaction and issue the transaction onto the device fabric directed toward the serial IO interface; in which the virtualized device logic is to receive the transaction at the serial IO interface via the device fabric; in which the virtualized device logic is to modify the transaction received to form a modified transaction; in which the virtualized device logic is to issue the modified transaction onto the device fabric; and in which the modified transaction is returned to the transaction originator. Other related embodiments are disclosed.</t>
  </si>
  <si>
    <t>https://www.google.com/patents/US20180004702</t>
  </si>
  <si>
    <t>US20180004702</t>
  </si>
  <si>
    <t>In accordance with disclosed embodiments, there are provided systems, methods, and apparatuses for implementing SoC coverage through virtual devices in PCIe and DMI controllers. According to one embodiment there is a functional semiconductor device, having therein a serial Input/Output interface (serial IO interface); a device fabric to carry transactions between a plurality of components of the functional semiconductor device; virtualized device logic embedded within the serial IO interface; a transaction originator to originate a shuttle transaction and to issue the shuttle transaction onto the device fabric directed toward the serial IO interface; in which the shuttle transaction includes a shuttle header and a shuttle payload having embedded therein one or more passenger transactions for issuance onto the device fabric; in which the virtualized device logic is to receive the shuttle transaction at the serial IO interface via the device fabric; in which the virtualized device logic is to strip the shuttle header from the shuttle transaction to expose the one or more passenger transactions; and in which the virtualized device logic is to issue the one or more passenger transactions onto the device fabric. Other related embodiments are disclosed.</t>
  </si>
  <si>
    <t>REGULATING CONTROL TRANSFERS FOR EXECUTE-ONLY CODE EXECUTION</t>
  </si>
  <si>
    <t>https://www.google.com/patents/US20180004946</t>
  </si>
  <si>
    <t>US20180004946</t>
  </si>
  <si>
    <t>In one embodiment, an apparatus comprises a processor configured to: detect a first control transfer operation; determine that a destination of the first control transfer operation is within code stored in execute-only memory; generate a fault if the destination of the first control transfer operation is an invalid entry point into the code stored in execute-only memory; detect a second control transfer operation while executing the code stored in execute-only memory; and abort execution of the code stored in execute-only memory if the second control transfer operation is detected at an invalid exit point in the code.</t>
  </si>
  <si>
    <t>NETWORK EDGE DEVICE WITH IMAGE THRESHOLDING</t>
  </si>
  <si>
    <t>https://www.google.com/patents/US20180005076</t>
  </si>
  <si>
    <t>US20180005076</t>
  </si>
  <si>
    <t>Methods, systems, and storage media for image thresholding at a network edge device are disclosed herein. In an embodiment, a network edge device may include a camera to be operated by at least one of the one or more processors to capture a monitoring image of a condition proximal to the device at a location. An image threshold module may be operated by at least one of the one or more processors to determine if the monitoring image exceeds a threshold relating to the condition at the location. A communication module may communicate to a remote network location an indication if the monitoring image exceeds the threshold relating to the condition.</t>
  </si>
  <si>
    <t>DETECTION AND LOCATION OF ACTIVE DISPLAY REGIONS IN VIDEOS WITH STATIC BORDERS</t>
  </si>
  <si>
    <t>https://www.google.com/patents/US20180005387</t>
  </si>
  <si>
    <t>US20180005387</t>
  </si>
  <si>
    <t>Techniques are provided for detection and location of active display regions in videos with static borders. A methodology implementing the techniques according to an embodiment includes extracting features from rows and columns of pixels of a video frame. The features are based on horizontal gradient runs (HGRs) and vertical gradient runs (VGRs). The method also includes detecting one or more static regions of the frame, based on a comparison of differences between the features of the current video frame and features extracted from a previous video frame. The method further includes detecting one or more boundaries of the static regions based on a location of a maximum value of one of the features within the static region, if the maximum value is greater than a boundary detection threshold value. Determination of the active region in the current video frame is based on exclusion of the detected static regions.</t>
  </si>
  <si>
    <t>OLED-AWARE CONTENT CREATION AND CONTENT COMPOSITION</t>
  </si>
  <si>
    <t>https://www.google.com/patents/US20180005598</t>
  </si>
  <si>
    <t>US20180005598</t>
  </si>
  <si>
    <t>Organic Light Emitting Diode (OLED)-aware content creation and composition are disclosed. In one embodiment, the computing system comprises an Organic Light Emitting Diode (OLED) display, a memory to store history data of known pixel usage of the OLED display, and a processor coupled to the memory and the OLED display to manipulate content to be displayed on the OLED display based on the history data.</t>
  </si>
  <si>
    <t>SEMI-SELF-REFRESH FOR NON-SELF-REFRESH DISPLAYS</t>
  </si>
  <si>
    <t>https://www.google.com/patents/US20180005609</t>
  </si>
  <si>
    <t>US20180005609</t>
  </si>
  <si>
    <t>Disclosed herein is a display controller and display controller techniques to self-refresh a non-self-refresh display. The display controller can be configured to determine when display data is static. During periods where display data is static, the display controller can cache display data output in device memory and “refresh” the display data using the cached display data output. A display controller can receive a number of display data elements to be overlaid. The display controller can blend the display data elements into blended display data and can send the blended display data to a display. The display controller can determine whether the display data elements are static. The display controller can cache the blended display data based on determining that the display data elements are static and can send the cached blended display data to the display every refresh while the display data elements are no longer static.</t>
  </si>
  <si>
    <t>TECHNIQUES TO ENABLE LIVE MIGRATION OF VIRTUAL ENVIRONMENTS</t>
  </si>
  <si>
    <t>https://www.google.com/patents/US20180006896</t>
  </si>
  <si>
    <t>US20180006896</t>
  </si>
  <si>
    <t>Embodiments may be generally directed to techniques to receive an indication to perform a migration of a virtual environment and services from a first host system to a second host system, initiate the migration of the virtual environment and services by communicating information associated with the virtual environment and services from the first host system to a second host system, and communicate a data structure having a value to a peer system, the value set to cause the peer system to halt communication of information for the virtual environment to the first host system.</t>
  </si>
  <si>
    <t>SYSTEMS, METHODS, AND APPARATUSES FOR IMPLEMENTING A VIRTUAL DEVICE OBSERVATION AND DEBUG NETWORK FOR HIGH SPEED SERIAL IOS</t>
  </si>
  <si>
    <t>https://www.google.com/patents/US20180007032</t>
  </si>
  <si>
    <t>US20180007032</t>
  </si>
  <si>
    <t>In accordance with disclosed embodiments, there are provided systems, methods, and apparatuses for implementing virtual device observation and debug network for high speed serial IOS. According to one embodiment there is a functional semiconductor device, having therein a serial Input/Output interface (serial IO interface); a device fabric to carry transactions between a plurality of components of the functional semiconductor device; a transaction originator to originate a transactions and issue the transactions onto the device fabric directed toward the serial IO interface; in which the virtualized device logic is to receive the transactions at the serial IO interface via the device fabric and return responsive transactions to the device originator based on the transactions received; signature collection logic to collect signal information based on the transactions carried by the device fabric; and a signal accumulator to generate a test signature based on the signal information collected by the signature collection logic. Other related embodiments are disclosed.</t>
  </si>
  <si>
    <t>DEVICE-BASED ANOMALY DETECTION USING RANDOM FOREST MODELS</t>
  </si>
  <si>
    <t>https://www.google.com/patents/WO2018004580A1</t>
  </si>
  <si>
    <t>WO/2018/004580A1</t>
  </si>
  <si>
    <t>Training data generated at a particular device deployed in a machine-to-machine network is used to train a first plurality of decision trees for inclusion in a random forest model for use in anomaly detection. Copies of the trained first plurality of decision trees are sent to at least one other device deployed in the machine-to-machine network and copies of a second plurality of decision trees are received from the other device, which were trained at the other device using training data generated by the other device. The random forest model is generated to include the first and second plurality of decision trees. The random forest model is used by the particular device to detect anomalies in data generated by the particular device.</t>
  </si>
  <si>
    <t>MESSAGE SCHEMA CONTROL</t>
  </si>
  <si>
    <t>https://www.google.com/patents/WO2018004621A1</t>
  </si>
  <si>
    <t>WO/2018/004621A1</t>
  </si>
  <si>
    <t>A method and apparatus for controlling message schema and size for internet-of-things (IoT) devices is provided. An exemplary method includes determining if a cost function for a new schema and message size combination is less than the cost function of a current schema and message size combination by calculating the cost function for each of a plurality of schema and message size combinations, and determining if the cost function for one of the plurality of schema and message size combinations is lower than a current schema and message size combination.</t>
  </si>
  <si>
    <t>https://www.google.com/patents/WO2018004622A1</t>
  </si>
  <si>
    <t>WO/2018/004622A1</t>
  </si>
  <si>
    <t>A method and apparatus for controlling message schema and size for internet-of-things (IoT) devices is provided. An exemplary method includes receiving an orchestration message from a downstream device, and calculating a new message size for a current schema, based, at least in part, on the orchestration message. A data message using the new message size and the current schema.</t>
  </si>
  <si>
    <t>GROUP MANAGEMENT IN RECONFIGURABLE MACHINE-TO-MACHINE SYSTEMS</t>
  </si>
  <si>
    <t>https://www.google.com/patents/WO2018004637A1</t>
  </si>
  <si>
    <t>WO/2018/004637A1</t>
  </si>
  <si>
    <t>A registrar device is delegated enrollment authority for a group by a group authority. The registrar device identifies a particular asset device in association with a reconfiguration of a machine-to-machine (M2M) system that includes the group. The registrar device identifies an enrollment request for enrollment of the particular asset device within the group of devices in association with the reconfiguration of the M2M system and communicates with the particular device to initiate enrollment of the particular device within the group of devices, where enrollment of the particular device includes provisioning the particular device with a group access credential.</t>
  </si>
  <si>
    <t>METHODS AND DEVICES FOR SHARED SPECTRUM ALLOCATION</t>
  </si>
  <si>
    <t>https://www.google.com/patents/WO2018004641A1</t>
  </si>
  <si>
    <t>WO/2018/004641A1</t>
  </si>
  <si>
    <t>A non-transitory computer readable medium may store instructions that when executed by a processor direct the processor to perform a radio spectrum allocation method including processing requested radio access terms of one or more lower-tiered users and determining available radio access terms from one or more incumbents, generating a plurality of candidate radio access licenses based on the requested radio access terms and the available radio access terms, determining radio conditions of each of the plurality of candidate radio access licenses, and based on the determined radio conditions, selecting a radio access license from the plurality of candidate radio access licenses and directing the one or more lower-tiered users to use the selected radio access license or operated based on the selected radio access license.</t>
  </si>
  <si>
    <t>DYNAMIC USER INTERFACE IN MACHINE-TO-MACHINE SYSTEMS</t>
  </si>
  <si>
    <t>https://www.google.com/patents/WO2018004642A1</t>
  </si>
  <si>
    <t>WO/2018/004642A1</t>
  </si>
  <si>
    <t>User inputs received through a graphical user interface of a programming tool are used to define a set of capability abstractions for a particular application and further define, based on the one or more user inputs, relationships between the set of capability abstractions. The particular application is to utilize a machine-to-machine network, and the set of capability abstractions include: a sensor capability abstraction, an actuator capability abstraction, a computation logic capability abstraction, an input user interface (Ul) capability abstraction, and an output Ul capability abstraction for the particular application. The relationships include a relationship between the input Ul capability abstraction and the computation logic capability abstraction, where the input Ul capability is to provide an input to the computation logic capability abstraction. Service logic for the particular application is generated to deploy an instance of the particular application in an environment based on the set of capability abstractions and relationships.</t>
  </si>
  <si>
    <t>AUTOMATED CONFIGURATION OF MACHINE-TO-MACHINE SYSTEMS</t>
  </si>
  <si>
    <t>https://www.google.com/patents/WO2018004643A1</t>
  </si>
  <si>
    <t>WO/2018/004643A1</t>
  </si>
  <si>
    <t>A gateway is provided with configuration management logic to identify a set of configurations corresponding to a deployment of a particular application, and automatically send corresponding configuration data to a set of devices in range of the gateway. Service management logic of the gateway determines that assets on the set of devices correspond to one or more asset abstractions defined for the particular application, where the configuration data is sent to the set of devices based on the assets corresponding to the asset abstractions. Sensor data is received during the deployment as generated by a sensor asset of one of the devices, the sensor data is processed according to service logic of the particular application to generate a result, and actuating data is generated and sent during the deployment to an actuator asset on the set of devices based on the result.</t>
  </si>
  <si>
    <t>MONITORING ELECTRICAL SUBSTATION NETWORKS</t>
  </si>
  <si>
    <t>https://www.google.com/patents/WO2018004661A1</t>
  </si>
  <si>
    <t>WO/2018/004661A1</t>
  </si>
  <si>
    <t>Systems and a method for forecasting data at noninstrumented substations from data collected at instrumented substations is provided. An example method includes determining a cluster id for a noninstrumented substation, creating a model from data for instrumented substations having the cluster id, and forecasting the data for the noninstrumented station from the model.</t>
  </si>
  <si>
    <t>COMMUNICATIONS IN INTERNET-OF-THINGS DEVICES</t>
  </si>
  <si>
    <t>https://www.google.com/patents/WO2018004677A1</t>
  </si>
  <si>
    <t>WO/2018/004677A1</t>
  </si>
  <si>
    <t>A method and apparatus for communications in internet-of-things devices are provided. An exemplary apparatus includes an IoT server device. The IoT server device includes a communications device and a resource name map including a full identifier string and a short identifier string. A discovery responder provides the full identifier string and a short identifier string to a client device through the communications device.</t>
  </si>
  <si>
    <t>INTERNET-OF-THINGS SWARM MANAGEMENT</t>
  </si>
  <si>
    <t>https://www.google.com/patents/WO2018004681A1</t>
  </si>
  <si>
    <t>WO/2018/004681A1</t>
  </si>
  <si>
    <t>A method and apparatus for managing node failures in a mesh network is provided. In an example method for, a trigger is sent to a target node to return test data. The test data received from the target node is analyzed. The target node is classified as valid if the test data is within expected parameters.</t>
  </si>
  <si>
    <t>ROAD CONDITION HEADS UP DISPLAY</t>
  </si>
  <si>
    <t>https://www.google.com/patents/WO2018004858A2</t>
  </si>
  <si>
    <t>WO/2018/004858A2</t>
  </si>
  <si>
    <t>Various systems and methods for providing a road condition heads up display system are provided herein. A road condition heads up display system, includes: a video display to present imagery captured by a camera system, the imagery including terrain around an autonomous vehicle, the terrain including a driving surface on which the autonomous vehicle operates; a vehicle control system coupled to the camera system and the video processor, the vehicle control system to: operate the autonomous vehicle in an autonomous mode; recognize a non-navigable portion of the terrain around the autonomous vehicle; present an augmented reality user interface on the video display, the augmented reality user interface used by an occupant of the autonomous vehicle to indicate a waypoint; and operate the autonomous vehicle in a non-autonomous mode according to the user input.</t>
  </si>
  <si>
    <t>https://www.google.com/patents/WO2018004862A1</t>
  </si>
  <si>
    <t>WO/2018/004862A1</t>
  </si>
  <si>
    <t>SHARING DUTY CYCLE BETWEEN DEVICES</t>
  </si>
  <si>
    <t>https://www.google.com/patents/WO2018004904A1</t>
  </si>
  <si>
    <t>WO/2018/004904A1</t>
  </si>
  <si>
    <t>A method and apparatus for offloading data from a device with a duty cycle shortage to a device with an excess of duty cycle are provided. In an example method, a packet is sent to a cloud device. A duty cycle usage remaining for transmission of data to the cloud device is calculated. If the remaining duty cycle is below a preset limit, data is offloaded to a sending device.</t>
  </si>
  <si>
    <t>https://www.google.com/patents/WO2018004955A1</t>
  </si>
  <si>
    <t>WO/2018/004955A1</t>
  </si>
  <si>
    <t>TECHNOLOGIES FOR IMPLEMENTING CONSOLIDATED DEVICE INFRASTRUCTURE SYSTEMS</t>
  </si>
  <si>
    <t>https://www.google.com/patents/WO2018005297A1</t>
  </si>
  <si>
    <t>WO/2018/005297A1</t>
  </si>
  <si>
    <t>Apparatuses, methods and storage media associated with a consolidate device infrastructure to provide rapid device service are disclosed herein. In embodiments, a system comprises a portal to provide a presentation tier of services; a business logic layer to provide a logic tier of services; and a plurality of data management servers remotely and separately disposed in a plurality of locations to provide a data tier of services and a hardware tier of services. The presentation tier of services, logic tier of services, the data tier of services, and the hardware tier of services may cooperate to selectively provide a subset of a plurality of resources associated with the data management servers for use, in response to a device resource request received through the portal. Other embodiments may be described and/or claimed.</t>
  </si>
  <si>
    <t>https://www.google.com/patents/WO2018005388A1</t>
  </si>
  <si>
    <t>WO/2018/005388A1</t>
  </si>
  <si>
    <t>https://www.google.com/patents/US20180000055</t>
  </si>
  <si>
    <t>US20180000055</t>
  </si>
  <si>
    <t>The present disclosure proposes an improved apparatus and method for counting of sea lice by providing a stable and controlled light environment which ensures counting of sea lice reliably and independent of weather conditions and an optimized spectral power distribution and intensity of the light for improved observation (detectability) of sea lice with respect to fish skin. An embodiment of the disclosed light system comprises multiple LEDs, at least two LEDs providing a light colour with peaks in the range 490-540 nm (Cyan/Green) respectively 620-660 nm (Red).</t>
  </si>
  <si>
    <t>CORRECTING THE MAGNETIC FIELD OF A MEDICAL APPARATUS WITH A GANTRY</t>
  </si>
  <si>
    <t>https://www.google.com/patents/US20180003789</t>
  </si>
  <si>
    <t>US20180003789</t>
  </si>
  <si>
    <t>A method of correcting a magnetic field of a medical apparatus (300) comprising a magnetic resonance imaging system (302). The MRI system includes a magnet (306) for generating the magnetic field within an imaging zone 318. The magnet generates a magnetic field with a zero crossing (346, 404) outside of the imaging zone. The medical apparatus further comprises a gantry (332) configured for rotating a ferromagnetic component (336, 510) about a rotational axis (333). The method comprises the step of installing (100, 200) a magnetic correcting element (348, 900, 1000) located on a radial path (344, 504) perpendicular to the rotational axis. The magnetic correcting element is positioned on the radial path such that change in the magnetic field within the imaging zone due to the ferromagnetic component is reduced. The method further comprises repeatedly: measuring (102, 202, 1204) the magnetic field within the imaging zone; determining (104, 204, 1206) the change in the magnetic field in the imaging zone; and adjusting (106, 206, 1208) the position of the magnetic correcting element along the radial path if the change in the magnetic field is above a predetermined threshold.</t>
  </si>
  <si>
    <t>https://www.google.com/patents/US20180005356</t>
  </si>
  <si>
    <t>US20180005356</t>
  </si>
  <si>
    <t>For obtaining an good yet easy to use luminance dynamic range conversion, we describe an image color processing apparatus (200) arranged to transform an input color (R,G,B) of a pixel of an input image (Im_in) having a first luminance dynamic range into an output color (Rs, Gs, Bs) of a pixel of an output image (Im_res) having a second luminance dynamic range, which first and second dynamic ranges differ in extent by at least a multiplicative factor 2, comprising: a maximum determining unit (101) arranged to calculate a maximum (M) of color components of the input color, the color components at least comprising a red, green and blue component; —a uniformization unit (201) arranged to apply a function (FP) to the maximum (M) as input, which function has a logarithmic shape and was predetermined to be of a fixed shape enabling to transform a linear input to a more perceptually uniform output variable (u); a function application unit (203) arranged to receive a functional shape of a function, which was specified previously by a human color grader, and apply the function to the uniform output variable (u), yielding a transformed uniform value (TU); a linearization unit (204) arranged to transform the transformed uniform value (TU) to a linear domain value (LU); a multiplication factor determination unit (205) arranged to determine a multiplication factor (a) being equal to the linear domain value (LU) divided by the maximum (M); and a multiplier (104) arranged to multiply at least three linear color components (R,G,B) by the multiplication factor (a), yielding the output color.</t>
  </si>
  <si>
    <t>3D PRINTED REFLECTOR AND METHOD FOR ITS MANUFACTURE</t>
  </si>
  <si>
    <t>https://www.google.com/patents/WO2018001690A1</t>
  </si>
  <si>
    <t>WO/2018/001690A1</t>
  </si>
  <si>
    <t>The invention provides a reflector (2) comprising a reflector wall (20), the reflector wall (20) comprising a first wall surface (22) and a second wall surface (23) defining said reflector wall (20), the reflector wall (20) comprising a light transmissive material (21), wherein the reflector wall (20) has a first dimension (dl) and a second dimension (d2) defining a first reflector wall area, wherein each wall surface (22,23) comprises a plurality of parallel arranged elongated corrugations (210), wherein the corrugations have corrugation heights (h2) relative to recesses (220) between adjacent corrugations (210) and corrugation widths (w2) defined by the distance between adjacent recesses (220) at the respective wall surfaces (22,23), wherein the corrugations (210) have curved corrugation surfaces (230) between said adjacent recesses (220) having corrugation radii (r2) at the respective wall surfaces (22,23), and wherein over at least part of one of the first dimension (dl) and the second dimension (d2) one or more of (i) the corrugation heights (h2), (ii) the corrugation widths (w2), (iii) the corrugation radii (r2), and (iv) a shortest top- top distance (wl2) of corrugations tops (211) configured at different wall surfaces (22,23) vary over said wall dimension (dl,d2) for at least one of the wall surfaces (22,23). The reflector (2) has a first end (3) and a second end (4), wherein a third distance (d3) between the first end (3) and the second end (4) is bridged by one or more reflector walls (20), wherein the one or more reflector walls (20) are configured tapering from the second end (4) to the first end (3), and wherein the reflector (2) has a reflector cavity (5).</t>
  </si>
  <si>
    <t>DISEASE-ORIENTED GENOMIC ANONYMIZATION</t>
  </si>
  <si>
    <t>https://www.google.com/patents/WO2018001761A1</t>
  </si>
  <si>
    <t>WO/2018/001761A1</t>
  </si>
  <si>
    <t>A method, a system and a computer program product for anonymization of genetic data from at least one individual wherein the genetic data are grouped into a subset of genetic data being directly related to a disease and one or more subsets of genetic data being distantly related to the disease based upon the genome pathways network, and wherein the subsets of genetic data being distantly related to the disease are anonymized.</t>
  </si>
  <si>
    <t>SMART LIGHT DIMMING</t>
  </si>
  <si>
    <t>https://www.google.com/patents/WO2018001782A1</t>
  </si>
  <si>
    <t>WO/2018/001782A1</t>
  </si>
  <si>
    <t>A controller (10) for a lighting system (1) including a plurality of lighting devices (20) having different dim level capabilities is disclosed. The controller is configured to determine the dim level capability for each of said lighting devices, determine positions of said lighting devices, and create a light scene having a defined dim level with the lighting system by controlling a subset of said lighting devices selected from the plurality of lighting devices based on the determined dim level capabilities and respective positions of the lighting devices relative to a target location. Also disclosed is a lighting system including such a controller, a method of controlling such a lighting system and a computer program product for implementing such a method.</t>
  </si>
  <si>
    <t>FAT LAYER DEPENDENT SENSOR ADAPTATION</t>
  </si>
  <si>
    <t>https://www.google.com/patents/WO2018001843A1</t>
  </si>
  <si>
    <t>WO/2018/001843A1</t>
  </si>
  <si>
    <t>The present invention is directed to a method for health monitoring using one or more sensors comprising first measuring (100) a body composition via one or more sensors. The measured body composition is then classified (102) into one of a plurality of categories. An at least one setting to be used for the health monitoring is adjusted (104) based on the classified body composition. Then, the health monitoring is performed (106) using the adjusted at least one health monitoring setting, wherein at least one of the sensors used to measure the body composition may also be used to perform the health monitoring.</t>
  </si>
  <si>
    <t>INTERTIAL DEVICE TRACKING SYSTEM AND METHOD OF OPERATION THEREOF</t>
  </si>
  <si>
    <t>https://www.google.com/patents/WO2018002004A1</t>
  </si>
  <si>
    <t>WO/2018/002004A1</t>
  </si>
  <si>
    <t>A tracking system for ultrasound imaging includes an imaging probe which acquires ultrasound image information including a plurality of ultrasound image frames; an inertial measurement unit coupled to the imaging probe and which synchronously acquires tracking information including a plurality of tracking frames indicative of motion of the imaging probe; and a controller. The controller is configured to obtain the ultrasound image information for at least two of the plurality of ultrasound image frames from the plurality of ultrasound imaging frames, and determine a similarity value based upon a comparison of the at least two ultrasound image frames. The controller is configured to compute whether the similarity value (Cframe) is less than a similarity threshold value (Cthresh), and select first or second pose estimation methods, each different from each other, based upon results of the computation of whether the similarity value (Cframe) is less than the similarity threshold value (Cthresh).</t>
  </si>
  <si>
    <t>MAGNETIC SENSING SYSTEM FOR A ROTARY CONTROL DEVICE</t>
  </si>
  <si>
    <t>https://www.google.com/patents/US20180005742</t>
  </si>
  <si>
    <t>US20180005742</t>
  </si>
  <si>
    <t>A control device includes a moving portion, a magnetic element coupled to the moving portion, at least one magnetic sensing circuit responsive to magnetic fields, and at least one magnetic flux pipe structure. The magnetic element may comprise alternating positive and negative sections configured to generate a magnetic field. The magnetic element may be any shape, such as circular, linear, etc. The magnetic sensing circuit may be radially offset from the magnetic element, and the magnetic flux pipe structure may be configured to conduct the magnetic field generated by the magnetic element towards the magnetic sensing circuit. The magnetic element may generate the magnetic field in a first plane, and the magnetic sensing may be responsive to magnetic fields in a second direction that is angularly offset from the first plane. The magnetic flux pipe structure may redirect the magnetic field towards the magnetic sensing circuit in the second direction.</t>
  </si>
  <si>
    <t>https://www.google.com/patents/WO2018005281A1</t>
  </si>
  <si>
    <t>WO/2018/005281A1</t>
  </si>
  <si>
    <t>https://www.google.com/patents/US20180006961</t>
  </si>
  <si>
    <t>US20180006961</t>
  </si>
  <si>
    <t>COMPENSATION FOR LED TEMPERATURE DRIFT</t>
  </si>
  <si>
    <t>https://www.google.com/patents/US20180007760</t>
  </si>
  <si>
    <t>US20180007760</t>
  </si>
  <si>
    <t>An electronic device for compensating for temperature drift of a light emitting diode (LED) is described. The electronic device comprises an LED assembly to illuminate a facial feature. The LED assembly comprises an LED and a temperature sensor to measure a temperature of the LED. The electronic device also comprises a tunable filter to filter a wavelength of a pass band of light as the temperature of the LED changes as indicated by the temperature sensor and an image sensor to receive the pass band of light filtered by the tunable filter.</t>
  </si>
  <si>
    <t>Pharmaceutical injection device, and pharmaceutical management system</t>
  </si>
  <si>
    <t>https://www.google.com/patents/US9861768</t>
  </si>
  <si>
    <t>US9861768</t>
  </si>
  <si>
    <t>Motion sensor device having plurality of light sources</t>
  </si>
  <si>
    <t>https://www.google.com/patents/US9863767</t>
  </si>
  <si>
    <t>US9863767</t>
  </si>
  <si>
    <t>A motion sensor device including: an image sensor; first and second light sources; and a controller configured to control the image sensor and the first and second light sources. The controller makes the image sensor capture a first frame with light emitted from the first light source at a first time, makes the image sensor capture a second frame with light emitted from the second light source at a second time, performs masking processing on a first image gotten by capturing the first frame and on a second image gotten by capturing the second frame based on a difference between the first and second images, and obtain information about the distance to an object shot in the first and second images based on the first and second images that have been subjected to the masking processing.</t>
  </si>
  <si>
    <t>Virtual window display system</t>
  </si>
  <si>
    <t>https://www.google.com/patents/US9864559</t>
  </si>
  <si>
    <t>US9864559</t>
  </si>
  <si>
    <t>A method and system are provided for generating imagery of a virtual window within an aircraft cabin. The method may be implemented using computer executable instructions, loaded onto a personal entertainment device (PED) for configuring the PED to link to an aircraft inflight entertainment system (IFE) and access imagery, such as imagery from at least one camera directed to an environment outside of the aircraft. The imagery is displayed on a surface visible to the passenger, and formatted to simulate an aircraft window.</t>
  </si>
  <si>
    <t>Image display device and image display method</t>
  </si>
  <si>
    <t>https://www.google.com/patents/US9865229</t>
  </si>
  <si>
    <t>US9865229</t>
  </si>
  <si>
    <t>An image display device comprises: a memory capable of storing source data that are sources of a plurality of screen images; a display capable of displaying at least one screen image selected from among the plurality of screen images; an illumination source disposed around the display and capable of emitting light of a specified emission color; and a controller. The controller produces a current screen image data from the source data, and produces a current screen image based on the current screen image data to display the current screen image. The controller also produces a selective screen image data for producing a selective screen image which is different from the current screen image from the source data, produces an illumination data based on the selective screen image data, and controls the illumination source to emit light of an emission color determined based on the illumination data.</t>
  </si>
  <si>
    <t>Wireless communication device and lighting system</t>
  </si>
  <si>
    <t>https://www.google.com/patents/US9867264</t>
  </si>
  <si>
    <t>US9867264</t>
  </si>
  <si>
    <t>A wireless communication device includes: a wired communication circuit which receives, through a wired connection, an operation signal for controlling each of luminaires from a management device which controls an operation of each of the luminaires; a radio communication circuit which converts the operation signal received by the wired communication circuit and transmits the converted operation signal to each of the luminaires over a radio wave; an infrared ray receiver which receives an infrared ray signal transmitted from outside; and a controller. When the wired communication circuit receives a signal having a predetermined pattern from the management device, the controller transitions to a state for receiving the infrared ray signal, and, based on the infrared ray signal transmitted from outside, transmits a signal relating to communication setting between the radio communication circuit and each of the luminaires to each of the plurality of luminaires via the radio communication circuit.</t>
  </si>
  <si>
    <t>Method and apparatus for retrieving time-based event data into unified activity hierarchy across process clusters</t>
  </si>
  <si>
    <t>https://www.google.com/patents/US9864364</t>
  </si>
  <si>
    <t>US9864364</t>
  </si>
  <si>
    <t>A method includes receiving notifications associated with batch execution instances executed by multiple devices. The notifications identify events occurring in an industrial process control and automation system. The method also includes creating a unique namespace for association with the notifications. The method further includes storing records identifying the notifications in a unified activity hierarchy based on the unique namespace. Creating the unique namespace could include creating an initial namespace using one or more fields associated with a parent process being executed. The parent process can activate a child process, and a namespace for the child process can contain the initial namespace and use one or more fields associated with the child process. The child process can activate a grand-child process, and a namespace for the grand-child process can contain the initial namespace and the namespace for the child process and use one or more fields associated with the grand-child process.</t>
  </si>
  <si>
    <t>System and method for relicensing content</t>
  </si>
  <si>
    <t>https://www.google.com/patents/US9864850</t>
  </si>
  <si>
    <t>US9864850</t>
  </si>
  <si>
    <t>A method of relicensing digital encrypted radio media content transmitted via a network and received by a user electronic device includes receiving a request to relicense an encrypted digital media data file included within digital encrypted radio media content. The encrypted digital media data file is retrieved from the digital encrypted radio media content stored in a memory of the user electronic device. The encrypted digital media data file is decrypted using a radio encryption key to generate an unbound digital media data file. The unbound digital media data file is bound with the user electronic device to generate, a bound encrypted digital media data file. The bound encrypted digital media data file is stored in the memory of the user electronic device.</t>
  </si>
  <si>
    <t>Techniques for optical wireless communication</t>
  </si>
  <si>
    <t>https://www.google.com/patents/US9866323</t>
  </si>
  <si>
    <t>US9866323</t>
  </si>
  <si>
    <t>Optical wireless communication techniques are described and claimed. In one embodiment, the disclosure relates to method and apparatus to provide optical signaling with visible light having variable pulse position modulation (VPPM). The optical signal includes a Start Frame Delimiter (SFD) which indicates beginning of an asynchronous optical signaling. The VPPM signaling includes a lower frequency time varying amplitude component that when subsampled by a low frame rate camera results in alias induced flicker or blinking. Such signals are quickly recognizable as signals with modulated data. In another embodiment, the disclosure provides a system, device and method for decoding a Start Frame Delimiter (SFD) to indicate arrival of incoming VPPM optical data.</t>
  </si>
  <si>
    <t>TGC controls for an ultrasonic diagnostic imaging system</t>
  </si>
  <si>
    <t>https://www.google.com/patents/US9861343</t>
  </si>
  <si>
    <t>US9861343</t>
  </si>
  <si>
    <t>Health monitoring system</t>
  </si>
  <si>
    <t>https://www.google.com/patents/US9865176</t>
  </si>
  <si>
    <t>US9865176</t>
  </si>
  <si>
    <t>Systems and methods provide automatic messaging to a client on behalf of a healthcare treatment professional by setting up one or more computer implemented agents, each specializing in a disease state, with rules to respond to a client condition; during run-time, receiving a communication from the client and in response selecting one or more computer implemented agents to respond to the communication; and automatically generating a response to be rendered on a client mobile device to encourage healthy behavior.</t>
  </si>
  <si>
    <t>Methods and apparatus for lifetime extension of LED-based lighting units</t>
  </si>
  <si>
    <t>https://www.google.com/patents/US9867246</t>
  </si>
  <si>
    <t>US9867246</t>
  </si>
  <si>
    <t>Touch screen border regions</t>
  </si>
  <si>
    <t>https://www.google.com/patents/US9864445</t>
  </si>
  <si>
    <t>US9864445</t>
  </si>
  <si>
    <t>Touch screens with more compact border regions can include an active area that includes touch sensing circuitry including drive lines, and a border region around the active area. The border region can include an area of sealant deposited on conductive lines, and transistor circuitry, such as gate drivers, between the active area and the sealant. The conductive lines can extend from the sealant to the active area without electrically connecting to the transistor circuitry. The conductive lines can have equal impedances and can connect the drive lines to a touch controller off of the touch screen. A set of drive signal characteristics for the drive lines can be obtained by determining a transfer function associated with each drive line, obtaining an inverse of each transfer function, and applying a set of individual sense signal characteristics to the inverse transfer functions to obtain the corresponding set of drive signal characteristics.</t>
  </si>
  <si>
    <t>Digital image processing and systems incorporating the same</t>
  </si>
  <si>
    <t>https://www.google.com/patents/US9866805</t>
  </si>
  <si>
    <t>US9866805</t>
  </si>
  <si>
    <t>A spectrally mosaiced digital image is provided with missing color data imputed for each pixel. Circuitry is provided that is configured to perform at least a portion of the calculations related to demosaicing a high dynamic range image.</t>
  </si>
  <si>
    <t>https://www.google.com/patents/USD807588</t>
  </si>
  <si>
    <t>USD807588</t>
  </si>
  <si>
    <t>https://www.google.com/patents/EP3266189A1</t>
  </si>
  <si>
    <t>EP3266189A1</t>
  </si>
  <si>
    <t>policy</t>
  </si>
  <si>
    <t>https://www.google.com/patents/EP2222142B1</t>
  </si>
  <si>
    <t>EP2222142B1</t>
  </si>
  <si>
    <t>RARE EARTH ALUMINUM GARNET-TYPE INORGANIC OXIDE, PHOSPHOR AND LIGHT-EMITTING DEVICE USING SAME</t>
  </si>
  <si>
    <t>https://www.google.com/patents/EP2966149B1</t>
  </si>
  <si>
    <t>EP2966149B1</t>
  </si>
  <si>
    <t>WIRELESS COMMUNICATION DEVICE AND METHOD</t>
  </si>
  <si>
    <t>https://www.google.com/patents/EP3024285B1</t>
  </si>
  <si>
    <t>EP3024285B1</t>
  </si>
  <si>
    <t>https://www.google.com/patents/EP3024288B1</t>
  </si>
  <si>
    <t>EP3024288B1</t>
  </si>
  <si>
    <t>MULTIVARIABLE CONTROLLER FOR COORDINATED CONTROL OF COMPUTING DEVICES AND BUILDING INFRASTRUCTURE IN DATA CENTERS OR OTHER LOCATIONS</t>
  </si>
  <si>
    <t>https://www.google.com/patents/EP3267312A1</t>
  </si>
  <si>
    <t>EP3267312A1</t>
  </si>
  <si>
    <t>A method includes obtaining (402) first information associated with control of multiple computing devices (108a-108n), where the first information relates to possible changes to processing tasks performed by the computing devices. The method also includes obtaining (404) second information associated with building infrastructure operations performed by one or more building systems (122, 124, 126) of one or more buildings that house the computing devices. The method further includes identifying (406) one or more changes to one or more of the computing devices using the first and second information. In addition, the method includes outputting (408) third information identifying the one or more changes.</t>
  </si>
  <si>
    <t>LOCATING FEMTO CELLS WITH PASSIVE ASSISTANCE FROM A MACRO CELLULAR WIRELESS NETWORK</t>
  </si>
  <si>
    <t>https://www.google.com/patents/EP2220895B1</t>
  </si>
  <si>
    <t>EP2220895B1</t>
  </si>
  <si>
    <t>RADIO LINK CONTROL PROTOCOL DATA UNIT SIZE SELECTION IN DUAL CARRIER HSUPA</t>
  </si>
  <si>
    <t>https://www.google.com/patents/EP2420017B1</t>
  </si>
  <si>
    <t>EP2420017B1</t>
  </si>
  <si>
    <t>https://www.google.com/patents/EP3267693A1</t>
  </si>
  <si>
    <t>EP3267693A1</t>
  </si>
  <si>
    <t>ULTRASONIC DIAGNOSIS OF MYOCARDIAL SYNCHRONIZATION</t>
  </si>
  <si>
    <t>https://www.google.com/patents/EP1948025B1</t>
  </si>
  <si>
    <t>EP1948025B1</t>
  </si>
  <si>
    <t>SPLIT BEAM LUMINAIRE AND LIGHTING SYSTEM</t>
  </si>
  <si>
    <t>https://www.google.com/patents/EP2748516B1</t>
  </si>
  <si>
    <t>EP2748516B1</t>
  </si>
  <si>
    <t>ULTRASOUND TRANSDUCER PROBE WITH MICROBEAMFORMER FOR MULTILINE IMAGING</t>
  </si>
  <si>
    <t>https://www.google.com/patents/EP2926160B1</t>
  </si>
  <si>
    <t>EP2926160B1</t>
  </si>
  <si>
    <t>ASSISTING APPARATUS FOR ASSISTING IN PERFORMING A BRACHYTHERAPY</t>
  </si>
  <si>
    <t>https://www.google.com/patents/EP2931370B1</t>
  </si>
  <si>
    <t>EP2931370B1</t>
  </si>
  <si>
    <t>https://www.google.com/patents/EP2997304B1</t>
  </si>
  <si>
    <t>EP2997304B1</t>
  </si>
  <si>
    <t>https://www.google.com/patents/EP3017659B1</t>
  </si>
  <si>
    <t>EP3017659B1</t>
  </si>
  <si>
    <t>LUMINAIRE HAVING IMPROVED UNIFORMITY OF OUTPUT</t>
  </si>
  <si>
    <t>https://www.google.com/patents/EP3267094A1</t>
  </si>
  <si>
    <t>EP3267094A1</t>
  </si>
  <si>
    <t>The invention provides a luminaire comprising an optical element configured to spread light uniformly across a full visible face of the luminaire. The optical element comprises a central region and an outer peripheral region, each configured to receive light emitted by a light source arrangement and to direct this light out through a respective region of the light exit area of the luminaire. The central region receives light through a central transmissive surface portion which partially bounds it across its top. A further reflective tapered portion of the central region acts to reflect light incident at either of its two opposing sides, and provides a mixing function both within the central region of the optical element and within an inner compartment of the luminaire which extends between the optical element and the housing.</t>
  </si>
  <si>
    <t>METHOD OF OPERATION OF AN ACTUATOR USED TO OPERATE A ROLLER SHUTTER</t>
  </si>
  <si>
    <t>https://www.google.com/patents/EP2652234B1</t>
  </si>
  <si>
    <t>EP2652234B1</t>
  </si>
  <si>
    <t>METHOD FOR DETERMINING AN OPEN STATE OF AN OPENABLE PANEL OF A ROOM OF A BUILDING AND ASSOCIATED DETERMINING DEVICE</t>
  </si>
  <si>
    <t>https://www.google.com/patents/EP3267121A1</t>
  </si>
  <si>
    <t>EP3267121A1</t>
  </si>
  <si>
    <t>Procédé de détermination d'un état d'ouverture d'un ouvrant d'un local d'un bâtiment, le local étant équipé de l'ouvrant, d'un capteur de température et d'un capteur d'humidité, le procédé comprenant :
 - une étape de mesure par le capteur d'humidité du taux d'humidité relative de l'air à l'intérieur du local et de mesure par le capteur de température de la température de l'air à l'intérieur du local ;
 - une étape de détermination, notamment une étape de calcul, de l'humidité absolue de l'air à l'intérieur du local à partir du taux d'humidité relative de l'air à l'intérieur du local et de la température de l'air à l'intérieur du local;
 - une étape d'analyse des évolutions temporelles de l'humidité absolue intérieure ; et
 - une étape d'utilisation des résultats de l'étape d'analyse pour déterminer l'état d'ouverture de l'ouvrant.</t>
  </si>
  <si>
    <t>https://www.google.com/patents/US20180012480</t>
  </si>
  <si>
    <t>US20180012480</t>
  </si>
  <si>
    <t>https://www.google.com/patents/US20180012468</t>
  </si>
  <si>
    <t>US20180012468</t>
  </si>
  <si>
    <t>multi</t>
  </si>
  <si>
    <t>WATERPROOF ELECTRICAL CONNECTOR</t>
  </si>
  <si>
    <t>https://www.google.com/patents/US20180013229</t>
  </si>
  <si>
    <t>US20180013229</t>
  </si>
  <si>
    <t>waterproofing</t>
  </si>
  <si>
    <t>This application is directed to a waterproof power adapter, which includes: a waterproof housing enclosing an AC to DC converter having an AC power supply input and a DC power supply output; a fixed, waterproof AC power connection for coupling an external power supply to the AC power supply input; a female connector, a portion of which is coupled within the housing to the DC power supply output, and an exposed portion of which is configured to couple a DC voltage provided at the DC power supply output to a complementary and separate male connector, the exposed portion being exposed when not coupled to the male connector; a sealing structure configured to engage with a cover of the male connector in a sealed position to provide a waterproof environment; and a locking mechanism configured to releasably tighten and lock the cover of the male connector in the sealed position.</t>
  </si>
  <si>
    <t>Magnetic Mount Assembly of a Camera</t>
  </si>
  <si>
    <t>https://www.google.com/patents/US20180013934</t>
  </si>
  <si>
    <t>US20180013934</t>
  </si>
  <si>
    <t>magnetic</t>
  </si>
  <si>
    <t>This application is directed to a physical assembly including a magnet mount for physically receiving a physical module that includes a housing having a rear surface of a first shape. The magnet mount includes a first surface, a second surface and a magnetic material. The first surface is configured to attach to a mounting surface. The second surface has a second shape that is substantially complementary to the first shape, and is configured to engage the rear surface of the housing of the physical module. The magnetic material is disposed between the first and second surfaces and configured to magnetically couple to a magnetic material of the physical module. When the physical module is magnetically coupled to the magnet mount, an adjustable union between the magnet mount and the physical module is formed permitting adjustment of an angle of orientation of the physical module with respect to the magnet mount.</t>
  </si>
  <si>
    <t>https://www.google.com/patents/US20180013620</t>
  </si>
  <si>
    <t>US20180013620</t>
  </si>
  <si>
    <t>A method includes obtaining first information associated with control of multiple computing devices, where the first information relates to possible changes to processing tasks performed by the computing devices. The method also includes obtaining second information associated with building infrastructure operations performed by one or more building systems of one or more buildings that house the computing devices. The method further includes identifying one or more changes to one or more of the computing devices using the first and second information. In addition, the method includes outputting third information identifying the one or more changes.</t>
  </si>
  <si>
    <t>LOCAL HART PROXY SERVER FOR MODULAR SMART TRANSMITTER DEVICES</t>
  </si>
  <si>
    <t>https://www.google.com/patents/US20180013857</t>
  </si>
  <si>
    <t>US20180013857</t>
  </si>
  <si>
    <t>A method is provided for managing an access request from a server. The method includes receiving, from the server, a request for accessing a field device of a plurality of field devices in an industrial process control and automation system. The method also includes sending, to the server, a response acknowledging that the request is received. The method also includes determining whether the field device is sleeping. The method also includes, responsive to the field device being asleep, holding the request in a queue.</t>
  </si>
  <si>
    <t>LOW POWER AND LONG RANGE PREAMBLES FOR A WIRELESS LOCAL AREA NETWORK</t>
  </si>
  <si>
    <t>https://www.google.com/patents/US20180014216</t>
  </si>
  <si>
    <t>US20180014216</t>
  </si>
  <si>
    <t>A method, an apparatus, and a computer-readable medium for wireless communication are provided. In certain aspects, the apparatus may be configured to receive a signal that comprises a first training field and an identifier associated with a wireless device in a preamble of the signal. In certain other aspects, the apparatus may be configured to estimate one or more of a frequency offset of the signal or a timing offset of the signal based at least in part on the first training field and the identifier associated with the wireless device. In certain other aspect, the apparatus may be configured to perform packet detection based at least in part on the first training field and the identifier associated with the wireless device.</t>
  </si>
  <si>
    <t>METHODS OF SUPPORTING LOCATION AND EMERGENCY CALLS FOR AN OVER-THE-TOP SERVICE PROVIDER</t>
  </si>
  <si>
    <t>https://www.google.com/patents/US20180014338</t>
  </si>
  <si>
    <t>US20180014338</t>
  </si>
  <si>
    <t>RESOURCE ORCHESTRATION BROKERAGE FOR INTERNET-OF-THINGS NETWORKS</t>
  </si>
  <si>
    <t>https://www.google.com/patents/WO2018009159A1</t>
  </si>
  <si>
    <t>WO/2018/009159A1</t>
  </si>
  <si>
    <t>In one embodiment, an apparatus comprises circuitry, wherein the circuitry is configured to: receive, via a communications network, context information for a first set of one or more edge devices, wherein the context information identifies an operating environment of the first set of edge devices based on information from one or more sensors; receive, via the communications network, workload information for a second set of one or more edge devices; determine workload assignments for the first set of edge devices based on the context information for the first set of edge devices and based on the workload information for the second set of edge devices; and transmit, via the communications network, the workload assignments to the first set of edge devices.</t>
  </si>
  <si>
    <t>COGNITIVE EDGE PROCESSING FOR INTERNET-OF-THINGS NETWORKS</t>
  </si>
  <si>
    <t>https://www.google.com/patents/WO2018009160A1</t>
  </si>
  <si>
    <t>WO/2018/009160A1</t>
  </si>
  <si>
    <t>In one embodiment, an apparatus comprises circuitry, wherein the circuitry is configured to: transmit, via a communications network, first context information of a first edge device to one or more second edge devices, wherein the first context information identifies an operating environment of the first edge device based on information from one or more sensors; receive, via the communications network, second context information of the one or more second edge devices, wherein the second context information identifies an operating environment of the one or more second edge devices based on information from one or more sensors; and perform a network management function based on the first context information and the second context information.</t>
  </si>
  <si>
    <t>INTELLIGENT GATEWAY CONFIGURATION FOR INTERNET-OF-THINGS NETWORKS</t>
  </si>
  <si>
    <t>https://www.google.com/patents/WO2018009205A1</t>
  </si>
  <si>
    <t>WO/2018/009205A1</t>
  </si>
  <si>
    <t>In one embodiment, an apparatus comprises a processor, wherein the processor is configured to: detect deployment context information for an edge gateway, wherein the deployment context information identifies a deployment environment of the edge gateway based on information from one or more sensors; transmit, via a communications network, the deployment context information for the edge gateway to a gateway management node; receive, via the communications network, a gateway configuration for the edge gateway from the gateway management node; and configure the edge gateway based on the gateway configuration.</t>
  </si>
  <si>
    <t>https://www.google.com/patents/US20180010740</t>
  </si>
  <si>
    <t>US20180010740</t>
  </si>
  <si>
    <t>The invention provides a lighting device (10) comprising a light source (100) configured to generate light source light (101) and a light converter element (200), wherein the light converter element (200) comprises a light transmissive matrix (205), wherein the light transmissive matrix (205) comprises: (i) a first luminescent material (210) configured to convert at least part of one or more of (a) the light source light (101) and (b) optionally a second luminescent material light (221) from an optional second luminescent material (220) into a first luminescent material light (211); and (ii) a thermo-responsive liquid crystalline compound (250); wherein the light transmissive matrix (205) is configured in thermal contact with the light source (100), and wherein the lighting device (10) is further configured to provide lighting device light (11) comprising said light source light (101), said first luminescent material light (210) and optionally said second luminescent material light (221), and wherein said light converter element is arranged for changing one or more of the color and color temperature of the lighting device light with the electrical power provided to the light source.</t>
  </si>
  <si>
    <t>https://www.google.com/patents/US20180010770</t>
  </si>
  <si>
    <t>US20180010770</t>
  </si>
  <si>
    <t>https://www.google.com/patents/US20180014368</t>
  </si>
  <si>
    <t>US20180014368</t>
  </si>
  <si>
    <t>A circuit and a method of operating LED lighting elements are described. The circuit comprises a first and a second LED lighting element (20, 30). In order to provide a circuit and operating method with reduced complexity, a control circuit (50) controls operation of the first LED lighting element in dependence on a light feedback signal L from a light sensitive element (52). The signal L is dependent on light emitted from the second LED lighting element (30). Said first and said second LED lighting element (20, 30) are in series connection and said control circuit (50) is in parallel connection with said first LED lighting element (20); or said first and said second LED lighting element (20, 30) are in parallel connection and said control circuit (50) is in series connection with said first LED lighting element (20).</t>
  </si>
  <si>
    <t>SYSTEM AND METHOD FOR PROVIDING A DEVICE ACCESS TO SENSOR DATA</t>
  </si>
  <si>
    <t>https://www.google.com/patents/WO2018007193A1</t>
  </si>
  <si>
    <t>WO/2018/007193A1</t>
  </si>
  <si>
    <t>A system (100) for informing a device (120) whether it is located in a sensing volume (112) of a sensor (104) is disclosed. The system (100) comprises the sensor (104) covering the sensing volume (112), the sensing volume (112) having a particular shape. The system further comprises one or more light sources (106) for emitting light having a light distribution (114) resembling the shape of the sensing volume (112), the one or more light sources (106) being arranged with respect to the sensor (104) such that the sensing volume (112) substantially overlaps the light distribution (114), and a driver (108) for driving the one or more light sources (106) to embed a code (116) in the light.</t>
  </si>
  <si>
    <t>https://www.google.com/patents/WO2018007250A1</t>
  </si>
  <si>
    <t>WO/2018/007250A1</t>
  </si>
  <si>
    <t>AN APPARATUS FOR PROVIDING SEMANTIC INFORMATION AND A METHOD OF OPERATING THE SAME</t>
  </si>
  <si>
    <t>https://www.google.com/patents/WO2018007285A1</t>
  </si>
  <si>
    <t>WO/2018/007285A1</t>
  </si>
  <si>
    <t>According to an aspect, there is provided an apparatus (100) comprising a display surface (102) for presenting an image of a user; a light emitting portion (104) for using light to convey semantic information to the user; a sensor (108) for measuring the position of the user relative to the light emitting portion (104); and a control unit (106) configured to control the light emitting portion (104) based on the measured position of the user relative to the light emitting portion (104) so as to minimise the effect of the light conveying the semantic information provided by the light emitting portion (104) on the presented image of the user.</t>
  </si>
  <si>
    <t>STATE RETENTION LOAD CONTROL SYSTEM</t>
  </si>
  <si>
    <t>https://www.google.com/patents/US20180014386</t>
  </si>
  <si>
    <t>US20180014386</t>
  </si>
  <si>
    <t>A load control system may include control devices for controlling power provided to an electrical load. The control devices may include an input device and a load control device. The load control system may include a hub device. The hub device may include a communication circuit and a control circuit. The communication circuit may be configured to receive a digital message from the control device. The control circuit may be configured to determine, based on content of the digital message, whether the control device has experienced a power removal event. The hub device may send, via the communication circuit, a power removal event indication to the control device of whether the control device has experienced the power removal event.</t>
  </si>
  <si>
    <t>CONTROLLING GROUPS OF ELECTRICAL LOADS VIA MULTICAST AND/OR UNICAST MESSAGES</t>
  </si>
  <si>
    <t>https://www.google.com/patents/US20180014387</t>
  </si>
  <si>
    <t>US20180014387</t>
  </si>
  <si>
    <t>A load control system may include control devices for controlling electrical loads. The control devices may include load control devices, such as a lighting device for controlling an amount of power provided to a lighting load, and input devices, such as a remote control device configured to transmit digital messages comprising lighting control instructions for controlling the lighting load via the lighting device. The remote control device may communicate with the lighting device via an intermediary device, such as a hub device. The remote control device may detect a user interface event, such as a button press or a rotation of the remote control device. The remote control device or the hub device may determine whether to transmit digital messages to as unicast messages or multicast messages based on the type of user interface event detected.</t>
  </si>
  <si>
    <t>https://www.google.com/patents/WO2018009563A1</t>
  </si>
  <si>
    <t>WO/2018/009563A1</t>
  </si>
  <si>
    <t>A load control system (200b) includes control devices (250, 270) for controlling power provided to an electrical load, e.g. light bulb (212). The control devices (250, 270) include an input device and a load control device (210), e.g. a toggle actuator. The load control system (200n) includes a hub device (280). The hub device includes a communication circuit and a control circuit. The communication circuit is configured to receive a digital message from a control device (270). The control circuit is configured to determine, based on the content of the digital message, whether the control device (270) has experienced a power removal event. The hub device (280) sends, via the communication circuit, a power removal event indication to the control device (270) of whether the control device (270) has experienced the power removal event. The control device (270) may be a retrofit remote control device that may be mounted over the wall-mounted toggle actuator. A power removal event may be a local power removal event or a system power removal event. A local power removal event may occur as a result of a user controlling the toggle actuator to an off position. A system power removal event may involve the removal of power to the hub device (280) and one or more control devices within the load control system (200). A system power removal event may be a power outage such as a blackout, brownout, or other power removal event that affects the devices in the load control system (200b). The hub device (280) may be able to determine whether a power removal event is a system power removal event. If the light bulb (212) experiences a local power removal event, and power is returned to the light bulb (212), the light bulb (212) may turn on to a default intensity level, such as a maximum intensity level or a defined intensity level. If the light bulb (212) experiences a system power removal event, and the hub device (280) is implemented in the system (200), the hub device (280) may detect the system power removal event and send a digital message that overrides the default intensity level of the light bulb (212) with the stored prior power state (e.g.,zero percent intensity level) of the light bulb (212) before the system power removal event.</t>
  </si>
  <si>
    <t>https://www.google.com/patents/WO2018009579A1</t>
  </si>
  <si>
    <t>WO/2018/009579A1</t>
  </si>
  <si>
    <t>A load control system (100) includes control devices for controlling electrical loads, such as a motorized window treatment (130) and lighting devices (112, 122). The control devices include load control devices, such as a lighting device (112, 122) for controlling an amount of power provided to a lighting load, and input devices, such as a remote control device (116) configured to transmit digital messages comprising lighting control instructions for controlling the lighting load via the lighting device. The remote control device (116) may communicate with the lighting device (112, 122) via an intermediary device, such as a hub device (180). The remote control device (116) detects a user interface event, such as a button press or a rotation of the remote control device. The remote control device (116) or the hub (180) device determines whether to transmit digital messages to as unicast messages or multicast messages based on the type of user interface event detected. The load control devices may also include a motorized window treatment (130). The input devices may also include a remote control device (150), an occupancy sensor (160), a daylight sensor (170), and a network device (190), such as a smart phone, which may include a visual display (192). The remote control device (116, 150) or the hub device (180) may transmit the digital message as a unicast message when the user interface event is determined to be an "on" event or an "off" event and the number of multicast messages transmitted within the predefined period of time is outside of a predefined threshold. The remote control device (116) may be a retrofit remote control device capable of covering a switch installed on the wall-mounted load control device (110). The remote control device (116, 150) or the hub device (180) may calculate a delay between the transmission of each unicast message. The delay may be injected between unicast messages to help ensure that the communication link is idle prior to the device sending the next unicast message.</t>
  </si>
  <si>
    <t>BENZOTHIENOTHIOPHENE ISOINDIGO POLYMERS</t>
  </si>
  <si>
    <t>https://www.google.com/patents/US20180009936</t>
  </si>
  <si>
    <t>US20180009936</t>
  </si>
  <si>
    <t>Polymers comprising at least one unit of formula (1) and their use as semiconducting materials.</t>
  </si>
  <si>
    <t>COATING CONTAINING METAL PARTICLES</t>
  </si>
  <si>
    <t>https://www.google.com/patents/WO2018007355A1</t>
  </si>
  <si>
    <t>WO/2018/007355A1</t>
  </si>
  <si>
    <t>Described are an article comprising a layer assembly consisting of a substrate comprising polyvinylbutyral and a coating arranged on a surface of said substrate, said coating comprising a matrix formed of one or more organic polymers and metal nanoobjects dispersed within said matrix, and to a process for preparing said article.</t>
  </si>
  <si>
    <t>Camera Stand Having Constant Resistance for a Portion of a Range Of Motion Along an Axis Of Rotation</t>
  </si>
  <si>
    <t>https://www.google.com/patents/US20180010731</t>
  </si>
  <si>
    <t>US20180010731</t>
  </si>
  <si>
    <t>This application discloses a stand assembly that includes an upper portion for holding electronic components and a lower portion for supporting the upper portion. The lower portion including a base, a joint, and a second fastener structure configured to mate with a first fastener structure of the upper portion. The first fastener structure and the joint are configured to respectively provide a first degree of freedom of motion and a second degree of freedom of motion of the upper portion with respect to the lower portion. Movement of the upper portion at the first degree of freedom has substantially consistent resistance through first part of a first full range of motion associated with the first degree of freedom of motion. Movement of the upper portion at the second degree of freedom has substantially consistent resistance through a second full range of motion associated with the second degree of freedom.</t>
  </si>
  <si>
    <t>Monitoring and reporting household activities in the smart home according to a household policy</t>
  </si>
  <si>
    <t>https://www.google.com/patents/US9872088</t>
  </si>
  <si>
    <t>US9872088</t>
  </si>
  <si>
    <t>monitoring</t>
  </si>
  <si>
    <t>occupant</t>
  </si>
  <si>
    <t>Control method for mobile device</t>
  </si>
  <si>
    <t>https://www.google.com/patents/US9872368</t>
  </si>
  <si>
    <t>US9872368</t>
  </si>
  <si>
    <t>A control method for a mobile device that controls one or more illumination devices, the mobile device including a display, a computer, and a memory, the control method causing the computer of the mobile device to execute acquiring a piece of mobile-device location information indicating a location where the mobile device is present, sorting one or more setting screens corresponding to the respective one or more illumination devices using information stored in the memory, the information indicating correspondences between the one or more illumination devices and one or more pieces of illumination-device location information indicating locations where the respective one or more illumination devices are present, displaying the sorted one or more setting screens on the display, and transmitting a control signal in accordance with setting information indicating an illumination state set through the setting screens, to the one or more illumination devices.</t>
  </si>
  <si>
    <t>Door lock</t>
  </si>
  <si>
    <t>https://www.google.com/patents/US9871399</t>
  </si>
  <si>
    <t>US9871399</t>
  </si>
  <si>
    <t>door lock</t>
  </si>
  <si>
    <t>Light sensor having partially opaque optic</t>
  </si>
  <si>
    <t>https://www.google.com/patents/US9870753</t>
  </si>
  <si>
    <t>US9870753</t>
  </si>
  <si>
    <t>A rearview assembly for a vehicle is provided that includes: a housing configured for mounting to the vehicle; a rearview element disposed in the housing that displays images of a scene exterior of the vehicle; a light sensor assembly disposed in the housing; and a controller for receiving the electrical signal of the light sensor and for adjusting a brightness of the images displayed by the rearview element. The light sensor includes a light sensor for outputting an electrical signal representing intensity of light impinging upon a light-receiving surface of the light sensor, and a secondary optical element configured to receive light, wherein the light passes through the secondary optical element to the light sensor, the secondary optical element including a tint material that is substantially color neutral for attenuating light passing therethrough.</t>
  </si>
  <si>
    <t>Detection device, load control device, and load control system</t>
  </si>
  <si>
    <t>https://www.google.com/patents/US9869581</t>
  </si>
  <si>
    <t>US9869581</t>
  </si>
  <si>
    <t>https://www.google.com/patents/US9870685</t>
  </si>
  <si>
    <t>US9870685</t>
  </si>
  <si>
    <t>Information processing method for generating encoded signal for visible light communication</t>
  </si>
  <si>
    <t>https://www.google.com/patents/US9871587</t>
  </si>
  <si>
    <t>US9871587</t>
  </si>
  <si>
    <t>Remote terminal unit (RTU) supporting elevated operating temperature and reduced power consumption</t>
  </si>
  <si>
    <t>https://www.google.com/patents/US9872411</t>
  </si>
  <si>
    <t>US9872411</t>
  </si>
  <si>
    <t>An apparatus includes a remote terminal unit (RTU) having a housing, where at least a portion of the housing includes a shell of thermally-conductive material. The RTU also includes at least one circuit board assembly having at least one processing device configured to communicate with one or more industrial control and automation field devices via one or more input/output (I/O) channels. The at least one circuit board assembly is positioned within the shell. The RTU further includes a heat sink configured to remove thermal energy from the at least one processing device. In addition, the RTU includes a thermal pad configured to receive the thermal energy from the heat sink and to provide the thermal energy to the shell.</t>
  </si>
  <si>
    <t>Method of optimizing portions of a frame</t>
  </si>
  <si>
    <t>https://www.google.com/patents/US9871617</t>
  </si>
  <si>
    <t>US9871617</t>
  </si>
  <si>
    <t>Methods and apparatus for transmitting modulation parameters are disclosed. The apparatus and methods provide determination of when a particular modulation scheme is used by an access point. One or more modulation parameters associated with the particular modulation scheme and one or more timing values associated with the particular modulation scheme are then determined and transmitted using a portion of a broadcast channel transmitted by the access point.</t>
  </si>
  <si>
    <t>Discontinuous reception mode with multiple-stage wake-up</t>
  </si>
  <si>
    <t>https://www.google.com/patents/US9872252</t>
  </si>
  <si>
    <t>US9872252</t>
  </si>
  <si>
    <t>Systems and method of embodiments herein operate to conserve battery power of user equipment (UE). Embodiments determine whether waking up a UE receiver would be beneficial and based on the determination, the UE either wakes up the receiver or returns to sleep. Embodiments determine whether to wake up the receiver by performing pre-wake up (PWU) operation which either wakes up the receiver in a low power mode or wakes up the UE's wake up receiver. It may be determined whether a wake up (WU) signal is received during a PWU stage. If a WU signal is received during the PWU stage the UE may perform a full wake up of the receiver. If a WU signal is not received the UE may return to idle mode. In embodiments, WU (Wake Up) DRX cycles are supplemented with a Full DRX (Discontinuous Reception) cycle.</t>
  </si>
  <si>
    <t>Techniques and architecture for improved vertex processing</t>
  </si>
  <si>
    <t>https://www.google.com/patents/US9870640</t>
  </si>
  <si>
    <t>US9870640</t>
  </si>
  <si>
    <t>https://www.google.com/patents/US9872282</t>
  </si>
  <si>
    <t>US9872282</t>
  </si>
  <si>
    <t>https://www.google.com/patents/US9872338</t>
  </si>
  <si>
    <t>US9872338</t>
  </si>
  <si>
    <t>A radio communication device is provided comprising a first transceiver configured to transmit and receive signals in accordance with a Cellular Wide Area radio communication technology; a second transceiver configured to transmit and receive signals in accordance with a Short Range radio communication technology or a Metropolitan Area System radio communication technology; a first processor configured to control the first transceiver, the first processor comprising a first interface and a second interface; a second processor configured to control the second transceiver, the second processor comprising a first interface and a second interface; and a third processor configured to determine real-time transceiver control information signals via the first interface of the first processor and via the first interface of the second processor, and to determine non-real-time transceiver control information signals via the second interface of the first processor and via the second interface of the second processor.</t>
  </si>
  <si>
    <t>Optical guided vacuum assisted biopsy device</t>
  </si>
  <si>
    <t>https://www.google.com/patents/US9867599</t>
  </si>
  <si>
    <t>US9867599</t>
  </si>
  <si>
    <t>An interventional device, e.g. a Vacuum Assisted Biopsy (VAB) needle, incorporating optical fibers such that biological tissue in a volume at a side of the interventional device can be substantially completely optically probed by optical spectroscopy. In a VAB embodiment, a plurality of optical fiber pairs connected to respective optical ports, are placed at opposite positions along the suction cavity, and they are readout subsequently allowing to make a map of the tissue properties along the place where the tissue will be cut by the VAB needle. Based on decision software in an optical console, it can be determined whether the tissue present in the cutting cavity is completely normal tissue or not, prior to actually performing the biopsy on the tissue. In this way a well defined end point for VAB is created. In one embodiment, the optical fibers are arranged in a wall structure of a thin sleeve which fits onto existing VAB needles, thus allowing the VAB needle to be upgraded with an optical probing capability.</t>
  </si>
  <si>
    <t>Mitigating disturbance in sensing</t>
  </si>
  <si>
    <t>https://www.google.com/patents/US9869758</t>
  </si>
  <si>
    <t>US9869758</t>
  </si>
  <si>
    <t>A signal processing module for use with a receiver for receiving echoes of an emitted signal. The signal processing module comprises sensing logic for sensing presence of a being or object in a space using echoes of the signal as reflected from the being or object, wherein the echoes are received with an associated frequency band. The signal processing module further comprises control logic for detecting disturbance having potential to compromise said sensing, wherein the signal processing module is configured to detect this disturbance by listening for an unwanted signal in a region of the spectrum outside the frequency band of the echoes, and to adapt the sensing in dependence on the detected disturbance.</t>
  </si>
  <si>
    <t>Top emitting semiconductor light emitting device</t>
  </si>
  <si>
    <t>https://www.google.com/patents/US9871167</t>
  </si>
  <si>
    <t>US9871167</t>
  </si>
  <si>
    <t>Embodiments of the invention include a semiconductor structure including a light emitting layer sandwiched between an n-type region and a p-type region. A growth substrate is attached to the semiconductor structure. The growth substrate has at least one angled sidewall. A reflective layer is disposed on the angled sidewall. A majority of light extracted from the semiconductor structure and the growth substrate is extracted through a first surface of the growth substrate.</t>
  </si>
  <si>
    <t>Gesture based control of a utility</t>
  </si>
  <si>
    <t>https://www.google.com/patents/US9872362</t>
  </si>
  <si>
    <t>US9872362</t>
  </si>
  <si>
    <t>Method and apparatus for replacing a device in a network</t>
  </si>
  <si>
    <t>https://www.google.com/patents/US9872365</t>
  </si>
  <si>
    <t>US9872365</t>
  </si>
  <si>
    <t>The invention relates to a method for replacing a device in a network comprising a plurality of devices. The method includes a step of storing (132) replicated data of a first device in a storage means, a step of removing (352) the first device from the network, a step of connecting (354) a second device to the network, a step of providing (262) a replacement information comprising the first identifier and a step of providing (272) the replicated data of the first device from the storage means to the second device.</t>
  </si>
  <si>
    <t>https://www.google.com/patents/USD807763</t>
  </si>
  <si>
    <t>USD807763</t>
  </si>
  <si>
    <t>Receiving element of a camera stand</t>
  </si>
  <si>
    <t>https://www.google.com/patents/USD807948</t>
  </si>
  <si>
    <t>USD807948</t>
  </si>
  <si>
    <t>Tracking locations of a computing device and recording locations of sensor units</t>
  </si>
  <si>
    <t>https://www.google.com/patents/US9872271</t>
  </si>
  <si>
    <t>US9872271</t>
  </si>
  <si>
    <t>Systems, methods and apparatuses of tracking locations of a computing device and recording locations of sensor units are disclosed. One method includes tracking a location of a computing device within the area, coupling the computing device with a least one of a plurality of sensor units, and identifying and recording a location of the at least one of the plurality of sensor units based on a tracked location of the computing device and an identifier of the at least one of the plurality of sensor units.</t>
  </si>
  <si>
    <t>https://www.google.com/patents/EP3268806A1</t>
  </si>
  <si>
    <t>EP3268806A1</t>
  </si>
  <si>
    <t>An electrochromic device comprising: a first substrate that is flexible or rigid and having a first shape, a first surface, and a second surface, the second surface comprising a first conductive material; a second substrate and is flexible and configured to conform to the shape of the first substrate and having a first surface and a second surface, the first surface comprising a second conductive material; and a sealing member, joining the second surface of the first substrate to the first surface of the second substrate forming a chamber therebetween; wherein: the first substrate comprises an ultraviolet light absorbing layer; the second surface is coated with a first polymer-based electrochromic film comprising an anodic material; and the chamber comprises a fluid medium containing a UV-curable gelling agent.</t>
  </si>
  <si>
    <t>https://www.google.com/patents/EP2568241B1</t>
  </si>
  <si>
    <t>EP2568241B1</t>
  </si>
  <si>
    <t>https://www.google.com/patents/EP2768286B1</t>
  </si>
  <si>
    <t>EP2768286B1</t>
  </si>
  <si>
    <t>Electrical protection device against transient overvoltages, and installation using the same</t>
  </si>
  <si>
    <t>https://www.google.com/patents/EP1708332B1</t>
  </si>
  <si>
    <t>EP1708332B1</t>
  </si>
  <si>
    <t>ADAPTIVE CONTROL TECHNIQUES FOR PH CONTROL OR CONTROL OF OTHER INDUSTRIAL PROCESSES</t>
  </si>
  <si>
    <t>https://www.google.com/patents/EP3270240A2</t>
  </si>
  <si>
    <t>EP3270240A2</t>
  </si>
  <si>
    <t>This disclosure provides adaptive control techniques for pH control or control of other industrial processes. For example, in one method, a robust stability condition (RSC) value is determined (510) during operation of a process controller (106, 220), and a characteristic of the process controller is adaptively modified (512) based on the RSC value. The RSC value provides an estimate of performance of the process controller in controlling the industrial process. In another method, one of multiple process controllers (604a-604n) is selected (708) based on RSC values associated with the process controllers, and one or more control signals are output (712) from the selected process controller to an industrial process in order to control the industrial process. The RSC values provide estimates of performances of the multiple process controllers in controlling the industrial process.</t>
  </si>
  <si>
    <t>LUMINOUS BODY</t>
  </si>
  <si>
    <t>https://www.google.com/patents/EP1716437B1</t>
  </si>
  <si>
    <t>EP1716437B1</t>
  </si>
  <si>
    <t>CONTROL UNIT AND METHOD FOR LIGHTING CONTROL</t>
  </si>
  <si>
    <t>https://www.google.com/patents/EP2735214B1</t>
  </si>
  <si>
    <t>EP2735214B1</t>
  </si>
  <si>
    <t>https://www.google.com/patents/EP3269209A1</t>
  </si>
  <si>
    <t>EP3269209A1</t>
  </si>
  <si>
    <t>https://www.google.com/patents/EP3268565A1</t>
  </si>
  <si>
    <t>EP3268565A1</t>
  </si>
  <si>
    <t>https://www.google.com/patents/EP3268944A1</t>
  </si>
  <si>
    <t>EP3268944A1</t>
  </si>
  <si>
    <t>ELECTRO-OPTIC ELEMENT WITH IMI LAYER</t>
  </si>
  <si>
    <t>https://www.google.com/patents/US20180017823</t>
  </si>
  <si>
    <t>US20180017823</t>
  </si>
  <si>
    <t>An electro-optic assembly includes a first partially reflective, partially transmissive substrate defining a first surface and a second surface. A second partially reflective, partially transmissive substrate defines a third surface and a fourth surface. A space is defined between a first substrate and a second substrate. A seal is disposed about a perimeter of the first and second substrates. An electro-optic material is disposed between the second surface of the first substrate and the third surface of the second substrate. The electro-optic assembly is operable to change at least one of a reflectance state and a transmittance state in either a discrete or continuous manner. A transparent electrode coating is disposed between the second surface and the third surface. The transparent electrode coating includes an insulator layer, metal layer, and insulator layer (IMI) structure. The reflectance off of the transparent electrode coating is less than about 2%.</t>
  </si>
  <si>
    <t>SECOND SURFACE TRANSFLECTOR FOR ELECTRO-OPTIC DEVICE</t>
  </si>
  <si>
    <t>https://www.google.com/patents/US20180017830</t>
  </si>
  <si>
    <t>US20180017830</t>
  </si>
  <si>
    <t>An electro-optic assembly includes a first partially reflective, partially transmissive substrate defining a first surface and a second surface. A second partially reflective, partially transmissive substrate defines a third surface and a fourth surface. A space is defined between a first substrate and a second substrate. An electro-optic material is disposed between the second surface of the first substrate and the third surface of the second substrate. The electro-optic assembly is operable to change the transmittance state in either a discrete or continuous manner. A transflective coating is disposed on the second surface. The transflective coating includes a silver conductive layer and an overcoat layer including one of a transparent conductive oxide (TCO) and a noble metal. The overcoat layer is disposed between the silver conductive layer and the electro-optic material.</t>
  </si>
  <si>
    <t>https://www.google.com/patents/WO2018013941A1</t>
  </si>
  <si>
    <t>WO/2018/013941A1</t>
  </si>
  <si>
    <t>An electro-optic assembly includes a first partially reflective, partially transmissive substrate defining a first surface and a second surface. A second partially reflective, partially transmissive substrate defines a third surface and a fourth surface. A space is defined between a first substrate and a second substrate. An electro-optic material is disposed between the second surface of the first substrate and the third surface of the second substrate. The electro optic assembly is operable to change the transmittance state in either a discrete or continuous manner. A transflective coating is disposed on the second surface. The transflective coating includes a silver conductive layer and an overcoat layer including one of a transparent conductive oxide (TCO) and a noble metal. The overcoat layer is disposed between the silver conductive layer and the electro-optic material.</t>
  </si>
  <si>
    <t>Methods and Systems for Presenting Smart Home Information in a User Interface</t>
  </si>
  <si>
    <t>https://www.google.com/patents/US20180018081</t>
  </si>
  <si>
    <t>US20180018081</t>
  </si>
  <si>
    <t>data viz</t>
  </si>
  <si>
    <t>The various embodiments described herein include methods, devices, and systems for presenting smart home information. In one aspect, a method includes: (1) determining that a first set of smart devices correspond to a first space of a plurality of spaces of a dwelling; (2) displaying a first user interface including: (a) displaying a first interface section corresponding to the first space; and (b) displaying, within the first interface section, a plurality of user interface objects corresponding to the first set of smart devices, where each user interface object of the plurality of user interface objects corresponds to a respective smart device of the first set of smart devices; (3) detecting a user selection of a particular user interface object; and (4) in response to detecting the user selection of the particular user interface object, displaying a second user interface that includes additional information regarding the corresponding smart device.</t>
  </si>
  <si>
    <t>ELECTRO-OPTIC ELEMENT WITH HIGH DOUBLE IMAGE RATIO</t>
  </si>
  <si>
    <t>https://www.google.com/patents/US20180017834</t>
  </si>
  <si>
    <t>US20180017834</t>
  </si>
  <si>
    <t>A variable transmittance electro-optic assembly includes a first partially reflective, partially transmissive substrate defining first and second surfaces. A second partially reflective, partially transmissive substrate defines a third surface and a fourth surface. The first substrate and the second substrate are configured to be held in a parallel spaced apart relationship and sealed about a perimeter of the first and second substrates. An electro-optic material is positioned between the second surface and the third surface. The electro-optic assembly includes a principle transflector having a transflector coating on at least one of first and second surfaces. Low reflectance coatings are disposed on secondary surfaces of the variable transmittance electro-optic assembly. The electro-optic assembly has a high double image characteristic defined by a ratio of a reflectance of the transflector coating to a net reflectance of at least one of the secondary surfaces, and further wherein the ratio is greater than 50.</t>
  </si>
  <si>
    <t>https://www.google.com/patents/WO2018013952A1</t>
  </si>
  <si>
    <t>WO/2018/013952A1</t>
  </si>
  <si>
    <t>An electro-optic assembly includes a first partially reflective, partially transmissive substrate defining a first surface and a second surface. A second partially reflective, partially transmissive substrate defines a third surface and a fourth surface. A space is defined between a first substrate and a second substrate. A seal is disposed about a perimeter of the first and second substrates. An electro-optic material is disposed between the second surface of the first substrate and the third surface of the second substrate. The electro-optic assembly is operable to change at least one of a reflectance state and a transmittance state in either a discrete or continuous manner. A transparent electrode coating is disposed between the second surface and the third surface. The transparent electrode coating includes an insulator layer, metal layer, and insulator layer (IMl) structure. The reflectance off of the transparent electrode coating is less than about 2%.</t>
  </si>
  <si>
    <t>https://www.google.com/patents/WO2018013960A1</t>
  </si>
  <si>
    <t>WO/2018/013960A1</t>
  </si>
  <si>
    <t>A variable transmittance electro-optic assembly includes a first partially reflective, partially transmissive substrate defining first and second surfaces. A second partially reflective, partially transmissive substrate defines a third surface and a fourth surface. The first and second substrates are held in a parallel spaced apart relationship and sealed about a perimeter of the first and second substrates. An electro-optic material is positioned between the second surface and the third surface. The electro-optic assembly includes a principle transflector having a transflector coating on at least one of first and second surfaces. Low reflectance coatings are disposed on secondary surfaces of the variable transmittance electro-optic assembly. The electro-optic assembly has a high double image characteristic defined by a ratio of a reflectance of the transflector coating to a net reflectance of at least one of the secondary surfaces, and further wherein the ratio is greater than 50.</t>
  </si>
  <si>
    <t>SPUTTER DEPOSITION SOURCE, SPUTTER DEPOSITION APPARATUS AND METHOD OF OPERATING A SPUTTER DEPOSITION SOURCE</t>
  </si>
  <si>
    <t>https://www.google.com/patents/WO2018010770A1</t>
  </si>
  <si>
    <t>WO/2018/010770A1</t>
  </si>
  <si>
    <t>sputter deposition</t>
  </si>
  <si>
    <t>According to one aspect of the present disclosure, a sputter deposition source (100) with at least one electrode assembly (120) configured for two-side sputter deposition is provided. The electrode assembly (120) comprises: a cathode (125) for providing a target material to be deposited, wherein the cathode is configured for generating a first plasma (131) on a first deposition side (10) and a second plasma (141) on a second deposition side (11) opposite to the first deposition side (10); and an anode assembly (130) with at least one first anode (132) arranged on the first deposition side (10) for influencing the first plasma and at least one second anode (142) arranged on the second deposition side (11) for influencing the second plasma. According to a second aspect, a deposition apparatus with a sputter deposition source (100) is provided. Further, methods of operating a sputter deposition source are provided.</t>
  </si>
  <si>
    <t>https://www.google.com/patents/US20180017233</t>
  </si>
  <si>
    <t>US20180017233</t>
  </si>
  <si>
    <t>A lighting apparatus includes: a light source; a reflector plate which reflects light; and a diffuser plate which is light transmissive and is disposed to face the reflector plate. A gap between the diffuser plate and the reflector plate gradually decreases from a lower portion side of the diffuser plate and the reflector plate to an upper potion side of the diffuser plate and the reflector plate. The light source is disposed on the lower portion side to emit light toward the diffuser plate and the reflector plate.</t>
  </si>
  <si>
    <t>ADAPTIVE CONTROL TECHNIQUES FOR pH CONTROL OR CONTROL OF OTHER INDUSTRIAL PROCESSES</t>
  </si>
  <si>
    <t>https://www.google.com/patents/US20180017948</t>
  </si>
  <si>
    <t>US20180017948</t>
  </si>
  <si>
    <t>This disclosure provides adaptive control techniques for pH control or control of other industrial processes. For example, in one method, a robust stability condition (RSC) value is determined during operation of a process controller, and a characteristic of the process controller is adaptively modified based on the RSC value. The RSC value provides an estimate of performance of the process controller in controlling the industrial process. In another method, one of multiple process controllers is selected based on RSC values associated with the process controllers, and one or more control signals are output from the selected process controller to an industrial process in order to control the industrial process. The RSC values provide estimates of performances of the multiple process controllers in controlling the industrial process.</t>
  </si>
  <si>
    <t>LOCKING A GROUP OF IMAGES TO A DESIRED LEVEL OF ZOOM AND AN OBJECT OF INTEREST BETWEEN IMAGE TRANSITIONS</t>
  </si>
  <si>
    <t>https://www.google.com/patents/US20180018754</t>
  </si>
  <si>
    <t>US20180018754</t>
  </si>
  <si>
    <t>In an embodiment, a user equipment (UE) groups a plurality of images. The UE displays a first image among the plurality of images, determines an object of interest within the first image and a desired level of zoom, and determines to lock onto the object of interest in association with one or more transitions between the plurality of images. The UE determines to transition to a second image among the plurality of images, and detects, based on the lock determination, the object of interest within the second image. The UE displays the second image by zooming-in upon the object of interest at a level of zoom that corresponds to the desired level of zoom.</t>
  </si>
  <si>
    <t>Managing Network Communication of a Drone</t>
  </si>
  <si>
    <t>https://www.google.com/patents/US20180019802</t>
  </si>
  <si>
    <t>US20180019802</t>
  </si>
  <si>
    <t>Various embodiments include methods of managing network communication of a drone. The methods may include determining which type of at least two types of communications to classify a communication designated for transmission to or from the drone. The at least two types of communications may include operational safety communications and payload communications. A communication service configuration may be assigned based on the determined type of communications. The communications to or from the drone may be transmitted using the assigned communication service configuration.</t>
  </si>
  <si>
    <t>Methods and Systems for Using Self-learning Techniques to Protect a Web Application</t>
  </si>
  <si>
    <t>https://www.google.com/patents/US20180020024</t>
  </si>
  <si>
    <t>US20180020024</t>
  </si>
  <si>
    <t>Various embodiments include methods for protecting a web application server from non-benign web application usage. Embodiment methods may include receiving from a client device a service request message that includes information suitable for causing a web application operating on the web application server to perform one or more operations. In response, a processor, such as within the web application server or another network device, may analyze usage of the web application by the client device via a combination of a honeypot component, a sandboxed detonator component, and a Web Application Firewall (WAF) component. Analysis results may be generated by analyzing the received service request message or a server response message sent by the web application server. The analysis results may be used to identify non-benign web application usage. Actions may be taken to protect the web application server and/or the client device from the identified non-benign web application usage.</t>
  </si>
  <si>
    <t>Managing a Parameter of an Unmanned Autonomous Vehicle Based on Manned Aviation Data</t>
  </si>
  <si>
    <t>https://www.google.com/patents/US20180020081</t>
  </si>
  <si>
    <t>US20180020081</t>
  </si>
  <si>
    <t>Embodiments include devices and methods for an unmanned autonomous vehicle (UAV) to receive manned aviation data from communication equipment available on the UAV without requiring the use of manned aviation radios and transponder equipment. A processor of the UAV may receive manned aviation data over a communication link with a communication network (e.g., the Internet) coupled to a server or network element that has access to manned aviation data. Communications with the communication network may be accomplished via the same communication channels used to transmit and receive mission-critical and payload communications. The processor may analyze the manned aviation data stream to obtain and identify relevant data, and may adjust a parameter of the UAV based on the analyzed manned aviation data stream. In various embodiments, the processor of the UAV may send UAV flight information to the communication network for inclusion in a manned aviation radio system broadcast.</t>
  </si>
  <si>
    <t>MANAGING NETWORK COMMUNICATION OF A DRONE</t>
  </si>
  <si>
    <t>https://www.google.com/patents/WO2018013231A1</t>
  </si>
  <si>
    <t>WO/2018/013231A1</t>
  </si>
  <si>
    <t>MANAGING A PARAMETER OF AN UNMANNED AUTONOMOUS VEHICLE BASED ON MANNED AVIATION DATA</t>
  </si>
  <si>
    <t>https://www.google.com/patents/WO2018013233A1</t>
  </si>
  <si>
    <t>WO/2018/013233A1</t>
  </si>
  <si>
    <t>METHODS AND SYSTEMS FOR USING SELF-LEARNING TECHNIQUES TO PROTECT A WEB APPLICATION</t>
  </si>
  <si>
    <t>https://www.google.com/patents/WO2018013278A1</t>
  </si>
  <si>
    <t>WO/2018/013278A1</t>
  </si>
  <si>
    <t>https://www.google.com/patents/WO2018013605A1</t>
  </si>
  <si>
    <t>WO/2018/013605A1</t>
  </si>
  <si>
    <t>A method, an apparatus, and a computer-readable medium for wireless communication are provided. In certain aspects, the apparatus may be configured to receive a signal that comprises a first training field and an identifier associated with a wireless device in a preamble of the signal.. In certain other aspects, the apparatus may be configured to estimate one or more of a frequency offset of the signal or a timing offset of the signal based at least in part on the first training field and the identifier associated with the wireless device. In certain other aspect, the apparatus may be configured to perform packet detection based at least in part on the first training field and the identifier associated with the wireless device.</t>
  </si>
  <si>
    <t>SPECULATIVE READS IN BUFFERED MEMORY</t>
  </si>
  <si>
    <t>https://www.google.com/patents/US20180018267</t>
  </si>
  <si>
    <t>US20180018267</t>
  </si>
  <si>
    <t>A speculative read request is received from a host device over a buffered memory access link for data associated with a particular address. A read request is sent for the data to a memory device. The data is received from the memory device in response to the read request and the received data is sent to the host device as a response to a demand read request received subsequent to the speculative read request.</t>
  </si>
  <si>
    <t>https://www.google.com/patents/US20180017651</t>
  </si>
  <si>
    <t>US20180017651</t>
  </si>
  <si>
    <t>OPTIMIZED SCALE FACTOR FOR FREQUENCY BAND EXTENSION IN AN AUDIO FREQUENCY SIGNAL DECODER</t>
  </si>
  <si>
    <t>https://www.google.com/patents/US20180018982</t>
  </si>
  <si>
    <t>US20180018982</t>
  </si>
  <si>
    <t>A method and device are provided for determining an optimized scale factor to be applied to an excitation signal or a filter during a process for frequency band extension of an audio frequency signal. The band extension process includes decoding or extracting, in a first frequency band, an excitation signal and parameters of the first frequency band including coefficients of a linear prediction filter, generating an excitation signal extending over at least one second frequency band, filtering using a linear prediction filter for the second frequency band. The determination method includes determining an additional linear prediction filter, of a lower order than that of the linear prediction filter of the first frequency band, the coefficients of the additional filter being obtained from the parameters decoded or extracted from the first frequency and calculating the optimized scale factor as a function of at least the coefficients of the additional filter.</t>
  </si>
  <si>
    <t>https://www.google.com/patents/US20180018983</t>
  </si>
  <si>
    <t>US20180018983</t>
  </si>
  <si>
    <t>MASKING FOR LIGHT EMITTING DEVICE PATTERNS</t>
  </si>
  <si>
    <t>https://www.google.com/patents/US20180019433</t>
  </si>
  <si>
    <t>US20180019433</t>
  </si>
  <si>
    <t>The present invention relates to a light emitting device with at least two active areas and a more robust method of manufacturing such a device. The method includes: depositing a first active area that emits light of a first color over an anode on a substrate; depositing an interelectrode layer through a mask overcoating the first active area; depositing a second active area, which emits light of a second color, through another mask in such a way that the active area covers and extends beyond the interelectrode; and depositing a cathode layer through a mask such that the cathode overcoats the whole second active area. Independent control of the voltages applied to the anode, the interelectrode, and the cathode enables the device to emit light of the first color, light of the second color, and light of a combination of the first and second color.</t>
  </si>
  <si>
    <t>POWERED DEVICE, POWER SOURCING EQUIPMENT DEVICE, POWER-OVER-ETHERNET NETWORK SYSTEM, AND MTHODS THEREFORE</t>
  </si>
  <si>
    <t>https://www.google.com/patents/US20180019884</t>
  </si>
  <si>
    <t>US20180019884</t>
  </si>
  <si>
    <t>The present invention relates to Power-over-Ethernet (PoE) systems. The invention proposes to use a classification event to communicate from the PD (121) to the PSE (110, 910). A sensor (310, 410, 510a, 510b) may determine a sensor value, shut down the PoE connection, and reconnect so that the power up cycle with the PSE (110, 910) will start. The sensor (310, 410, 510a, 510b) provides a PoE resistance related to a class 0, 3 where the class relates to the sensor value (e.g., class 0=presence detected; class 1=no presence detected). This procedure may be repeated (e.g. continuously, every minute or whenever the sensor value changes such that the PSE (110, 910) needs to be informed) and if needed multiple cycles can be used to increase the length of the message communicated.</t>
  </si>
  <si>
    <t>https://www.google.com/patents/WO2018011036A1</t>
  </si>
  <si>
    <t>WO/2018/011036A1</t>
  </si>
  <si>
    <t>A method and apparatus for controlling lighting settings in a lighting system in which a memory stores a previous lighting setting. A change of light settings, caused by a trigger event can be reversed, to return to the setting stored in memory, by a corrective user input, providing an undo function. The initial change caused by a trigger event may be an automated change without user input, in response to information provided by a sensor, such as a motion sensor or ambient light sensor, or by a clock for example. The time period between the change of lighting settings and the corrective input may be determined, and restoring the first light setting may be dependent on said corrective input being received within a set time period from the change from the first light setting to the second light setting.</t>
  </si>
  <si>
    <t>Load Control Device for a Light-Emitting Diode Light Source</t>
  </si>
  <si>
    <t>https://www.google.com/patents/US20180020516</t>
  </si>
  <si>
    <t>US20180020516</t>
  </si>
  <si>
    <t>WATERPROOF ELECTRICAL DEVICE</t>
  </si>
  <si>
    <t>https://www.google.com/patents/WO2018013841A1</t>
  </si>
  <si>
    <t>WO/2018/013841A1</t>
  </si>
  <si>
    <t>This application is directed to a waterproof power adapter (232), which includes: a waterproof housing (2602) enclosing an AC to DC converter (404) having an AC power supply input and a DC power supply output; a fixed, waterproof AC power connection for coupling an external power supply (232) to the AC power supply input; a female connector (2200), a portion of which is coupled within the housing (2602) to the DC power supply output, and an exposed portion of which is configured to couple a DC voltage provided at the DC power supply output to a complementary and separate male connector (234), the exposed portion being exposed when not coupled to the male connector; a sealing structure (2204, 2208) configured to engage with a cover (1904) of the male connector (234) in a sealed position to provide a waterproof environment; and a locking mechanism (2210, 2212, 2214) configured to releasably tighten and lock the cover of the male connector (234) in the sealed position.</t>
  </si>
  <si>
    <t>https://www.google.com/patents/US20180015880</t>
  </si>
  <si>
    <t>US20180015880</t>
  </si>
  <si>
    <t>A display assembly includes a bezel. An electro-optic element includes a first substantially transparent substrate having an edge extending around at least a portion of a perimeter of the first substantially transparent substrate. The electro-optic element also includes a second substrate. The first substantially transparent substrate and the bezel have a difference in coefficient of thermal expansion or from about 5 ppm to about 50 ppm.</t>
  </si>
  <si>
    <t>https://patents.google.com/patent/EP3271782A1</t>
  </si>
  <si>
    <t>EP3271782A1</t>
  </si>
  <si>
    <t>1. An electrochromic device comprising:
first and second conductors, wherein at least one of the first and second conductors is a multi-layered conductor; and
an electrochromic stack between the first and second conductors adjacent a substrate;
wherein the multi-layer conductor comprises a metal layer sandwiched between a first non-metal layer and a second non-metal layer such that the metal layer does not contact the electrochromic stack.</t>
  </si>
  <si>
    <t>MICROCLIMATE LIGHT LEVEL CONTROLER FOR OCCUPIED SPACES</t>
  </si>
  <si>
    <t>https://patents.google.com/patent/EP3273752A1</t>
  </si>
  <si>
    <t>EP3273752A1</t>
  </si>
  <si>
    <t>A microclimate light level controller for an occupied space is described herein. One example embodiment includes a controller that controls a total intensity of illumination in an occupied space, wherein the total intensity of illumination includes a calculation of intensity of illumination from one or more individual human-made light sources and natural light sources via sun-blinds and wherein the controller adapts one or more control settings based on one or more requirements specified by an occupant of the occupied space or received from one or more sensors within the occupied space and wherein the controller includes a processor that executes instructions to analyze lighting data, including light sources being used, lighting intensity within the occupied space, and sun blind position, to determine an intensity of illumination in the occupied space.</t>
  </si>
  <si>
    <t>尿素（マルチ）−（メタ）アクリレート（マルチ）−シラン化合物及びそれを含む物品</t>
  </si>
  <si>
    <t>https://patents.google.com/patent/JP6268175</t>
  </si>
  <si>
    <t>JP6268175</t>
  </si>
  <si>
    <t>PHOSPHOR BASED ILLUMINATION SYSTEM HAVING A LONG PASS REFLECTOR AND METHOD OF MAKING SAME</t>
  </si>
  <si>
    <t>https://patents.google.com/patent/EP1776542B1</t>
  </si>
  <si>
    <t>EP1776542B1</t>
  </si>
  <si>
    <t>METHOD FOR ATOMIZING MATERIAL FOR COATING PROCESSES</t>
  </si>
  <si>
    <t>https://patents.google.com/patent/EP1969618B1</t>
  </si>
  <si>
    <t>EP1969618B1</t>
  </si>
  <si>
    <t>WIRELESS BATTERY-POWERED DAYLIGHT SENSOR</t>
  </si>
  <si>
    <t>https://patents.google.com/patent/EP2411777B1</t>
  </si>
  <si>
    <t>EP2411777B1</t>
  </si>
  <si>
    <t>https://patents.google.com/patent/EP3273339A1</t>
  </si>
  <si>
    <t>EP3273339A1</t>
  </si>
  <si>
    <t>https://patents.google.com/patent/EP3272104A1</t>
  </si>
  <si>
    <t>EP3272104A1</t>
  </si>
  <si>
    <t>https://patents.google.com/patent/EP3272113A1</t>
  </si>
  <si>
    <t>EP3272113A1</t>
  </si>
  <si>
    <t>https://patents.google.com/patent/EP3271971A1</t>
  </si>
  <si>
    <t>EP3271971A1</t>
  </si>
  <si>
    <t>https://patents.google.com/patent/EP3271931A1</t>
  </si>
  <si>
    <t>EP3271931A1</t>
  </si>
  <si>
    <t>https://patents.google.com/patent/US20180023832</t>
  </si>
  <si>
    <t>US20180023832</t>
  </si>
  <si>
    <t>behavior change</t>
  </si>
  <si>
    <t>ELECTRICAL CONNECTIONS FOR ELECTRO-OPTIC ELEMENTS</t>
  </si>
  <si>
    <t>https://patents.google.com/patent/WO2018017651A1</t>
  </si>
  <si>
    <t>WO/2018/017651A1</t>
  </si>
  <si>
    <t>A rearview mirror assembly is provided that includes a bezel, and an electro-optic element that includes a first substantially transparent substrate defining first and second surfaces. The second surface includes a first electrically conductive layer. A second substrate defines third and fourth surfaces and a hole extending between the third and fourth surfaces. The third surface includes a second electrically conductive layer. A primary seal is disposed between the first and second substrates. The seal and the first and second substrates define a cavity therebetween. A conductive bus is positioned proximate the hole of the second substrate and an electro-optic material is disposed within the cavity. The bezel extends onto at least one of the third and fourth surfaces of the second substrate.</t>
  </si>
  <si>
    <t>https://patents.google.com/patent/US20180024401</t>
  </si>
  <si>
    <t>US20180024401</t>
  </si>
  <si>
    <t>https://patents.google.com/patent/US20180022279</t>
  </si>
  <si>
    <t>US20180022279</t>
  </si>
  <si>
    <t>exterior mirror</t>
  </si>
  <si>
    <t>A rearview mirror reflective element assembly includes a mirror reflective element, a heater pad, and a back plate. The heater pad includes a heater pad substrate having a plurality of electrically conductive traces established thereat, with the electrically conductive traces including (i) a heating trace that, when powered, heats the heater pad substrate and the mirror reflective element, and (ii) an accessory trace that, when powered, controls an accessory of the mirror reflective element assembly. The electrically conductive traces may include electro-optic control traces that, when electrically powered, darken the mirror reflective element. The heater pad is disposed between the mirror reflective element and the back plate. The accessory trace, when powered, controls a blind zone indicator that is disposed at the rear of the mirror reflective element and that is viewable, when powered, through the mirror reflective element.</t>
  </si>
  <si>
    <t>https://patents.google.com/patent/US20180024408</t>
  </si>
  <si>
    <t>US20180024408</t>
  </si>
  <si>
    <t>WINDOW PANE HAVING A CAPACITIVE SWITCHING AREA FOR CONTACTLESSLY CONTROLLING A FUNCTION</t>
  </si>
  <si>
    <t>https://patents.google.com/patent/WO2018015040A1</t>
  </si>
  <si>
    <t>WO/2018/015040A1</t>
  </si>
  <si>
    <t>capacitive</t>
  </si>
  <si>
    <t>The present invention relates to a window pane (100) having a plurality of capacitive switching areas (10) for separating an interior from an external environment, wherein the window pane (100) comprises a pane (1) having an inner surface (IV) and a coating (6) which is at least partially arranged on the inner surface (IV) of the pane (1), and a capacitive switching area (10) is electrically separated from the coating (6) in each case by at least one coating-free dividing line (7) and can be electrically connected to sensor electronics (14), and has a detection area (11) for contactlessly detecting an object moved by a person in an activation area and the direction of movement thereof.</t>
  </si>
  <si>
    <t>IMAGER SYSTEM WITH MEDIAN FILTER AND METHOD THEREOF</t>
  </si>
  <si>
    <t>https://patents.google.com/patent/US20180027216</t>
  </si>
  <si>
    <t>US20180027216</t>
  </si>
  <si>
    <t>DISTRIBUTION OF CALL-HOME EVENTS OVER TIME TO AMELIORATE HIGH COMMUNICATIONS AND COMPUTATION PEAKS IN INTELLIGENT CONTROL SYSTEM</t>
  </si>
  <si>
    <t>https://patents.google.com/patent/US20180023833</t>
  </si>
  <si>
    <t>US20180023833</t>
  </si>
  <si>
    <t>The current application is directed to an intelligent control system that includes intelligent thermostats and remote servers that spread call-home events over time to avoid large peak computational and communications loads on intelligent-control-system servers. The spreading of call-home vents over time is effected by use of call-home splay values pseudorandomly generated for intelligent thermostats.</t>
  </si>
  <si>
    <t>SYSTEM AND METHOD TO DETECT SMART DEVICE CONFIGURATION CHANGES AGAINST A REFERENCE IN PROCESS CONTROL SYSTEMS</t>
  </si>
  <si>
    <t>https://patents.google.com/patent/WO2018017309A1</t>
  </si>
  <si>
    <t>WO/2018/017309A1</t>
  </si>
  <si>
    <t>A method is provided for comparing a master gold record with a live device in an industrial automation system. The method includes receiving a master golden record (317) for a device (102) of a plurality of devices (102) in an industrial automation system (100). The master golden record includes one or more parameter values (319) for the device for a mode (307) of the industrial automation system. The method also includes identifying an active mode (307) for the industrial automation system. The method also includes responsive to a triggering of a comparison (309), comparing current parameter values (150) of the device with the one or more parameter values of the master golden record for the active mode. The method also includes generating a report (313) comprising differences between the one or more parameters values of the master golden record and the current parameter values of the device.</t>
  </si>
  <si>
    <t>MIGRATION OF SETTINGS FROM A NON-CONNECTED BUILDING CONTROLLER TO ANOTHER BUILDING CONTROLLER</t>
  </si>
  <si>
    <t>https://patents.google.com/patent/WO2018017969A1</t>
  </si>
  <si>
    <t>WO/2018/017969A1</t>
  </si>
  <si>
    <t>A Heating, Ventilation, and/or Air Conditioning (HVAC) controller configured to control at least part of an HVAC system of a building. The HVAC controller may include a user interface and a controller. In response to a selection by a user at the user interface, the controller may assemble and present via the user interface an output that encodes settings in a machine readable form. The controller may display the encoded settings on the display with fixed segments of a fixed segment display. An application program code on a remote device may be utilized to capture the displayed fixed segments that encode the settings in an image. The captured image of fixed segments may be decoded at the remote device or may be sent to a remote computing device for processing and/or decoding.</t>
  </si>
  <si>
    <t>GEOFENCE PLUS SCHEDULE FOR A BUILDING CONTROLLER</t>
  </si>
  <si>
    <t>https://patents.google.com/patent/WO2018018005A1</t>
  </si>
  <si>
    <t>WO/2018/018005A1</t>
  </si>
  <si>
    <t>A building control system that uses geofencing in conjunction with a timebased schedule when control one or more building systems. In one example, geofencing may be used to determine if the building is occupied or unoccupied. If the building is determined to be unoccupied via geofencing, the building controller may control to an unoccupied setpoint. If the building is determined to be occupied via geofencing, the HVAC controller may control in accordance with a time-based schedule.</t>
  </si>
  <si>
    <t>https://patents.google.com/patent/US20180023836</t>
  </si>
  <si>
    <t>US20180023836</t>
  </si>
  <si>
    <t>A building control system that uses geofencing in conjunction with a time-based schedule when control one or more building systems. In one example, geofencing may be used to determine if the building is occupied or unoccupied. If the building is determined to be unoccupied via geofencing, the building controller may control to an unoccupied setpoint. If the building is determined to be occupied via geofencing, the HVAC controller may control in accordance with a time-based schedule.</t>
  </si>
  <si>
    <t>https://patents.google.com/patent/US20180023837</t>
  </si>
  <si>
    <t>US20180023837</t>
  </si>
  <si>
    <t>THERMOSTAT WITH DISPLAY AND PRINTED CIRCUIT BOARD</t>
  </si>
  <si>
    <t>https://patents.google.com/patent/US20180023839</t>
  </si>
  <si>
    <t>US20180023839</t>
  </si>
  <si>
    <t>https://patents.google.com/patent/US20180024542</t>
  </si>
  <si>
    <t>US20180024542</t>
  </si>
  <si>
    <t>A method is provided for comparing a master gold record with a live device in an industrial automation system. The method includes receiving a master golden record for a device of a plurality of devices in the industrial automation system. The master golden record includes one or more parameter values for the device for a mode of the industrial automation system. The method also includes identifying an active mode for the industrial automation system. The method also includes responsive to a triggering of a comparison, comparing current parameter values of the device with the one or more parameter values of the master golden record for the active mode. The method also includes generating a report comprising differences between the one or more parameters values of the master golden record and the current parameter values of the device.</t>
  </si>
  <si>
    <t>GROUND FAULT DETECTOR</t>
  </si>
  <si>
    <t>https://patents.google.com/patent/US20180024179</t>
  </si>
  <si>
    <t>US20180024179</t>
  </si>
  <si>
    <t>MODULAR LIGHTING PANEL</t>
  </si>
  <si>
    <t>https://patents.google.com/patent/WO2018017957A1</t>
  </si>
  <si>
    <t>WO/2018/017957A1</t>
  </si>
  <si>
    <t>Systems and methods described herein provide examples of an electrical panel (e.g., a modular electrical panel) that is configured to control a plurality of electrical loads. The electrical panel may include a control circuit, memory, a communication circuit, and an alternating current (AC) line feed and/or a direct current (DC) line feed. The electrical panel may also include a plurality of power supplies and a plurality of control modules, where more than one control module is associated with each of the plurality of power supplies. Each control module may configured to receive DC power from the associated power supply and provide an output voltage to at least one electrical load. The electrical panel provides flexibility as to whether each stage of conversion, regulation, and/or control is performed at a control module located within the electrical panel or performed at an accessory module located at an electrical load.</t>
  </si>
  <si>
    <t>https://patents.google.com/patent/US20180027630</t>
  </si>
  <si>
    <t>US20180027630</t>
  </si>
  <si>
    <t>RETRACTOR CANNULA SYSTEM FOR ACCESSING AND VISUALIZING SPINE AND RELATED METHODS</t>
  </si>
  <si>
    <t>Remove</t>
  </si>
  <si>
    <t>https://patents.google.com/patent/US20180021056</t>
  </si>
  <si>
    <t>US20180021056</t>
  </si>
  <si>
    <t>Retractor cannula systems may be used for accessing and visualizing the spine and related methods of treatment, including a forward-looking retractor cannula system for creating a working space and the retractor cannula system having atraumatic dissection capability to allow visualization in spine. The devices and methods described may be used, for example, to perform annulus repair, herniated disc excision, and denervation of neurological tissue; to dispense pharmacological agents and/or cell or tissue therapy agents; to diagnose disc degeneration and bony degeneration, spinal stenosis, and nucleus decompression, and to perform disc augmentation.</t>
  </si>
  <si>
    <t>Initially detecting a visitor at a smart-home</t>
  </si>
  <si>
    <t>https://patents.google.com/patent/US9881474</t>
  </si>
  <si>
    <t>US9881474</t>
  </si>
  <si>
    <t>visitor</t>
  </si>
  <si>
    <t>Systems and methods for providing remote assistance for controlling a site</t>
  </si>
  <si>
    <t>https://patents.google.com/patent/US9882989</t>
  </si>
  <si>
    <t>US9882989</t>
  </si>
  <si>
    <t>remote assisstance</t>
  </si>
  <si>
    <t>A method for providing remote assistance for controlling a site is disclosed. A remote assistance request may be received from a control device. The remote assistance request may be sent from the control device to a remote server. Communication between the remote server and the control device may be established.</t>
  </si>
  <si>
    <t>Variable reflectance mirror reflective element for exterior mirror assembly</t>
  </si>
  <si>
    <t>https://patents.google.com/patent/US9878670</t>
  </si>
  <si>
    <t>US9878670</t>
  </si>
  <si>
    <t>Device for controlling the direction of a laser beam</t>
  </si>
  <si>
    <t>https://patents.google.com/patent/US9878400</t>
  </si>
  <si>
    <t>US9878400</t>
  </si>
  <si>
    <t>laser beam</t>
  </si>
  <si>
    <t>A laser system is configured to form laser-induced channels in a substrate at a plurality of spaced apart locations along a process path. The laser system includes a laser delivery assembly that receives the laser beam along a receiving axis and directs the laser beam toward the substrate along an impingement axis that forms an oblique angle with a surface of the substrate. The substrate can be divided into separate first and second portions along a separation surface having a draft angle, thereby facilitating substrate division with a zero-kerf process.</t>
  </si>
  <si>
    <t>Low crystallinity glass-ceramics</t>
  </si>
  <si>
    <t>https://patents.google.com/patent/US9878940</t>
  </si>
  <si>
    <t>US9878940</t>
  </si>
  <si>
    <t>ceramic</t>
  </si>
  <si>
    <t>low crystallinity</t>
  </si>
  <si>
    <t>Embodiments of the present disclosure pertain to crystallizable glasses and glass-ceramics that exhibit a black color and are opaque. In one or more embodiments, the crystallizable glasses and glass-ceramics include a precursor glass composition that exhibits a liquidus viscosity of greater than about 20 kPa*s. The glass-ceramics exhibit less than about 20 wt % of one or more crystalline phases, which can include a plurality of crystallites in the Fe2O3—TiO2—MgO system and an area fraction of less than about 15%. Exemplary compositions used in the crystallizable glasses and glass-ceramics include, in mol %, SiO2 in the range from about 50 to about 76, Al2O3 in the range from about 4 to about 25, P2O5+B2O3 in the range from about 0 to about 14, R2O in the range from about 2 to about 20, one or more nucleating agents in the range from about 0 to about 5, and RO in the range from about 0 to about 20.</t>
  </si>
  <si>
    <t>Devices, methods, and graphical user interfaces for manipulating user interface objects with visual and/or haptic feedback</t>
  </si>
  <si>
    <t>https://patents.google.com/patent/US9880735</t>
  </si>
  <si>
    <t>US9880735</t>
  </si>
  <si>
    <t>A device concurrently displays a background user interface and a first version of a notification associated with a first application. The device detects a first contact at a location that corresponds to the first version of the notification. In response to the detection, and upon a determination that the contact meets application-launching criteria, the device initiates a process to launch the first application. In response to the detecting, and upon a determination that the contact meets notification-expansion criteria, where the notification-expansion criteria require that the characteristic intensity of the contact meet a preview intensity threshold, the device displays a second version of the notification, where the second version of the notification has a size larger than the first version, includes expanded notification content that is not displayed in the first version, and is overlaid on the background user interface.</t>
  </si>
  <si>
    <t>Retrofit digital network speaker system</t>
  </si>
  <si>
    <t>https://patents.google.com/patent/US9883046</t>
  </si>
  <si>
    <t>US9883046</t>
  </si>
  <si>
    <t>Described herein is a retrofit digital speaker system comprising two or more retrofitted speaker enclosures, each of the two or more retrofitted speaker enclosures (enclosures) comprising: at least one speaker; and an analog-and-digital interface adapted to receive digitally encoded audio signals, electrical power, and digital command signals, and wherein the digitally encoded audio signals, electrical power, and digital command signals are transmitted over existing two wire analog audio cables, and further wherein the two or more retrofitted speaker enclosures are wired in a daisy chain fashion, via the existing two wire analog audio cables.</t>
  </si>
  <si>
    <t>Mirror assembly with spring-loaded electrical connectors</t>
  </si>
  <si>
    <t>https://patents.google.com/patent/US9878669</t>
  </si>
  <si>
    <t>US9878669</t>
  </si>
  <si>
    <t>Automated crowdsourced power outage identification and staggering of HVAC system restarts</t>
  </si>
  <si>
    <t>https://patents.google.com/patent/US9881470</t>
  </si>
  <si>
    <t>US9881470</t>
  </si>
  <si>
    <t>Various embodiments involving a smart-home device are presented. It may be determined that the power supply interface has ceased receiving power from the structure's wired electrical system. In response to determining that a power supply interface of the smart-home device has ceased receiving power from a structure's wired electrical system, a power loss indication may be stored that comprises a timestamp. A network connection may be determined to be available. A notification may be transmitted of information from the stored power loss indication to a remote server via the available network connection.</t>
  </si>
  <si>
    <t>Waterproof electrical connector</t>
  </si>
  <si>
    <t>https://patents.google.com/patent/US9882305</t>
  </si>
  <si>
    <t>US9882305</t>
  </si>
  <si>
    <t>Building control system with distributed control</t>
  </si>
  <si>
    <t>https://patents.google.com/patent/US9879873</t>
  </si>
  <si>
    <t>US9879873</t>
  </si>
  <si>
    <t>Remote contractor system with case management</t>
  </si>
  <si>
    <t>https://patents.google.com/patent/US9879875</t>
  </si>
  <si>
    <t>US9879875</t>
  </si>
  <si>
    <t>A system that allows a contractor to remotely monitor and/or interact with its customers' building control systems, such as heating, ventilating and air conditioning (HVAC) systems, and analyze information obtained from the building control systems over time. Such a system may help the contractor monitor and diagnosis customer building control systems, setup service calls, achieve better customer relations, create more effective marketing opportunities, as well as other functions. In some cases, the disclosed system may help a contractor pro-actively identify possible issues with its customer's building control systems and may output an alert related to an operation of the customer's building control systems. Within the system, the contractor may able to open a case associated with the customer's building control systems and link related alerts to the case.</t>
  </si>
  <si>
    <t>Dielectric hollow antenna</t>
  </si>
  <si>
    <t>https://patents.google.com/patent/US9882285</t>
  </si>
  <si>
    <t>US9882285</t>
  </si>
  <si>
    <t>A dielectric hollow antenna apparatus includes a hollow inside tapered rod (e.g., a waveguide) with a flat section and a cap. The antenna further includes a feed through section, a feed pin, and a metal flange. A low loss dielectric material fills the hollow rod that protrudes beyond the metal waveguide to form a radiating element. The radiating element is designed in such a way to maximize radiation and minimize reflections over the antenna bandwidth. The feed through section reduces internal reflection and the waveguide is designed to include a rectangular waveguide that support a propagation (TE01) mode and the waveguide then transitions to a circular waveguide that supports another propagation (TE11) mode. The antennas can be employed for radar level gauging and withstand high temperature and possesses a small diameter that permits the antenna to fit in small tank nozzles.</t>
  </si>
  <si>
    <t>Regional control system with manual override</t>
  </si>
  <si>
    <t>https://patents.google.com/patent/US9882735</t>
  </si>
  <si>
    <t>US9882735</t>
  </si>
  <si>
    <t>A regional monitoring system can establish and store patterns of signals from sensors or patterns of signals coupled to actuators. Incoming patterns can be compared to pre-stored patterns, and in the presence of a disparity therebetween, a message can be sent wirelessly to a displaced individual associated with the region indicative of the disparity. The individual can override a pre-established action associated with one of the pre-stored patterns. Monitoring systems can include security monitoring systems, fire safety monitoring systems or HVAC-type systems.</t>
  </si>
  <si>
    <t>System and method for secured password management for industrial devices</t>
  </si>
  <si>
    <t>https://patents.google.com/patent/US9882893</t>
  </si>
  <si>
    <t>US9882893</t>
  </si>
  <si>
    <t>An industrial process/safety control and automation system is provided. The system includes a user interface device and an industrial device/controller. The user interface device is configured to activate a password set function. The user interface device is also configured to receive a password for transmission to the industrial device/controller. The industrial device/controller is configured to receive the password from the user interface device. The industrial device/controller is also configured to detect a performance of a physical password replacement authentication procedure. The industrial device/controller is further configured to replace a current password with the received password in response to performing the physical password replacement authentication procedure.</t>
  </si>
  <si>
    <t>System and method for occupancy sensing using adjustable detection and load control profile</t>
  </si>
  <si>
    <t>https://patents.google.com/patent/US9880534</t>
  </si>
  <si>
    <t>US9880534</t>
  </si>
  <si>
    <t>https://patents.google.com/patent/USD808912</t>
  </si>
  <si>
    <t>USD808912</t>
  </si>
  <si>
    <t>SYSTEMS AND METHODS FOR CONTROLLING A HOME AUTOMATION SYSTEM BASED ON IDENTIFYING A USER LOCATION VIA A WI-FI FINGERPRINT</t>
  </si>
  <si>
    <t>https://patents.google.com/patent/EP3277058A1</t>
  </si>
  <si>
    <t>EP3277058A1</t>
  </si>
  <si>
    <t>Systems and methods for controlling a home automation system based on identifying a user location via a Wi-Fi fingerprint are provided. Some methods can include receiving one or more signals from a mobile device in a region monitored by the home automation system, identifying a signal strength of the one or more signals, based on the signal strength of the one or more signals, identifying a Wi-Fi fingerprint to be associated with the mobile device, identifying known coordinates within the region that are associated with the Wi-Fi fingerprint to be a location of the mobile device, and based on the location of the mobile device, identifying one or more actions to be executed by the home automation system.</t>
  </si>
  <si>
    <t>https://patents.google.com/patent/EP2974550B1</t>
  </si>
  <si>
    <t>EP2974550B1</t>
  </si>
  <si>
    <t>https://patents.google.com/patent/EP3273818A1</t>
  </si>
  <si>
    <t>EP3273818A1</t>
  </si>
  <si>
    <t>TRANSPARENT ELECTROCONDUCTIVE LAYER HAVING A PROTECTIVE COATING</t>
  </si>
  <si>
    <t>Basf</t>
  </si>
  <si>
    <t>https://patents.google.com/patent/WO2018019820A1</t>
  </si>
  <si>
    <t>WO/2018/019820A1</t>
  </si>
  <si>
    <t>Disclosed is an article comprising a substrate and disposed on a surface of said substrate a plurality of metal nanoobjects and a coating comprising one or more oxides selected from the group consisting of TiO2, ln203, ZnO, Ga203 and SnO2 and one or more oxides selected from the group consisting of Al2O3, ZrO2 and HfO2 deposited on said plurality of metal nanoobjects.</t>
  </si>
  <si>
    <t>DUAL-SIDED FILM WITH SPLIT LIGHT SPREADING STRUCTURES</t>
  </si>
  <si>
    <t>https://patents.google.com/patent/US20180031757</t>
  </si>
  <si>
    <t>US20180031757</t>
  </si>
  <si>
    <t>dual-sided film</t>
  </si>
  <si>
    <t>Dual-sided optical films have extended split spreading structures formed on one major surface, and extended prisms formed on an opposite major surface. One portion of each split spreading structure has a low light spreading characteristic, and another portion has a high light spreading characteristic. For each split spreading structure, the low light spreading portion may be disposed alongside the high light spreading portion. The split spreading structures may be arranged in a one-to-one correspondence with the prisms. Light that enters a given prism from one inclined surface thereof can be associated primarily with light transmitted through the low light spreading portion of the split spreading structure, and light that enters the given prism from the other inclined surface thereof can be associated primarily with light transmitted through the high light spreading portion.</t>
  </si>
  <si>
    <t>USER-RELOCATABLE SELF-LEARNING ENVIRONMENTAL CONTROL DEVICE CAPABLE OF ADAPTING PREVIOUS LEARNINGS TO CURRENT LOCATION IN CONTROLLED ENVIRONMENT</t>
  </si>
  <si>
    <t>https://patents.google.com/patent/US20180032043</t>
  </si>
  <si>
    <t>US20180032043</t>
  </si>
  <si>
    <t>environment control</t>
  </si>
  <si>
    <t>A control system may be configured to learn a heating schedule at a first location according to an automated schedule learning algorithm that processes inputs including user inputs and occupancy sensing inputs and derives schedule-affecting parameters therefrom that are processed to compute the control schedule. The control system may also be configured to determine whether a thermostat has been moved to a new location, and if it is determined that the thermostat has been moved to the new location, then determine one or more parameters associated with the new location and establish a new control schedule for the new location, where zero or more of the schedule-affecting parameters are re-used based on the one or more parameters associated with the new location.</t>
  </si>
  <si>
    <t>LOAD CONTROL SYSTEM FOR CONTROLLING ELECTRICAL LOADS IN RESPONSE TO STATE CHANGE INFORMATION</t>
  </si>
  <si>
    <t>https://patents.google.com/patent/US20180035520</t>
  </si>
  <si>
    <t>US20180035520</t>
  </si>
  <si>
    <t>VEHICULAR VIDEO MIRROR SYSTEM</t>
  </si>
  <si>
    <t>https://patents.google.com/patent/US20180029534</t>
  </si>
  <si>
    <t>US20180029534</t>
  </si>
  <si>
    <t>A video mirror system for a vehicle includes an interior rearview mirror assembly including a mirror case and a reflective element, and a video display device disposed in the mirror case and operable to display video images that are viewable by the driver of the vehicle. The reflective element includes a transflective mirror reflector and the video display device is fixedly disposed to the rear of the reflective element. The interior rearview mirror assembly includes an on-screen display controller operable to receive a video signal from a camera disposed at the vehicle. The on-screen display controller is operable to overlay a graphic overlay onto a video signal received from the camera such that a video feed generated by the on-screen display controller includes the graphic overlay. The video display device comprises a metallic enclosure that is electrically grounded when the interior rearview mirror assembly is mounted at the vehicle.</t>
  </si>
  <si>
    <t>https://patents.google.com/patent/US20180029535</t>
  </si>
  <si>
    <t>US20180029535</t>
  </si>
  <si>
    <t>A vehicular interior rearview mirror assembly includes a mirror reflective element having a glass substrate with a planar front surface and a circumferential edge along the periphery of the glass substrate. A mounting element is disposed at the rear of the mirror reflective element and includes a pivot element that is configured to pivotally mount the mirror reflective element at the vehicle. A plastic molding receives the mirror reflective element therein such that a portion of the plastic molding is circumferentially disposed about the circumferential edge of the glass substrate without overlapping onto the front surface of the glass substrate. The portion of the plastic molding provides a curved rounded transition from the front surface of the glass substrate to a side surface of the plastic molding. The plastic molding includes at least a portion of a mirror housing of the interior rearview mirror assembly.</t>
  </si>
  <si>
    <t>ELECTRO-OPTIC INFRARED FILTER</t>
  </si>
  <si>
    <t>https://patents.google.com/patent/US20180031940</t>
  </si>
  <si>
    <t>US20180031940</t>
  </si>
  <si>
    <t>An imaging system is provided that includes an imager and an optical lens stack with one or more lenses and an electro-optic element positioned between the imager and the lens stack. The electro-optic element includes a first substantially transparent substrate defining first and second surfaces. The second surface includes a first electrically conductive layer. A second substantially transparent substrate defines third and fourth surfaces. The third surface has a second electrically conductive layer. A primary seal is disposed between the first and second substrates. The seal and the first and second substrates define a cavity therebetween. An electro-optic medium is disposed within the cavity. The electro-optic medium is operable between substantially clear and substantially opaque states.</t>
  </si>
  <si>
    <t>https://patents.google.com/patent/WO2018022592A1</t>
  </si>
  <si>
    <t>WO/2018/022592A1</t>
  </si>
  <si>
    <t>DYNAMIC FIT ADJUSTMENT FOR WEARABLE ELECTRONIC DEVICES</t>
  </si>
  <si>
    <t>https://patents.google.com/patent/US20180027931</t>
  </si>
  <si>
    <t>US20180027931</t>
  </si>
  <si>
    <t>NAN Frame Buffering Indications</t>
  </si>
  <si>
    <t>https://patents.google.com/patent/US20180035376</t>
  </si>
  <si>
    <t>US20180035376</t>
  </si>
  <si>
    <t>In embodiments, one or more wireless stations operate to configure direct communication with neighboring mobile stations, i.e., direct communication between the wireless stations without utilizing an intermediate access point. Embodiments of the disclosure relate to NAN datapath scheduling and NAN pre-datapath operation setup and scheduling. The NAN datapath embodiments described herein provide a mechanism through which stations can communicate and provide services. In particular, embodiments described herein relate to the use of data buffering indications in a NAN communication system.</t>
  </si>
  <si>
    <t>Cancelable NAN Schedule Indication</t>
  </si>
  <si>
    <t>https://patents.google.com/patent/US20180035449</t>
  </si>
  <si>
    <t>US20180035449</t>
  </si>
  <si>
    <t>In embodiments, one or more wireless stations operate to configure direct communication with neighboring mobile stations, i.e., direct communication between the wireless stations without utilizing an intermediate access point. Embodiments of the disclosure relate to NAN datapath scheduling and NAN pre-datapath operation setup and scheduling. The NAN datapath embodiments described herein provide a mechanism through which stations can communicate and provide services. In particular, embodiments described herein relate to the use of cancelable and non-cancelable further availability windows in conjunction with NAN communication.</t>
  </si>
  <si>
    <t>SYSTEMS AND METHODS FOR ENFORCING WIRELESS REGULATORY COMPLIANCE</t>
  </si>
  <si>
    <t>https://patents.google.com/patent/US20180035253</t>
  </si>
  <si>
    <t>US20180035253</t>
  </si>
  <si>
    <t>MAC AND PHYSICAL LAYER TECHNIQUES FOR ENABLING COMMUNICATIONS ON SHARED PHYSICAL MEDIUM WITH MULTI-DROP CAPABILITY</t>
  </si>
  <si>
    <t>https://patents.google.com/patent/WO2018022291A1</t>
  </si>
  <si>
    <t>WO/2018/022291A1</t>
  </si>
  <si>
    <t>An apparatus includes at least one transceiver (302-304, 402-408) configured to transmit or receive at least one data signal over a shared physical medium (104). The physical medium includes a bus configured to be coupled to multiple devices (102a- 102n) including the apparatus and provides a multi-drop capability. The at least one transceiver is configured to transmit or receive the at least one data signal at a rate of more than 10 Mbps. In some embodiments, the apparatus includes a MAC driver (308) configured to route network layer data over the physical medium. In other embodiments, the apparatus includes a MAC driver (412) configured to control transmissions and receptions of network layer data over the physical medium by the at least one transceiver and a logic device (414) configured to control physical layer signaling, interface with the MAC driver, enable the transmissions and receptions of the network layer data on the physical medium, and implement collision detection and avoidance.</t>
  </si>
  <si>
    <t>https://patents.google.com/patent/US20180032046</t>
  </si>
  <si>
    <t>US20180032046</t>
  </si>
  <si>
    <t>https://patents.google.com/patent/US20180034658</t>
  </si>
  <si>
    <t>US20180034658</t>
  </si>
  <si>
    <t>An apparatus includes at least one transceiver configured to transmit or receive at least one data signal over a shared physical medium. The physical medium includes a bus configured to be coupled to multiple devices including the apparatus and provides a multi-drop capability. The at least one transceiver is configured to transmit or receive the at least one data signal at a rate of more than 10 Mbps. In some embodiments, the apparatus includes a MAC driver configured to route network layer data over the physical medium. In other embodiments, the apparatus includes a MAC driver configured to control transmissions and receptions of network layer data over the physical medium by the at least one transceiver and a logic device configured to control physical layer signaling, interface with the MAC driver, enable the transmissions and receptions of the network layer data on the physical medium, and implement collision detection and avoidance.</t>
  </si>
  <si>
    <t>https://patents.google.com/patent/US20180035508</t>
  </si>
  <si>
    <t>US20180035508</t>
  </si>
  <si>
    <t>A system monitors operational status of a lighting element. A lighting fixture processor instructs a lighting element to illuminate at a predetermined time, receives sensed light level information from the light sensing element, and transmits a message including information representing the sensed light level. A room controller can control some or all of these steps. A daylighting arrangement includes a room controller that instructs the lighting fixtures of a lighting group to illuminate their lighting elements at a predetermined time of day. Sensed light level information is obtained and transmitted to the room controller, which determines an initial daylighting target for the lighting fixture group based on an average of the sensed light level information. The room controller instructs the lighting fixtures to illuminate their respective lighting elements in accordance with the initial daylighting target.</t>
  </si>
  <si>
    <t>METHOD FOR CONFIGURING AND METHOD FOR CONTROLLING AN INTERFACE OF HOME AUTOMATION EQUIPMENTS</t>
  </si>
  <si>
    <t>https://patents.google.com/patent/US20180032048</t>
  </si>
  <si>
    <t>US20180032048</t>
  </si>
  <si>
    <t>Method for configuring, commanding and/or controlling a command and/or control interface (IN) of devices of a home automation installation, comprising the following steps: (E1) collecting a set of status queries (E) relating to at least one possible status of at least one home automation device (3), (E2) constituting a selection of at least one status query (SeIE) of the set of status queries (E), (E3) configuring an interface element (IN) on the basis of the selection of the at least one status query (SeIE), in such a way as to trigger transmission of a collection request (RC) comprising the selection, and obtaining, for each status query (E) of the selection, of at least one corresponding status indication (IDC) relating to at least one current status.</t>
  </si>
  <si>
    <t>https://patents.google.com/patent/US9885935</t>
  </si>
  <si>
    <t>US9885935</t>
  </si>
  <si>
    <t>Display system for displaying images acquired by a camera system onto a rearview assembly of a vehicle</t>
  </si>
  <si>
    <t>https://patents.google.com/patent/US9884591</t>
  </si>
  <si>
    <t>US9884591</t>
  </si>
  <si>
    <t>A display system for use in a controlled vehicle is provided, and includes a rearview assembly having a display device located behind a mirror element, a camera system configured to acquire images of a scene external of the controlled vehicle, and a processing system configured to receive a signal representative of the acquired images and to produce an image of the scene on the display device of the rearview assembly, wherein the processing system is further configured to adjust the photosensitivity of the camera system based on an input from at least one of an ambient light sensor and a direct glare sensor.</t>
  </si>
  <si>
    <t>Portable defect mitigators for electrochromic windows</t>
  </si>
  <si>
    <t>https://patents.google.com/patent/US9885934</t>
  </si>
  <si>
    <t>US9885934</t>
  </si>
  <si>
    <t>Portable apparatus for identifying and mitigating defects in electronic devices disposed on substrates or windows are disclosed herein. Such defects can be visually perceived by the end user. The substrates or windows may include flat panel displays, photovoltaic windows, electrochromic devices, and the like, particularly electrochromic windows.</t>
  </si>
  <si>
    <t>Display device comprising a first pixel group and a second pixel group each including at least three contiguously arranged pixels</t>
  </si>
  <si>
    <t>https://patents.google.com/patent/US9885903</t>
  </si>
  <si>
    <t>US9885903</t>
  </si>
  <si>
    <t>A display device comprising a Spatial Light Modulator assembly including active display elements for displaying an image, a patterned color layer including at least one color pixel array, a reflector for reflecting ambient incident light, and a light absorbing layer, wherein the color pixel array comprises a first pixel group including at least three contiguously arranged pixels capable of transmitting a first color, and a second pixel group including at least three contiguously arranged pixels capable of transmitting a second color.</t>
  </si>
  <si>
    <t>https://patents.google.com/patent/US9886843</t>
  </si>
  <si>
    <t>US9886843</t>
  </si>
  <si>
    <t>Multi-tank water heater systems</t>
  </si>
  <si>
    <t>https://patents.google.com/patent/US9885484</t>
  </si>
  <si>
    <t>US9885484</t>
  </si>
  <si>
    <t>A water heater system that includes a first water storage tank plumbed in series with a second water storage tank, and methods for controlling such a water heater system. In some instances, and in response to a water draw, a controller may activate both a first heat source associated with a first water storage tank and a second heat source associated for a second water storage tank. This rapid turn-on control may help reduce a drop in water temperature in the first water storage tank that might otherwise occur. The controller may also increase the setpoint temperature of the first water storage tank and/or the second water storage tank in response to a water draw.</t>
  </si>
  <si>
    <t>Power broker module</t>
  </si>
  <si>
    <t>https://patents.google.com/patent/US9887542</t>
  </si>
  <si>
    <t>US9887542</t>
  </si>
  <si>
    <t>A processor and power broker for controlling the obtaining, distribution and usage of electrical power for electronic devices such as peripherals of thermostats. Sources of power may incorporate batteries, energy harvesting modules, energy storage capacitors, and power lines. The power broker may maintain charge on the capacitors, operate the energy harvesting modules, control usage of the batteries, and utilize power line sources when available. Loads such as the peripherals may need to request approval for energy usage. Energy usage and conservation may be managed by the power broker according to a power scheme. A power scheme may consist of a set of rules as to how energy usage by the peripherals is to be managed. The rules may also indicate as to how the energy sources are managed.</t>
  </si>
  <si>
    <t>https://patents.google.com/patent/US9888535</t>
  </si>
  <si>
    <t>US9888535</t>
  </si>
  <si>
    <t>A method for controlling an amount of power delivered to an electrical load may include controlling an average magnitude of a load current towards a target load current that ranges from a maximum rated current to a minimum rated current in a normal mode, and controlling the average magnitude of the load current below the minimum rated current in a burst mode. The burst mode may include at least one burst mode period that comprises a first time period associated with an active state and a second time period associated with an inactive state. During the burst mode, the method may include regulating a peak magnitude of the load current towards the minimum rated current during the active state, and stopping the generation of at least one drive signal during the inactive state to control the average magnitude of the load current to be less than the minimum rated current.</t>
  </si>
  <si>
    <t>https://patents.google.com/patent/US9888540</t>
  </si>
  <si>
    <t>US9888540</t>
  </si>
  <si>
    <t>Multi-channel lighting fixture having multiple light-emitting diode drivers</t>
  </si>
  <si>
    <t>https://patents.google.com/patent/US9888543</t>
  </si>
  <si>
    <t>US9888543</t>
  </si>
  <si>
    <t>A lighting control system for controlling a cumulative light emitted by a lighting fixture having a plurality of LED light sources may comprise a plurality of LED drivers adapted to be coupled to a respective one of the LED light sources and configured to control an intensity of the respective LED light source, and a controller configured to transmit a single digital message for controlling the cumulative light emitted by the lighting fixture. Each of the plurality of LED drivers is configured to adjust the intensity of the respective LED light source to a preset intensity in response to the single digital message transmitted by the controller.</t>
  </si>
  <si>
    <t>Display screen or portion thereof with set of graphical user interfaces</t>
  </si>
  <si>
    <t>https://patents.google.com/patent/USD809560</t>
  </si>
  <si>
    <t>USD809560</t>
  </si>
  <si>
    <t>https://patents.google.com/patent/EP3278577A1</t>
  </si>
  <si>
    <t>EP3278577A1</t>
  </si>
  <si>
    <t>network stack</t>
  </si>
  <si>
    <t>APPROACH AND SYSTEM FOR AVOIDING AMBIGUOUS ACTION VIA MOBILE APPS THROUGH CONTEXT BASED NOTIFICATION</t>
  </si>
  <si>
    <t>https://patents.google.com/patent/EP3280096A1</t>
  </si>
  <si>
    <t>EP3280096A1</t>
  </si>
  <si>
    <t>A mechanism, with action awareness, incorporating a building automation system (BAS) having an interface screen 14. A mobile device 11 is logged by a first user into an app for connecting with the interface screen 14. A display of the mobile device 11 shows the interface screen that reveals one or more components in a space covered by the BAS. The first user selects a first component 16 of the one or more components in the display and performs a first action on the component 16. A second user 22 may log into an app with a second or the same mobile device 11 which has a display that reveals the one or more components in the space. The second user may select the first component in the display and see a notification 24 describing one or more actions already performed on the first component before deciding whether to perform an action on it. A present approach may have a solution where live notifications that are displayed to the user 22 based on the context of a device being operated on, as well as a recent activity list 24 on the device home page. The notifications may keep the user informed about the type and time of a particular action performed on a device along with the details of who performed the action. When a user accesses the device page he or she may be provided with a drop-down notification which states how many actions were performed recently on the device. The user may choose to ignore the drop-down notification and proceed with his or her activity.</t>
  </si>
  <si>
    <t>LOCATION BASED DYNAMIC GEO-FENCING SYSTEM FOR SECURITY</t>
  </si>
  <si>
    <t>https://patents.google.com/patent/EP3280116A1</t>
  </si>
  <si>
    <t>EP3280116A1</t>
  </si>
  <si>
    <t>A dynamic integrated security system having a user interface (31) with a display connected to the processor. A plurality of security devices (15, 16, 17) may be situated in a geographical area. A security perimeter (22) may be placed around a high profile entity (13) initiated by a threat level having a predetermined magnitude. The security perimeter (22) may be a geo-fence (22) that encompasses a geo area (22) around the high profile entity (13). The geo area (22) may encompass one or more security devices (1-8). The one or more security devices (1-8) in the geo area (22) may be connected to the processor. The geo area (22) may move and stay with the high profile entity (13) upon a change of geographic position of the high profile entity (13). The one or more security devices (1-8) within the geo area (22) may be monitored and controlled for reducing or preventing effects of the threat level against the high profile entity (13).</t>
  </si>
  <si>
    <t>ULTRATHIN, SOLUTION PHASE ELECTROCHROMIC DEVICES</t>
  </si>
  <si>
    <t>https://patents.google.com/patent/WO2018027041A1</t>
  </si>
  <si>
    <t>WO/2018/027041A1</t>
  </si>
  <si>
    <t>An electrochromic device includes a chamber defined by a substantially transparent first substrate, a second substrate, and a sealing member; wherein: the first substrate comprises a first surface, and a second surface comprising a first substantially transparent, electrically conductive coating and disposed opposite to the first surface; the second substrate comprising a first surface comprising a second substantially transparent, electrically conductive coating, and a second surface disposed opposite to the first surface; the second surface of the first substrate and the first surface of the second substrate being located proximally to each other and having a substantially uniform spacing of distance, d, between them; and 0 μm &lt; d ≤ 65 μm; an electrochromic medium comprising a cathodic component, an anodic component, and a solvent; and insoluble spacing objects within the chamber, the insoluble spacing objects having a largest dimension that is greater than 0, but less than or equal to d.</t>
  </si>
  <si>
    <t>https://patents.google.com/patent/US20180039148</t>
  </si>
  <si>
    <t>US20180039148</t>
  </si>
  <si>
    <t>solution phase</t>
  </si>
  <si>
    <t>An electrochromic device includes a chamber defined by a substantially transparent first substrate, a second substrate, and a sealing member; wherein: the first substrate comprises a first surface, and a second surface comprising a first substantially transparent, electrically conductive coating and disposed opposite to the first surface; the second substrate comprising a first surface comprising a second substantially transparent, electrically conductive coating, and a second surface disposed opposite to the first surface; the second surface of the first substrate and the first surface of the second substrate being located proximally to each other and having a substantially uniform spacing of distance, d, between them; and 0 μm</t>
  </si>
  <si>
    <t>SUBSTRATE EQUIPPED WITH A STACK WITH THERMAL PROPERTIES INCLUDING AT LEAST ONE LAYER COMPRISING ZIRCONIUM-RICH SILICON-ZIRCONIUM NITRIDE, USE AND MANUFACTURE THEREOF</t>
  </si>
  <si>
    <t>https://patents.google.com/patent/WO2018024985A1</t>
  </si>
  <si>
    <t>WO/2018/024985A1</t>
  </si>
  <si>
    <t>silicon-zirconium nitride</t>
  </si>
  <si>
    <t>The invention relates to a transparent substrate (30) equipped, on a main face, with a stack of thin layers including a single functional metal layer (140) with reflective properties in the infrared and/or in the solar spectrum, in particular based on silver or a metal alloy containing silver, and two antireflection coatings (120, 160), said antireflection coatings each including at least one dielectric layer (122, 128; 162, 168), said functional layer (40) being placed between the two antireflection coatings (20, 60), characterised in that the antireflection coating (120) located between said substrate (30) and said functional layer (140), or even the two antireflection coatings (120, 160) includes/include a layer (126, 166) including silicon-zirconium nitride, SixZryNz, with an atomic ratio of Zr over the sum Si+Zr, y/(x+y), that is comprised between 25.0% and 40.0% including these values, or even between 27.0% and 37.0% including these values.</t>
  </si>
  <si>
    <t>SCHEDULING OPTIMIZATION FOR VOICE OVER INTERNET OF THINGS (IOT)</t>
  </si>
  <si>
    <t>https://patents.google.com/patent/WO2018026923A1</t>
  </si>
  <si>
    <t>WO/2018/026923A1</t>
  </si>
  <si>
    <t>Machines or networked devices such as internet of things (IoT) devices operate to generate an IoT communication based on a number of standards. Enabling IoT devices to operate emergency communications in SOS or emergency distress situations can be done with various techniques and components that increase / enhance the coverage for a period of time. Thus, non-delay sensitive devices, like IoT devise, can be dynamically enabled to support delay-sensitive applications such as Voice over the Internet Protocol (VoIP) or long term evolution (VoLTE) based applications. Further, fallback operations can be generated based on the geography, the communication channel condition, network or specific enhanced coverage obtainable so that at least some human interaction for addressing such emergency situations can occur.</t>
  </si>
  <si>
    <t>https://patents.google.com/patent/US20180039149</t>
  </si>
  <si>
    <t>US20180039149</t>
  </si>
  <si>
    <t>https://patents.google.com/patent/US20180040860</t>
  </si>
  <si>
    <t>US20180040860</t>
  </si>
  <si>
    <t>光学システム</t>
  </si>
  <si>
    <t>https://patents.google.com/patent/JP2018503851</t>
  </si>
  <si>
    <t>JP2018503851</t>
  </si>
  <si>
    <t>第１の光学積層体及び第２の光学積層体を含み、調節可能な光屈折補正を実現するように適合されている、光学システムが説明される。第１の光学積層体は、第１の光学レンズ及び部分反射体を含む。第２の光学積層体は、直交する第１の軸及び第２の軸に沿って凸状であり、第２の光学レンズ及び反射偏光子を含む。この反射偏光子は、その第２の光学積層体の光軸からの半径方向距離ｒ１、及び、その反射偏光子の頂点で光軸に対して垂直な平面からの変位ｓ１を有し、ｓ１／ｒ１が、少なくとも０．１である、少なくとも１つの第１の場所を有する。四分の一波長位相子が、第２の光学積層体と第１の光学積層体との間に配設される。【選択図】図１</t>
  </si>
  <si>
    <t>コントラストおよび透過率が向上した透明ディスプレイ</t>
  </si>
  <si>
    <t>https://patents.google.com/patent/JP2018503858</t>
  </si>
  <si>
    <t>JP2018503858</t>
  </si>
  <si>
    <t>透明ディスプレイが、ライトガイドプレート（ＬＧＰ）を含むバックライトユニット（ＢＬＵ）を備えている。ＢＬＵは、光をＬＧＰの１つの表面から他方へと伝送することができるように構成されており、このとき少なくとも１つの選択されたエリアにおいて、ＬＧＰを横切って伝送された光は、ディスプレイの背後の背景およびディスプレイ画像の両方が観察者から見えるようディスプレイ画像によって実質的に干渉されない。</t>
  </si>
  <si>
    <t>OPTICAL SYSTEM AND MAGNIFYING DEVICE</t>
  </si>
  <si>
    <t>https://patents.google.com/patent/US20180039004</t>
  </si>
  <si>
    <t>US20180039004</t>
  </si>
  <si>
    <t>An optical system and a magnifying device including the optical system are described. The optical system includes an exit pupil, a reflective polarizer proximate the exit pupil, a partial reflector disposed adjacent the reflective polarizer opposite the exit pupil, and a quarter wave retarder disposed between the reflective polarizer and the partial reflector. The reflective polarizer is curved about two orthogonal axes and the partial reflector is spaced apart from the reflective polarizer.</t>
  </si>
  <si>
    <t>SYSTEM AND METHOD FOR NEGOTIATING CONTROL OF A SHARED AUDIO OR VISUAL RESOURCE</t>
  </si>
  <si>
    <t>https://patents.google.com/patent/US20180041403</t>
  </si>
  <si>
    <t>US20180041403</t>
  </si>
  <si>
    <t>Systems and methods for negotiating control of a shared audio or visual resource are disclosed. A request for control of a shared audio or visual resource is received at an arbiter. The arbiter maintains existing state information for ownership of the shared audio or visual resource and ownership transition conditions of the shared audio or visual resource. The request is received from one of a process executing on an embedded system and a process executing on a mobile computing device. New state information regarding ownership of the shared audio or visual resource is determined based at least in part on the request for control and the ownership transition conditions. The new state information indicates which of the processes controls output of the shared audio or visual resource.</t>
  </si>
  <si>
    <t>SYSTEM AND METHOD FOR PROCESSING VIDEO DATA TO DETECT AND ELIMINATE FLICKERING LIGHT SOURCES THROUGH DYNAMIC EXPOSURE CONTROL</t>
  </si>
  <si>
    <t>https://patents.google.com/patent/US20180041684</t>
  </si>
  <si>
    <t>US20180041684</t>
  </si>
  <si>
    <t>An image capture system is provided for a vehicle equipped with a display for displaying streamed video images of a scene proximate the vehicle. The image capture system includes a camera for capturing video images of the scene proximate the vehicle at a selected exposure time and streaming the video images, and an image processing unit for receiving the streamed video images, processing the streamed video images and supplying the streamed video images to the display. The image processing unit is configured to detect amplitude-modulated light sources in the streamed video images, and adjust the exposure time of the camera to match a multiple of a modulation frequency of the amplitude-modulated light sources decreasing a flicker intensity of the amplitude-modulated light sources in the streamed video images supplied to the display.</t>
  </si>
  <si>
    <t>https://patents.google.com/patent/US20180041356</t>
  </si>
  <si>
    <t>US20180041356</t>
  </si>
  <si>
    <t>A mechanism, with action awareness, incorporating a building automation system (BAS) having an interface screen. A mobile device may be logged by a first user into an app for connecting with the interface screen. A display of the mobile device may show the interface screen that reveals one or more components in a space covered by the BAS. The first user may select a first component of the one or more components in the display and perform a first action on the component. A second user may log into an app with a second or the same mobile device which has a display that reveals the one or more components in the space. The second user may select the first component in the display and see a notification describing one or more actions already performed on the first component before deciding whether to perform an action on it.</t>
  </si>
  <si>
    <t>CIRCUIT BREAKERS INCORPORATING RESET LOCKOUT MECHANISMS</t>
  </si>
  <si>
    <t>https://patents.google.com/patent/WO2018027211A1</t>
  </si>
  <si>
    <t>WO/2018/027211A1</t>
  </si>
  <si>
    <t>Multi-pole and single-pole circuit breakers include a housing and a reset lockout mechanism disposed within the housing. The reset lockout mechanism disables electrical communication between line and load terminals of the circuit breaker if a predefined condition exists. Some circuit breakers include a single actuator, transition between ON and OFF states, and are capable of performing test functions. The test functions may involve testing AFCI and/or GFCI functions of the circuit breakers. The test functions may be performed when the circuit breaker transitions from an OFF state to an ON state. Some circuit breakers including a reset lockout mechanism may be powered only on its line side. Some circuit breakers provide an electrical indication when they are in the OFF state.</t>
  </si>
  <si>
    <t>Method and Apparatus for Determining a Target Light Intensity From a Phase-Control Signal</t>
  </si>
  <si>
    <t>https://patents.google.com/patent/US20180042093</t>
  </si>
  <si>
    <t>US20180042093</t>
  </si>
  <si>
    <t>Light source module with adjustable diffusion</t>
  </si>
  <si>
    <t>https://patents.google.com/patent/US9894257</t>
  </si>
  <si>
    <t>US9894257</t>
  </si>
  <si>
    <t>light source</t>
  </si>
  <si>
    <t>Imaging system with adaptive high beam control</t>
  </si>
  <si>
    <t>https://patents.google.com/patent/US9889790</t>
  </si>
  <si>
    <t>US9889790</t>
  </si>
  <si>
    <t>beams</t>
  </si>
  <si>
    <t>https://patents.google.com/patent/US9892331</t>
  </si>
  <si>
    <t>US9892331</t>
  </si>
  <si>
    <t>Multiple glazing with variable diffusion by liquid crystals and method of manufacture thereof</t>
  </si>
  <si>
    <t>Cardinal &amp; St Gobain</t>
  </si>
  <si>
    <t>https://patents.google.com/patent/US9891454</t>
  </si>
  <si>
    <t>US9891454</t>
  </si>
  <si>
    <t>polymers</t>
  </si>
  <si>
    <t>A multiple glazing with variable scattering by liquid crystals can have first and second flat float glass sheets held on the edge of their internal faces by a joint made of a given joint material. In some examples, the glazing also includes first and second electrodes and a layer of liquid crystals with an average thickness E between 5 and 15 μm. The thickness of each of the first and second glass sheets may be less than or equal to 6.5 mm and each of the internal faces coated with the first and second electrodes may have a dioptric defect score, expressed in millidiopters, of less than or equal to 2+2E/3, where the thickness E of the liquid crystals is in μm.</t>
  </si>
  <si>
    <t>https://patents.google.com/patent/USRE46715</t>
  </si>
  <si>
    <t>USRE46715</t>
  </si>
  <si>
    <t>Wireless sensor for thermal property with thermal source</t>
  </si>
  <si>
    <t>https://patents.google.com/patent/US9892359</t>
  </si>
  <si>
    <t>US9892359</t>
  </si>
  <si>
    <t>A radio frequency (RF) sensing device in an assembly is adapted to wirelessly communicate with a remote transceiver. The sensing device includes a substrate; an antenna disposed on the substrate; an electronic circuit disposed on the substrate and electrically coupled to the antenna; a heating element electrically coupled to the electronic circuit for heating a target area; and a sensing element thermally coupled to the heating element for sensing a temperature of the heating element. The RF sensing device is configured to wirelessly receive a power and provides the power to the heating element.</t>
  </si>
  <si>
    <t>Processing and reporting usage information for an HVAC system controlled by a network-connected thermostat</t>
  </si>
  <si>
    <t>https://patents.google.com/patent/US9890970</t>
  </si>
  <si>
    <t>US9890970</t>
  </si>
  <si>
    <t>Systems and methods are described for interactively, graphically displaying and reporting performance information to a user of an HVAC system controlled by a self-programming network-connected thermostat. The information is made on a remote display device such as a smartphone, tablet computer or other computer, and includes a graphical daily or monthly summary each of several days or months respectively. In response to a user selection of a day, detailed performance information is graphically displayed that can include an indication of HVAC activity on a timeline, the number of hours of HVAC activity, as well as one or more symbols on a timeline indicating setpoint changes, and when a setpoint was changed due to non-occupancy.</t>
  </si>
  <si>
    <t>https://patents.google.com/patent/US9892621</t>
  </si>
  <si>
    <t>US9892621</t>
  </si>
  <si>
    <t>https://patents.google.com/patent/US9892623</t>
  </si>
  <si>
    <t>US9892623</t>
  </si>
  <si>
    <t>System and method of interactive image and video based contextual alarm viewing</t>
  </si>
  <si>
    <t>https://patents.google.com/patent/US9891789</t>
  </si>
  <si>
    <t>US9891789</t>
  </si>
  <si>
    <t>A video surveillance system having a plurality of video-type cameras includes a graphical user interface which is not list driven but provides a background image of a portion of the region being monitored, and, event or incident identifiers associated with the provided background image. The event or incident identifiers are presented semi-transparently and overlay the background image. Each of the incident identifiers includes a selectable icon. Selecting the icon switches to a different background image and presents a different foreground group of incidents or events associated with the different background image. The various events or incidents can be explored in the context of the background image. In addition with selecting the icons user can also select the event or incident identifier to see the corresponding background image. Once the background image is updated, user can start play the video directly in the same view.</t>
  </si>
  <si>
    <t>Systems and methods for reducing false alarms using the GPS location of a mobile device</t>
  </si>
  <si>
    <t>https://patents.google.com/patent/US9892627</t>
  </si>
  <si>
    <t>US9892627</t>
  </si>
  <si>
    <t>Systems and methods for reducing false alarms and providing a central station with information regarding occupants in a monitored region using a GPS location of a mobile device are provided. Some methods can include receiving a first signal indicative of a detected alarm condition in the monitored region, responsive to receiving the first signal, transmitting a second signal to the mobile device, receiving a third signal from the mobile device indicative of the GPS location of the mobile device, and based on a location of the monitored region and the third signal indicative of the GPS location of the mobile device, determining a likelihood of whether the detected alarm condition is real or false. Additionally or alternatively, some methods can include receiving the signal from the mobile device indicative of the GPS location of the mobile device at predetermined periodic time intervals and irrespective of the detected alarm condition in the monitored region.</t>
  </si>
  <si>
    <t>Systems and methods for presenting digital video management system information via a user-customizable hierarchical tree interface</t>
  </si>
  <si>
    <t>https://patents.google.com/patent/US9894261</t>
  </si>
  <si>
    <t>US9894261</t>
  </si>
  <si>
    <t>Described herein are systems and methods for presenting DVM system information. In overview, a hierarchical tree structure is used to display DVM system elements (such as cameras). The tree structure is defined by a plurality of nodes arranged in hierarchical levels. Each level in the tree structure corresponds to an element characteristic. The nodes for each level correspond to element characteristic values. For example, one level might correspond to “camera status”, and the nodes at that level each define camera status values (e.g. operational or non-operational). A tree customization module allows a user to customize the tree structure by designating element characteristics for levels in the tree structure.</t>
  </si>
  <si>
    <t>Upgradable home awareness system</t>
  </si>
  <si>
    <t>https://patents.google.com/patent/US9891600</t>
  </si>
  <si>
    <t>US9891600</t>
  </si>
  <si>
    <t>A group of unsupervised detectors or control units in wireless communication with a user can be upgraded for the user with the addition of hardware and/or downloadable software to provide communications and information to a supervisory station. Supervisory station services can be implemented locally or via cloud based computer services. A displaced dealer can be contacted using codes carried by the detectors or the control units for installation or activation of additional services.</t>
  </si>
  <si>
    <t>Drive assembly for a motorized roller tube system</t>
  </si>
  <si>
    <t>https://patents.google.com/patent/US9890587</t>
  </si>
  <si>
    <t>US9890587</t>
  </si>
  <si>
    <t>A motorized roller tube for reeling and unreeling a flexible member between fully open and fully closed conditions operates with minimized sound level. A variable controller energizes a motor with a controllable RPM driving a gear reduction assembly. The motor has a speed versus torque characteristic which extends linearly from a high maximum RPM and low minimum torque, to a low minimum RPM and high maximum torque, and having a peak efficiency at a given RPM. The motor moves the flexible member between its fully open and fully closed positions at a motor speed less than the given peak efficiency RPM and less than 50% of its high maximum RPM, and at a motor efficiency which is less than 25% of the peak efficiency whereby the motor is intentionally operated in a high torque and low efficiency manner.</t>
  </si>
  <si>
    <t>Electronic housing portion</t>
  </si>
  <si>
    <t>https://patents.google.com/patent/USD810060</t>
  </si>
  <si>
    <t>USD810060</t>
  </si>
  <si>
    <t>https://patents.google.com/patent/USD809984</t>
  </si>
  <si>
    <t>USD809984</t>
  </si>
  <si>
    <t>Helmet retention system</t>
  </si>
  <si>
    <t>https://patents.google.com/patent/USD810362</t>
  </si>
  <si>
    <t>USD810362</t>
  </si>
  <si>
    <t>https://patents.google.com/patent/USD809943</t>
  </si>
  <si>
    <t>USD809943</t>
  </si>
  <si>
    <t>Energy efficient polynomial kernel generation in full-duplex radio communication</t>
  </si>
  <si>
    <t>https://patents.google.com/patent/US9893746</t>
  </si>
  <si>
    <t>US9893746</t>
  </si>
  <si>
    <t>SMART DEVICE DISTRIBUTED SECURITY SYSTEM</t>
  </si>
  <si>
    <t>https://patents.google.com/patent/EP3282432A1</t>
  </si>
  <si>
    <t>EP3282432A1</t>
  </si>
  <si>
    <t>A security system incorporating one or more sensors (61, 62) and one or more smart devices (41, 42, 43, 44) connected together via the Internet, other network or media. The one or more smart devices may have an alarm application (app) that permits a user to set and unset an alarm, monitor a status change of an event, have access to video information associated with the event, take remote or local action relative to the event, and more. The processing may be more than moving processing to one smart device. Core control may reside in more than one device, and thus result in a whole system robustness.</t>
  </si>
  <si>
    <t>FAÇADE ELEMENT, BUILDING COMPRISING SUCH AN ELEMENT AND METHOD FOR MOUNTING A BUILDING FAÇADE</t>
  </si>
  <si>
    <t>https://patents.google.com/patent/EP2941521B1</t>
  </si>
  <si>
    <t>EP2941521B1</t>
  </si>
  <si>
    <t>facade</t>
  </si>
  <si>
    <t>Façade element (1) for a building (B), said façade element comprising at least one piece of electrical equipment (4, 5, 10, 21), a device (8) for controlling the piece of electrical equipment, and means (9, 9', 93, 94, L2, L2') for connection of the control device (8) to a communication network (13), characterised in that:
- the control device (8) comprises a specific plate (82) having at least one set of power supply sockets (84),
- the façade element (1) comprises means (9, 9', 91-92, L1, L1') for supplying the control device with electric power via the supply sockets (84), and
- connection of the control device (8) to the communication network (13) takes place via sockets (86) for connection of said specific plate (82) to the communication network (13) or via the supply sockets (84) or by way of radio communication by means of an antenna.</t>
  </si>
  <si>
    <t>DISTRIBUTED INTELLIGENCE BALLAST SYSTEM AND EXTENDED LIGHTING CONTROL PROTOCOL</t>
  </si>
  <si>
    <t>https://patents.google.com/patent/EP1825720B1</t>
  </si>
  <si>
    <t>EP1825720B1</t>
  </si>
  <si>
    <t>https://patents.google.com/patent/US20180048626</t>
  </si>
  <si>
    <t>US20180048626</t>
  </si>
  <si>
    <t>recommissioning</t>
  </si>
  <si>
    <t>https://patents.google.com/patent/US20180045863</t>
  </si>
  <si>
    <t>US20180045863</t>
  </si>
  <si>
    <t>https://patents.google.com/patent/US20180043830</t>
  </si>
  <si>
    <t>US20180043830</t>
  </si>
  <si>
    <t>An exterior rearview mirror assembly for a vehicle includes a mirror head adjustably mounted at a mounting arm and adjustable between a retracted position and an extended position. The mirror reflective element is oriented to provide a driver of the vehicle a field of view rearward and sideward of the vehicle with the mounting arm attached at the side of the vehicle when the mirror head is in the retracted position and when the mirror head is in the extended position. The mirror head is connected to the mounting arm via pivotable first and second links that cooperatively pivot relative to the mounting arm and the mirror head to move the mirror head between the retracted and extended positions. An actuator is disposed at an end of the first link and operates to pivot the first link to move the mirror head between the retracted position and the extended position.</t>
  </si>
  <si>
    <t>INSULATING GLAZING COMPRISING A PYROTECHNIC MODULE</t>
  </si>
  <si>
    <t>https://patents.google.com/patent/WO2018028990A1</t>
  </si>
  <si>
    <t>WO/2018/028990A1</t>
  </si>
  <si>
    <t>pyrotechnical</t>
  </si>
  <si>
    <t>Insulating glazing at least comprising a first pane (12), a second pane (13) and a surrounding spacer (1), comprising a first pane-contact surface (2.1), a second pane-contact surface (2.2) running parallel to same, a glazing interior surface (3) and an outer surface (4). The first pane (12) is attached to the first pane-contact surface (2.1) and the second pane (13) is attached to the second pane-contact surface (2.2) and the first pane (12), the second pane (13) and the glazing interior surface (3) enclose an interior gap between the panes (15). The insulating glazing comprises a pyrotechnical module (9), which contains a pyrotechnical composition (24) and an igniter (23) and the pyrotechnical composition (24) releases an aerosol (26) in the interior gap between the panes (15) after being activated by the igniter (23).</t>
  </si>
  <si>
    <t>Fabrication of electrochromic devices</t>
  </si>
  <si>
    <t>https://patents.google.com/patent/US20180046053</t>
  </si>
  <si>
    <t>US20180046053</t>
  </si>
  <si>
    <t>有機半導体材料として電子デバイスに使用するための６Ｈ−ピロロ［３，２−Ｂ：４，５−Ｂ’］ビス［１，４］ベンゾチアジン−６−カルボン酸エステル</t>
  </si>
  <si>
    <t>https://patents.google.com/patent/JP2018504385</t>
  </si>
  <si>
    <t>JP2018504385</t>
  </si>
  <si>
    <t>本発明は、式（Ｉ）で示される化合物であって、その式中、ＸはＯ、ＳまたはＮＲ１０であり、ここでＲ１０はＨ、Ｃ１〜３０アルキル、置換Ｃ１〜３０アルキル、Ｃ２〜３０アルケニル、置換Ｃ２〜３０アルケニル、Ｃ２〜３０アルキニル、置換Ｃ２〜３０アルキニルまたはＣ（Ｏ）−ＯＲ１１であり、Ｒ１およびＲ１１は、互いに独立して、Ｃ１〜３０アルキル、置換Ｃ１〜３０アルキル、Ｃ２〜３０アルケニル、置換Ｃ２〜３０アルケニル、Ｃ２〜３０アルキニル、置換Ｃ２〜３０アルキニル、Ｃ５〜８シクロアルキル、置換Ｃ５〜８シクロアルキル、Ｃ５〜８シクロアルケニル、および置換Ｃ５〜８シクロアルケニルからなる群から選択される前記化合物、並びに前記化合物を半導体材料として含む電子デバイスを提供する。</t>
  </si>
  <si>
    <t>ベンゾチエノチオフェンイソインジゴポリマー</t>
  </si>
  <si>
    <t>https://patents.google.com/patent/JP2018504492</t>
  </si>
  <si>
    <t>JP2018504492</t>
  </si>
  <si>
    <t>式（１）の少なくとも１つの単位を含むポリマー、及び半導体材料としてのそれらの使用。</t>
  </si>
  <si>
    <t>https://patents.google.com/patent/US20180047334</t>
  </si>
  <si>
    <t>US20180047334</t>
  </si>
  <si>
    <t>https://patents.google.com/patent/WO2018031466A1</t>
  </si>
  <si>
    <t>WO/2018/031466A1</t>
  </si>
  <si>
    <t>https://patents.google.com/patent/US20180047279</t>
  </si>
  <si>
    <t>US20180047279</t>
  </si>
  <si>
    <t>A security system incorporating one or more sensors and one or more smart devices connected together via the Internet, other network or media. The one or more smart devices may have an alarm application (app) that permits a user to set and unset an alarm, monitor a status change of an event, have access to video information associated with the event, take remote or local action relative to the event, and more. The processing may be more than moving processing to one smart device. Core control may reside in more than one device, and thus result in a whole system robustness.</t>
  </si>
  <si>
    <t>SYSTEMS AND METHODS FOR MANAGING A PROGRAMMABLE THERMOSTAT</t>
  </si>
  <si>
    <t>https://patents.google.com/patent/US20180048483</t>
  </si>
  <si>
    <t>US20180048483</t>
  </si>
  <si>
    <t>RESOURCE ALLOCATION INDICATION FOR PHYSICAL UPLINK CONTROL CHANNEL (PUCCH)</t>
  </si>
  <si>
    <t>https://patents.google.com/patent/WO2018031066A1</t>
  </si>
  <si>
    <t>WO/2018/031066A1</t>
  </si>
  <si>
    <t>Techniques for communication of resource allocation indication for a shortened physical uplink control channel (sPUCCH) or an enhanced physical uplink control channel (ePUCCH) in MulteFire systems. A network device (e.g., an evolved NodeB, user equipment, or other network device) can enable sPUCCH and ePUCCH carrying HARQ-ACK feedback. Resource allocations for sPUCCH and ePUCCH can be configured by one or more of: a higher layer signaling, an acknowledgement resource indicator (ARI), a control channel element (CCE) index, or a combination thereof. Various triggering operations for the sPUCCH and the ePUCCH are also considered.</t>
  </si>
  <si>
    <t>PARTIAL SYMBOL TRANSMISSION</t>
  </si>
  <si>
    <t>https://patents.google.com/patent/WO2018031068A1</t>
  </si>
  <si>
    <t>WO/2018/031068A1</t>
  </si>
  <si>
    <t>Techniques for communication of a partial symbol and properties related to the partial symbol are discussed. A network device (e.g., an evolved NodeB, user equipment, or other network device) can generate a partial symbol transmission by generating time-domain repeated symbols with a partial symbol duration that is less than a symbol duration. Symbol blanking can be done for a first replica and further used to generate an LBT gap for UL access, or enable DL-to-UL / UL-to-DL switching. A starting indication can also be derived from the DL transmission comprising the partial symbol.</t>
  </si>
  <si>
    <t>HIERARCHICAL MEDIA ACCESS CONTROL (MAC) CONTROL STRUCTURE IN INTRA MAC FRONTHAULING SPLIT</t>
  </si>
  <si>
    <t>https://patents.google.com/patent/WO2018031069A1</t>
  </si>
  <si>
    <t>WO/2018/031069A1</t>
  </si>
  <si>
    <t>A network device (e.g., an evolved Node B (eNB), a user equipment (UE), or other device) can comprise a central medium access control (MAC) layer component configured as a central unit (CU) of a MAC layer in a long term evolution (LTE) protocol stack that communicatively interacts with one or more upper protocol layers of the stack. Local MAC layer components, configured as distributed units (DUs) located within the MAC layer, can be communicatively coupled to the central MAC layer component and interact with lower protocol layers of the stack. A MAC layer interface communicatively couples the central MAC layer component with the local MAC layer components in order to distribute functionality from the central unit of the MAC layer among the local MAC layer components and execute main functionalities of the MAC layer in conjunction.</t>
  </si>
  <si>
    <t>LONG TERM EVOLUTION (LTE) AND NEW RADIO COEXISTENCE WITH RESERVED RESOURCE SCHEDULING</t>
  </si>
  <si>
    <t>https://patents.google.com/patent/WO2018031746A1</t>
  </si>
  <si>
    <t>WO/2018/031746A1</t>
  </si>
  <si>
    <t>Techniques for communication in networks with multiple networks, radio access technologies or the like can support backward and forward capability for LTE user equipments (UEs) and Next Generation (NG) UEs for coexistence. Transmission can provide resource allocations by re-configuring reserved resources. An uplink (UL) transmission can be generated based on the DL transmission or the re-configuration of the reserved resources being processed. Based on the DL transmission received an always-on signal can be configured according to a re-configuration of the reserved resources for LTE UE and advanced transmission schemes or new features can be added for new radio (NR) UEs without disruption to the legacy UE devices.</t>
  </si>
  <si>
    <t>https://patents.google.com/patent/US9897889</t>
  </si>
  <si>
    <t>US9897889</t>
  </si>
  <si>
    <t>electro-optic</t>
  </si>
  <si>
    <t>https://patents.google.com/patent/US9897888</t>
  </si>
  <si>
    <t>US9897888</t>
  </si>
  <si>
    <t>Second surface laser ablation</t>
  </si>
  <si>
    <t>https://patents.google.com/patent/US9895772</t>
  </si>
  <si>
    <t>US9895772</t>
  </si>
  <si>
    <t>https://patents.google.com/patent/US9900980</t>
  </si>
  <si>
    <t>US9900980</t>
  </si>
  <si>
    <t>transparent</t>
  </si>
  <si>
    <t>https://patents.google.com/patent/US9900966</t>
  </si>
  <si>
    <t>US9900966</t>
  </si>
  <si>
    <t>https://patents.google.com/patent/USD810776</t>
  </si>
  <si>
    <t>USD810776</t>
  </si>
  <si>
    <t>display screen</t>
  </si>
  <si>
    <t>https://patents.google.com/patent/US9898922</t>
  </si>
  <si>
    <t>US9898922</t>
  </si>
  <si>
    <t>Smart device with integrated conditional lighting</t>
  </si>
  <si>
    <t>https://patents.google.com/patent/US9900958</t>
  </si>
  <si>
    <t>US9900958</t>
  </si>
  <si>
    <t>HVAC wall mountable connector with memory</t>
  </si>
  <si>
    <t>https://patents.google.com/patent/US9897339</t>
  </si>
  <si>
    <t>US9897339</t>
  </si>
  <si>
    <t>A wall mountable connector configured to facilitate a user in removing a first thermostat from the wall mountable connector and installing a new, different second thermostat on the wall mountable connector without having to do any wiring work. The field wires remain coupled to the wall mountable connector, and the wall mountable connector provides the appropriate electrical connections between the field wires and the first and second thermostats. In some cases, the wall mountable connector may include a memory for storing data communicated by a first thermostat, and to communicate the stored data to a subsequently installed second thermostat. In some instances, the first and second thermostats may be selected from a line of compatible thermostats.</t>
  </si>
  <si>
    <t>Energy consumption modeling</t>
  </si>
  <si>
    <t>https://patents.google.com/patent/US9898024</t>
  </si>
  <si>
    <t>US9898024</t>
  </si>
  <si>
    <t>Multi-user geofencing for building automation</t>
  </si>
  <si>
    <t>https://patents.google.com/patent/US9900174</t>
  </si>
  <si>
    <t>US9900174</t>
  </si>
  <si>
    <t>Wireless systems with M2M communications via a computer network with a cellular-type back-up network</t>
  </si>
  <si>
    <t>https://patents.google.com/patent/US9900726</t>
  </si>
  <si>
    <t>US9900726</t>
  </si>
  <si>
    <t>A communications network is available to implement at least M2M communications between a transmitting unit and a receiving unit. The units can communicate via the Internet as a primary network. They can also communicate via a cellular-type network. At least some of the units include respective subscriber information to provide access and services via the networks. Groups of units can share a common data plan with other related units. Subscriber information can be included in respective SIM cards. At least one of the SIM cards can provide voice or data service via the common data plan.</t>
  </si>
  <si>
    <t>https://patents.google.com/patent/US9895864</t>
  </si>
  <si>
    <t>US9895864</t>
  </si>
  <si>
    <t>A laminated glazing is described comprising a first pane of glazing material having a first major surface and an opposing second major surface, there being an obscuration band on the second major surface extending around a portion of the periphery of the first pane such that the second major surface is not smooth. A first adhesive layer having a thickness of between 6 μm and 100 μm contacts a portion of the second major surface of the first pane of glazing material and a portion of the obscuration band. The laminated glazing also has a carrier ply carrying an infra red reflecting coating wherein the first adhesive layer is between the first pane of glazing material and the carrier ply.</t>
  </si>
  <si>
    <t>https://patents.google.com/patent/USD810590</t>
  </si>
  <si>
    <t>USD810590</t>
  </si>
  <si>
    <t>COMPOSITION ESPECIALLY FOR PRINTING OR COATING COMPRISING POLYURETHANE POLYMERS</t>
  </si>
  <si>
    <t>https://patents.google.com/patent/EP3284764A1</t>
  </si>
  <si>
    <t>EP3284764A1</t>
  </si>
  <si>
    <t>liquid phase</t>
  </si>
  <si>
    <t>Composition comprising the following constituents (A) a liquid phase (B) one or more polyurethane polymers which are polyadducts of (B1) diisocyanate monomers
and (B2) diols consisting of (B2-1)a portion of first diols having a molecular weight in the range of from 50 g/mol to &lt; 500 g/mol (B2-2)a portion of second diols having a molecular weight in the range of from 500 g/mol to 3500 g/mol wherein the fraction of (B1) diisocyanate monomers is 20 wt.-% to 80 wt.-% (B2-1)said first diols is 5 wt.-% to 35 wt.-% (B2-2)said second diols is 5 wt.-% to 60 wt.-% based on the total weight of said (B1) diisocyanate monomers and (B2) diols (C) one or more colorants selected from the group consisting of dyes and pigments, wherein said colorants are preferably compounds having electrochromic and photochromic properties wherein the constituents (B) and (C) are dissolved or dispersed in said liquid phase (A).</t>
  </si>
  <si>
    <t>COMPOSITION ESPECIALLY FOR PRINTING OR COATING COMPRISING (METH)ACRYLATE POLYMERS</t>
  </si>
  <si>
    <t>https://patents.google.com/patent/EP3284799A1</t>
  </si>
  <si>
    <t>EP3284799A1</t>
  </si>
  <si>
    <t>methacrylate</t>
  </si>
  <si>
    <t>Described are a composition especially for printing or coating, the use of certain (meth)acrylate polymers as rheological modifiers in compositions for printing or coating, a process for producing a layer assembly comprising a colored or electrochromic layer, and an article comprising such layer assembly.</t>
  </si>
  <si>
    <t>COMPOSITION FOR PREPARING AN ELECTROCHROMIC LAYER</t>
  </si>
  <si>
    <t>https://patents.google.com/patent/EP3284800A1</t>
  </si>
  <si>
    <t>EP3284800A1</t>
  </si>
  <si>
    <t>alkyls</t>
  </si>
  <si>
    <t>Composition comprising the following constituents (A) a mixture consisting of (A-1) one or more compounds selected from the group consisting of 1,2-butylene carbonate, 2,3-butylene carbonate, propylene carbonate and glycerol carbonate (A-2) one or more compounds selected from the group consisting of cyclohexylacetate
alkyl-cyclohexylacetates wherein said alkyl group is selected from the group consisting of alkyls having 1 to 9 carbon atoms, preferably 4-tertbutylcyclohexylacetat
2-ethylhexylacetate
dialkyl esters of 1,2-cyclohexanedicarboxylic acid, wherein said alkyl groups are selected from the group consisting of alkyls having 1 to 4 carbon atoms, preferably 1,2-cyclohexanedicarboxylic acid diethylester
dihydroterpinylacetate
isobornylacetate
bornylacetate
fenchylacetate (A-3) optionally one or more compounds selected from the group consisting of
2,2,4-trimethyl-1,3-pentanediol monoisobutyrate dimethyl-2-methylglutarate
diethyl malonate
propylene glycol diacetate
ethylene glycol diacetate
glycerol triesters of carboxylic acids having 3 to 6 carbon atoms, preferably glycerol triesters of propionic acid and glycerol triesters of butyric acid
tri-alkyl acetylcitrates, wherein said alkyl groups are selected from the group consisting of alkyls having 1 to 4 carbon atoms, preferably tri-n-ethylacetylcitrate and tri-n-butylacetylcitrate wherein in said mixture (A) the total weight fraction of said compounds (A-2) and (A-3) is 50 wt.-% or more, preferably 60 wt.-% or more, more preferably 70 wt.-% or more, most preferably 80 wt.-% or more, based on the total weight of said mixture (A) (B) one or more polymers (C) one or more compounds having electrochromic and photochromic properties (D) one or more electrolytes wherein the constituents (B), (C) and (D) are dissolved or dispersed in mixture (A).</t>
  </si>
  <si>
    <t>https://patents.google.com/patent/EP2769042B1</t>
  </si>
  <si>
    <t>EP2769042B1</t>
  </si>
  <si>
    <t>reduction</t>
  </si>
  <si>
    <t>.	A method of reducing a likelihood of thermal shock in an electrochromic window (300, 400, 520), wherein the electrochromic window (300, 400, 520) is controllably tintable and in communication with a controller (201) configured to send signals to the electrochromic window (300, 400, 520) to change tint states, the method comprising: determining that a trigger condition likely to induce thermal shock in the electrochromic window (300, 400, 520) in a first tint state at a particular time, wherein the trigger condition is a rapid change in radiation flux striking the window (300, 400, 520), a rapid change in ambient temperature on an exterior side of the window (300, 400, 520), or a pre-determined temperature difference between the environment proximate one face of the electrochromic window (300, 400, 520) and the environment proximate the other face of the electrochromic window (300, 400, 520), and wherein the particular time is either at or about sunrise, or, at or near a predicted change in weather conditions; and in response to the determination, sending a signal from the controller (201) to the electrochromic window (300, 400, 520) to place the electrochromic window (300, 400, 520) in a second tint state that reduces the likelihood that the trigger condition induces thermal shock.</t>
  </si>
  <si>
    <t>METHOD OF DEPOSITING ZINC OXIDE COATINGS BY CHEMICAL VAPOR DEPOSITION</t>
  </si>
  <si>
    <t>https://patents.google.com/patent/EP2688850B1</t>
  </si>
  <si>
    <t>EP2688850B1</t>
  </si>
  <si>
    <t>zinc oxide</t>
  </si>
  <si>
    <t>DISTRIBUTION RACEWAY WITH RECEPTION DEVICE FOR A BAND CLAMP</t>
  </si>
  <si>
    <t>https://patents.google.com/patent/EP1744423B1</t>
  </si>
  <si>
    <t>EP1744423B1</t>
  </si>
  <si>
    <t>ROOM AIR QUALITY</t>
  </si>
  <si>
    <t>https://patents.google.com/patent/EP2588813B1</t>
  </si>
  <si>
    <t>EP2588813B1</t>
  </si>
  <si>
    <t>Described are a composition especially for printing or coating, the use of certain polyurethane polymers as rheological modifiers in compositions for printing or coating, a process for producing a layer assembly comprising a colored or electrochromic layer, and an article comprising such layer assembly.</t>
  </si>
  <si>
    <t>Described are a composition for forming an electrochromic layer, a process for producing a layer assembly comprising an electrochromic layer, and an article comprising such layer assembly.</t>
  </si>
  <si>
    <t>https://patents.google.com/patent/WO2018033621A1</t>
  </si>
  <si>
    <t>WO/2018/033621A1</t>
  </si>
  <si>
    <t>composition</t>
  </si>
  <si>
    <t>https://patents.google.com/patent/WO2018033620A1</t>
  </si>
  <si>
    <t>WO/2018/033620A1</t>
  </si>
  <si>
    <t>Described are a composition especially for printing or coating, the use of certain polyurethane polymers as rheological modifiers in compositions for printing or coating, a process for producing a layer assembly comprising an electrochromic layer, and an article comprising such layer assembly.</t>
  </si>
  <si>
    <t>SWITCHABLE GLAZING UNIT</t>
  </si>
  <si>
    <t>https://patents.google.com/patent/WO2018033752A1</t>
  </si>
  <si>
    <t>WO/2018/033752A1</t>
  </si>
  <si>
    <t>A switchable glazing unit comprising a glazing panel spaced apart from a pane of glazing material by a perimeter seal is described. The glazing panel comprises first and second glass sheets. A first electrode layer is on a first major surface of the first glass sheet and a second electrode layer is on a first major surface of the second glass sheet. A layer of liquid crystal material is between the first electrode layer and the second electrode layer. When no voltage is applied to the first and second electrode layers, the liquid crystal layer has a first opacity, and upon applying a suitable voltage between the first and second electrode layers, the liquid crystal layer has a second opacity different to the first opacity. Methods of making such a switchable glazing unit are also described.</t>
  </si>
  <si>
    <t>EC layer</t>
  </si>
  <si>
    <t>https://patents.google.com/patent/US20180052374</t>
  </si>
  <si>
    <t>US20180052374</t>
  </si>
  <si>
    <t>interfacial region</t>
  </si>
  <si>
    <t xml:space="preserve">	A window coating comprising an electrochromic device, the electrochromic device comprising: (a) an electrochromic layer comprising an electrochromic material that is operable for undergoing a first electrochromic transition; and (b) a counter electrode layer comprising a counter electrode material that is operable for undergoing a second electrochromic transition; wherein the electrochromic device does not contain a layer of electrically insulating, ion conducting material between the electrochromic layer and the counter electrode layer, and wherein at least one of the electrochromic layer and the counter electrode layer contain lithium.</t>
  </si>
  <si>
    <t>https://patents.google.com/patent/US20180051123</t>
  </si>
  <si>
    <t>US20180051123</t>
  </si>
  <si>
    <t>Helmet Retention System</t>
  </si>
  <si>
    <t>https://patents.google.com/patent/US20180049505</t>
  </si>
  <si>
    <t>US20180049505</t>
  </si>
  <si>
    <t>SUPPLEMENTAL POWER SYSTEM FOR POWER OVER ETHERNET LIGHTING LUMINARIES</t>
  </si>
  <si>
    <t>https://patents.google.com/patent/US20180054083</t>
  </si>
  <si>
    <t>US20180054083</t>
  </si>
  <si>
    <t>A power and control module for a Power over Ethernet (PoE) light emitting diode (LED) lighting system includes an input channel for receiving PoE input power from a PoE switch, an output channel for providing PoE output power to a plurality of LED light fixtures and a power transfer unit coupled between the input and output channel for providing the PoE input power and/or a secondary input power to the output channel as the PoE output power. A secondary power input unit selectively provides secondary power to the power transfer unit. A processor is controls the power transfer unit to adjust an amount of PoE input power and secondary input power to obtain the PoE output power. Secondary input power can be an emergency power source during line power outages. Secondary input power could be a renewable energy power source used preferentially to the PoE input power when available.</t>
  </si>
  <si>
    <t>Smart-home control system providing HVAC system dependent responses to hazard detection events</t>
  </si>
  <si>
    <t>https://patents.google.com/patent/US9905122</t>
  </si>
  <si>
    <t>US9905122</t>
  </si>
  <si>
    <t>climate control</t>
  </si>
  <si>
    <t>Systems and methods for controlling a climate control system of a smart-home environment that includes a plurality of smart devices are provided. One method includes detecting, with a hazard detector of the smart devices, a level of carbon monoxide (CO) at the hazard detector that exceeds a threshold CO level at a location of the hazard detector, determining, by one of the smart devices, that the climate control system includes a combustion based heat source, and in response to the detecting and the determination, transmitting, by a system controller of the climate control system, a first signal to turn off at least one aspect of the climate control system.</t>
  </si>
  <si>
    <t>Window assembly and a method regarding the same</t>
  </si>
  <si>
    <t>https://patents.google.com/patent/US9906187</t>
  </si>
  <si>
    <t>US9906187</t>
  </si>
  <si>
    <t>https://patents.google.com/patent/US9904138</t>
  </si>
  <si>
    <t>US9904138</t>
  </si>
  <si>
    <t>Method and apparatus for initiating a high-power connection via a low-power interface</t>
  </si>
  <si>
    <t>https://patents.google.com/patent/US9906600</t>
  </si>
  <si>
    <t>US9906600</t>
  </si>
  <si>
    <t>Method, apparatus, system for continuous automatic tuning of code regions</t>
  </si>
  <si>
    <t>https://patents.google.com/patent/US9904555</t>
  </si>
  <si>
    <t>US9904555</t>
  </si>
  <si>
    <t>HETEROACENE COMPOUNDS FOR ORGANIC ELECTRONICS</t>
  </si>
  <si>
    <t>https://patents.google.com/patent/EP2925763B1</t>
  </si>
  <si>
    <t>EP2925763B1</t>
  </si>
  <si>
    <t>heteroacene</t>
  </si>
  <si>
    <t>Compounds of formula  wherein o is 1, 2 or 3, p is 0, n is 0, m is 0, A is a mono- or dicyclic ring system, which contains at least one heteroatom, R10 is at each occurrence selected from the group consisting of halogen, -CN, -NO2, C1-30-alkyl, C2-30-alkenyl, C2-30-alkynyl, C4-8-cycloalkyl, C6-14-aryl, and a 5 to 14 membered heterocyclic ring system, wherein at least one CH2-group of C1-30-alkyl, C2-30-alkenyl and C2-30-alkynyl, but not adjacent CH2-groups, may be replaced with -O- or -S-, C1-30-alkyl, C2-30-alkenyl and C2-30-alkynyl may be optionally substituted with 1 to 10 R100 residues at each occurrence selected from the group consisting of halogen, -CN, -NO2, -OH, -NH2, -NH(Ra), -N(Ra)2, -NH-C(O)-(Ra), -N(Ra)-C(O)-(Ra), -N[C(O)-(Ra)]2, -C(O)-Ra, -C(O)-ORa, -C(O)NH2, -CO(O)NH-Ra, -C(O)N(Ra)2, -O-Ra, -O-C(O)-Ra, C4-8-cycloalkyl, C6-14-aryl, and a 5 to 14 membered heterocyclic ring system, and
wherein
Ra is at each occurrence selected from the group consisting of C1-20-alkyl, C2-20-alkenyl, C2-20-alkynyl, C4-8-cycloalkyl, C6-14-aryl, and a 5 to 14 membered heterocyclic ring system, wherein
C1-20-alkyl, C2-20-alkenyl and C2-20-alkynyl may be substituted with 1 to 5 residues at each occurrence selected from the group consisting of halogen, CN, -NO2, -OH, -NH2, C4-8-cycloalkyl, C6-14-aryl, and a 5 to 14 membered heterocyclic ring system, and C4-8-cycloalkyl, C6-14-aryl, and a 5 to 14 membered heterocyclic ring system may be substituted with 1 to 5 residues at each occurrence selected from the group consisting of halogen, CN, -NO2, -OH, -NH2, C1-10-alkyl, C2-10-alkenyl and C2-10-alkynyl.</t>
  </si>
  <si>
    <t>https://patents.google.com/patent/EP2798786B1</t>
  </si>
  <si>
    <t>EP2798786B1</t>
  </si>
  <si>
    <t>https://patents.google.com/patent/EP3286038A1</t>
  </si>
  <si>
    <t>EP3286038A1</t>
  </si>
  <si>
    <t>TUBULAR ELECTROMECHANICAL ACTUATOR AND HOME-AUTOMATION INSTALLATION COMPRISING SUCH AN ACTUATOR</t>
  </si>
  <si>
    <t>https://patents.google.com/patent/EP3288054A1</t>
  </si>
  <si>
    <t>EP3288054A1</t>
  </si>
  <si>
    <t>Un actionneur électromécanique tubulaire (11) pour une installation domotique de protection solaire comprend une enveloppe conductrice (17), un moteur électrique, une unité électronique de contrôle (15) et un dispositif de décharge de charges électrostatiques (28). Le moteur est alimenté en énergie électrique au moyen de conducteurs électriques (25, 26). Ces conducteurs (25, 26) sont configurés pour être reliés électriquement à un réseau d'alimentation en énergie électrique. L'unité (15) comprend une plaquette de circuit imprimé (27). Le dispositif (28) comprend un éclateur (29) ménagé au niveau de la plaquette de circuit imprimé (27). L'éclateur (29) comprend une première et une deuxième électrodes (30, 31) formées respectivement par une piste conductrice (36, 37) de la plaquette de circuit imprimé (27). La première électrode (30) est reliée électriquement à l'enveloppe conductrice (17) et la deuxième électrode (31) est reliée électriquement à l'un des conducteurs (25, 26) d'alimentation en énergie électrique du moteur.</t>
  </si>
  <si>
    <t>Systems and methods for configuring and operating a wireless control system in a vehicle for activation of a remote device</t>
  </si>
  <si>
    <t>https://patents.google.com/patent/EP2202701B1</t>
  </si>
  <si>
    <t>EP2202701B1</t>
  </si>
  <si>
    <t>APPARATUS AND METHOD FOR IMPROVED WIRELESS COMMUNICATION RELIABILITY AND PERFORMANCE IN PROCESS CONTROL SYSTEM</t>
  </si>
  <si>
    <t>https://patents.google.com/patent/EP2338314B1</t>
  </si>
  <si>
    <t>EP2338314B1</t>
  </si>
  <si>
    <t>https://patents.google.com/patent/EP3286775A2</t>
  </si>
  <si>
    <t>EP3286775A2</t>
  </si>
  <si>
    <t>Entitlement Based Wi-Fi Authentication</t>
  </si>
  <si>
    <t>https://patents.google.com/patent/US20180063111</t>
  </si>
  <si>
    <t>US20180063111</t>
  </si>
  <si>
    <t>This disclosure relates to techniques for performing Wi-Fi authentication using an entitlement server in a wireless communication system. A wireless station may perform authentication with a carrier network entitlement server, using a protocol other than Wi-Fi. The wireless station may receive a Wi-Fi service token as part of the authentication with the carrier network entitlement server. The wireless station may perform Wi-Fi authentication with a Wi-Fi access point associated with the carrier network using the Wi-Fi service token. After performing Wi-Fi authentication using the Wi-Fi service token, the wireless station may communicate with the carrier network by way of the Wi-Fi access point.</t>
  </si>
  <si>
    <t>Detecting Asymmetric Awareness in Peer-to-Peer Protocol</t>
  </si>
  <si>
    <t>https://patents.google.com/patent/US20180063240</t>
  </si>
  <si>
    <t>US20180063240</t>
  </si>
  <si>
    <t>peer-to-peer</t>
  </si>
  <si>
    <t>asymmetric awareness</t>
  </si>
  <si>
    <t>In some embodiments, one or more wireless stations operate to configure direct communication with neighboring mobile stations, e.g., direct communication between the wireless stations without utilizing an intermediate access point. Embodiments of the disclosure relate to techniques for devices (e.g., NAN devices and/or AWDL devices) to detect asymmetric awareness amongst peers.</t>
  </si>
  <si>
    <t>Neighbor Awareness Networking - Schedule Update</t>
  </si>
  <si>
    <t>https://patents.google.com/patent/US20180063863</t>
  </si>
  <si>
    <t>US20180063863</t>
  </si>
  <si>
    <t>neirghbor aware</t>
  </si>
  <si>
    <t>In some embodiments, one or more wireless stations operate to configure direct communication with neighboring mobile stations, e.g., direct communication between the wireless stations without utilizing an intermediate access point. Embodiments of the disclosure relate to NAN datapath scheduling and NAN pre-datapath operation setup and scheduling. The NAN datapath embodiments described herein provide a mechanism through which devices can communicate and provide services. In particular, embodiments described herein relate to techniques for devices (e.g., NAN devices) to propose and confirm schedule updates. The datapath model, and in particular the techniques described herein, may be implemented for unicast and multicast communication between wireless stations.</t>
  </si>
  <si>
    <t>ELECTROMAGNETIC-SHIELDING ELECTROCHROMIC WINDOWS</t>
  </si>
  <si>
    <t>https://patents.google.com/patent/WO2018039080A1</t>
  </si>
  <si>
    <t>WO/2018/039080A1</t>
  </si>
  <si>
    <t>EMF shield</t>
  </si>
  <si>
    <t>1. An electromagnetic-shielding, electrochromic window comprising: a first multi-layer conductor disposed on a transparent substrate;
an electrochromic stack disposed on the first conductor; and
a second multi-layer conductor,
wherein one or both of the first and second multi-layer conductors comprises an electromagnetic shielding stack configured to be activated to block electromagnetic communication signals through the window,
wherein the electromagnetic shielding stack comprises a first
electroconductive material layer sandwiched between a first anti-reflection layer and a second anti-reflection layer.</t>
  </si>
  <si>
    <t>https://patents.google.com/patent/US20180059296</t>
  </si>
  <si>
    <t>US20180059296</t>
  </si>
  <si>
    <t>head-mount</t>
  </si>
  <si>
    <t>A head-mounted display including a first optical system is provided. The first optical system includes an image surface, a stop surface, a first optical stack disposed between the image surface and the stop surface and a second optical stack disposed between the first optical stack and the stop surface. The first optical stack includes a first optical lens and a partial reflector. The second optical stack includes a second optical lens and a curved multilayer reflective polarizer. A quarter wave retarder is disposed between the multilayer reflective polarizer and the partial reflector. The multilayer reflective polarizer and the partial reflector may be convex toward the image surface along orthogonal first and second axes.</t>
  </si>
  <si>
    <t>https://patents.google.com/patent/US20180056876</t>
  </si>
  <si>
    <t>US20180056876</t>
  </si>
  <si>
    <t>An electronic mirror apparatus includes a display unit to display the image taken by an imaging unit mounted on a vehicle, a light control filter disposed at a side of the display unit nearer to a driver's seat, and a controller. The light control filter shifts between the light reflection state to reflect light and the light transmission state to transmit light in response to a state of voltage applied to the light control filter. The controller causes the display unit to display an image when the light control filter is in the light transmission state or in the period of transition from the light reflection state to the light transmission state. The controller performs control such that at least part of the image displayed on the display unit is brighter when the light control filter is in the period of transition than is in the light transmission state.</t>
  </si>
  <si>
    <t>DISPLAY MODULES WITH LASER WELD SEALS AND MODULAR DISPLAY</t>
  </si>
  <si>
    <t>https://patents.google.com/patent/WO2018038967A1</t>
  </si>
  <si>
    <t>WO/2018/038967A1</t>
  </si>
  <si>
    <t>In some embodiments, an apparatus comprises at least one module. Each module comprises a first substrate, and a second substrate disposed over the first substrate. The module has a periphery. The module includes an array of pixels disposed between the first substrate and the second substrate, and inside the periphery. Each pixel has an active area and an inactive area. The array of pixels has a first intra-modular separation distance between the active area of adjacent pixels in a first direction. A laser weld hermetically seals the first substrate to the second substrate along a portion of the periphery. The laser weld is disposed between the active area of the pixels and the periphery. The distance between the active area of the pixels and the periphery in the first direction is not more than 50% of the first intra-modular separation distance. Methods of making the apparatus are also described.</t>
  </si>
  <si>
    <t>PROPENYLAMINES AND METHODS OF MAKING AND USING SAME</t>
  </si>
  <si>
    <t>https://patents.google.com/patent/WO2018039096A1</t>
  </si>
  <si>
    <t>WO/2018/039096A1</t>
  </si>
  <si>
    <t>A composition includes a perfluorinated propenylamine represented by the following general formula (1): Each occurrence of Rf1 and Rf2 is: (i) independently a linear or branched perfluoroalkyl group having 1-8 carbon atoms and optionally comprises one or more catenated heteroatoms; or (ii) bonded together to form a ring structure having 4-8 carbon atoms and that optionally comprises one or more catenated heteroatoms. At least 60 wt. % of the perfluorinated propenylamine is in the form of the E isomer, based on the total weight of the perfluorinated propenylamine in the composition.</t>
  </si>
  <si>
    <t>SYSTEMS AND METHODS FOR INTEGRATING A GUEST MODE IN A SECURITY CONTROL PANEL DEVICE</t>
  </si>
  <si>
    <t>https://patents.google.com/patent/US20180061202</t>
  </si>
  <si>
    <t>US20180061202</t>
  </si>
  <si>
    <t>Systems and methods for integrating a GUEST mode in a security control panel device are provided. Some methods can include enabling a GUEST mode of a security system in a monitored region, and when in the GUEST mode, providing one or more guest users with control of at least one automation device in the security system, or executing one or more fallback scenes that account for a presence of the one or more guest users in the monitored region.</t>
  </si>
  <si>
    <t>COMMUNICATION CONNECTOR HAVING CONTACT PADS CONTACTED BY MOVABLE CONTACT MEMBERS</t>
  </si>
  <si>
    <t>https://patents.google.com/patent/WO2018038959A1</t>
  </si>
  <si>
    <t>WO/2018/038959A1</t>
  </si>
  <si>
    <t>https://patents.google.com/patent/US20180062524</t>
  </si>
  <si>
    <t>US20180062524</t>
  </si>
  <si>
    <t>SYSTEM FOR PREVENTING EXCESSIVE CABLE HEATING IN POWER OVER ETHERNET-BASED LIGHTING SYSTEMS</t>
  </si>
  <si>
    <t>https://patents.google.com/patent/US20180063928</t>
  </si>
  <si>
    <t>US20180063928</t>
  </si>
  <si>
    <t>A system is disclosed for controlling operation of an LED lighting system, including a Power over Ethernet (PoE) LED driver couplable to a PoE switch via a power and communication link. The PoE LED driver includes a microcontroller for controlling an LED driver chip to operate an associated LED lighting fixture. A voltage and current measurement unit is coupled to the microcontroller to receive power from the power and communication link, and to provide signals to the microcontroller. The provided signals can be representative of an input electrical parameter of the power and communication link. The microcontroller is programmed to compare the signals representative of the input electrical parameter against a predetermined value, and command operation of the LED driver chip based on the comparison.</t>
  </si>
  <si>
    <t>Load Control System Having Audio Control Devices</t>
  </si>
  <si>
    <t>https://patents.google.com/patent/US20180062871</t>
  </si>
  <si>
    <t>US20180062871</t>
  </si>
  <si>
    <t>A control system may comprise a plurality of audio output devices (e.g., controllable speakers), and a remote control device having at least one button for selecting a preset, where the preset defines different commands for at least two of the audio output devices. The at least two audio output devices may be configured to be controlled according to the different commands (e.g., starting, pausing, or stopping playback, adjusting volume, etc.) in response to an actuation of the button of the remote control device. The control system may also comprise a load control device, such as a dimmer configured to control an intensity of a lighting load to a predetermined intensity in response to the actuation of the button of the remote control device to select the preset. The audio output device may be configured to play a feedback signal indicating an operational characteristic of the dimmer.</t>
  </si>
  <si>
    <t>Method of Identifying a Lighting Fixture</t>
  </si>
  <si>
    <t>https://patents.google.com/patent/US20180063927</t>
  </si>
  <si>
    <t>US20180063927</t>
  </si>
  <si>
    <t>Control-source devices may be associated with control-target devices of a load control system during a configuration procedure, such that the control-target devices are responsive to the associated control-source devices during normal operation. The configuration procedure may be executed using a network device having a visual display for associating the control-source devices and control-target devices. The control-source devices may be associated with the control-target devices on an area-by-area basis using an area configuration procedure. The control-target devices may be configured to flash a controlled lighting load according to a flashing profile during the configuration procedure. The flashing profile may be characterized by at least one abrupt transition between off and on, and at least one gradual transition between off and on, where the abrupt and gradual transitions are repeated on a periodic basis.</t>
  </si>
  <si>
    <t>MOTORISED DRIVE DEVICE FOR A CLOSURE OR SOLAR PROTECTION UNIT, AND ASSOCIATED UNIT</t>
  </si>
  <si>
    <t>https://patents.google.com/patent/WO2018037118A1</t>
  </si>
  <si>
    <t>WO/2018/037118A1</t>
  </si>
  <si>
    <t>A motorised drive device (5) for a closure or solar protection unit comprises an electromechanical actuator (11) and a self-contained electrical power supply device (26) itself comprising at least one battery (24). The actuator (11) is electrically connected to the battery (24). The motorised drive device (5) also comprises a monitoring unit (30) for monitoring a magnitude of the electrical power supplied to the actuator (11) by the battery (24). The monitoring unit (30) is electrically connected to the battery (24) and to the actuator (11). The monitoring unit (30) is independent of the battery (24) and the actuator (11). Moreover, the monitoring unit (30) comprises a wireless communication module (31) configured to communicate with a remote unit (12, 13, 28).</t>
  </si>
  <si>
    <t>APPARATUSES TO RESOLVE ROLES FOR DUAL ROLE SERIAL BUS DEVICES</t>
  </si>
  <si>
    <t>https://patents.google.com/patent/US20180060261</t>
  </si>
  <si>
    <t>US20180060261</t>
  </si>
  <si>
    <t>Methods and apparatuses relating to resolving roles for dual role serial bus devices are described. In one embodiment, an apparatus includes a serial bus receptacle to receive a serial bus plug of a device, a power supply electrically coupled to the serial bus receptacle, a multiple role toggling circuit to toggle the power supply between a power source role and a power sink role, wherein the device comprises a second power supply to toggle between a power source role and a power sink role, and a randomizer circuit to cause a plurality of different, toggling duty cycles and/or a plurality of different, toggling frequencies to be applied to the multiple role toggling circuit.</t>
  </si>
  <si>
    <t>Configuring a smart home controller</t>
  </si>
  <si>
    <t>https://patents.google.com/patent/US9911318</t>
  </si>
  <si>
    <t>US9911318</t>
  </si>
  <si>
    <t>https://patents.google.com/patent/US9909775</t>
  </si>
  <si>
    <t>US9909775</t>
  </si>
  <si>
    <t>Remote control of energy consumption is realized using a readily installable, flexible approach. According to an example embodiment of the present invention, a remote source communicates with a wireless controller for executing energy usage control. The remote source sends signals to the wireless controller via a gateway located near or, in one implementation, forming part of the wireless controller. In response to the signals, the wireless controller sets control settings for operating one or more of a variety of equipment types, such as a furnace, air conditioner, water heater or heat pump. With this approach, wired connections from the gateway to energy-consuming equipment do not necessarily need to be made in order to effect remote energy-consumption control. For instance, when used in connection with a controller wired to the energy-consuming equipment, the gateway need only communicate wirelessly with the controller and does not necessarily need to be coupled to the energy-consuming equipment. In addition, access to the energy-consuming equipment for establishing remote energy control is not necessary; rather, the remote energy control can be effected by accessing user-friendly locations, such as those where thermostats and other controllers are typically located.</t>
  </si>
  <si>
    <t>Generating and implementing thermodynamic models of a structure</t>
  </si>
  <si>
    <t>https://patents.google.com/patent/US9910449</t>
  </si>
  <si>
    <t>US9910449</t>
  </si>
  <si>
    <t>thermodynamic model</t>
  </si>
  <si>
    <t>Thermostats disclosed herein are operable to control an HVAC system. In controlling the HVAC system, a need to determine an expected indoor temperature profile for a particular schedule of setpoint temperatures may arise. To make such a determination, a thermodynamic model of the structure is used. The thermodynamic model may be generated by fitting weighting factors of a set of basis functions to a variety of historical data including time information, temperature information, and HVAC actuation state information. The set of basis functions characterize an indoor temperature trajectory of the structure in response to a change in HVAC actuation state, and include an inertial carryover component that characterizes a carryover of a rate of indoor temperature change that was occurring immediately prior to the change in actuation state.</t>
  </si>
  <si>
    <t>https://patents.google.com/patent/US9911319</t>
  </si>
  <si>
    <t>US9911319</t>
  </si>
  <si>
    <t>https://patents.google.com/patent/US9910336</t>
  </si>
  <si>
    <t>US9910336</t>
  </si>
  <si>
    <t>Drive circuit for an electro-optic rearview mirror system</t>
  </si>
  <si>
    <t>https://patents.google.com/patent/US9908474</t>
  </si>
  <si>
    <t>US9908474</t>
  </si>
  <si>
    <t>drive circuit</t>
  </si>
  <si>
    <t>Variable reflectance mirror system</t>
  </si>
  <si>
    <t>https://patents.google.com/patent/US9910310</t>
  </si>
  <si>
    <t>US9910310</t>
  </si>
  <si>
    <t>Anisotropic film laminates for use in image-preserving reflectors such as rearview automotive mirror assemblies, and related methods of fabrication. A film may comprise an anisotropic layer such as a light-polarizing layer and other functional layers. The film having controlled water content is heated under omnidirectional pressure and vacuum to a temperature substantially equal to or above a lower limit of a glass-transition temperature range of the film so as to be laminated to a substrate. The laminated film is configured as part of a mirror structure so as to increase contrast of light produced by a light source positioned behind the mirror structure and transmitted through the mirror structure towards a viewer. The mirror structure is devoid of any extended distortion and is characterized by SW and LW values less than 3, more preferably less than 2, and most preferably less than 1.</t>
  </si>
  <si>
    <t>driver circuit</t>
  </si>
  <si>
    <t>Lighting control system and method with battery powered control devices</t>
  </si>
  <si>
    <t>https://patents.google.com/patent/US9913353</t>
  </si>
  <si>
    <t>US9913353</t>
  </si>
  <si>
    <t>A lighting control system for operating lighting in a room is provided. The lighting control system may comprise a load controller, sensors, and battery powered lighting control devices, such as switches, dimmers, and/or keypads. The load controller is configured for controlling the operation of a lighting load in response to messages received from the lighting control devices and sensors over a wireless network. The battery operated lighting control device is configured for detecting a low battery level, transmitting a low battery message to the load controller, and entering into a low battery mode during which it ceases transmitting any messages to the load controller until the battery is replaced. In response to the low battery message received from at least one lighting control device, the load controller is configured for entering into a low battery mode during which it maintains the lighting load turned on. The load controller is configured for exiting the low battery mode and resuming normal operation upon receipt of a subsequent message from the at least one lighting control device.</t>
  </si>
  <si>
    <t>Prospective determination of processor wake-up conditions in energy buffered HVAC control unit having a preconditioning feature</t>
  </si>
  <si>
    <t>https://patents.google.com/patent/US9910577</t>
  </si>
  <si>
    <t>US9910577</t>
  </si>
  <si>
    <t>A thermostat may include a memory and a processing system. The processing system may operate by determining a set of wake-up conditions for the processor to enter into a second operating state from a first operating state, the set of wake-up conditions including at least one threshold value associated with at least one environmental and/or time-of-day condition; causing the set of wake-up conditions to be stored in a memory; operating in a first mode in which the processor is in the first operating state during a time interval subsequent to causing the set of wake-up conditions to be stored in the memory; determining, while the processor is in the first operating state, whether at least one of the set of wake-up conditions has been met; and then operating in a second mode in which the processor is in the second operating state.</t>
  </si>
  <si>
    <t>Fan coil thermostat with fan ramping</t>
  </si>
  <si>
    <t>https://patents.google.com/patent/US9909773</t>
  </si>
  <si>
    <t>US9909773</t>
  </si>
  <si>
    <t>Fan coil thermostats can provide energy savings by, for example, operating a fan coil system more efficiently. Fan coil systems employing such a fan coil thermostat may be more energy efficient. A fan coil system may include a fan coil that is configured for fluid communication with a source of heated fluid and/or a source of cooled fluid, a valve that controls fluid flow through the fan coil and a fan that blows air across the fan coil. The fan coil thermostat may include a controller that implements a control algorithm that calculates an error percentage value relating to a temperature difference between the current temperature and the temperature set point. The error percentage value may include a proportional term related to the temperature difference and an integral term related to the temperature difference. The controller may regulate the fan speed in accordance with the calculated error percentage.</t>
  </si>
  <si>
    <t>Limited power outlet with changeable protective bezel</t>
  </si>
  <si>
    <t>https://patents.google.com/patent/US9912102</t>
  </si>
  <si>
    <t>US9912102</t>
  </si>
  <si>
    <t>A jack receptacle for a plug connector is configured with a receptacle profile having one or more keying features disposed on a removable bezel which correspond to complementary keying features formed on a plug connector. The jack receptacle with removable keyed bezel can be configured to allow only plug connectors with the corresponding keying features to mate therewith, while preventing plugs without the corresponding keying features from mating. These features can prevent non-certified devices from being plugged into a power-delivering data circuit, and also permit the keying of receptacles with removable bezels based on ratings for transmission of different power levels. Other embodiments of the keyed jack receptacle can be configured to allow both plug connectors with the corresponding keying features and plug connectors without the corresponding keying features from mating therewith. This provides a means to migrate specific circuits within the system to limited power usage.</t>
  </si>
  <si>
    <t>Control device operating portion having a veneer with backlit indicia</t>
  </si>
  <si>
    <t>https://patents.google.com/patent/US9911372</t>
  </si>
  <si>
    <t>US9911372</t>
  </si>
  <si>
    <t>A backlit operating portion of a control device includes a veneer having indicia defining an open portion exposing a backlit component, a floating portion, and one or more ribs that suspend the floating portion. The rib defines an upper surface recessed relative to a front surface of the veneer, and opposed sides that extend from a base of the rib to the upper surface, such opposed sides tapered between the base and the upper surface, such that the upper surface is narrower than the base.</t>
  </si>
  <si>
    <t>https://patents.google.com/patent/US9912152</t>
  </si>
  <si>
    <t>US9912152</t>
  </si>
  <si>
    <t>Multiple network access load control devices</t>
  </si>
  <si>
    <t>https://patents.google.com/patent/US9912785</t>
  </si>
  <si>
    <t>US9912785</t>
  </si>
  <si>
    <t>An apparatus for controlling the power delivered from an AC power source to an electrical load may include a controllably conductive device. The apparatus may also include a first wireless communication circuit that may be operable to communicate on a first wireless communication network via a first protocol and the first communication circuit may be in communication with the controller. The apparatus may also include a second communication circuit that may be operable to communicate on a second communication network via a second protocol. The controller may be further operable to control the first wireless communication circuit to communicate configuration data with the first wireless communication network via the first protocol. The controller may also be operable to control the second wireless communication circuit to communicate operational data with the second communication network via the second protocol.</t>
  </si>
  <si>
    <t>Method for controlling an elastic extensible screen having a variable degree of opening and suitable control device</t>
  </si>
  <si>
    <t>https://patents.google.com/patent/US9909364</t>
  </si>
  <si>
    <t>US9909364</t>
  </si>
  <si>
    <t>In order to control the light or air permeability of an elastic extensible screen (1) disposed between an area to be protected and an external area, and having a permeability that varies with a pulling force exerted on the screen, a motorized mechanism (3) adjusts the pulling force on the screen in response to a setpoint signal, which can be determined on the basis of one or a plurality of signals from one or a plurality of sensors (12, 14, 15), in particular light sensors.</t>
  </si>
  <si>
    <t>Camera mount</t>
  </si>
  <si>
    <t>https://patents.google.com/patent/USD812125</t>
  </si>
  <si>
    <t>USD812125</t>
  </si>
  <si>
    <t>METHODS AND APPARATUS PROVIDING A SUBSTRATE HAVING A COATING WITH AN ELASTIC MODULUS GRADIENT</t>
  </si>
  <si>
    <t>https://patents.google.com/patent/EP3027572B1</t>
  </si>
  <si>
    <t>EP3027572B1</t>
  </si>
  <si>
    <t>SYSTEM AND METHOD FOR INTEGRATING A GUEST MODE IN A SECURITY CONTROL PANEL DEVICE</t>
  </si>
  <si>
    <t>https://patents.google.com/patent/EP3291193A1</t>
  </si>
  <si>
    <t>EP3291193A1</t>
  </si>
  <si>
    <t>ELECTRICAL CONNECTION BLOCK AND DOUBLE SWITCH SYSTEM COMPRISING TWO SUCH BLOCKS</t>
  </si>
  <si>
    <t>https://patents.google.com/patent/EP3291376A1</t>
  </si>
  <si>
    <t>EP3291376A1</t>
  </si>
  <si>
    <t>electrical connection</t>
  </si>
  <si>
    <t>Ce bornier (2) de connexion électrique de câbles électriques (C2, C4, C6) comprend un boîtier (4) électriquement isolant et au moins un levier (12) articulé sur le boîtier autour d'un axe de pivotement (X12) et comprenant un bras de levier (124) allongé qui s'étend suivant un axe longitudinal (A12), entre l'axe de pivotement et une extrémité libre du bras de levier. Une face latérale (2C) du bornier est munie d'au moins un trou (10) d'insertion d'une extrémité dénudée de câble électrique suivant un axe d'insertion (Y10) de câble, ce trou (10) débouchant dans un volume intérieur du boîtier (4). Le pivotement du levier permet de le faire passer d'une première position, dite ouverte, dans laquelle le levier autorise l'insertion d'une extrémité dénudée de câble électrique (C2) par le trou d'insertion (10) de la face latérale (2C) dans le volume intérieur, vers une deuxième position, dite fermée, dans laquelle le levier empêche le retrait, hors du volume intérieur du boîtier, de l'extrémité dénudée du câble électrique préalablement insérée. Le levier (12) comprend, en outre, une zone de préhension (126) positionnée à l'extrémité libre du bras (124) de levier. Lorsque le levier est dans sa deuxième position, dite fermée, la zone de préhension (126) est décalée latéralement, parallèlement à l'axe de pivotement (X12), par rapport à un axe (Y22) radial à l'axe de pivotement et passant par un point d'intersection (P12) entre l'axe de pivotement (X12) et l'axe longitudinal du bras (A12).</t>
  </si>
  <si>
    <t>導電性物品</t>
  </si>
  <si>
    <t>https://patents.google.com/patent/JP6289494</t>
  </si>
  <si>
    <t>JP6289494</t>
  </si>
  <si>
    <t>POWER SUPPLY WITH ADAPTED OUTPUT VOLTAGE</t>
  </si>
  <si>
    <t>https://patents.google.com/patent/EP2422445B1</t>
  </si>
  <si>
    <t>EP2422445B1</t>
  </si>
  <si>
    <t>https://patents.google.com/patent/EP3158391A4</t>
  </si>
  <si>
    <t>EP3158391A4</t>
  </si>
  <si>
    <t>NOTE: A4 so we can exclude them from analysis, we have seem them before</t>
  </si>
  <si>
    <t>https://patents.google.com/patent/EP3161551A4</t>
  </si>
  <si>
    <t>EP3161551A4</t>
  </si>
  <si>
    <t>https://patents.google.com/patent/EP3288406A1</t>
  </si>
  <si>
    <t>EP3288406A1</t>
  </si>
  <si>
    <t>https://patents.google.com/patent/EP3289575A1</t>
  </si>
  <si>
    <t>EP3289575A1</t>
  </si>
  <si>
    <t>https://patents.google.com/patent/EP3289831A1</t>
  </si>
  <si>
    <t>EP3289831A1</t>
  </si>
  <si>
    <t>Service Provisioning Profile for a Fabric Network</t>
  </si>
  <si>
    <t>https://patents.google.com/patent/US20180069827</t>
  </si>
  <si>
    <t>US20180069827</t>
  </si>
  <si>
    <t>https://patents.google.com/patent/US20180067372</t>
  </si>
  <si>
    <t>US20180067372</t>
  </si>
  <si>
    <t>LOW PROFILE MIRROR PIVOT</t>
  </si>
  <si>
    <t>https://patents.google.com/patent/US20180065555</t>
  </si>
  <si>
    <t>US20180065555</t>
  </si>
  <si>
    <t>A rearview assembly includes a mount configured to be operably coupled with a vehicle. A first support includes a generally linear body and extends downward from the mount. The first support defines a first axis of rotation. A second support defines a second axis of rotation and extends from a side of the first support in a direction generally orthogonal to the axis of rotation of the first support. A brace is coupled with the second support and extends below the second support. A spring clip extends around and is in abutting contact with the second support. A housing is operably coupled with the second support. The housing is rotatable about both the first axis of rotation and the second axis of rotation.</t>
  </si>
  <si>
    <t>COMPOSITE PANE FOR A HEAD-UP DISPLAY</t>
  </si>
  <si>
    <t>https://patents.google.com/patent/WO2018041472A1</t>
  </si>
  <si>
    <t>WO/2018/041472A1</t>
  </si>
  <si>
    <t>The invention relates to a composite pane (1) for a head-up display, at least comprising a first pane (1.1) and a second pane (1.2), which are joined to each other via a composite layer (2, 3, 4), and a transparent, electrically conductive coating (10), wherein the composite layer (2, 3, 4) has a first thermoplastic film (2), a polyester film (3) and a second thermoplastic film (4), having a ratio of the thicknesses of the second thermoplastic film to the first thermoplastic film of 1.5:1 to 20:1.</t>
  </si>
  <si>
    <t>https://patents.google.com/patent/US20180065554</t>
  </si>
  <si>
    <t>US20180065554</t>
  </si>
  <si>
    <t>A rearview vision system for a vehicle includes a camera module disposed at a side portion of the vehicle. The camera module includes a casing, a reflective element disposed in the casing, and a camera disposed in the casing and having a field of view that encompasses at least a portion of the reflective element. The camera module is disposed at the side portion of the vehicle so that images of the exterior scene occurring to the side and rear of the vehicle are reflected off of the reflective element and image data representative of the reflected images is captured by the camera. A display device displays images derived from the captured image data representative of the reflected images so as to provide a sideward and rearward field of view to the driver when the driver is viewing the display device.</t>
  </si>
  <si>
    <t>FABRICATION OF ELECTROCHROMIC DEVICES</t>
  </si>
  <si>
    <t>https://patents.google.com/patent/US20180067370</t>
  </si>
  <si>
    <t>US20180067370</t>
  </si>
  <si>
    <t>DYNAMIC USER CONTROL SYSTEM</t>
  </si>
  <si>
    <t>Kinestral</t>
  </si>
  <si>
    <t>https://patents.google.com/patent/WO2018045050A1</t>
  </si>
  <si>
    <t>WO/2018/045050A1</t>
  </si>
  <si>
    <t>A wall controller is provided. The wall controller includes a projection screen having an input device and a projector arranged to project a digital image onto the projection screen from the projector, wherein the projector has an optical axis that is non-orthogonal to the projection screen. The wall controller includes a housing having the projection screen mounted thereto at a first end of the housing, the housing having the projector at a second end of the housing. The housing is dimensioned to fit the second end of the housing through an aperture in a first wall, fit the second end into a wall space between the first wall and a second wall, and fit a majority of the first end of the housing into the aperture until the projection screen is parallel to a surface of the first wall and a front portion of the projection screen is flush with, recessed in or extends from the surface of the first wall. The aperture dimensioned to fit the first end of the housing or the front portion of the projection screen.</t>
  </si>
  <si>
    <t>SENSOR DEVICE AND ILLUMINATION SYSTEM</t>
  </si>
  <si>
    <t>https://patents.google.com/patent/WO2018042780A1</t>
  </si>
  <si>
    <t>WO/2018/042780A1</t>
  </si>
  <si>
    <t>This sensor device (30) is disposed on a structure, either a ceiling (40) or a wall (50). The sensor device (30) is provided with: a detection unit (31) for detecting the brightness of the ceiling (40) and/or the wall (50); a control unit (32) for generating a brightness-adjustment signal for adjusting, according to the detected brightness, the brightness of an illumination device (10) for illuminating the ceiling (40) and/or the wall (50); and a transmission unit (33) for transmitting the generated brightness-adjustment signal to the illumination device (10).</t>
  </si>
  <si>
    <t>メタクリル系樹脂組成物、及び光学部品</t>
  </si>
  <si>
    <t>https://patents.google.com/patent/JP2018035330</t>
  </si>
  <si>
    <t>JP2018035330</t>
  </si>
  <si>
    <t>【課題】本発明の目的は、表面加工性に優れ、形成した表面加工の保存性にも優れるメタクリル系樹脂組成物を提供することにある。【解決課題】本発明のメタクリル系樹脂組成物は、主鎖に環構造を有する構造単位（Ｘ）を含むメタクリル系樹脂を含むメタクリル系樹脂組成物であり、動的粘弾性測定により求められる損失正接の温度分散スペクトルにおいて極大値を示す温度（Ｔｔａｎδｍａｘ）が１３０〜１７０℃であり、前記温度分散スペクトルにおいて、前記極大値を示すピークの半値幅温度（ΔＴ）が２０〜４０℃であり、メタノール可溶分の量が、メタノール可溶分の量とメタノール不溶分の量との合計量１００質量％に対して、５質量％以下であることを特徴とする。【選択図】なし</t>
  </si>
  <si>
    <t>https://patents.google.com/patent/WO2018044816A1</t>
  </si>
  <si>
    <t>WO/2018/044816A1</t>
  </si>
  <si>
    <t>NITROGEN AND DIOXOLANE-CONTAINING HYDROFLUOROETHERS AND METHODS OF USING THE SAME</t>
  </si>
  <si>
    <t>https://patents.google.com/patent/WO2018044613A1</t>
  </si>
  <si>
    <t>WO/2018/044613A1</t>
  </si>
  <si>
    <t>Described herein is dioxolane-containing compound of formula (I): wherein (i) Rf1 and Rf2 are independently linear or branched perfluoroalkyi groups having with 1-8 carbon atoms and optionally comprise at least one catenated heteroatom, or (ii) Rf1 and Rf2 are bonded together to form a ring structure having 4-6 carbon atoms and optionally comprise one or more catenated heteroatoms; Rf2 is a linear or branched perfluoroalkyi groups having with 1 -3 carbon atoms; and R4 and R5 are independently selected from H, F, CI, a linear or branched alkyl group having 1 -3 carbon atoms, optionally wherein the alkyl group comprises at least one of: fluorine, chlorine, a hydroxyl group, or a catenated heteroatom; for use in cleaning compositions, as an electrolyte solvent, as a heat transfer fluid, or a vapor phase soldering fluid. There is also provided a method of making the dioxolane-containing compound, comprising: contacting a 1,2-diol compound with a fluorinated ethylenically unsaturated compound in the presence of a base.</t>
  </si>
  <si>
    <t>ELECTRONIC HEARING PROTECTOR WITH SWITCHABLE ELECTRICAL CONTACTS</t>
  </si>
  <si>
    <t>https://patents.google.com/patent/WO2018044689A1</t>
  </si>
  <si>
    <t>WO/2018/044689A1</t>
  </si>
  <si>
    <t>A battery-powered electronic device, such as an electronic hearing protector (100) includes a housing (113) enclosing the battery and an electronics assembly powered by the battery, the electronics assembly comprises a processor controlled by updatable software. The device further includes a first electrical contact (119a) that is a ground line; a second electrical contact (119b) that is a data programming line in a first state, and that is a charging voltage line in a second state; and a third electrical contact (119c) that is a clock line in a first state, and that is a charge enable line in the second state. The first, second and third electrical contacts (119a-c) are accessible from outside the housing (113). A switch enclosed by the housing (113) changes the second electrical contact (119b) between the first state and the second state.</t>
  </si>
  <si>
    <t>TRANSPARENT ELECTRODE FOR ELECTRONIC DISPLAYS</t>
  </si>
  <si>
    <t>https://patents.google.com/patent/US20180067352</t>
  </si>
  <si>
    <t>US20180067352</t>
  </si>
  <si>
    <t>A transparent electrode is described and includes metallic nanowires and a polymeric overcoat layer for protecting the nanowires from corrosion and abrasion. The polymeric overcoat layer includes nanoparticles, particularly antimony tin oxide, zinc oxide and/or indium tin oxide, and has a sheet resistance of greater than about 107 ohm/sq. The transparent electrode can be used in electronic displays such as polymer-dispersed liquid crystal, liquid crystal, electrophoretic, electrochromic, thermochromic, electroluminescent and plasma displays.</t>
  </si>
  <si>
    <t>SELECTIVE ROTATION OF A USER INTERFACE</t>
  </si>
  <si>
    <t>https://patents.google.com/patent/US20180067627</t>
  </si>
  <si>
    <t>US20180067627</t>
  </si>
  <si>
    <t>This is directed to rotating an entire user interface of a portable electronic device. In particular, this is directed to defining a UI orientation mode in which a user can direct the device to rotate a UI. When the UI orientation mode is enabled, the electronic device can detect particular inputs, for example based on the outputs of motion sensing components such as an accelerometer and a magnetometer, to determine how to rotate the UI. Once the UI has been rotated to a desired orientation, a user can lock the UI orientation and exit the UI orientation mode.</t>
  </si>
  <si>
    <t>https://patents.google.com/patent/US20180070044</t>
  </si>
  <si>
    <t>US20180070044</t>
  </si>
  <si>
    <t>METHOD OF COOLING FULL DISPLAY MIRROR</t>
  </si>
  <si>
    <t>https://patents.google.com/patent/WO2018045306A1</t>
  </si>
  <si>
    <t>WO/2018/045306A1</t>
  </si>
  <si>
    <t>A rearview assembly for a vehicle includes a rearview device and a processor. A housing supports the rearview device and the processor. The housing defines a recess therein. An air moving device is operably coupled with the housing and is configured to draw air from an area exterior to the housing into the recess, thereby cooling at least one of the rearview device and the processor.</t>
  </si>
  <si>
    <t>https://patents.google.com/patent/US20180065556</t>
  </si>
  <si>
    <t>US20180065556</t>
  </si>
  <si>
    <t>https://patents.google.com/patent/US20180067279</t>
  </si>
  <si>
    <t>US20180067279</t>
  </si>
  <si>
    <t>https://patents.google.com/patent/US20180069868</t>
  </si>
  <si>
    <t>US20180069868</t>
  </si>
  <si>
    <t>A method includes generating a utility portal interface in response to a request from a utility computer system that receives parameters that specify a demand response event; provides a display of a plurality of groups of energy-consuming locations that are available to be selected to participate in the demand response event; provides a display of an energy demand profile for the utility during the demand response event; receives a selection of a subset of the plurality of groups of energy-consuming locations to participate in the demand response event; causes the display of the energy demand profile for the utility during the demand response event to be dynamically updated as the subset of the plurality of groups of energy-consuming locations are selected or deselected by the utility computer system to participate in the demand response events; and sends transmissions to thermostats associated with the subset of the plurality of groups of energy-consuming locations to execute the demand response event.</t>
  </si>
  <si>
    <t>Remote Alarm Hushing</t>
  </si>
  <si>
    <t>https://patents.google.com/patent/US20180070222</t>
  </si>
  <si>
    <t>US20180070222</t>
  </si>
  <si>
    <t>DOOR ACCESS CONTROL VIA A MOBILE DEVICE</t>
  </si>
  <si>
    <t>https://patents.google.com/patent/US20180068503</t>
  </si>
  <si>
    <t>US20180068503</t>
  </si>
  <si>
    <t>Devices, systems, and methods for door access control via a mobile device are described herein. One mobile device for providing door access control, includes a processor and memory, coupled to the processor, wherein the memory includes instructions executable by the processor to provide a specific user identity, assigned to the mobile device, and a digital identifier, that is associated with an application stored in memory on the mobile device, to a door access controller, wherein the application includes a locking mechanism for the application that must be renewed at a first particular time period and wherein the mobile device includes a locking mechanism to lock the device after a second particular time period.</t>
  </si>
  <si>
    <t>Digital Control System Providing Power and Communication Via Existing Power Wiring</t>
  </si>
  <si>
    <t>https://patents.google.com/patent/US20180070427</t>
  </si>
  <si>
    <t>US20180070427</t>
  </si>
  <si>
    <t>https://patents.google.com/patent/US9916751</t>
  </si>
  <si>
    <t>US9916751</t>
  </si>
  <si>
    <t>Smart-home control platform having morphable locus of machine intelligence based on characteristics of participating smart-home devices</t>
  </si>
  <si>
    <t>https://patents.google.com/patent/US9915930</t>
  </si>
  <si>
    <t>US9915930</t>
  </si>
  <si>
    <t>platform</t>
  </si>
  <si>
    <t>Wireless replacement led bulb with one or more accompanying control switches</t>
  </si>
  <si>
    <t>https://patents.google.com/patent/US9918371</t>
  </si>
  <si>
    <t>US9918371</t>
  </si>
  <si>
    <t>Identification method for training vehicle accessory</t>
  </si>
  <si>
    <t>https://patents.google.com/patent/US9916769</t>
  </si>
  <si>
    <t>US9916769</t>
  </si>
  <si>
    <t>A method for identifying a vehicle accessory with a mobile device is disclosed. The method comprises receiving an input in the mobile device and activating an identification function in a control circuit of the mobile device in response to the input. An image viewfinder is initiated in response to the activation of the identification function. The viewfinder is used to capture an image of the vehicle accessory including at least one feature. The at least one feature in the image is compared to a plurality of corresponding features of a plurality of compatible vehicle accessories. Based on the comparison, an identity of the vehicle accessory is identified. Training information for the vehicle accessory is then accessed and displayed on the mobile device to facilitate at least one setup task of the vehicle accessory in response to identifying the vehicle accessory.</t>
  </si>
  <si>
    <t>Remote contractor system with data analytics for identifying needed products or services</t>
  </si>
  <si>
    <t>https://patents.google.com/patent/US9915439</t>
  </si>
  <si>
    <t>US9915439</t>
  </si>
  <si>
    <t>A system that allows a contractor to remotely monitor and/or interact with its customers' building control systems, such as heating, ventilating and air conditioning (HVAC) systems, and analyze information obtained from the building control systems over time. Such a system may help the contractor monitor and diagnosis customer building control systems, setup service calls, achieve better customer relations, create more effective marketing opportunities, as well as other functions. In some cases, the disclosed system may include a controller that analyzes data from HVAC systems, determines if one or more of the HVAC systems may benefit from a particular product or service, and outputs the HVAC systems that are determined to benefit from a particular product or service.</t>
  </si>
  <si>
    <t>System and method for scalable and efficient deployment of wireless infrastructure nodes for multiple collocated wireless field device networks</t>
  </si>
  <si>
    <t>https://patents.google.com/patent/US9917902</t>
  </si>
  <si>
    <t>US9917902</t>
  </si>
  <si>
    <t>Frame having a single actuator opening shared by a toggle actuator and slidable dimmer actuator</t>
  </si>
  <si>
    <t>https://patents.google.com/patent/US9916946</t>
  </si>
  <si>
    <t>US9916946</t>
  </si>
  <si>
    <t>A dimmer switch includes a housing having a frame having a single actuator opening therethrough. The opening has first and second portions. A controllably conductive device is disposed in the housing for adjustably controlling electrical power to a load. A pivotable toggle actuator is accessible through the first portion of the single actuator opening and pivotable between a first and second positions by a user. A slidable dimmer actuator is accessible through the second portion of the single actuator opening. The slidable dimmer actuator is slidable linearly within the second portion of the single actuator opening anywhere between first and second positions by a user. The pivotable toggle actuator is operable for controlling the controllably conductive device to turn on and off power to the load, and the slidable dimmer actuator is operable for controlling the controllably conductive device to adjustably control the level of power to the load.</t>
  </si>
  <si>
    <t>LARGE AREA DEPOSITION AND DOPING OF GRAPHENE</t>
  </si>
  <si>
    <t>https://patents.google.com/patent/EP2462264B1</t>
  </si>
  <si>
    <t>EP2462264B1</t>
  </si>
  <si>
    <t>graphene</t>
  </si>
  <si>
    <t>https://patents.google.com/patent/EP3118912B1</t>
  </si>
  <si>
    <t>EP3118912B1</t>
  </si>
  <si>
    <t>METHOD OF DEPOSITING TITANIA ON A SUBSTRATE AND COMPOSITE ARTICLE</t>
  </si>
  <si>
    <t>https://patents.google.com/patent/EP2994555B1</t>
  </si>
  <si>
    <t>EP2994555B1</t>
  </si>
  <si>
    <t>METHOD FOR DIGITAL COMMUNICATION BETWEEN A PLURALITY OF NODES CONNECTED BY A SERIAL FIELD BUS AND CORRESPONDING SYSTEM, IN PARTICULAR A FIELD CONTROL SYSTEM OR FIELD SURVEYANCE SYSTEM</t>
  </si>
  <si>
    <t>https://patents.google.com/patent/EP2625825B1</t>
  </si>
  <si>
    <t>EP2625825B1</t>
  </si>
  <si>
    <t>https://patents.google.com/patent/EP3125205B1</t>
  </si>
  <si>
    <t>EP3125205B1</t>
  </si>
  <si>
    <t>ACCESS HATCH TO ELECTRICAL APPLIANCES</t>
  </si>
  <si>
    <t>https://patents.google.com/patent/EP2715894B1</t>
  </si>
  <si>
    <t>EP2715894B1</t>
  </si>
  <si>
    <t>METHOD FOR OPERATING A DEVICE FOR CONTROLLING A HOME AUTOMATION SYSTEM</t>
  </si>
  <si>
    <t>https://patents.google.com/patent/EP3059648B1</t>
  </si>
  <si>
    <t>EP3059648B1</t>
  </si>
  <si>
    <t>END CAP WITH CABLE GUIDE FOR THE TUBULAR MOTOR OF A WINDING SHAFT</t>
  </si>
  <si>
    <t>https://patents.google.com/patent/EP3135852B1</t>
  </si>
  <si>
    <t>EP3135852B1</t>
  </si>
  <si>
    <t>https://patents.google.com/patent/EP3186677A4</t>
  </si>
  <si>
    <t>EP3186677A4</t>
  </si>
  <si>
    <t>https://patents.google.com/patent/EP3292262A1</t>
  </si>
  <si>
    <t>EP3292262A1</t>
  </si>
  <si>
    <t>https://patents.google.com/patent/WO2018049193A1</t>
  </si>
  <si>
    <t>WO/2018/049193A1</t>
  </si>
  <si>
    <t>https://patents.google.com/patent/WO2018049110A1</t>
  </si>
  <si>
    <t>WO/2018/049110A1</t>
  </si>
  <si>
    <t>LUMINOUS GLAZING UNIT FOR ARCHITECTURAL USE OR USE IN FURNISHINGS OR A MEANS OF PUBLIC TRANSPORT</t>
  </si>
  <si>
    <t>https://patents.google.com/patent/US20180074251</t>
  </si>
  <si>
    <t>US20180074251</t>
  </si>
  <si>
    <t>microparticles</t>
  </si>
  <si>
    <t>A luminous glazing unit for architectural use or use in furnishings or a system of public transport, includes a first glazing pane, made of organic or mineral glass, of refractive index n1 of at least 1.4 with first and second main faces; a light source, coupled to the first glazing pane; and a light-extracting system including a scattering layer of width of at least 1 cm including scattering dielectric particles bound by a transparent matrix of refractive index n2. The scattering particles are mainly microparticles that are spaced apart from one another and that include a shell made of a transparent dielectric material and making contact with the transparent matrix, the shell surrounding a core of refractive index n3 of at most 1.15 and of largest dimension called D3 in a range extending from 5 μm to 200 μm, the microparticles having a largest dimension called D′ smaller than 2D3.</t>
  </si>
  <si>
    <t>ELECTROCHROMIC MULTI-LAYER DEVICES WITH SPATIALLY COORDINATED SWITCHING</t>
  </si>
  <si>
    <t>https://patents.google.com/patent/US20180074380</t>
  </si>
  <si>
    <t>US20180074380</t>
  </si>
  <si>
    <t>A multi-layer device comprising a first substrate and a first electrically conductive layer on a surface thereof, the first electrically conductive layer having a sheet resistance to the flow of electrical current through the first electrically conductive layer that varies as a function of position.</t>
  </si>
  <si>
    <t>SLIDING WINDOW FOR A BUILDING AND HOME-AUTOMATION SYSTEM COMPRISING SUCH A SLIDING WINDOW</t>
  </si>
  <si>
    <t>https://patents.google.com/patent/WO2018046731A1</t>
  </si>
  <si>
    <t>WO/2018/046731A1</t>
  </si>
  <si>
    <t>The invention relates to a sliding window for a building, which comprises a frame (4), an opening member (3a) and a motorised drive device (5). The device (5) comprises an electromechanical actuator (6), a flexible element (9) and a pulley (19) for winding the flexible element (9). The pulley (19) is rotated by an output shaft (8) of the actuator (6). One end of a first strand (9a) of the flexible element (9) is connected to a first portion of the pulley (19). One end of a second strand (9b) of the flexible element (9) is connected to a second portion of the pulley (19). The pulley (19) and the output shaft (8) have the same axis of rotation. The device (5) also comprises a first angle transmission mechanism (20) engaging with the first strand (9a), so as to guide the first strand (9a) relative to the first portion of the pulley (19), and a second angle transmission mechanism (21) engaging with the second strand, so as to guide the second strand relative to the second portion of the pulley (19).</t>
  </si>
  <si>
    <t>https://patents.google.com/patent/JP2018507424</t>
  </si>
  <si>
    <t>JP2018507424</t>
  </si>
  <si>
    <t>像面と、絞り面と、それら像面と絞り面との間に配設された部分反射体と、絞り面と部分反射体との間に配設された反射偏光子と、その反射偏光子と部分反射体との間に配設された四分の一波長位相子とを含む、光学システムが説明される。反射偏光子は、２つの直交軸に沿って凸状である。反射偏光子は、熱成形多層反射偏光子とすることができる。【選択図】図１９</t>
  </si>
  <si>
    <t>マルチフォトン吸収方法を用いた熱強化基板のレーザー切断</t>
  </si>
  <si>
    <t>https://patents.google.com/patent/JP2018507154</t>
  </si>
  <si>
    <t>JP2018507154</t>
  </si>
  <si>
    <t>熱強化基板をレーザー切断するためのシステム及び方法が開示される。一実施形態では、熱強化基板の分離方法は、レーザービーム焦線の少なくとも一部が熱強化基板のバルク中に存在するようにレーザービーム焦線を誘導するステップを含む。集束パルスレーザービームがパルス化されて、１つ以上のサブパルスを含むパルスバーストの配列が形成される。レーザービーム焦線によって、レーザービーム焦線に沿って強化基板のバルク中に損傷トラックが形成される。パルスレーザービームによって、強化基板中に損傷トラックの配列が形成されるように、集束パルスレーザービームと強化基板との間に相対運動を生じさせる。損傷トラックの配列の個別の損傷トラックは、ある横方向の間隔で分離され、１つ以上のマイクロクラックが、損傷トラックの配列の隣接する損傷トラックに接続される。マルチフォトン吸収方法を用いた熱強化基板のレーザー切断。</t>
  </si>
  <si>
    <t>システム関連の特性及び事象をサイバーセキュリティリスクアセスメント値に変換するためのルールエンジン</t>
  </si>
  <si>
    <t>https://patents.google.com/patent/JP2018507641</t>
  </si>
  <si>
    <t>JP2018507641</t>
  </si>
  <si>
    <t>本開示は、関連のシステム及び方法を含んで、システム関連の特性及び事象をサイバーセキュリティリスクアセスメント値に変換するためのルールエンジンを提供する。方法は、コンピューティングシステム（１００）内の複数のデバイス（１３０、１３２、１３４）の特性、及び複数のデバイスに関連した複数の事象を特定する情報を受信すること（３０５）を含む。方法は、複数のルールセット（２３０）を使用して情報を分析すること（３１０）を含む。方法は、分析に基づき、少なくとも１つのリスクアセスメント値を生成すること（３１５）を含み、少なくとも１つのリスクアセスメント値は、複数のデバイスの少なくとも１つのサイバーセキュリティリスクを特定する。少なくとも１つのリスクアセスメント値は、複数のデバイスの少なくとも１つのサイバーセキュリティリスクを特定する。方法は、ユーザインタフェース（２５０）に少なくとも１つのリスクアセスメント値を表示すること（３２０）を含む。</t>
  </si>
  <si>
    <t>DETERMINING A POINTING VECTOR FOR GESTURES PERFORMED BEFORE A DEPTH CAMERA</t>
  </si>
  <si>
    <t>https://patents.google.com/patent/US20180075294</t>
  </si>
  <si>
    <t>US20180075294</t>
  </si>
  <si>
    <t>A pointing vector is determined for a gesture that is performed before a depth camera. One example includes receiving a first and a second image of a pointing gesture in a depth camera, the depth camera having a first and a second image sensor, applying erosion and dilation to the first image using a 2D convolution filter to isolate the gesture from other objects, finding the imaged gesture in the filtered first image of the camera, finding a pointing tip of the imaged gesture, determining a position of the pointing tip of the imaged gesture using the second image, and determining a pointing vector using the determined position of the pointing tip.</t>
  </si>
  <si>
    <t>Selective Network Sleep and Wake</t>
  </si>
  <si>
    <t>https://patents.google.com/patent/US20180077021</t>
  </si>
  <si>
    <t>US20180077021</t>
  </si>
  <si>
    <t>A network switch having a plurality of ports may be configured with a plurality of wake domains, which may be independently transitioned between at least a wake state and a sleep state. For example, one or more wake domains may transition between a wake state and a sleep state while one or more other wake domains do not change state. The ports included in each of the wake domains may be dynamically configurable. In this way, power may be conserved by operating a subset of the plurality of ports in the wake state, while other ports remain in the sleep state. In some embodiments, the wake domains may be prioritized, such that, upon a simultaneous command, a higher-priority wake domain may be awakened before a lower-priority wake domain. In this way, high-priority ports may be awakened in less time than would be required to awaken the entire network switch.</t>
  </si>
  <si>
    <t>IMAGING DEVICE PROTECTOR AND CLEANER</t>
  </si>
  <si>
    <t>https://patents.google.com/patent/US20180072240</t>
  </si>
  <si>
    <t>US20180072240</t>
  </si>
  <si>
    <t>An imaging device enclosure for a vehicle including a housing having an image device aperture. A motor is disposed in the housing and is operably connected with a mobile wedge. The mobile wedge is operable between an extended position and a retracted position. An imaging device is slidably connected with the mobile wedge and is movable between the retracted position corresponding to the extended position of the mobile wedge and the extended position corresponding to the retracted position. A flexible boot is disposed over the image device aperture. The flexible boot defines a flexible opening. The imaging device protrudes through the flexible opening when the imaging device is in the extended position.</t>
  </si>
  <si>
    <t>INTERACTIVE NAVIGATION ENVIRONMENT FOR BUILDING PERFORMANCE VISUALIZATION</t>
  </si>
  <si>
    <t>https://patents.google.com/patent/US20180074530</t>
  </si>
  <si>
    <t>US20180074530</t>
  </si>
  <si>
    <t>SYSTEM AND METHOD FOR PRESENTING A CUSTOMIZABLE GRAPHICAL VIEW OF A SYSTEM STATUS TO IDENTIFY SYSTEM FAILURES</t>
  </si>
  <si>
    <t>https://patents.google.com/patent/US20180074660</t>
  </si>
  <si>
    <t>US20180074660</t>
  </si>
  <si>
    <t>An embodiment of this disclosure provides a method for presentation of system alarms. The method includes obtaining information associated with a plurality of sections in an industrial process control and automation system. The information includes, for each section of the plurality of sections, an operating status, an alarm status, and a location within the system. The method also includes displaying a dashboard including the plurality of sections in a hierarchical format. The method also includes, for each of the plurality of sections, displaying an icon for the section and displaying visual indicators for the alarm status of the section and the operating status of the section.</t>
  </si>
  <si>
    <t>https://patents.google.com/patent/US20180077642</t>
  </si>
  <si>
    <t>US20180077642</t>
  </si>
  <si>
    <t>https://patents.google.com/patent/US9923801</t>
  </si>
  <si>
    <t>US9923801</t>
  </si>
  <si>
    <t>Systems and methods relating to communication within a fabric network are presented. The fabric network includes one or more logical networks that enables devices connected to the fabric to communicate with each other using various profiles known to the devices. A device sending a message may follow a general message format to encode the message so that other devices in the fabric may understand the message regardless of which logical networks the devices are connected to. Within the message format, a payload of data may be included for the receiving device to forward, store, or process the message. The format and the contents of the payload may vary according to a header within the payload that indicates a profile and a message type within the profile. Using the profile and message type, the receiving devices may decode the message to process the message.</t>
  </si>
  <si>
    <t>https://patents.google.com/patent/US9921450</t>
  </si>
  <si>
    <t>US9921450</t>
  </si>
  <si>
    <t>Remote control of a smart home device</t>
  </si>
  <si>
    <t>https://patents.google.com/patent/US9920946</t>
  </si>
  <si>
    <t>US9920946</t>
  </si>
  <si>
    <t>Substrate comprising a stack having thermal properties</t>
  </si>
  <si>
    <t>https://patents.google.com/patent/US9919497</t>
  </si>
  <si>
    <t>US9919497</t>
  </si>
  <si>
    <t>The invention relates to a substrate (10), especially a transparent glass substrate, provided with a thin-film multilayer comprising a functional layer (40) having reflection properties in the infrared and/or in solar radiation, especially a metallic functional layer based on silver or on a metal alloy containing silver, and two coatings (20, 60), said coatings being composed of a plurality of dielectric layers (24, 26; 64), so that the functional layer (40) is placed between the two coatings (20, 60), the functional layer (40) being deposited on a wetting layer (30) itself deposited directly onto a subjacent coating (20), characterized in that the subjacent coating (20) comprises at least one dielectric layer (24) based on nitride, especially on silicon nitride and/or aluminum nitride, and at least one noncrystalline smoothing layer (26) made from a mixed oxide, said smoothing layer (26) being in contact with said superjacent wetting layer (30).</t>
  </si>
  <si>
    <t>Deterministic jitter removal using a closed loop digital-analog mechanism</t>
  </si>
  <si>
    <t>https://patents.google.com/patent/US9923563</t>
  </si>
  <si>
    <t>US9923563</t>
  </si>
  <si>
    <t>A digital phase lock loop (DPLL) device or system can operate to analyze and estimate a deterministic jitter in the digital domain, while correcting for it in the analog domain. A reference oscillator can provide an analog reference signal to the DPLL via a reference path. A shaper of the reference path can process the analog reference signal and provide a digital signal to a doubler component that doubles the frequency for a digital reference signal. The doubler component itself can add deterministic jitter to the noise of the digital reference signal it provides to the DPLL. An estimation of the DPLL performs various calibration processes to determine the deterministic jitter in the digital domain and provide an analog bias signal to the signal shaper component to correct for the deterministic jitter, keeping it at around zero.</t>
  </si>
  <si>
    <t>Optical systems having variable viewing angles</t>
  </si>
  <si>
    <t>https://patents.google.com/patent/US9921345</t>
  </si>
  <si>
    <t>US9921345</t>
  </si>
  <si>
    <t>Tag assembly with multiple antennas, ICs, and/or sensing elements</t>
  </si>
  <si>
    <t>https://patents.google.com/patent/US9922281</t>
  </si>
  <si>
    <t>US9922281</t>
  </si>
  <si>
    <t>At least some aspects of the present disclosure feature a radio frequency identification (RFID) tag adapted to wirelessly communicate with a remote transceiver. The RFID tag includes a substrate; and first and second circuits disposed on the substrate and comprising respective first and second antennas magnetically coupled to one another. At least some aspects of the present disclosure feature a RFID tag having a plurality of RF circuits, where each RF circuit is electronically coupled to a sensing element.</t>
  </si>
  <si>
    <t>Physical activity and workout monitor</t>
  </si>
  <si>
    <t>https://patents.google.com/patent/US9918664</t>
  </si>
  <si>
    <t>US9918664</t>
  </si>
  <si>
    <t>The present disclosure relates to devices and processes for monitoring attributes of a user's physical activity (e.g., workout) or inactivity, and to user interfaces (e.g., an activity indicator) for displaying the same. In some examples, a device determines whether physical activity corresponds to a first type based on a first set of criteria, and whether physical activity corresponds to a second type based on a second set of criteria. In some examples, the device controls an inactivity timer that measures user's inactivity. In some examples, the device displays a first visual representation of an attribute or amount of a first type of physical activity, and a second visual representation of an attribute or amount of a second type. In some examples, the device displays a third visual representation of an attribute or amount of a third type of activity. In some examples, the third visual representation corresponds to user's inactivity.</t>
  </si>
  <si>
    <t>Input devices incorporating biometric sensors</t>
  </si>
  <si>
    <t>https://patents.google.com/patent/US9922229</t>
  </si>
  <si>
    <t>US9922229</t>
  </si>
  <si>
    <t>https://patents.google.com/patent/US9922548</t>
  </si>
  <si>
    <t>US9922548</t>
  </si>
  <si>
    <t>A system for installation in a vehicle and for controlling a remote device including a trainable transceiver, a camera, an output device, and a control circuit coupled to the trainable transceiver and the camera. The control circuit is configured to use data received from the camera to determine if the vehicle is well positioned within a garage, and the control circuit is configured to provide an indication that the vehicle is well positioned using the output device in response to determining that the vehicle is well positioned within a garage.</t>
  </si>
  <si>
    <t>https://patents.google.com/patent/US9922535</t>
  </si>
  <si>
    <t>US9922535</t>
  </si>
  <si>
    <t>Establishing a connection over a low power communication type</t>
  </si>
  <si>
    <t>https://patents.google.com/patent/US9924342</t>
  </si>
  <si>
    <t>US9924342</t>
  </si>
  <si>
    <t>Thermopile assembly with heat sink</t>
  </si>
  <si>
    <t>https://patents.google.com/patent/US9920930</t>
  </si>
  <si>
    <t>US9920930</t>
  </si>
  <si>
    <t>A heat sink assembly draws heat away from the cold junction of a thermopile element to increase the thermopile's power output. In one example, the heat sink assembly includes a first thermally conductive securing mechanism, a second thermally conductive securing mechanism, and a thermally conductive tube having a first end and a second end. The first end of the thermally conductive tube is secured between the first securing mechanism and the second securing mechanism. In some cases, the first end of the thermally conductive tube may include a flanged region adjacent the first end with at least part of the flange region secured between the first securing mechanism and the second securing mechanism. The flange may help with heat transfer to the thermally conductive tube.</t>
  </si>
  <si>
    <t>Wall module display modification and sharing</t>
  </si>
  <si>
    <t>https://patents.google.com/patent/US9920944</t>
  </si>
  <si>
    <t>US9920944</t>
  </si>
  <si>
    <t>https://patents.google.com/patent/US9920948</t>
  </si>
  <si>
    <t>US9920948</t>
  </si>
  <si>
    <t>Method of optically transmitting digital information from a smart phone to a control device</t>
  </si>
  <si>
    <t>https://patents.google.com/patent/US9923633</t>
  </si>
  <si>
    <t>US9923633</t>
  </si>
  <si>
    <t>https://patents.google.com/patent/USD813177</t>
  </si>
  <si>
    <t>USD813177</t>
  </si>
  <si>
    <t>METHOD OF MAKING A COATED ARTICLE, COATING INCLUDING AN ALLOYED CARBON NANOTUBE THIN FILM</t>
  </si>
  <si>
    <t>https://patents.google.com/patent/EP2542627B1</t>
  </si>
  <si>
    <t>EP2542627B1</t>
  </si>
  <si>
    <t>carbon nanotube</t>
  </si>
  <si>
    <t>https://patents.google.com/patent/EP2497228B1</t>
  </si>
  <si>
    <t>EP2497228B1</t>
  </si>
  <si>
    <t>METHOD OF COMMUNICATING IN A HOME-AUTOMATION INSTALLATION</t>
  </si>
  <si>
    <t>https://patents.google.com/patent/EP2842115B1</t>
  </si>
  <si>
    <t>EP2842115B1</t>
  </si>
  <si>
    <t>https://patents.google.com/patent/EP3161552A4</t>
  </si>
  <si>
    <t>EP3161552A4</t>
  </si>
  <si>
    <t>https://patents.google.com/patent/EP3295439A1</t>
  </si>
  <si>
    <t>EP3295439A1</t>
  </si>
  <si>
    <t>CLOSED-LOOP MODEL PARAMETER IDENTIFICATION TECHNIQUES FOR INDUSTRIAL MODEL-BASED PROCESS CONTROLLERS</t>
  </si>
  <si>
    <t>https://patents.google.com/patent/EP3296821A2</t>
  </si>
  <si>
    <t>EP3296821A2</t>
  </si>
  <si>
    <t>A method includes obtaining (402) closed-loop data associated with operation of an industrial process controller (106, 204), where the industrial process controller is configured to control at least part of an industrial process using at least one model (144, 230). The method also includes generating (404) at least one noise model associated with the industrial process controller using at least some of the closed-loop data. The method further includes filtering (406) the closed-loop data based on the at least one noise model. In addition, the method includes generating (408) one or more model parameters for the industrial process controller using the filtered closed-loop data.</t>
  </si>
  <si>
    <t>MODEL-PLANT MISMATCH DETECTION USING MODEL PARAMETER DATA CLUSTERING FOR PAPER MACHINES OR OTHER SYSTEMS</t>
  </si>
  <si>
    <t>https://patents.google.com/patent/EP3296822A2</t>
  </si>
  <si>
    <t>EP3296822A2</t>
  </si>
  <si>
    <t>A method includes repeatedly identifying (404) one or more values for one or more model parameters of at least one model (144, 230) associated with a process. The one or more values for the one or more model parameters are identified using data associated with the process. The method also includes clustering (406) the values of the one or more model parameters into one or more clusters (604). The method further includes identifying (408) one or more additional values for the one or more model parameters using additional data associated with the process. In addition, the method includes detecting (410) a mismatch between the at least one model and the process in response to determining that at least some of the one or more additional values fall outside of the one or more clusters. The values could be clustered using a support vector machine.</t>
  </si>
  <si>
    <t>MODEL-PLANT MISMATCH DETECTION WITH SUPPORT VECTOR MACHINE FOR CROSS-DIRECTIONAL PROCESS BEHAVIOR MONITORING</t>
  </si>
  <si>
    <t>https://patents.google.com/patent/EP3296823A2</t>
  </si>
  <si>
    <t>EP3296823A2</t>
  </si>
  <si>
    <t>A method includes obtaining (402) operating data associated with operation of a cross-directional industrial process controlled by at least one model-based process controller (106, 204). The method also includes, during a training period (502a, 502b), performing (406) closed-loop model identification with a first portion of the operating data to identify multiple sets of first spatial and temporal models. The method further includes identifying (408) clusters (604) associated with parameter values of the first spatial and temporal models. The method also includes, during a testing period (504a, 504b), performing (410) closed-loop model identification with a second portion of the operating data to identify second spatial and temporal models. The method further includes determining (412) whether at least one parameter value of at least one of the second spatial and temporal models falls outside at least one of the clusters. In addition, the method includes, in response to such a determination (414), detecting that a mismatch exists between actual and modeled behaviors of the industrial process.</t>
  </si>
  <si>
    <t>https://patents.google.com/patent/EP3294975A1</t>
  </si>
  <si>
    <t>EP3294975A1</t>
  </si>
  <si>
    <t>REMOTE MANAGEMENT OF SMART THERMOSTAT LEARNING FUNCTIONALITY</t>
  </si>
  <si>
    <t>https://patents.google.com/patent/US20180080669</t>
  </si>
  <si>
    <t>US20180080669</t>
  </si>
  <si>
    <t>remote management</t>
  </si>
  <si>
    <t>Various arrangements for remotely managing the learning functionality of smart thermostats are presented. A smart thermostat may be located at a primary enclosure. A thermostat access client may be executed by a computerized device remote from the smart thermostat. The thermostat access client may present a plurality of thermostat settings that correspond to the smart thermostat. The settings may include a selection for: enabling and disabling a learning mode of the smart thermostat. The learning mode, when enabled, may cause the smart thermostat to modify at least one future setpoint in a heating schedule or cooling schedule based on past user input. The thermostat access client, via the selection for enabling the learning mode of the smart thermostat, may receive user input indicating that the learning mode of the first thermostat is to be enabled. A thermostat management server system may instruct the smart thermostat to enable the learning mode.</t>
  </si>
  <si>
    <t>VEHICLE MIRROR HAVING INSCRIPTION</t>
  </si>
  <si>
    <t>https://patents.google.com/patent/US20180081209</t>
  </si>
  <si>
    <t>US20180081209</t>
  </si>
  <si>
    <t>A vehicle mirror, in particular an (exterior) rear-view mirror, comprising a base layer made of glass, an adhesive layer on the glass, a first foil film, a first conductive layer, a first and a second alignment layer, a liquid crystal region, wherein spacers are provided in this region and the liquid crystal region is arranged between the first and second alignment layers, a conductive reflector layer, which is arranged on the side of the liquid crystal region opposite to the base layer, and a second foil film, wherein at least the first alignment layer is removed in a predetermined region, so that the crystals of the adjacent liquid crystal region are disordered.</t>
  </si>
  <si>
    <t>https://patents.google.com/patent/US20180081250</t>
  </si>
  <si>
    <t>US20180081250</t>
  </si>
  <si>
    <t>光学検出器</t>
  </si>
  <si>
    <t>https://patents.google.com/patent/JP2018508010</t>
  </si>
  <si>
    <t>JP2018508010</t>
  </si>
  <si>
    <t>少なくとも１個の空間光変調器（１１４）のピクセル（１３４）を制御する方法が開示されている。空間光変調器（１１４）は、ピクセルのマトリックス（１３２）を有する。それぞれのピクセル（１３４）は、個別に制御可能である。本方法は、ａ） 少なくとも１個のイメージ（３３１）、（３４２）を受け取る工程と、ｂ） イメージ（３３１）、（３４４）の中に少なくとも１個のイメージセグメント（３３３）を規定する工程と、ｃ） 少なくとも１個のグレースケール値をそれぞれのイメージセグメント（３３３）、（３４８）に割り当てる工程と、ｄ） ピクセル（１３２）のマトリックスの少なくとも１個のピクセル（１３４）をそれぞれのイメージセグメント（３３３）、（３５０）に割り当てる工程と、ｅ） 少なくとも１個のイメージセグメント（３３３）、（３５２）に割り当てられているそれぞれのグレースケール値に固有の変調周波数を割り当てる工程と、ｆ） それぞれのイメージセグメント（３３３）、（３５４）に割り当てられている固有の変調周波数によって、少なくとも１個のイメージセグメント（３３３）に割り当てられているピクセル（１３２）のマトリックスの少なくとも１個のピクセル（１３４）を制御する工程と、を含む。</t>
  </si>
  <si>
    <t>https://patents.google.com/patent/US20180080828</t>
  </si>
  <si>
    <t>US20180080828</t>
  </si>
  <si>
    <t>GESTURE BASED CONTROL OF AUTONOMOUS VEHICLES</t>
  </si>
  <si>
    <t>https://patents.google.com/patent/US20180079427</t>
  </si>
  <si>
    <t>US20180079427</t>
  </si>
  <si>
    <t>A triggering condition for initiating an interaction session with an occupant of a vehicle is detected. A display is populated with representations of one or more options for operations associated with the vehicle. Based at least in part on an analysis of one or more signals generated by the occupant, a particular option is selected for implementation. An indication that the particular option has been selected is provided, and an operation corresponding to the particular option is initiated.</t>
  </si>
  <si>
    <t>INTER-CHIP TIME SYNCHRONIZATION</t>
  </si>
  <si>
    <t>https://patents.google.com/patent/US20180081390</t>
  </si>
  <si>
    <t>US20180081390</t>
  </si>
  <si>
    <t>A device implementing an inter-chip time synchronization system may include a first circuit having a first clock and a second circuit having a second clock. The first circuit may be configured to capture a first timestamp from the first clock responsive to receiving a sampling signal from the second circuit. The first circuit may be configured to receive a second timestamp that was captured by the second circuit from a second clock of the second circuit. The second timestamp may have been captured by the second circuit when the sampling signal was transmitted to the first circuit. The first circuit may be configured to generate a conversion parameter for converting from the second clock of the second circuit to the first clock of the first circuit based at least in part on the first and second timestamps, and to store the generated conversion parameter.</t>
  </si>
  <si>
    <t>Proximity Wi-Fi</t>
  </si>
  <si>
    <t>https://patents.google.com/patent/US20180083858</t>
  </si>
  <si>
    <t>US20180083858</t>
  </si>
  <si>
    <t>In embodiments, one or more wireless stations operate to configure direct communication with neighboring mobile stations, i.e., direct communication between the wireless stations without utilizing an intermediate access point. Embodiments of the disclosure relate to an architecture to implement proximity Wi-Fi communications, including, architecture design, timing and clock management, communication protocols, including discovery, device addressing, and termination, as well as security.</t>
  </si>
  <si>
    <t>SECURITY LATCHING MECHANISM FOR TOUCH SCREEN CONTROL DEVICE WITH SPEAKERS</t>
  </si>
  <si>
    <t>https://patents.google.com/patent/US20180081403</t>
  </si>
  <si>
    <t>US20180081403</t>
  </si>
  <si>
    <t>A security latching mechanism attached to a first device for removably securing the first device to a second device is provided, comprising an upper latching plate, a lower latching plate, and a base plate adapted to retain the upper latching plate and the lower latching in a sliding cooperative engagement with respect to each other and the base plate, and wherein each of the upper and lower latching plates further comprise a latch portion adapted to cause a sliding movement for its respective latching plate from a first position to a second position when the respective latching portions are in sliding contact with a security latching mechanism receptacle in the second device, such that the security latching mechanism can pass through the security latching mechanism receptacle when the second position has been reached by each of the upper and lower latching plate, and upon passing through the security latching mechanism receptacle, each of the upper latching plate and lower latching plate returns to the first position.</t>
  </si>
  <si>
    <t>MIRROR FLIPPER ASSEMBLY</t>
  </si>
  <si>
    <t>https://patents.google.com/patent/US20180079365</t>
  </si>
  <si>
    <t>US20180079365</t>
  </si>
  <si>
    <t>A rearview mirror for a vehicle includes a housing defining an interior cavity and an actuation mechanism. The actuation mechanism includes a mounting plate rotatably coupled within the cavity of the housing at a first end thereof and a spring plate coupled with the mounting plate at a first coupling and slidably coupled with the mounting plate at a second coupling. The spring plate defines a resiliently deformable spring portion positioned between the first and second couplings and an arm portion extending away from the second coupling opposite the spring portion. The actuation mechanism further includes a toggle barrel positioned within the interior cavity of the housing and rotatable between first and second positions to compress the spring portion of the spring plate by movement of the arm portion by sliding of the spring plate with respect to the second coupling.</t>
  </si>
  <si>
    <t>https://patents.google.com/patent/WO2018052793A1</t>
  </si>
  <si>
    <t>WO/2018/052793A1</t>
  </si>
  <si>
    <t>An embodiment of this disclosure provides a method for presentation of system alarms. The method includes obtaining (802) information associated with a plurality of sections in an industrial process control and automation system (100). The information includes, for each section of the plurality of sections, an operating status (306), an alarm status (308), and a location of each of the plurality of sections within the system. The method also includes displaying (804) a dashboard (302) including the plurality of sections in a hierarchical format. The method also includes, for each of the plurality of sections, displaying (806) an icon (304, 314-320) for the section and displaying (808) visual indicators for the alarm status of the section and the operating status of the section.</t>
  </si>
  <si>
    <t>GAS VALVE WITH OVERPRESSURE DIAGNOSTICS</t>
  </si>
  <si>
    <t>https://patents.google.com/patent/US20180080649</t>
  </si>
  <si>
    <t>US20180080649</t>
  </si>
  <si>
    <t>This disclosure relates generally to valves, and more particularly, to gas valve assemblies. In one example, a gas valve assembly may include a valve body with one or more valves movable between an opened position and a closed position, one or more valve actuators configured to operate the valves, and one or more pressure sensors to sense a pressure within a fluid path of the valve assembly. A valve controller may receive a measure related to a sensed pressure from the one or more pressure sensor(s). The valve controller may compare the received measure related to the sensed pressure to an overpressure threshold. In the event the measure related to the sensed pressure surpasses the overpressure threshold value, the valve controller may be configured to provide a signal that indicates an overpressure event has occurred.</t>
  </si>
  <si>
    <t>https://patents.google.com/patent/US20180081328</t>
  </si>
  <si>
    <t>US20180081328</t>
  </si>
  <si>
    <t>A method includes repeatedly identifying one or more values for one or more model parameters of at least one model associated with a process. The one or more values for the one or more model parameters are identified using data associated with the process. The method also includes clustering the values of the one or more model parameters into one or more clusters. The method further includes identifying one or more additional values for the one or more model parameters using additional data associated with the process. In addition, the method includes detecting a mismatch between the at least one model and the process in response to determining that at least some of the one or more additional values fall outside of the one or more clusters. The values could be clustered using a support vector machine.</t>
  </si>
  <si>
    <t>https://patents.google.com/patent/US20180081348</t>
  </si>
  <si>
    <t>US20180081348</t>
  </si>
  <si>
    <t>A method includes obtaining closed-loop data associated with operation of an industrial process controller, where the industrial process controller is configured to control at least part of an industrial process using at least one model. The method also includes generating at least one noise model associated with the industrial process controller using at least some of the closed-loop data. The method further includes filtering the closed-loop data based on the at least one noise model. In addition, the method includes generating one or more model parameters for the industrial process controller using the filtered closed-loop data.</t>
  </si>
  <si>
    <t>https://patents.google.com/patent/US20180081349</t>
  </si>
  <si>
    <t>US20180081349</t>
  </si>
  <si>
    <t>A method includes obtaining operating data associated with operation of a cross-directional industrial process controlled by at least one model-based process controller. The method also includes, during a training period, performing closed-loop model identification with a first portion of the operating data to identify multiple sets of first spatial and temporal models. The method further includes identifying clusters associated with parameter values of the first spatial and temporal models. The method also includes, during a testing period, performing closed-loop model identification with a second portion of the operating data to identify second spatial and temporal models. The method further includes determining whether at least one parameter value of at least one of the second spatial and temporal models falls outside at least one of the clusters. In addition, the method includes, in response to such a determination, detecting that a mismatch exists between actual and modeled behaviors of the industrial process.</t>
  </si>
  <si>
    <t>LOAD CONTROL DEVICE FOR A LIGHT-EMITTING DIODE LIGHT SOURCE HAVING DIFFERENT OPERATING MODES</t>
  </si>
  <si>
    <t>https://patents.google.com/patent/WO2018052970A1</t>
  </si>
  <si>
    <t>WO/2018/052970A1</t>
  </si>
  <si>
    <t>A load control device for regulating an average magnitude of a load current conducted through an electrical load may operate in different modes. The load control device may comprise a control circuit configured to activate an inverter circuit during an active state period and deactivate the inverter circuit during an inactive state period. In one mode, the control circuit may adjust the average magnitude of the load current by adjusting the inactive state period while keeping the active state period constant. In another mode, the control circuit may adjust the average magnitude of the load current by adjusting the active state period while keeping the inactive state period constant. In yet another mode, the control circuit may keep a duty cycle of the inverter circuit constant and regulate the average magnitude of the load current by adjusting a target load current conducted through the electrical load.</t>
  </si>
  <si>
    <t>Load Control Device for a Light-Emitting Diode Light Source Having Different Operating Modes</t>
  </si>
  <si>
    <t>https://patents.google.com/patent/US20180084616</t>
  </si>
  <si>
    <t>US20180084616</t>
  </si>
  <si>
    <t>Logical groupings of multiple types of intelligent building fixtures</t>
  </si>
  <si>
    <t>https://patents.google.com/patent/US9927782</t>
  </si>
  <si>
    <t>US9927782</t>
  </si>
  <si>
    <t>grouping</t>
  </si>
  <si>
    <t>Methods, apparatuses and systems of a controllable receptacle are disclosed. One apparatus includes at least one switch, wherein the at least one switch connects an input power connection received by the controllable receptacle to a receptacle output when the at least one switch is closed, a motion sensor for sensing motion, a transceiver for communicating with other devices, and a controller. For an embodiment, the controller operative to determine an association of the controllable receptacle with a motion group, wherein the motion group comprises a plurality of devices, wherein the controller communicates with at least one of the plurality of devices, determines that the controllable receptacle is to be activated based on the motion sensor sensing motion or a motion sensor of a device of the motion group sensing motion, and closes the at least one switch when determining the controllable receptacle is to be activated.</t>
  </si>
  <si>
    <t>https://patents.google.com/patent/US9927674</t>
  </si>
  <si>
    <t>US9927674</t>
  </si>
  <si>
    <t>whole system</t>
  </si>
  <si>
    <t>Heads up display system</t>
  </si>
  <si>
    <t>https://patents.google.com/patent/US9927609</t>
  </si>
  <si>
    <t>US9927609</t>
  </si>
  <si>
    <t>A heads up display system of a vehicle including a combiner screen having a first substantially transparent substrate defining a first surface and a second surface, a second substantially transparent substrate defining a third surface and a fourth surface. A primary seal is disposed between the first and second substrates. The seal and the first and second substrates define a cavity therebetween. An electro-optic material is positioned within the cavity and a reflective polarizer is positioned on one of the first and second surfaces. A projector projects light having a first polarization toward the first surface of the first substrate.</t>
  </si>
  <si>
    <t>Method, apparatus, and system for distributed pre-processing of touch data and display region control</t>
  </si>
  <si>
    <t>https://patents.google.com/patent/US9927902</t>
  </si>
  <si>
    <t>US9927902</t>
  </si>
  <si>
    <t>In an embodiment, a system includes a peripheral controller to interface with a touch controller and to communicate mapping information to identify primary and secondary regions of a display. The touch controller includes logic to filter touch data when it is for a touch within the secondary region and to communicate the touch data to the peripheral controller when it is for the user touch within the primary region. In an embodiment, display logic may determine when and how to use a display bezel area for displaying content, via a combination of criteria. Decision vectors (such as sensors, device configuration, content type, primary display activity) may enable/disable display areas for rendering, with independent control of each side of the bezel. Content can be rendered based on primary display content, environment, other devices and user preferences. Other embodiments are described and claimed.</t>
  </si>
  <si>
    <t>Audio driver and power supply unit architecture</t>
  </si>
  <si>
    <t>https://patents.google.com/patent/US9930444</t>
  </si>
  <si>
    <t>US9930444</t>
  </si>
  <si>
    <t>This disclosure relates to speakers and more specifically to an array speaker for distributing music uniformly across a room. A number of audio drivers can be radially distributed within a speaker housing so that an output of the drivers is distributed evenly throughout the room. In some embodiments, the exit geometry of the audio drivers can be configured to bounce off a surface supporting the array speaker to improve the distribution of music throughout the room. The array speaker can include a number of vibration isolation elements distributed within a housing of the array speaker. The vibration isolation elements can be configured reduce the strength of forces generated by a subwoofer of the array speaker.</t>
  </si>
  <si>
    <t>Systems, devices, and methods for generating a substantially continuous stream of audiovisual data during a switching event</t>
  </si>
  <si>
    <t>https://patents.google.com/patent/US9929877</t>
  </si>
  <si>
    <t>US9929877</t>
  </si>
  <si>
    <t>https://patents.google.com/patent/US9930497</t>
  </si>
  <si>
    <t>US9930497</t>
  </si>
  <si>
    <t>Systems, methods, and modes are disclosed for live presentation sharing between meeting presenter's and meeting attendees' portable electronic devices during a meeting, and more specifically for viewing presentation content on a portable electronic device displayed on a meeting room display during a meeting. The system comprises a presentation gateway configured for receiving and transmitting presentation content to a meeting room display during a meeting. The system further comprises a portable electronic device that pairs with the presentation gateway. The presentation content is displayed on the portable electronic device substantially in synch with the presentation content displayed on a meeting room display by repeatedly capturing a new image from the presentation content, comparing each new image to a previously saved image to determine whether the new image is substantially identical to the previously saved image, and saving a new image that is not substantially identical to the previously saved image, wherein the newly saved image is displayed on the display of the portable communication device.</t>
  </si>
  <si>
    <t>Electrical connector for atmospheric isolation</t>
  </si>
  <si>
    <t>https://patents.google.com/patent/US9929494</t>
  </si>
  <si>
    <t>US9929494</t>
  </si>
  <si>
    <t>Home energy management devices, systems, and methods</t>
  </si>
  <si>
    <t>https://patents.google.com/patent/US9927819</t>
  </si>
  <si>
    <t>US9927819</t>
  </si>
  <si>
    <t>Home energy management devices, systems, and methods are described herein. One device includes a thermostat, wherein the thermostat is configured to control operation of an air conditioner and a furnace of a home, and the thermostat includes a multi-node communication hub configured to control operation of a number of additional energy loads associated with the home.</t>
  </si>
  <si>
    <t>Occupancy sensor with active sensitivity adjustment based on ambient temperature</t>
  </si>
  <si>
    <t>https://patents.google.com/patent/US9930753</t>
  </si>
  <si>
    <t>US9930753</t>
  </si>
  <si>
    <t>https://patents.google.com/patent/US9927829</t>
  </si>
  <si>
    <t>US9927829</t>
  </si>
  <si>
    <t>https://patents.google.com/patent/USD813828</t>
  </si>
  <si>
    <t>USD813828</t>
  </si>
  <si>
    <t>DIFFUSE REFLECTIVE OPTICAL FILMS WITH SPATIALLY SELECTIVE BIREFRINGENCE REDUCTION</t>
  </si>
  <si>
    <t>https://patents.google.com/patent/EP3299855A1</t>
  </si>
  <si>
    <t>EP3299855A1</t>
  </si>
  <si>
    <t>A method of making an internally patterned optical film comprising providing a film that comprises a blended layer including first and second polymer materials separated into distinct first and second phases, respectively, the layer having a first diffusely reflective characteristic in both a first and second zone of the film, at least one of the first and second phases being a continuous phase, and the first and/or second polymer material associated with the continuous phase being birefringent in the first zone; and selectively heating the film in the second zone in an amount sufficient to cause the second zone to exhibit a second diffusely reflective characteristic different from the first diffusely reflective characteristic, the selective heating being applied without any substantial modification to outer surfaces of the blended layer, wherein the selective heating is carried out without any substantial reduction in thickness of the blended layer in the second zone and wherein the first zone and the second zone are distinct zones.</t>
  </si>
  <si>
    <t>https://patents.google.com/patent/EP3298598A1</t>
  </si>
  <si>
    <t>EP3298598A1</t>
  </si>
  <si>
    <t>testing devices</t>
  </si>
  <si>
    <t>https://patents.google.com/patent/EP3298597A1</t>
  </si>
  <si>
    <t>EP3298597A1</t>
  </si>
  <si>
    <t>https://patents.google.com/patent/EP3072012B1</t>
  </si>
  <si>
    <t>EP3072012B1</t>
  </si>
  <si>
    <t>charged particle</t>
  </si>
  <si>
    <t>https://patents.google.com/patent/EP3297870A1</t>
  </si>
  <si>
    <t>EP3297870A1</t>
  </si>
  <si>
    <t>https://patents.google.com/patent/EP3079132B1</t>
  </si>
  <si>
    <t>EP3079132B1</t>
  </si>
  <si>
    <t>https://patents.google.com/patent/EP3089132B1</t>
  </si>
  <si>
    <t>EP3089132B1</t>
  </si>
  <si>
    <t>GENERATING SUGGESTIONS FOR SCENES AND TRIGGERS</t>
  </si>
  <si>
    <t>https://patents.google.com/patent/EP3300395A1</t>
  </si>
  <si>
    <t>EP3300395A1</t>
  </si>
  <si>
    <t>In some implementations, a user device can automatically generate scene suggestions and/or trigger suggestions. For example, a scene can be a collection of accessories and corresponding accessory states. When the scene is invoked, the user device can cause the accessories associated with the scene to assume the corresponding accessory states. The user device can automatically determine the accessories and/or corresponding accessory states for a scene based on historical patterns of use represented in historical accessory state data. The user device can automatically determine triggers for automatically invoking scenes based on historical patterns of use. For example, the user device can analyze historical context (e.g., location, time, accessory state, etc.) data associated with accessory state transitions to determine triggers for automatically invoking a scene. The user device can present suggest scenes and/or triggers to the user of the user device.</t>
  </si>
  <si>
    <t>ARTICLES WITH RESISTANCE GRADIENTS FOR UNIFORM SWITCHING</t>
  </si>
  <si>
    <t>https://patents.google.com/patent/WO2018057458A1</t>
  </si>
  <si>
    <t>WO/2018/057458A1</t>
  </si>
  <si>
    <t>resistance gradient</t>
  </si>
  <si>
    <t>An article is provided. The article includes a first transparent conductive oxide layer, a transparent metal layer on the first transparent conductive oxide layer, wherein a thickness of the transparent metal layer continuously decreases in a direction; and a second transparent conductive oxide layer on the transparent metal layer.</t>
  </si>
  <si>
    <t>https://patents.google.com/patent/WO2018057744A1</t>
  </si>
  <si>
    <t>WO/2018/057744A1</t>
  </si>
  <si>
    <t>An article is provided. The article includes a transparent non-conducting layer, wherein a thickness of the transparent non-conducting layer continuously decreases in a first direction; and a transparent conducting layer on the transparent non-conducting layer, wherein a thickness of the transparent conducting layer continuously decreases in a direction opposite to the first direction. A thickness of the article is substantially uniform.</t>
  </si>
  <si>
    <t>COMMISSIONING WINDOW NETWORKS</t>
  </si>
  <si>
    <t>https://patents.google.com/patent/US20180088432</t>
  </si>
  <si>
    <t>US20180088432</t>
  </si>
  <si>
    <t>window network</t>
  </si>
  <si>
    <t>Methods are described for the commissioning of optically switchable window networks. During commissioning, network addresses are paired with the locations of installed devices for components on a window network. Commissioning may also involve steps of testing and validating the network devices. By correctly pairing the location of a device with its network address, a window network is configured to function such that controls sent over the network reach their targeted device(s) which in turn respond accordingly. The methods described herein may reduce frustrations that result from mispairing and installation issues that are common to conventional commissioning practices. Commissioning may involve recording a response to a manually or automatically initiated trigger. Commissioning methods described herein may rely on user input, or be automatic, not requiring user input.</t>
  </si>
  <si>
    <t>LOAD CONTROL DEVICE FOR CONTROLLING A DRIVER FOR A LIGHTING LOAD</t>
  </si>
  <si>
    <t>https://patents.google.com/patent/US20180092174</t>
  </si>
  <si>
    <t>US20180092174</t>
  </si>
  <si>
    <t>If there is an interruption of power to an electrical load while the electrical load is operating at low end, the electrical load may not turn back on when power is restored. This undesired operation may be avoided by detecting the application of power to the electrical load, and automatically increasing the magnitude of a control signal being applied to the electrical load by a sufficient amount for a short period of time after power has been applied. This way, the electrical load may be turned back on to low end, instead of erroneously operating in an electronic off condition.</t>
  </si>
  <si>
    <t>Load Control Adjustment from a Wireless Device</t>
  </si>
  <si>
    <t>https://patents.google.com/patent/US20180092194</t>
  </si>
  <si>
    <t>US20180092194</t>
  </si>
  <si>
    <t>DEVICE FOR FASTENING AND ELECTRICAL CONTACTING OF A VEHICLE WINDOW PANE</t>
  </si>
  <si>
    <t>https://patents.google.com/patent/US20180090876</t>
  </si>
  <si>
    <t>US20180090876</t>
  </si>
  <si>
    <t>A device for fastening and electrical contacting of a vehicle window pane with an integrated electrical functional element. The device includes a pane adapter fixed on the vehicle window pane; a pane holder that couples the pane adapter with a vehicle body; a pane-side plug that establishes electrical contact with the functional element when the window pane is assembled; and a pane-side coupling shoe for mounting the pane-side plug on the vehicle window pane. The device further includes a mating plug that couples with the the pane-side plug to provide electrical contact of the functional element to a control unit. Furthermore, the pane adapter, the pane-side coupling shoe, the pane holder, and a plug holder that supports the mating plug, are kinematically coupled so that during assembly of the vehicle window pane using the pane adapter on the pane holder, the pane-side plug is connected to the mating plug.</t>
  </si>
  <si>
    <t>WINDOW ANTENNAS FOR EMITTING RADIO FREQUENCY SIGNALS</t>
  </si>
  <si>
    <t>https://patents.google.com/patent/US20180090992</t>
  </si>
  <si>
    <t>US20180090992</t>
  </si>
  <si>
    <t>CAMERA SHADES</t>
  </si>
  <si>
    <t>https://patents.google.com/patent/US20180091717</t>
  </si>
  <si>
    <t>US20180091717</t>
  </si>
  <si>
    <t>An imaging device can include an image sensor, a control unit coupled to the image sensor, and a light blocking element coupled to the control unit. The control unit can be configured to adjust the light blocking element in response to image information received from the image sensor. The light blocking element can be configured to regulate light received at the image sensor.</t>
  </si>
  <si>
    <t>https://patents.google.com/patent/WO2018057492A1</t>
  </si>
  <si>
    <t>WO/2018/057492A1</t>
  </si>
  <si>
    <t>LUMINOUS AUTOMOTIVE-VEHICLE GLAZING UNIT AND AUTOMOTIVE VEHICLE WITH SUCH A GLAZING UNIT</t>
  </si>
  <si>
    <t>https://patents.google.com/patent/US20180086028</t>
  </si>
  <si>
    <t>US20180086028</t>
  </si>
  <si>
    <t>A luminous automotive-vehicle glazing unit includes a first glazing pane, made of organic or mineral glass, of refractive index n1 of at least 1.4 with first and second main faces; a light source coupled to the first glazing pane; and a light-extracting system including a scattering layer of width of at least 1 cm including scattering dielectric particles bound by a transparent matrix of refractive index n2. The scattering particles are mainly microparticles that are spaced apart from one another and that include a shell made of a transparent dielectric material and making contact with the transparent matrix, the shell surrounding a core of refractive index n3 of at most 1.15 and of largest dimension called D3 in a range extending from 5 μm to 200 μm, the microparticles having a largest dimension D′ smaller than 2D3.</t>
  </si>
  <si>
    <t>camera shades</t>
  </si>
  <si>
    <t>https://patents.google.com/patent/US20180086272</t>
  </si>
  <si>
    <t>US20180086272</t>
  </si>
  <si>
    <t>An exterior rearview mirror assembly configured for mounting at an exterior portion of a vehicle includes a mounting arm configured for attachment at the vehicle, a mirror head disposed at an outboard end of the mounting arm and movable relative to the mounting arm, and an actuator operable to move the mirror head relative to the mounting arm. The mirror head includes a mirror casing and a frameless mirror reflective element fixedly attached at the mirror casing, with no part of the mirror casing disposed over the front surface of the mirror reflective element. The actuator is operable to move the mirror head relative to the mounting arm to vertically and horizontally adjust a rearward field of view of the driver of the vehicle who is viewing the mirror reflective element with the exterior rearview mirror assembly mounted at the vehicle.</t>
  </si>
  <si>
    <t>TUNGSTEN OXIDE NANOSTRUCTURE THIN FILMS FOR ELECTROCHROMIC DEVICES</t>
  </si>
  <si>
    <t>https://patents.google.com/patent/US20180088430</t>
  </si>
  <si>
    <t>US20180088430</t>
  </si>
  <si>
    <t>A method of manufacturing a thin film is provided. The method includes providing a plurality of crystalline hexagonal tungsten trioxide particles, size-reducing the crystalline hexagonal tungsten trioxide particles by grinding to produce crystalline hexagonal tungsten trioxide nanostructures, and coating the crystalline hexagonal tungsten trioxide nanostructures onto a substrate to produce a thin film. An electrochromic multi-layer stack is also provided.</t>
  </si>
  <si>
    <t>CARRIER FOR SUPPORTING A SUBSTRATE, APPARATUS FOR PROCESSING A SUBSTRATE AND METHOD THEREFORE</t>
  </si>
  <si>
    <t>https://patents.google.com/patent/WO2018054471A1</t>
  </si>
  <si>
    <t>WO/2018/054471A1</t>
  </si>
  <si>
    <t>A carrier (100) for supporting a substrate (200) in a vacuum processing chamber is provided. The carrier includes: A carrier body (110) configured for holding the substrate (200); an electric device (120); and a heat protection arrangement (130) at least partially surrounding the electric device (120) for protecting the electric device from heat. Further an apparatus (300) for processing a substrate (200) is provided. The apparatus includes: a vacuum processing chamber (310) adapted for processing the substrate (200); a transport system (320) adapted for transporting a carrier (100) for supporting the substrate, a processing device (330) for processing the substrate (200), and a cooling arrangement (340) arranged in the vacuum processing chamber, such that a heat flux from a heat protection arrangement of the carrier to the cooling arrangement can be provided.</t>
  </si>
  <si>
    <t>INTERIOR MIRROR STAY FORMED BY GAS ASSIST MOLDING PROCESS</t>
  </si>
  <si>
    <t>https://patents.google.com/patent/US20180086269</t>
  </si>
  <si>
    <t>US20180086269</t>
  </si>
  <si>
    <t>molding</t>
  </si>
  <si>
    <t>An interior rearview mirror assembly for a vehicle includes a mirror stay configured to attach at an in-cabin portion of a vehicle equipped with the mirror mounting system. The mirror stay is formed by injection molding a thermoplastic polymeric molding resin using a gas assist molding process. The thermoplastic polymeric molding resin includes a reinforced polyamide polymeric molding resin. A mirror head is pivotally mounted at a pivot element of the mirror stay. The mirror head includes a mirror reflective element and a mirror casing.</t>
  </si>
  <si>
    <t>MULTI-DIMENSIONAL OPTIMIZATION OF ELECTRICAL PARAMETERS FOR MEMORY TRAINING</t>
  </si>
  <si>
    <t>https://patents.google.com/patent/US20180088849</t>
  </si>
  <si>
    <t>US20180088849</t>
  </si>
  <si>
    <t>Aspects of the embodiments are directed to systems, methods, and devices for generating a design of experiments (DOE) matrix, the DOE matrix comprising a set of possible combinations of values for a plurality of electrical parameters; iteratively applying each combination of values for the plurality of electrical parameters to one or more memory pins; determining a margin response for each combination of values; generating a prediction function based on a correlation of the margin response and each combination of values; and optimizing the plurality of electrical parameters based on the prediction function.</t>
  </si>
  <si>
    <t>PERSISTENT MEMORY WRITE SEMANTICS ON PCIE WITH EXISTING TLP DEFINITION</t>
  </si>
  <si>
    <t>https://patents.google.com/patent/US20180089115</t>
  </si>
  <si>
    <t>US20180089115</t>
  </si>
  <si>
    <t>Aspects of the disclosure are directed to systems, methods, and devices that include an application processor. The application processor includes an interface logic to interface with a communication module using a bidirectional interconnect link compliant with a peripheral component interconnect express (PCIe) protocol. The interface logic to receive a data packet from across the link, the data packet comprises a header and data payload; determine a hint bit set in the header of the data packet; determine a steering tag value in the data packet header based on the hint bit set; and transmit the data payload to non-volatile memory based on the steering tag set in the header.</t>
  </si>
  <si>
    <t>NITROGEN AND/OR OXYGEN-CONTAINING HYDROFLUOROOLEFINS AND METHODS OF MAKING AND USING THE SAME</t>
  </si>
  <si>
    <t>https://patents.google.com/patent/WO2018057134A1</t>
  </si>
  <si>
    <t>WO/2018/057134A1</t>
  </si>
  <si>
    <t>The present invention relates to an unsaturated fluorinated ether or amine compound of formula (I) with low global warming potential and method of making the compound (I), where RH
 1 is and RH
 2 are independently selected from H or CH3, wherein when RH
 1 is CH3 then RH
 2 is H and when RH
 2 is CH3, then RH
 1 is H; X is O or N and when X is O, then n is 1 and Rf is a linear or branched perfluorinated alkyl group comprising 1-10 carbon atoms and optionally comprising at least one catenated O or N atom; X is N, then n is 2 and (i) each Rf is independently selected from a linear or branched perfluorinated alkyl group comprising 1 -8 carbon atoms and optionally comprising at least one catenated O or N atom, or (ii) the two Rf's are bonded together to form a ring structure optionally comprising at least one catenated O or N atom, wherein the ring of the ring structure consists of 5-7 atoms, no more than 10 carbon atoms, and is perfluorinated. The applications of the compound include solvent cleaning, electrolyte solvents or additives, heat transfer, and vapour phase soldering.</t>
  </si>
  <si>
    <t>AUDIO DRIVER AND POWER SUPPLY UNIT ARCHITECTURE</t>
  </si>
  <si>
    <t>https://patents.google.com/patent/WO2018057146A1</t>
  </si>
  <si>
    <t>WO/2018/057146A1</t>
  </si>
  <si>
    <t>https://patents.google.com/patent/WO2018057663A1</t>
  </si>
  <si>
    <t>WO/2018/057663A1</t>
  </si>
  <si>
    <t>A triggering condition for initiating a gesture based interaction session with an occupant of a vehicle is detected. A display is populated with representations of one or more options for operations associated with the vehicle. Based at least in part on an analysis of one or more signals, e.g. gestures, generated by the occupant, a particular option is selected for implementation. An indication that the particular option has been selected is provided, and an operation corresponding to the particular option is initiated.</t>
  </si>
  <si>
    <t>IMMERSIVE VIRTUAL DISPLAY</t>
  </si>
  <si>
    <t>https://patents.google.com/patent/WO2018057980A1</t>
  </si>
  <si>
    <t>WO/2018/057980A1</t>
  </si>
  <si>
    <t>A VR system for vehicles that may implement methods that address problems with vehicles in motion that may result in motion sickness for passengers. The VR system may provide virtual views that match visual cues with the physical motions that a passenger experiences. The VR system may provide immersive VR experiences by replacing the view of the real world with virtual environments. Active vehicle systems and/or vehicle control systems may be integrated with the VR system to provide physical effects with the virtual experiences. The virtual environments may be altered to accommodate a passenger upon determining that the passenger is prone to or is exhibiting signs of motion sickness.</t>
  </si>
  <si>
    <t>ILLUMINATED USER INTERFACE ARCHITECTURE</t>
  </si>
  <si>
    <t>https://patents.google.com/patent/US20180087767</t>
  </si>
  <si>
    <t>US20180087767</t>
  </si>
  <si>
    <t>Devices, Methods, and Graphical User Interfaces for Selecting and Interacting with Different Device Modes</t>
  </si>
  <si>
    <t>https://patents.google.com/patent/US20180088795</t>
  </si>
  <si>
    <t>US20180088795</t>
  </si>
  <si>
    <t>A method is performed at a mobile device with a display. The method includes displaying a first mode of a plurality of modes of the device. The first mode of the device is active when a first set of time and/or device location criteria are met and the second mode of the device is active when a second set of time and/or device location criteria are met. While the first set of time and/or device location criteria are met and the first mode of the device is active, the mobile device detects a first input that overrides the first mode of the device. In response to detecting the first input, the mobile device activates the second mode of the device. The mobile device detects a second input and, in response to detecting the second input, performs an operation in the second mode of the device.</t>
  </si>
  <si>
    <t>AUGMENTED VIRTUAL DISPLAY</t>
  </si>
  <si>
    <t>https://patents.google.com/patent/US20180089900</t>
  </si>
  <si>
    <t>US20180089900</t>
  </si>
  <si>
    <t>A VR system for vehicles that may implement methods that address problems with vehicles in motion that may result in motion sickness for passengers. The VR system may provide augmented or virtual views that match visual cues with the physical motions that a passenger experiences. The VR system may project virtual content so that the content appears as a distant object stabilized or fixed in the external environment. The VR system may aid in productivity, as passengers may perform work while riding in the vehicle without experiencing motion sickness. In addition, the VR system may provide enhanced virtual experiences to passengers in moving vehicles by matching accelerations and motions of the vehicle to accelerations and motions in the virtual experiences.</t>
  </si>
  <si>
    <t>https://patents.google.com/patent/US20180089901</t>
  </si>
  <si>
    <t>US20180089901</t>
  </si>
  <si>
    <t>Generating Suggestions For Scenes And Triggers By Resident Device</t>
  </si>
  <si>
    <t>https://patents.google.com/patent/US20180091326</t>
  </si>
  <si>
    <t>US20180091326</t>
  </si>
  <si>
    <t>In some implementations, a resident device can automatically generate scene suggestions and/or trigger suggestions based on historical data aggregated from multiple user devices. For example, a resident device can be a user device that is (e.g., mostly) kept in the home environment. Therefore, the resident device is able to collect accessory state and/or context data when another user device may not be connected to the accessories in the home environment. Moreover, the resident device can collect and/or aggregate accessory state data, context data, and user device state data from across multiple user devices. The resident device can automatically determine the accessories and/or corresponding accessory states for a scene and/or scene triggers based on historical patterns of use represented in the aggregated historical accessory state data. The user device can present suggest scenes and/or triggers to the user of the user device.</t>
  </si>
  <si>
    <t>Anomaly Detection By Resident Device</t>
  </si>
  <si>
    <t>https://patents.google.com/patent/US20180091327</t>
  </si>
  <si>
    <t>US20180091327</t>
  </si>
  <si>
    <t>In some implementations, a user device (or resident device) can notify the user of anomalous accessory states. For example, the user device can determine which accessory states and contexts represent normal accessory states in the respective contexts. Similarly to scene suggestions, the user device can analyze historical accessory state data and context data to determine an accessory state pattern that indicates a normal state of an accessory for a given context. The user device can compare the current state and/or context of an accessory to historical accessory state data to determine when the current state of the accessory is abnormal for the current context. If the current accessory state is abnormal for the current context, the user device can present a notification to the user informing the user of the anomalous accessory state.</t>
  </si>
  <si>
    <t>Generating Suggestions For Scenes And Triggers</t>
  </si>
  <si>
    <t>https://patents.google.com/patent/US20180091381</t>
  </si>
  <si>
    <t>US20180091381</t>
  </si>
  <si>
    <t>SUBWOOFER WITH MULTI-LOBE MAGNET</t>
  </si>
  <si>
    <t>https://patents.google.com/patent/US20180091878</t>
  </si>
  <si>
    <t>US20180091878</t>
  </si>
  <si>
    <t>ANNULAR SUPPORT STRUCTURE</t>
  </si>
  <si>
    <t>https://patents.google.com/patent/US20180091879</t>
  </si>
  <si>
    <t>US20180091879</t>
  </si>
  <si>
    <t>SPEAKER BACK VOLUME EXTENDING PAST A SPEAKER DIAPHRAGM</t>
  </si>
  <si>
    <t>https://patents.google.com/patent/US20180091888</t>
  </si>
  <si>
    <t>US20180091888</t>
  </si>
  <si>
    <t>https://patents.google.com/patent/US20180091889</t>
  </si>
  <si>
    <t>US20180091889</t>
  </si>
  <si>
    <t>AIRFLOW EXIT GEOMETRY</t>
  </si>
  <si>
    <t>https://patents.google.com/patent/US20180091894</t>
  </si>
  <si>
    <t>US20180091894</t>
  </si>
  <si>
    <t>https://patents.google.com/patent/US20180091896</t>
  </si>
  <si>
    <t>US20180091896</t>
  </si>
  <si>
    <t>USER INTERFACE COOLING USING AUDIO COMPONENT</t>
  </si>
  <si>
    <t>https://patents.google.com/patent/US20180091901</t>
  </si>
  <si>
    <t>US20180091901</t>
  </si>
  <si>
    <t>Flexible NAN Availability Schedule Indications</t>
  </si>
  <si>
    <t>https://patents.google.com/patent/US20180092119</t>
  </si>
  <si>
    <t>US20180092119</t>
  </si>
  <si>
    <t>Embodiments relate to wireless stations that operate to configure direct communication between the wireless stations without utilizing an intermediate access point. In embodiments, a wireless station may transmit, to a first peer wireless station, a first availability schedule that may include one or more types of committed availability and receive, from the first peer wireless station, a second availability schedule applicable to the wireless station but not other peer wireless stations. The types of committed availability may include a first type that is non-cancelable and a second type that is cancelable. The second availability schedule may be the second type. The wireless station may be further configured to transmit, to a second peer wireless station of the plurality of peer wireless stations, a third availability schedule where the third availability schedule may be the first type.</t>
  </si>
  <si>
    <t>https://patents.google.com/patent/WO2018057603A1</t>
  </si>
  <si>
    <t>WO/2018/057603A1</t>
  </si>
  <si>
    <t>A rearview mirror (10) for a vehicle (12) includes a housing (14) defining an interior cavity (16) and an actuation mechanism (18). The actuation mechanism (18) includes a mounting plate (20) rotatably coupled within the cavity (16) of the housing (14) at a first end (22) thereof and a spring plate (24) coupled with the mounting plate (20) at a first coupling (26) and slidably coupled with the mounting plate (20) at a second coupling (28). The spring plate (24) defines a resiliently deformable spring portion (30) positioned between the first and second couplings (26,28) and an arm portion (32) extending away from the second coupling (28) opposite the spring portion (30). The actuation mechanism (18) further includes a toggle barrel (34) positioned within the interior cavity (16) of the housing (14) and rotatable between first and second positions to compress the spring portion (30) of the spring plate (24) by movement of the arm portion (32) by sliding of the spring plate (24) with respect to the second coupling (28).</t>
  </si>
  <si>
    <t>IMAGER WITH WIRE HARNESS CONNECTING FEATURES</t>
  </si>
  <si>
    <t>https://patents.google.com/patent/WO2018057857A1</t>
  </si>
  <si>
    <t>WO/2018/057857A1</t>
  </si>
  <si>
    <t>An imager having a lens defining a viewing angle. A lens holder is operably coupled with the lens. A printed circuit board includes a flex connector. The flex connector is operably coupled with a wire harness that extends in a direction orthogonal to the viewing angle. A housing includes a cover and a base. An electromagnetic interference shield is disposed on a rear surface of the base.</t>
  </si>
  <si>
    <t>AIR SCOOP TO DIRECT AIRFLOW OVER CAMERA LENS</t>
  </si>
  <si>
    <t>https://patents.google.com/patent/US20180091714</t>
  </si>
  <si>
    <t>US20180091714</t>
  </si>
  <si>
    <t>An imager assembly for a vehicle includes a base plate. An imager is disposed above the base plate. A shroud is configured to engage a top portion of the base plate. The shroud includes a tapered profile with a narrow forward end and a widened rearward end. The widened rearward end defines an aperture that receives a lens cover in optical communication with the imager. An air scoop is disposed on a top portion of the shroud. The air scoop includes a forward mouth for receiving air and a rearward discharge that moves air across the lens cover.</t>
  </si>
  <si>
    <t>https://patents.google.com/patent/US20180091779</t>
  </si>
  <si>
    <t>US20180091779</t>
  </si>
  <si>
    <t>CONTROLLING AN HVAC SYSTEM IN ASSOCIATION WITH A DEMAND-RESPONSE EVENT</t>
  </si>
  <si>
    <t>https://patents.google.com/patent/US20180088605</t>
  </si>
  <si>
    <t>US20180088605</t>
  </si>
  <si>
    <t>A control system includes an energy management system in operation with intelligent, network-connected thermostats located in structures. The thermostats are operable to control HVAC systems. Control during a DR event period may be performed based on an optimal control trajectory of the HVAC system, where the control trajectory is optimal in that it minimizes a cost function.</t>
  </si>
  <si>
    <t>BLUETOOTH LOW ENERGY BASED EMERGENCY BACKUP AND RECOVERY SOLUTION IN AN INDUSTRIAL CONTROLLER</t>
  </si>
  <si>
    <t>https://patents.google.com/patent/US20180088646</t>
  </si>
  <si>
    <t>US20180088646</t>
  </si>
  <si>
    <t>An apparatus includes a BLUETOOTH low energy (BLE) based emergency backup and recovery tool. The tool includes a backup power source that stores electric energy and outputs electric energy when a main power source is off. The tool includes a shared memory accessible by a processor and a BLE module. The shared memory stores information written by the processor, and operates using at least some of the electric energy output from the backup power source when the main power source is off. The tool includes the BLE module coupled to the backup power source. The BLE module operates using at least some of the electric energy output from the backup power source when the main power source is off, reads the information stored in the shared memory, and transmits the information to an external device through a wireless communication channel using a BLUETOOTH communication protocol.</t>
  </si>
  <si>
    <t>SURGE PROTECTION FOR AN ELECTRONIC DEVICE</t>
  </si>
  <si>
    <t>https://patents.google.com/patent/US20180092261</t>
  </si>
  <si>
    <t>US20180092261</t>
  </si>
  <si>
    <t>https://patents.google.com/patent/WO2018058000A1</t>
  </si>
  <si>
    <t>WO/2018/058000A1</t>
  </si>
  <si>
    <t>Controlled switching for electrochromic devices</t>
  </si>
  <si>
    <t>https://patents.google.com/patent/US9933682</t>
  </si>
  <si>
    <t>US9933682</t>
  </si>
  <si>
    <t>Thermostat with self-configuring connections to facilitate do-it-yourself installation</t>
  </si>
  <si>
    <t>https://patents.google.com/patent/US9933794</t>
  </si>
  <si>
    <t>US9933794</t>
  </si>
  <si>
    <t>A thermostat is configured for automated compatibility with HVAC systems that are either single-HVAC-transformer systems or dual-HVAC-transformer systems. The compatibility is automated in that a manual jumper installation is not required for adaptation to either single-HVAC-transformer systems or dual-HVAC-transformer systems. The thermostat has a plurality of HVAC wire connectors including a first call relay wire connector, a first power return wire connector, a second call relay wire connector, and a second power return wire connector. The thermostat is configured such that if the first and second external wires have been inserted into the first and second power return wire connectors, respectively, then the first and second power return wire connectors are electrically isolated from each other. Otherwise, the first and second power return wire connectors are electrically connected.</t>
  </si>
  <si>
    <t>System for integrated lighting control, configuration, and metric tracking from multiple locations</t>
  </si>
  <si>
    <t>https://patents.google.com/patent/US9936565</t>
  </si>
  <si>
    <t>US9936565</t>
  </si>
  <si>
    <t>Multisite version and upgrade management system</t>
  </si>
  <si>
    <t>https://patents.google.com/patent/US9933762</t>
  </si>
  <si>
    <t>US9933762</t>
  </si>
  <si>
    <t>A multisite version and upgrade management system for controllers. The system may have a supervisor and one or more site controllers managed by the supervisor. The site controllers may be subject to commissioning for another version, an upgrade of software or an upgrade of a configuration for a site controller. The commissioning and upgrades may be implemented by the supervisor for a large number of site controllers in a much shorter period of time in contrast to a previous approach implementing the same items in a one by one approach. With the present approach, a significant number of site controllers may be selected for implementation of the commissioning and upgrades according to groups and categories. The implementation for the number of site controllers may be executed as a job. Licensing needed for the implementation may be procured by the present system.</t>
  </si>
  <si>
    <t>Apparatus and method for fault detection to ensure device independence on a bus</t>
  </si>
  <si>
    <t>https://patents.google.com/patent/US9934117</t>
  </si>
  <si>
    <t>US9934117</t>
  </si>
  <si>
    <t>https://patents.google.com/patent/US9934663</t>
  </si>
  <si>
    <t>US9934663</t>
  </si>
  <si>
    <t>Method of controlling a motorized window treatment</t>
  </si>
  <si>
    <t>https://patents.google.com/patent/US9933761</t>
  </si>
  <si>
    <t>US9933761</t>
  </si>
  <si>
    <t>A method comprises measuring a light intensity at a window; determining if the light intensity exceeds a cloudy-day threshold; operating in a sunlight penetration limiting mode to control the motorized window treatment to control the sunlight penetration distance in the space; enabling the sunlight penetration limiting mode if the light intensity is greater than the cloudy-day threshold; and disabling the sunlight penetration limiting mode if the total lighting intensity is less than the cloudy-day threshold. The cloudy-day threshold is maintained at a constant threshold if a calculated solar elevation angle is greater than a predetermined solar elevation angle, and the cloudy-day threshold varies with time if the calculated solar elevation angle is less than the predetermined solar elevation angle. The cloudy-day threshold is a function of the calculated solar elevation angle if the calculated solar elevation angle is less than the predetermined solar elevation angle.</t>
  </si>
  <si>
    <t>https://patents.google.com/patent/USD814213</t>
  </si>
  <si>
    <t>USD814213</t>
  </si>
  <si>
    <t>https://patents.google.com/patent/USD814428</t>
  </si>
  <si>
    <t>USD814428</t>
  </si>
  <si>
    <t>https://patents.google.com/patent/USD814501</t>
  </si>
  <si>
    <t>USD814501</t>
  </si>
  <si>
    <t>LARGE AREA DEPOSITION AND DOPING OF GRAPHENE, AND PRODUCTS INCLUDING THE SAME</t>
  </si>
  <si>
    <t>https://patents.google.com/patent/EP2584074B1</t>
  </si>
  <si>
    <t>EP2584074B1</t>
  </si>
  <si>
    <t>https://patents.google.com/patent/EP2584075B1</t>
  </si>
  <si>
    <t>EP2584075B1</t>
  </si>
  <si>
    <t>https://patents.google.com/patent/EP3083330B1</t>
  </si>
  <si>
    <t>EP3083330B1</t>
  </si>
  <si>
    <t>vehicle lights</t>
  </si>
  <si>
    <t>OPERATION OF A VIRTUAL ASSISTANT ON AN ELECTRONIC DEVICE</t>
  </si>
  <si>
    <t>https://patents.google.com/patent/EP2950307B1</t>
  </si>
  <si>
    <t>EP2950307B1</t>
  </si>
  <si>
    <t>https://patents.google.com/patent/EP2889893B1</t>
  </si>
  <si>
    <t>EP2889893B1</t>
  </si>
  <si>
    <t>COLOR EXCURSION MITIGATION IN ELECTROCHROMIC DEVICES</t>
  </si>
  <si>
    <t>https://patents.google.com/patent/WO2018064353A1</t>
  </si>
  <si>
    <t>WO/2018/064353A1</t>
  </si>
  <si>
    <t>An electrochromic device includes a chamber defined by a first conductive surface of a first substrate, a second conductive surface of a second substrate, and a sealing member joining the first substrate to the second substrate; an electrochromic medium containing a blue cathodic electroactive compound and up to three anodic electroactive compounds; wherein the electrochromic medium is disposed within the chamber; the anodic electroactive compounds include a green anodic electroactive compound and one or two gray anodic electroactive compounds; and the anodic electroactive compounds include from about 8 mol% to about 15 mol% gray anodic electroactive compounds.</t>
  </si>
  <si>
    <t>https://patents.google.com/patent/US20180095338</t>
  </si>
  <si>
    <t>US20180095338</t>
  </si>
  <si>
    <t>An electrochromic device includes a chamber defined by a first conductive surface of a first substrate, a second conductive surface of a second substrate, and a sealing member joining the first substrate to the second substrate; an electrochromic medium containing a blue cathodic electroactive compound and up to three anodic electroactive compounds; wherein the electrochromic medium is disposed within the chamber; the anodic electroactive compounds include a green anodic electroactive compound and one or two gray anodic electroactive compounds; and the anodic electroactive compounds include from about 8 mol % to about 15 mol % gray anodic electroactive compounds.</t>
  </si>
  <si>
    <t>OPTICAL SIGNALING SYSTEM FOR A SMART-HOME DEVICE</t>
  </si>
  <si>
    <t>https://patents.google.com/patent/US20180094792</t>
  </si>
  <si>
    <t>US20180094792</t>
  </si>
  <si>
    <t>optical signal</t>
  </si>
  <si>
    <t>VEHICLE WINDOW-PANE ARRANGEMENT</t>
  </si>
  <si>
    <t>https://patents.google.com/patent/WO2018059936A1</t>
  </si>
  <si>
    <t>WO/2018/059936A1</t>
  </si>
  <si>
    <t>The invention relates to a vehicle window-pane arrangement, in particular a windshield pane arrangement, comprising: an inner pane (2) and an outer pane (1), which, in a direction of view (5) from a vehicle interior (13), are arranged one after another in a cut-out (10) in a vehicle body (12), wherein the inner pane (2) has at least one functional unit (7) and the outer pane (1) is connected to the vehicle body (12) in such a way that the outer pane (1) can be removed from the cut-out (10) in the vehicle body (12) independently of the inner pane (2).</t>
  </si>
  <si>
    <t>https://patents.google.com/patent/US20180095337</t>
  </si>
  <si>
    <t>US20180095337</t>
  </si>
  <si>
    <t>WIRELESSLY POWERED AND POWERING ELECTROCHROMIC WINDOWS</t>
  </si>
  <si>
    <t>https://patents.google.com/patent/WO2018063919A1</t>
  </si>
  <si>
    <t>WO/2018/063919A1</t>
  </si>
  <si>
    <t>Electrochromic windows powered by wireless power transmission and powering other devices by wireless power transmission are described along with wireless power transmission networks that incorporate these electrochromic windows.</t>
  </si>
  <si>
    <t>https://patents.google.com/patent/WO2018064049A1</t>
  </si>
  <si>
    <t>WO/2018/064049A1</t>
  </si>
  <si>
    <t>DRIVER IDENTIFICATION AND AUTHENTICATION SYSTEMS AND METHODS</t>
  </si>
  <si>
    <t>https://patents.google.com/patent/US20180097804</t>
  </si>
  <si>
    <t>US20180097804</t>
  </si>
  <si>
    <t>A method for processing a security authorization is disclosed. The method comprises capturing biometric data with a scanning apparatus of the authentication system and comparing the biometric data to authentication data. The authentication data comprises an identification profile configured to authenticate a previously identified individual. The method further comprises authenticating the previously identified individual based on the identification profile thereby identifying an authorized user and accessing a plurality of occupant parameters in response to the authentication profile. The occupant parameters are then communicated to the vehicle control system. The vehicle control system is configured to load the occupant parameters to customize one or more operational settings of a vehicle.</t>
  </si>
  <si>
    <t>VEHICLE-BASED REMOTE CONTROL SYSTEM AND METHOD</t>
  </si>
  <si>
    <t>https://patents.google.com/patent/US20180096684</t>
  </si>
  <si>
    <t>US20180096684</t>
  </si>
  <si>
    <t>A vehicle-based remote control system and method are provided herein. A first in-vehicle device and a second in-vehicle device are provided. The second in-vehicle device includes a user-input mechanism having at least one actuatable member, and a controller programmed to respond to input from the user-input mechanism. Upon actuation of the at least one actuatable member, the controller prompts the first in-vehicle device to transmit a pre-recorded user voice command assigned to the at least one actuatable member. The pre-recorded user voice command is transmitted to a server. The server processes the pre-recorded user voice command and generates a command for executing an action specified by the pre-recorded user voice command. The command is executed by one or more smart devices located remotely from a vehicle.</t>
  </si>
  <si>
    <t>Devices and Methods for Protecting Unattended Children in the Home</t>
  </si>
  <si>
    <t>https://patents.google.com/patent/US20180095482</t>
  </si>
  <si>
    <t>US20180095482</t>
  </si>
  <si>
    <t>The various implementations described herein include methods and systems for protecting unattended children in the home. In one aspect, a method is performed at computer system. The computer system: (1) receives occupancy data for a room in a smart home environment; (2) determines based on the received occupancy data whether a predetermined child-protection alert condition is met; (3) in accordance with a determination that the condition is met, presents or sends instructions to issue a child-protection alert; (4) receives a request to cancel the child-protection alert; (5) in accordance with a determination that the request is a first type of cancellation request, cancels the child-protection alert and modifies the predetermined child-protection alert condition; and (6) in accordance with a determination that the request is a second type of cancellation request, cancels the child-protection alert and foregoes modifying the predetermined child-protection alert condition.</t>
  </si>
  <si>
    <t>https://patents.google.com/patent/WO2018063730A1</t>
  </si>
  <si>
    <t>WO/2018/063730A1</t>
  </si>
  <si>
    <t>https://patents.google.com/patent/WO2018063832A1</t>
  </si>
  <si>
    <t>WO/2018/063832A1</t>
  </si>
  <si>
    <t>Diffuse reflective optical films with spatially selective birefringence reduction</t>
  </si>
  <si>
    <t>https://patents.google.com/patent/US9939560</t>
  </si>
  <si>
    <t>US9939560</t>
  </si>
  <si>
    <t>A diffusely reflective optical film includes a blended layer extending from a first to a second zone of the film. The blended layer includes first and second polymer materials separated into distinct first and second phases, respectively. The blended layer may have the same composition and thickness in the first and second zones, but different first and second diffusely reflective characteristics in the first and second zones, respectively. The difference between the first and second diffusely reflective characteristics may not be attributable to any difference in composition or thickness of the layer between the first and second zones. Instead, the difference between the first and second diffusely reflective characteristic may be attributable to a difference in birefringence of the first and/or second polymer materials between the first and second zones. The blend morphology of the blended layer may be substantially the same in the first and second zones.</t>
  </si>
  <si>
    <t>Protic-soluble organic electrochromic compounds</t>
  </si>
  <si>
    <t>https://patents.google.com/patent/US9939701</t>
  </si>
  <si>
    <t>US9939701</t>
  </si>
  <si>
    <t>Automated shade control system interaction with building management system</t>
  </si>
  <si>
    <t>https://patents.google.com/patent/US9938765</t>
  </si>
  <si>
    <t>US9938765</t>
  </si>
  <si>
    <t>shade control</t>
  </si>
  <si>
    <t>BMS integration</t>
  </si>
  <si>
    <t>Automated shade systems comprise motorized window coverings, sensors, and controllers that use algorithms to control operation of the automated shade control system. These algorithms may include information such as: 3-D models of a building and surrounding structures, shadow information, reflectance information, lighting and radiation information, ASHRAE clear sky algorithms, log information related to manual overrides, occupant preference information, motion information, real-time sky conditions, solar radiation on a building, a total foot-candle load on a structure, brightness overrides, actual and/or calculated BTU load, time-of-year information, and microclimate analysis. Modeled brightness information may be utilized to control shades.</t>
  </si>
  <si>
    <t>Forward viewing camera configured to control outside electro-optic mirror</t>
  </si>
  <si>
    <t>https://patents.google.com/patent/US9937863</t>
  </si>
  <si>
    <t>US9937863</t>
  </si>
  <si>
    <t>Moisture resistant electrochromic device</t>
  </si>
  <si>
    <t>https://patents.google.com/patent/US9939704</t>
  </si>
  <si>
    <t>US9939704</t>
  </si>
  <si>
    <t>moisture resistant</t>
  </si>
  <si>
    <t>Electrochromic devices having reduced switching times and their methods of manufacture</t>
  </si>
  <si>
    <t>https://patents.google.com/patent/US9939703</t>
  </si>
  <si>
    <t>US9939703</t>
  </si>
  <si>
    <t>EC cell</t>
  </si>
  <si>
    <t>Electrochromic devices having reduced switching times and their methods of manufacturing are presented. In one instance, the electrochromic device includes a transparent substrate having a surface. A first transparent conductive layer is disposed on a portion of the surface. The electrochromic device also includes an optically active layer disposed on the first transparent conductive layer. The optically active layer is configured to alter optical properties in response to an applied electric field. A second transparent conductive layer is disposed on the optically active layer. The electrochromic device additionally includes a patterned conductive layer disposed on the second transparent conductive layer and defining an array on the second transparent conductive layer. The array partitions the electrochromic device into a plurality of electrochromic cells. Other electrochromic devices and methods are presented.</t>
  </si>
  <si>
    <t>https://patents.google.com/patent/US9939702</t>
  </si>
  <si>
    <t>US9939702</t>
  </si>
  <si>
    <t>https://patents.google.com/patent/US9939705</t>
  </si>
  <si>
    <t>US9939705</t>
  </si>
  <si>
    <t>Chemical vapor deposition process for depositing a titanium oxide coating</t>
  </si>
  <si>
    <t>https://patents.google.com/patent/US9938619</t>
  </si>
  <si>
    <t>US9938619</t>
  </si>
  <si>
    <t>titanium oxide</t>
  </si>
  <si>
    <t>A chemical vapor deposition process for depositing a titanium oxide coating is provided. The chemical vapor deposition process for depositing the titanium oxide coating includes providing a glass substrate. A gaseous mixture is formed. The gaseous mixture includes a titanium-containing compound and a fluorine-containing compound. The titanium-containing compound is an oxygen-containing compound or the gaseous mixture includes a first oxygen-containing compound. The gaseous mixture is directed toward and along the glass substrate. The mixture reacts over the glass substrate to form the titanium oxide coating thereon.</t>
  </si>
  <si>
    <t>https://patents.google.com/patent/US9940798</t>
  </si>
  <si>
    <t>US9940798</t>
  </si>
  <si>
    <t>Modular wall system for displaying a product</t>
  </si>
  <si>
    <t>https://patents.google.com/patent/US9936826</t>
  </si>
  <si>
    <t>US9936826</t>
  </si>
  <si>
    <t>A system for displaying a product is disclosed. The system includes a wall having a recess therein and a display structure that defines the recess. The display structure extends through a front surface of the wall and includes a frame having a top panel, a bottom panel, and two side panels. The top and bottom panels are longer than the side panels. The system further includes a plurality of modular display units disposed within the display structure. Each modular display unit extends from the bottom panel to the top panel. At least a first one of the modular display units includes a frame open to a front exterior of the display structure and at least a second one of the modular display units is not open to the front exterior of the display structure. The system further includes a plurality of display elements disposed within the plurality of display units.</t>
  </si>
  <si>
    <t>Single knob pre-amplifier gain-trim and fader</t>
  </si>
  <si>
    <t>https://patents.google.com/patent/US9941987</t>
  </si>
  <si>
    <t>US9941987</t>
  </si>
  <si>
    <t>Autostereoscopic display device</t>
  </si>
  <si>
    <t>https://patents.google.com/patent/US9942536</t>
  </si>
  <si>
    <t>US9942536</t>
  </si>
  <si>
    <t>A stacked display has the different color layers (20r), (20g), (20b) ordered with respect to the wavelength-dependency of the lens focus so that there is better focus of the colors on the display layers that modulate those colors. The optical system (30), (32) can be designed to have a wavelength-dependent focus that matches the position of each of the light modulating layers.</t>
  </si>
  <si>
    <t>Wall mountable connector with wall covering plate</t>
  </si>
  <si>
    <t>https://patents.google.com/patent/US9941183</t>
  </si>
  <si>
    <t>US9941183</t>
  </si>
  <si>
    <t>A wall mountable connector assembly with an optional wall covering plate is disclosed. The wall mountable connector provides electrical connections to each of a plurality of field wires and is configured to provide electrical connections to a thermostat secured to the wall mountable connector. The optional wall covering plate is configured to fit over the wall mountable connector and provide a pleasing appearance.</t>
  </si>
  <si>
    <t>Automatic configuration of cameras in building information modeling</t>
  </si>
  <si>
    <t>https://patents.google.com/patent/US9942521</t>
  </si>
  <si>
    <t>US9942521</t>
  </si>
  <si>
    <t>There is disclosed herein a system for automatic configuration of cameras in a Building Information Model (BIM) comprising a programmed BIM processing system. A plurality of input ports are distributed at select locations in the building. A database stores a network location map identifying locations of the input ports. The BIM processing system is operated to detect a camera connected to one of the input ports and reading camera image data; determine possible building areas in the camera's field of view based on location of the one of the input ports and extracting features from the stored building models for the determined possible building areas, and establishing mapping between the camera image data and the extracted features to determine actual location of the camera in the building and store camera location data in the database.</t>
  </si>
  <si>
    <t>Wearable technology based apparatus and method for accelerated enrollment of parallel wireless sensors into their own network</t>
  </si>
  <si>
    <t>https://patents.google.com/patent/US9942628</t>
  </si>
  <si>
    <t>US9942628</t>
  </si>
  <si>
    <t>A method and apparatus, the method includes a security system transmitting a beacon, a portable wireless setup device in a geographic location proximate a wireless access point of the security system reading at least a unique identifier of the security system, relocating the setup device to a geographic location proximate one of the plurality of wireless sensors and activating the one wireless sensor, the activated sensor reading the unique identifier of the security system from the setup device and the activated sensor automatically registering with the security system through the access point based upon the unique identifier read from the portable setup device.</t>
  </si>
  <si>
    <t>https://patents.google.com/patent/US9941811</t>
  </si>
  <si>
    <t>US9941811</t>
  </si>
  <si>
    <t>A load control device for controlling power delivered from an AC power source to an electrical load includes a thyristor, a first current path for conducting current through a gate terminal of the thyristor, and a control circuit for controlling the first current path to conduct a pulse of current through the gate terminal to render the thyristor conductive at a firing time during a present half cycle. The first current path is able to conduct at least one other pulse of current through the gate terminal between the firing time, and a second time that occurs before an end of the present half-cycle, but is prevented from conducting pulses of current between the second time and the end of the present half-cycle. The load control device includes a second current path for conducting current through the electrical load if the thyristor becomes and remains non-conductive during the present half-cycle.</t>
  </si>
  <si>
    <t>NA</t>
  </si>
  <si>
    <t>https://patents.google.com/patent/US9938202</t>
  </si>
  <si>
    <t>US9938202</t>
  </si>
  <si>
    <t>Display screen with set of graphical user interfaces</t>
  </si>
  <si>
    <t>https://patents.google.com/patent/USD815114</t>
  </si>
  <si>
    <t>USD815114</t>
  </si>
  <si>
    <t>LUMINOUS GLAZING WITH OPTICAL ISOLATOR</t>
  </si>
  <si>
    <t>https://patents.google.com/patent/EP3105051B1</t>
  </si>
  <si>
    <t>EP3105051B1</t>
  </si>
  <si>
    <t xml:space="preserve">A luminous glazing unit includes a glass substrate, an
additional element that is tinted an optical isolator between
the glass Substrate and the additional element, a light source, optically coupled to the glass Substrate, and a light-extract
ing device associated with the glass Substrate. The optical isolator includes a low-index film, made of fluoropolymer
based material which: has a refractive index n2 at 550 nm.
such that n1-n2 is at least 0.08, has a thickness e2 of at least
600 nm, is in optical contact with the first main face by a first
lamination interlayer, based on a thermoplastic material. </t>
  </si>
  <si>
    <t>ELECTROMECHANICAL ACTUATOR AND BLIND WITH SLATS COMPRISING SUCH AN ACTUATOR</t>
  </si>
  <si>
    <t>https://patents.google.com/patent/EP3306027A1</t>
  </si>
  <si>
    <t>EP3306027A1</t>
  </si>
  <si>
    <t>Un actionneur comprend un dispositif de commutation (21) pourvu d'un boîtier (22), d'un premier et d'un deuxième organes (23, 24). Le premier organe (23) est configuré pour être fixé sur une première ou une deuxième paroi (22a, 22b) du boîtier (22). Le deuxième organe (24) est mobile par rapport au premier organe (23). Le dispositif (21) comprend également un premier et un deuxième leviers (28, 29), une lame ressort (30) et un interrupteur (41). La lame ressort (30) comprend un premier et un deuxième bras (30a, 30b). Une deuxième extrémité (28b) du premier levier (28) est configurée pour coopérer avec le premier bras (30a). Une deuxième extrémité (29b) du deuxième levier (29) est configurée pour coopérer avec le deuxième bras (30b). Chacun des bras (30a, 30b) est configuré pour coopérer avec l'interrupteur (41). En outre, le deuxième organe (24) est configuré pour coopérer avec une première extrémité (28a) du premier levier (28), dans le cas où le premier organe (23) est fixé sur la première paroi (22a), ou avec une première extrémité (29a) du deuxième levier (29), dans le cas où le premier organe (23) est fixé sur la deuxième paroi (22b).</t>
  </si>
  <si>
    <t>Direct electrochemical synthesis of doped conductive polymers on metal alloys</t>
  </si>
  <si>
    <t>https://patents.google.com/patent/EP2910668B1</t>
  </si>
  <si>
    <t>EP2910668B1</t>
  </si>
  <si>
    <t>Method for injection molding with direct insert thermal control</t>
  </si>
  <si>
    <t>https://patents.google.com/patent/EP2045066B1</t>
  </si>
  <si>
    <t>EP2045066B1</t>
  </si>
  <si>
    <t>RIMLESS SPECTACLE LENS BORE POLISHING METHOD AND APPARATUS</t>
  </si>
  <si>
    <t>https://patents.google.com/patent/EP2432619B1</t>
  </si>
  <si>
    <t>EP2432619B1</t>
  </si>
  <si>
    <t>https://patents.google.com/patent/EP3304239A1</t>
  </si>
  <si>
    <t>EP3304239A1</t>
  </si>
  <si>
    <t>https://patents.google.com/patent/EP3304538A1</t>
  </si>
  <si>
    <t>EP3304538A1</t>
  </si>
  <si>
    <t>https://patents.google.com/patent/EP3305028A1</t>
  </si>
  <si>
    <t>EP3305028A1</t>
  </si>
  <si>
    <t>https://patents.google.com/patent/EP3303752A1</t>
  </si>
  <si>
    <t>EP3303752A1</t>
  </si>
  <si>
    <t>SITE MONITORING SYSTEM</t>
  </si>
  <si>
    <t>https://patents.google.com/patent/WO2018067377A1</t>
  </si>
  <si>
    <t>WO/2018/067377A1</t>
  </si>
  <si>
    <t>A site monitoring system (SMS) may analyze information from one or more sites to determine when a device, a sensor, a controller, or other structure or component associated with a network of optically switchable devices has a problem. The system may, if appropriate, act on the problem. In certain embodiments, the system learns customer/user preferences and adapts its control logic to meet the customer's goals. In various embodiments, the system updates a memory component associated with one or more optically switchable windows and/or controllers. The memory component may be updated to reflect an updated control algorithm and/or associated parameters in some cases.</t>
  </si>
  <si>
    <t>POLARIZED WINDOW ASSEMBLY</t>
  </si>
  <si>
    <t>https://patents.google.com/patent/US20180101079</t>
  </si>
  <si>
    <t>US20180101079</t>
  </si>
  <si>
    <t>polarized window</t>
  </si>
  <si>
    <t>A window assembly includes an electro-optic element which has a first substantially transparent substrate defining first and second surfaces. The second surface includes a first electrically conductive layer. A second substantially transparent substrate defines third and fourth surfaces. The third surface includes a second electrically conductive layer. A primary seal is disposed between the first and second substrates. The seal and the first and second substrates define a cavity therebetween. An electro-optic medium is disposed in the cavity. The electro-optic medium is switchable such that the electro-optic element is operable between substantially clear and darkened states. An absorptive layer is positioned on the fourth surface of the electro-optic element and a reflective layer is positioned on the absorptive layer.</t>
  </si>
  <si>
    <t>ELECTROCHROMIC COATED GLASS ARTICLES AND METHODS FOR LASER PROCESSING THE SAME</t>
  </si>
  <si>
    <t>CorningView</t>
  </si>
  <si>
    <t>https://patents.google.com/patent/WO2018067928A1</t>
  </si>
  <si>
    <t>WO/2018/067928A1</t>
  </si>
  <si>
    <t>Disclosed herein are glass articles coated on at least one surface with an electrochromic layer and comprising minimal regions of laser damage, and methods for laser processing such glass articles. Insulated glass units comprising such coated glass articles are also disclosed herein.</t>
  </si>
  <si>
    <t>INFRARED CLOUD DETECTOR SYSTEMS AND METHODS</t>
  </si>
  <si>
    <t>https://patents.google.com/patent/WO2018067996A1</t>
  </si>
  <si>
    <t>WO/2018/067996A1</t>
  </si>
  <si>
    <t>The present disclosure generally relates to infrared cloud detector systems and methods for detecting cloud cover conditions. The infrared cloud detector system comprises an infrared sensor, an ambient temperature sensor, and logic. The infrared sensor is configured to measure sky temperature based on infrared radiation received within its field-of-view. The ambient temperature sensor is configured to measure an ambient temperature. And the logic is configured to determine a cloud condition based on a difference between the measured sky temperature and the measured ambient temperature.</t>
  </si>
  <si>
    <t>SCHEDULING DEVICE FOR CUSTOMIZABLE ELECTRONIC NOTIFICATIONS</t>
  </si>
  <si>
    <t>https://patents.google.com/patent/US20180101138</t>
  </si>
  <si>
    <t>US20180101138</t>
  </si>
  <si>
    <t>An adjustable alarm indicator of an alarm application is described. The adjustable alarm indicator may be presented in connection with an alarm setting sequence. The adjustable alarm indicator may include a variable element having a variable annular shape, a first element associated with a first end of the variable element, and a second element associated with a second end of the variable element. The first element may be independently moveable to adjust the size of the variable element. The second element also may be independently moveable to adjust the size of the variable element.</t>
  </si>
  <si>
    <t>https://patents.google.com/patent/WO2018067196A1</t>
  </si>
  <si>
    <t>WO/2018/067196A1</t>
  </si>
  <si>
    <t>REARVIEW ASSEMBLY WITH OCCUPANT DETECTION</t>
  </si>
  <si>
    <t>https://patents.google.com/patent/WO2018067942A1</t>
  </si>
  <si>
    <t>WO/2018/067942A1</t>
  </si>
  <si>
    <t>A rearview assembly for a vehicle includes an electro-optic element. A first substrate includes a first surface and a second surface. A second substrate includes a third surface and a fourth surface. An electro-optic medium is disposed between the second surface and the third surface. An infrared (IR) light source is configured to transmit radiation through the electro-optic element. An image sensor is proximate the fourth surface and is configured to capture image data of an object through the electro-optic element. The image sensor is configured to identify at least one passenger of the vehicle.</t>
  </si>
  <si>
    <t>https://patents.google.com/patent/WO2018067639A1</t>
  </si>
  <si>
    <t>WO/2018/067639A1</t>
  </si>
  <si>
    <t>https://patents.google.com/patent/US20180099612</t>
  </si>
  <si>
    <t>US20180099612</t>
  </si>
  <si>
    <t>SYSTEM AND METHOD FOR OPTIMAL LOAD AND SOURCE SCHEDULING IN CONTEXT AWARE HOMES</t>
  </si>
  <si>
    <t>https://patents.google.com/patent/US20180101185</t>
  </si>
  <si>
    <t>US20180101185</t>
  </si>
  <si>
    <t>A controller for controlling energy consumption in a home includes a constraints engine to define variables for multiple appliances in the home corresponding to various home modes and persona of an occupant of the home. A modeling engine models multiple paths of energy utilization of the multiple appliances to place the home into a desired state from a current context. An optimal scheduler receives the multiple paths of energy utilization and generates a schedule as a function of the multiple paths and a selected persona to place the home in a desired state.</t>
  </si>
  <si>
    <t>INTEGRATED WIRELESS DISPLAY AND REMOTE CONFIGURATION TRANSMITTER</t>
  </si>
  <si>
    <t>https://patents.google.com/patent/US20180101189</t>
  </si>
  <si>
    <t>US20180101189</t>
  </si>
  <si>
    <t>A system including a field device, a power interface, a short-range wireless transceiver, and at least one processor. The field device is configured to obtain measurements of one or more process variables in an industrial process control and automation system. The power interface is configured to provide 4-20 ma current to the apparatus and the field device. The short-range wireless transceiver is configured to transmit and receive the measurements. The at least one processor is configured to receive, from one or more other devices, a request for access to the measurements and transmit, to the one or more other devices, the measurements.</t>
  </si>
  <si>
    <t>SIGNED LOCAL OSCILLATOR LEAKAGE CANCELATION</t>
  </si>
  <si>
    <t>https://patents.google.com/patent/US20180102794</t>
  </si>
  <si>
    <t>US20180102794</t>
  </si>
  <si>
    <t>A communication system receives an input signal along a signal processing path and generates a converted output signal via a digital-to-analog converter (DAC). The signal processing path branches into two different branches, a magnitude branch and a sign branch for different components of the baseband signal. A local oscillator (LO) provides a carrier signal to the signal processing path at the DAC and further generates an LO leakage signal comprising a signed LO leakage and an unsigned LO leakage during the up-conversion of signals of the sign branch with a carrier. An unsigned LO suppression component is configured to reduce or eliminate the unsigned LO leakage and a signed LO suppression component is configured to reduce or eliminate the signed LO leakage form a baseband signal of the signal processing path.</t>
  </si>
  <si>
    <t>CONVERTIBLE COMPUTING DEVICE</t>
  </si>
  <si>
    <t>https://patents.google.com/patent/US20180101243</t>
  </si>
  <si>
    <t>US20180101243</t>
  </si>
  <si>
    <t>MULTIPLE CORE TRANSFORMER ASSEMBLY</t>
  </si>
  <si>
    <t>https://patents.google.com/patent/US20180100879</t>
  </si>
  <si>
    <t>US20180100879</t>
  </si>
  <si>
    <t>A circuit interrupting device includes a grounded neutral transformer core, a high frequency transformer core, and a differential transformer core nested within the grounded neutral transformer core and/or the high frequency transformer core. The grounded neutral transformer core and the high frequency transformer core are disposed in a stacked configuration with one another.</t>
  </si>
  <si>
    <t>https://patents.google.com/patent/US20180103525</t>
  </si>
  <si>
    <t>US20180103525</t>
  </si>
  <si>
    <t>A load control device for controlling the amount of power delivered to an electrical load may include a rectifier circuit configured to receive a phase-control voltage and produce a rectified voltage. A power converter may be configured to receive the rectified voltage at an input and generate a bus voltage. An input capacitor may be coupled across the input of the power converter. The input capacitor may be adapted to charge when the magnitude of the phase control voltage is approximately zero volts. The power converter may be configured to operate in a boost mode, such that the magnitude of the bus voltage is greater than a peak magnitude of the input voltage. The power converter may be configured to operate in a buck mode to charge the input capacitor from the bus voltage when the magnitude of the phase-control voltage is approximately zero volts.</t>
  </si>
  <si>
    <t>https://patents.google.com/patent/US9948516</t>
  </si>
  <si>
    <t>US9948516</t>
  </si>
  <si>
    <t>In embodiments of mesh network commissioning, a joiner router receives a message from a joining device requesting to join a mesh network, and the joiner router forwards the received message to a commissioning device of the mesh network. The joiner router then receives an authorization for the joining device to join the mesh network from the commissioning device, and the joiner router transmits network information to the joining device, where the network information enables the joining device to join the mesh network.</t>
  </si>
  <si>
    <t>https://patents.google.com/patent/US9948622</t>
  </si>
  <si>
    <t>US9948622</t>
  </si>
  <si>
    <t>Methods, devices, and machine-readable media are provided to provide secure communications between entities. As provided in this disclosure, this may include receiving a request to begin a new communication session, determining one or more desired parameters of the session, and determining whether the desired parameters of the message match proposed parameters provided by the entity requesting the new communication session. When the one or more proposed parameters match the one or more desired parameters, a secure communication session is established between the entities, using shared password information.</t>
  </si>
  <si>
    <t>https://patents.google.com/patent/US9946138</t>
  </si>
  <si>
    <t>US9946138</t>
  </si>
  <si>
    <t>Devices and methods for setting the configuration of a smart home controller based on air pressure data</t>
  </si>
  <si>
    <t>https://patents.google.com/patent/US9945574</t>
  </si>
  <si>
    <t>US9945574</t>
  </si>
  <si>
    <t>A method performed at a computer system includes: receiving air pressure data from one or more air pressure sensors in a dwelling of a user; determining, based at least in part on the received air pressure data, a state of operation of a door or window in the dwelling; in accordance with a determination that the door or window is open, setting or sending instructions to set a configuration of a controller for the dwelling to a first configuration, the first configuration taking into account the open door or window; and, in accordance with a determination that the door or window is closed, setting or sending instructions to set the configuration of the controller for the dwelling to a second configuration, distinct from the first configuration, the second configuration taking into account the closed door or window.</t>
  </si>
  <si>
    <t>Optical system including curved reflective polarizer</t>
  </si>
  <si>
    <t>https://patents.google.com/patent/US9945998</t>
  </si>
  <si>
    <t>US9945998</t>
  </si>
  <si>
    <t>https://patents.google.com/patent/US9945999</t>
  </si>
  <si>
    <t>US9945999</t>
  </si>
  <si>
    <t>Bluetooth low energy triggering NAN for further discovery and connection</t>
  </si>
  <si>
    <t>https://patents.google.com/patent/US9949063</t>
  </si>
  <si>
    <t>US9949063</t>
  </si>
  <si>
    <t>https://patents.google.com/patent/US9948994</t>
  </si>
  <si>
    <t>US9948994</t>
  </si>
  <si>
    <t>Described is a network system and method of use for distributing audiovisual data. The network comprises two or more audio sinks, each of the audio sinks having a corresponding audio format capability, a first source adapted to generate and transmit audiovisual data, wherein the audiovisual data includes an audio file formatted with a first audio format capability, and the at least one source being further adapted to transmit the audiovisual data to the two or more audio sinks through the network system using both an high definition multimedia interface (HDMI) and internet protocol (IP), and a first transmitter adapted to receive the transmitted audiovisual data from the first source. The first transmitter is further adapted to generate two or more transmission streams of audiovisual data, wherein each of the two or more audiovisual data transmission streams include audio data formatted according to the audio format capability of the audio sink to which it is being transmitted to.</t>
  </si>
  <si>
    <t>https://patents.google.com/patent/US9947159</t>
  </si>
  <si>
    <t>US9947159</t>
  </si>
  <si>
    <t>Scheduling operation of groups of residential devices</t>
  </si>
  <si>
    <t>https://patents.google.com/patent/US9946235</t>
  </si>
  <si>
    <t>US9946235</t>
  </si>
  <si>
    <t>Methods and devices for scheduling operation of residential energy consumption devices are described herein. One device includes a memory and a processor. The processor can be configured to execute executable instructions stored in the memory to form a number of chains of residential energy consumption devices, wherein each of the number of chains includes different devices, determine which of the number of chains has a largest total energy consumption over a particular period of time, and determine, for the devices in the chain having the largest total energy consumption over the particular period of timed of time, an operational schedule having a lowest possible cost.</t>
  </si>
  <si>
    <t>Electronic wearable activity identifier and environmental controller</t>
  </si>
  <si>
    <t>https://patents.google.com/patent/US9946238</t>
  </si>
  <si>
    <t>US9946238</t>
  </si>
  <si>
    <t>An apparatus is provided that includes an automation system that detects threats within a secured geographic area, a wireless wearable device worn by a human user that detects activities of the user, and a processor of the automation system that wirelessly receives the detected activities of the human user from the wearable device as the user enters the secured area, that associates at least one of the detected activities with a predetermined action, and that automatically implements a physical change within the secured area in support of the predetermined action.</t>
  </si>
  <si>
    <t>Fiber optic connector</t>
  </si>
  <si>
    <t>https://patents.google.com/patent/US9946035</t>
  </si>
  <si>
    <t>US9946035</t>
  </si>
  <si>
    <t>https://patents.google.com/patent/US9949330</t>
  </si>
  <si>
    <t>US9949330</t>
  </si>
  <si>
    <t>https://patents.google.com/patent/USD815652</t>
  </si>
  <si>
    <t>USD815652</t>
  </si>
  <si>
    <t>https://patents.google.com/patent/USD815653</t>
  </si>
  <si>
    <t>USD815653</t>
  </si>
  <si>
    <t>https://patents.google.com/patent/EP3152773B1</t>
  </si>
  <si>
    <t>EP3152773B1</t>
  </si>
  <si>
    <t>CIRCUITS, SYSTEMS AND METHODS FOR IMPLEMENTING HIGH SPEED DATA COMMUNICATIONS CONNECTORS THAT PROVIDE FOR REDUCED MODAL ALIEN CROSSTALK IN COMMUNICATIONS SYSTEMS</t>
  </si>
  <si>
    <t>https://patents.google.com/patent/EP2406857B1</t>
  </si>
  <si>
    <t>EP2406857B1</t>
  </si>
  <si>
    <t>https://patents.google.com/patent/EP2683903B1</t>
  </si>
  <si>
    <t>EP2683903B1</t>
  </si>
  <si>
    <t>Method for adjusting a security threshold beyond which a roller blind must be rolled up</t>
  </si>
  <si>
    <t>https://patents.google.com/patent/EP1939373B1</t>
  </si>
  <si>
    <t>EP1939373B1</t>
  </si>
  <si>
    <t>Operating actuator for a slide curtain</t>
  </si>
  <si>
    <t>https://patents.google.com/patent/EP2186452B1</t>
  </si>
  <si>
    <t>EP2186452B1</t>
  </si>
  <si>
    <t>https://patents.google.com/patent/US20180110106</t>
  </si>
  <si>
    <t>US20180110106</t>
  </si>
  <si>
    <t>Various arrangements of smart devices and systems are presented. Such smart devices and systems may include a wireless interface, a light sensor that detects an ambient brightness level of an ambient environment of the smart device, a motion sensor that detects motion of a user in the ambient environment of the smart device, a light that is capable of outputting light into the ambient environment of the smart device, and a processing system. The processing system may cause the light to illuminate based on: the message indicating that the lighting feature has been activated; the ambient brightness level being below the threshold brightness value; and the user moving in the ambient environment of the smart device or system.</t>
  </si>
  <si>
    <t>https://patents.google.com/patent/WO2018071180A1</t>
  </si>
  <si>
    <t>WO/2018/071180A1</t>
  </si>
  <si>
    <t>MAGNET ARRANGEMENT FOR A SPUTTER DEPOSITION SOURCE AND MAGNETRON SPUTTER DEPOSITION SOURCE</t>
  </si>
  <si>
    <t>https://patents.google.com/patent/WO2018068833A1</t>
  </si>
  <si>
    <t>WO/2018/068833A1</t>
  </si>
  <si>
    <t>magnets</t>
  </si>
  <si>
    <t>According to one aspect of the present disclosure, a magnet arrangement (100) for a sputter deposition source is provided. The magnet arrangement comprises a first magnet (110) and a second magnet (120) adapted to confine a plasma in a plasma confinement region (150); and at least one field influencing element (115) comprising a magnetizable material adapted to effect a local displacement of the plasma confinement region toward the at least one field influencing element. According to a second aspect, a magnetron sputter deposition source (400) with a magnet arrangement and a method of depositing a film on a substrate with a magnetron sputter deposition source comprising a magnet arrangement are provided.</t>
  </si>
  <si>
    <t>METHOD AND APPARATUS FOR DISCOVERING TRENDING TERMS IN SPEECH REQUESTS</t>
  </si>
  <si>
    <t>https://patents.google.com/patent/US20180108346</t>
  </si>
  <si>
    <t>US20180108346</t>
  </si>
  <si>
    <t>Systems and processes are disclosed for discovering trending terms in automatic speech recognition. Candidate terms (e.g., words, phrases, etc.) not yet found in a speech recognizer vocabulary or having low language model probability can be identified based on trending usage in a variety of electronic data sources (e.g., social network feeds, news sources, search queries, etc.). When candidate terms are identified, archives of live or recent speech traffic can be searched to determine whether users are uttering the candidate terms in dictation or speech requests. Such searching can be done using open vocabulary spoken term detection to find phonetic matches in the audio archives. As the candidate terms are found in the speech traffic, notifications can be generated that identify the candidate terms, provide relevant usage statistics, identify the context in which the terms are used, and the like.</t>
  </si>
  <si>
    <t>COMPOSITION COMPRISING SILVER NANOWIRES IN AN ALCOHOL/WATER MIXTURE AND DISPERSED STYRENE/(METH)ACRYLIC COPOLYMERS FOR THE PREPARATION OF ELECTROCONDUCTIVE TRANSPARENT LAYERS</t>
  </si>
  <si>
    <t>https://patents.google.com/patent/US20180105713</t>
  </si>
  <si>
    <t>US20180105713</t>
  </si>
  <si>
    <t>Described is a composition suitable for the preparation of an electroconductive transparent layer, said composition comprising a mixture of water and one or more alcohols, electroconductive nanoobjects and one or more dissolved styrene/(meth)acrylic copolymers.</t>
  </si>
  <si>
    <t>COMPOSITION FOR INHIBITING CORROSION</t>
  </si>
  <si>
    <t>https://patents.google.com/patent/US20180105702</t>
  </si>
  <si>
    <t>US20180105702</t>
  </si>
  <si>
    <t>The present disclosure is directed to the agents, compositions, and methods for inhibiting corrosion in various substrates, for example in metal substrates. The compositions for inhibiting corrosion comprise at least one organic heterocyclic compound and at least one metal salt or mixed metal salt selected from rare earth, alkali earth and transition metals.</t>
  </si>
  <si>
    <t>https://patents.google.com/patent/WO2018071395A1</t>
  </si>
  <si>
    <t>WO/2018/071395A1</t>
  </si>
  <si>
    <t>A vehicle display mirror system is disclosed. The system comprises an electro-optic device configured to switch between a mirror state and a display state. The electro-optic device comprises a first substrate and a second substrate forming a cavity. The cavity is configured to retain an electro-optic medium that is variably transmissive such that the electro-optic device is operable between substantially clear and darkened states. The system further comprises a substantially transparent display disposed adjacent to the electro-optic device. The substantially transparent display comprises a switchable output grating configured to selectively diffract light outward from the waveguide.</t>
  </si>
  <si>
    <t>https://patents.google.com/patent/US20180105114</t>
  </si>
  <si>
    <t>US20180105114</t>
  </si>
  <si>
    <t>NEAR-IR ABSORPTIVE COMPOUNDS AND DEVICES INCORPORATING THE SAME</t>
  </si>
  <si>
    <t>https://patents.google.com/patent/US20180105738</t>
  </si>
  <si>
    <t>US20180105738</t>
  </si>
  <si>
    <t>An electrochromic device includes a compound of Formula (I): 
 wherein: R1 and R2 are individually alkyl, alkoxy, or aryloxy; R3, R4, R5, R6, R7, R8 are individually H, alkoxy, or aryloxy; R9 and R10 are individually alkoxy, or aryloxy, or where R1 and R2 are alkyl, R9 and R10 are individually H, alkoxy, or aryloxy; and R11 and R12 are individually alkyl or —(CH2)nN+(R20)3 [X], wherein n is from 1 to 20; each R20 is individually alkyl; and X is an anion.</t>
  </si>
  <si>
    <t>CROSS SECURITY LAYER SECURE COMMUNICATION</t>
  </si>
  <si>
    <t>https://patents.google.com/patent/WO2018071293A1</t>
  </si>
  <si>
    <t>WO/2018/071293A1</t>
  </si>
  <si>
    <t>A security layer (202) in an industrial control and automation system (100) includes a user database (214), a web server (208), a secure token server (STS) (210), and an application server (212). The user database is configured to store identities of users with credentials to access controls of the security layer. The web server is configured to identify (505) an operator using a client device (206). The STS is configured to authenticate (510) the operator for the security layer. The application server is configured to negotiate (520) access for the client device for a target application server (220) in a target security layer (204).</t>
  </si>
  <si>
    <t>HUMAN-MACHINE INTERFACE FOR GAS VALVE</t>
  </si>
  <si>
    <t>https://patents.google.com/patent/US20180106698</t>
  </si>
  <si>
    <t>US20180106698</t>
  </si>
  <si>
    <t>This disclosure relates generally to valves, and more particularly, to gas valve assemblies. In one example, a valve leakage test and/or other tests may be performed on a valve assembly including a valve body with a first valve and a second valve, where the valves may be positioned across a fluid path in the valve body with an intermediate volume between the valves. A human machine interface (HMI) may be in communication with the valve assembly to initiate and/or monitor tests on the valve assembly. The HMI may include a start button on a user interface for initiating the tests on valve assembly. The HMI may receive results of the tests (e.g., valve leakage tests) in real time during the test and display the results of the tests on a display of the HMI in real time.</t>
  </si>
  <si>
    <t>https://patents.google.com/patent/US20180107233</t>
  </si>
  <si>
    <t>US20180107233</t>
  </si>
  <si>
    <t>INTELLIGENT FIELD INPUT/OUTPUT (I/0) TERMINAL FOR INDUSTRIAL CONTROL AND RELATED SYSTEM AND METHOD</t>
  </si>
  <si>
    <t>https://patents.google.com/patent/US20180107609</t>
  </si>
  <si>
    <t>US20180107609</t>
  </si>
  <si>
    <t>A device includes multiple communication interfaces configured to send and receive data over multiple communication paths. The device also includes multiple input/output (I/O) channels configured to communicate with multiple field devices. The device further includes at least one processing device configured to process at least some of the data and control at least one of the field devices based on the processed data. The device may also include an intrinsic safety barrier electrically separating the communication interfaces and the I/O channels. The communication interfaces may include at least one first interface configured to communicate over one or more first communication paths with at least one component of an industrial control system and at least one second interface configured to communicate over one or more second communication paths with at least one other device that is configured to communicate with additional field devices.</t>
  </si>
  <si>
    <t>SYSTEM AND METHOD FOR PRODUCTION WELL TEST AUTOMATION</t>
  </si>
  <si>
    <t>https://patents.google.com/patent/US20180108095</t>
  </si>
  <si>
    <t>US20180108095</t>
  </si>
  <si>
    <t>A method includes automatically creating one or more test schedules for a well test of one or more wells in an oil or gas production environment. The method also includes automatically creating one or more test frames for use in generation of the well test. The method further includes, following execution of the test frame, automatically validating one or more test records generated during the one or more test frames. In addition, the method includes automatically creating the well test for determining one or more well characteristics.</t>
  </si>
  <si>
    <t>https://patents.google.com/patent/WO2018071099A1</t>
  </si>
  <si>
    <t>WO/2018/071099A1</t>
  </si>
  <si>
    <t>Faceplate Remote Control Device for Use in a Load Control System</t>
  </si>
  <si>
    <t>https://patents.google.com/patent/US20180110114</t>
  </si>
  <si>
    <t>US20180110114</t>
  </si>
  <si>
    <t>A faceplate remote control device may be attached to a wall-mounted mechanical light switch that has a toggle actuator. The faceplate remote control device may include a toggle indicator that detects operation of the toggle actuator of the mechanical switch. The toggle indicator may cause the generation of an indication of detected operation of the toggle actuator. The toggle indicator may comprise a sliding member that is configured to move with the toggle actuator. The toggle indicator may comprise an obstruction detection device that includes an infrared (IR) transmitter and an IR receiver. The faceplate remote control device may include a control circuit and a wireless communication circuit. The control circuit may be configured to cause the wireless communication circuit to transmit one or more messages in response to detecting operation of the toggle actuator of the mechanical switch.</t>
  </si>
  <si>
    <t>Load Control System Having a Broadcast Controller with a Diverse Wireless Communication System</t>
  </si>
  <si>
    <t>https://patents.google.com/patent/US20180109107</t>
  </si>
  <si>
    <t>US20180109107</t>
  </si>
  <si>
    <t>Spatial contention in dense wireless network</t>
  </si>
  <si>
    <t>https://patents.google.com/patent/US9954642</t>
  </si>
  <si>
    <t>US9954642</t>
  </si>
  <si>
    <t>dense wireless</t>
  </si>
  <si>
    <t>https://patents.google.com/patent/US9953510</t>
  </si>
  <si>
    <t>US9953510</t>
  </si>
  <si>
    <t>Obscuring bus bars in electrochromic glass structures</t>
  </si>
  <si>
    <t>https://patents.google.com/patent/US9952481</t>
  </si>
  <si>
    <t>US9952481</t>
  </si>
  <si>
    <t>Orthodontic bracket and a method of making an orthodontic bracket</t>
  </si>
  <si>
    <t>https://patents.google.com/patent/US9949804</t>
  </si>
  <si>
    <t>US9949804</t>
  </si>
  <si>
    <t>Method of making a customized orthodontic bracket. A bracket receiving area is determined on a three-dimensional tooth model of a patient's tooth, and a bracket base is provided with a tooth-facing surface that is shaped according to the shape of the bracket receiving area. An outline of a bracket head is determined on the tooth model, and the bracket head is provided with a bracket head surface that is shaped according to the shape within the bracket head outline. The bracket has an outer surface with a shape corresponding to the natural shape of the patient's tooth, which helps to minimize discomfort during orthodontic treatment with the brackets.</t>
  </si>
  <si>
    <t>Convex multilayer reflective polarizer</t>
  </si>
  <si>
    <t>https://patents.google.com/patent/US9952371</t>
  </si>
  <si>
    <t>US9952371</t>
  </si>
  <si>
    <t>Crowd sourcing information to fulfill user requests</t>
  </si>
  <si>
    <t>https://patents.google.com/patent/US9953088</t>
  </si>
  <si>
    <t>US9953088</t>
  </si>
  <si>
    <t>Resistor multiplexed switch wake-up circuit</t>
  </si>
  <si>
    <t>https://patents.google.com/patent/US9954518</t>
  </si>
  <si>
    <t>US9954518</t>
  </si>
  <si>
    <t>https://patents.google.com/patent/US9952573</t>
  </si>
  <si>
    <t>US9952573</t>
  </si>
  <si>
    <t>Devices and methods are provided for generating and/or displaying a graphical user interface used to control an energy-consuming system, such as a heating, ventilation, or air conditioning (HVAC) system. Such an electronic device may include, for example, a processor that generates the graphical user interface and an electronic display that displays the graphical user interface. The graphical user interface may include a menu formed from discrete display elements that, owing to the way in which the discrete display elements are shifted into and out of view on the screen, appear to be spatially related to one another.</t>
  </si>
  <si>
    <t>Visitor feedback to visitor interaction with a doorbell at a smart-home</t>
  </si>
  <si>
    <t>https://patents.google.com/patent/US9953514</t>
  </si>
  <si>
    <t>US9953514</t>
  </si>
  <si>
    <t>Systems and methods for self-administering a sound test</t>
  </si>
  <si>
    <t>https://patents.google.com/patent/US9953516</t>
  </si>
  <si>
    <t>US9953516</t>
  </si>
  <si>
    <t>Glazing with heat flux sensor and/or methods of making the same</t>
  </si>
  <si>
    <t>https://patents.google.com/patent/US9951552</t>
  </si>
  <si>
    <t>US9951552</t>
  </si>
  <si>
    <t>Battery compartment for an HVAC controller</t>
  </si>
  <si>
    <t>https://patents.google.com/patent/US9951968</t>
  </si>
  <si>
    <t>US9951968</t>
  </si>
  <si>
    <t>An HVAC controller may include a first sub-assembly and a second sub-assembly releasably securable to the first sub-assembly. The first sub-assembly may include a housing having the back and a cover, a printed circuit board at least substantially enclosed by the housing, a battery compartment formed in the back of the housing for receiving one or more batteries, and a display exposed for viewing through an aperture in the cover of the housing for viewing the display by a user. The printed circuit board may include one or more battery terminals that extend from the printed circuit board through the back of the housing and into the battery compartment. In some cases, the battery compartment may define a cup-shaped reservoir that may be configured to collect leakage from one or more of the batteries.</t>
  </si>
  <si>
    <t>Multi-level security mechanism for accessing a panel</t>
  </si>
  <si>
    <t>https://patents.google.com/patent/US9953474</t>
  </si>
  <si>
    <t>US9953474</t>
  </si>
  <si>
    <t>A panel associated with maintaining security of mobile devices. The devices such as mobile phones may be registered with user codes at the panel. If a user wants to access the panel, the user may enter a user code corresponding to a number of the device. The device may have a geo-location app in that the panel can track the device. If the user is within the pre-determined range of a protected location, another check about the user may be effected with a face recognition app. A face scan of the user may be compared with a face of an authorized user. If the user is found to be unauthorized anywhere along the above-noted process, then the user may be deemed to be an intruder, and an alert can be sent to a central monitor station, which may take action to remove any threat associated with the intruder.</t>
  </si>
  <si>
    <t>Portable security device that communicates with home security system monitoring service</t>
  </si>
  <si>
    <t>https://patents.google.com/patent/US9953511</t>
  </si>
  <si>
    <t>US9953511</t>
  </si>
  <si>
    <t>https://patents.google.com/patent/US9954968</t>
  </si>
  <si>
    <t>US9954968</t>
  </si>
  <si>
    <t>A remote access gateway configurable control system. There may be a series of control commands to set or adjust a gateway device's running parameters and modify the behavior of the device or start process action. There may be configuration commands for remote control of the device and server commands for unattended devices.</t>
  </si>
  <si>
    <t>Method, apparatus, and system for plugin mechanism of computer extension bus</t>
  </si>
  <si>
    <t>https://patents.google.com/patent/US9953001</t>
  </si>
  <si>
    <t>US9953001</t>
  </si>
  <si>
    <t>Motorized roller tube system having dual-mode operation</t>
  </si>
  <si>
    <t>https://patents.google.com/patent/US9951556</t>
  </si>
  <si>
    <t>US9951556</t>
  </si>
  <si>
    <t>A motorized system for reeling and unreeling a flexible member on a roller tube between fully open wound and fully closed unwound conditions to minimize sound pressure level has a rotatable roller tube and a flexible member that winds on the tube. A d-c motor drives the tube through a gear reduction. The motor has a motor speed versus torque characteristic extending linearly from high maximum RPM, low minimum torque, to low minimum RPM high maximum torque with peak efficiency at a given RPM. The motor moves the member between the two positions at a motor speed less than the given peak efficiency RPM and less than 50% of high maximum RPM with efficiency less than 25% of peak efficiency, intentionally at a high torque and low efficiency. The motor has two or more modes each moving the member at predetermined different linear speed.</t>
  </si>
  <si>
    <t>Calibration of a load control device for a light-emitting diode light source</t>
  </si>
  <si>
    <t>https://patents.google.com/patent/US9954435</t>
  </si>
  <si>
    <t>US9954435</t>
  </si>
  <si>
    <t>A load regulation device for controlling the amount of power delivered to an electrical load may be able to calibrate the magnitude of an output voltage of the load regulation device in order to control the magnitude of a load voltage across the electrical load to a predetermined level. The load regulation device may receive the feedback from a calibration device adapted to be coupled to load wiring near the electrical load. The feedback may indicate when the magnitude of the load voltage across the electrical load has reached a predetermined level. The load regulation device may gradually adjust the magnitude of the output voltage, receive the feedback from the calibration device, and then use the feedback to determine the magnitude of the output voltage corresponding to when the magnitude of the load voltage across the electrical load has reached the predetermined level.</t>
  </si>
  <si>
    <t>Charging an input capacitor of a load control device</t>
  </si>
  <si>
    <t>https://patents.google.com/patent/US9955547</t>
  </si>
  <si>
    <t>US9955547</t>
  </si>
  <si>
    <t>https://patents.google.com/patent/US9955548</t>
  </si>
  <si>
    <t>US9955548</t>
  </si>
  <si>
    <t>https://patents.google.com/patent/US9951173</t>
  </si>
  <si>
    <t>US9951173</t>
  </si>
  <si>
    <t>https://patents.google.com/patent/US9954951</t>
  </si>
  <si>
    <t>US9954951</t>
  </si>
  <si>
    <t>A communication method and device for remote control of an actuator for mobile equipment in a building. The present invention concerns an operating method of a communication device (DC) for remote control of an actuator (ACT) for a piece of mobile equipment (ME) in a building, comprising the steps consisting of receiving a first signal (RS) according to a determined configuration communication mode (MCi), defining an operational communication mode (MUO) on the basis of at least a portion of the content of the first received signal (RS), receiving a second signal (RS2) according to the operational communication mode (MUO), and interpreting the second received signal (RS2) according to the operational communication mode (MUO), in such a way as to identify control data in the second received signal (RS2). The invention also concerns a method for configuring a communication device of an actuator, and a communication device and a tool for configuring said device.</t>
  </si>
  <si>
    <t>All-in-one speakerphone device</t>
  </si>
  <si>
    <t>https://patents.google.com/patent/USD816056</t>
  </si>
  <si>
    <t>USD816056</t>
  </si>
  <si>
    <t>UNIFORM COMMUNICATION PROTOCOLS FOR COMMUNICATION BETWEEN CONTROLLERS AND ACCESSORIES</t>
  </si>
  <si>
    <t>https://patents.google.com/patent/EP3313050A1</t>
  </si>
  <si>
    <t>EP3313050A1</t>
  </si>
  <si>
    <t>protocol</t>
  </si>
  <si>
    <t>A uniform protocol can facilitate secure, authenticated communication between a controller device and an accessory device that is controlled by the controller. An accessory and a controller can establish a pairing, the existence of which can be verified at a later time and used to create a secure communication session. The accessory can provide an accessory definition record that defines the accessory as a collection of services, each service having one or more characteristics. Within a secure communication session, the controller can interrogate the characteristics to determine accessory state and/or modify the characteristics to instruct the accessory to change its state.</t>
  </si>
  <si>
    <t>https://patents.google.com/patent/EP3310608A1</t>
  </si>
  <si>
    <t>EP3310608A1</t>
  </si>
  <si>
    <t>https://patents.google.com/patent/EP3310526A1</t>
  </si>
  <si>
    <t>EP3310526A1</t>
  </si>
  <si>
    <t>https://patents.google.com/patent/EP3108355B1</t>
  </si>
  <si>
    <t>EP3108355B1</t>
  </si>
  <si>
    <t>https://patents.google.com/patent/EP3046807B1</t>
  </si>
  <si>
    <t>EP3046807B1</t>
  </si>
  <si>
    <t>SYSTEMS AND METHODS FOR COMMISSIONING ACCESS CONTROL DEVICES</t>
  </si>
  <si>
    <t>https://patents.google.com/patent/EP2153573B1</t>
  </si>
  <si>
    <t>EP2153573B1</t>
  </si>
  <si>
    <t>CONTEXT-RICH COMMUNICATION BETWEEN A DEVICE AND A VEHICLE</t>
  </si>
  <si>
    <t>https://patents.google.com/patent/EP2954420B1</t>
  </si>
  <si>
    <t>EP2954420B1</t>
  </si>
  <si>
    <t>https://patents.google.com/patent/EP3312713A1</t>
  </si>
  <si>
    <t>EP3312713A1</t>
  </si>
  <si>
    <t>In accordance with some embodiments, a method is performed at an electronic device with a display, a touch-sensitive surface, and one or more sensors for detecting intensities of contacts on the touch-sensitive surface. The method comprises displaying a user interface that includes an editable content area that has a plurality of characters, and a content deletion control; detecting a deletion input that includes detecting a contact at a location on the touch-sensitive surface that corresponds to the content deletion control on the display; and in response to detecting the deletion input, deleting content in the editable content area based on a duration and a characteristic intensity of the contact. The method includes in accordance with a determination that the contact was maintained for a first time period without the characteristic intensity of the contact increasing above a first intensity threshold, deleting the content in the editable content area by sequentially deleting a plurality of sub-units of the content of a first type of sub-unit of the content at a rate that does not vary based on the characteristic intensity of the contact; in accordance with a determination that the contact was maintained for a second time period that is longer than the first time period without the characteristic intensity of the contact increasing above the first intensity threshold, switching to deleting the content in the editable content area by sequentially deleting a plurality of sub-units of the content of a second type of sub-unit of the content at a rate that does not vary based on the characteristic intensity of the contact, wherein the second type of sub-unit is different from the first type of sub-unit; and in accordance with a determination that the characteristic intensity of the contact increased above the first intensity threshold, deleting the content in the editable content area by sequentially deleting a plurality of sub-units of the content at a rate that varies based on the characteristic intensity of the contact.</t>
  </si>
  <si>
    <t>https://patents.google.com/patent/EP3310618A1</t>
  </si>
  <si>
    <t>EP3310618A1</t>
  </si>
  <si>
    <t>ELECTRIC SOCKET COMPRISING A ONE-PIECE PART FOR SUPPORTING AND RECEIVING CELLS AND METHOD FOR ASSEMBLING SUCH AN ELECTRIC SOCKET</t>
  </si>
  <si>
    <t>https://patents.google.com/patent/EP3312948A1</t>
  </si>
  <si>
    <t>EP3312948A1</t>
  </si>
  <si>
    <t>L'invention concerne une prise électrique (1) comprenant :
 • un socle (6) muni d'un logement intérieur (24), le logement intérieur (24) du socle (6) débouchant sur une ouverture centrale (26) ;
 • un circuit imprimé (8) agencé au sein du logement intérieur (24) du socle (6) ;
 • au moins deux alvéoles (10) de réception d'une broche de contact électrique, chaque alvéole (10) présentant une portion (34) directement connectée au circuit imprimé (8), chaque alvéole (10) étant destinée à recevoir une broche de contact électrique d'une fiche électrique, et étant propre à enserrer cette broche de sorte à maintenir un contact électrique entre la broche et l'alvéole.
 La prise électrique (1) comprend en outre une pièce monobloc (12) de support et de réception des alvéoles (10) agencée au sein du logement intérieur (24) du socle (6), et des moyens (14) de fixation amovible de la pièce monobloc (12) au socle (6), ladite pièce monobloc (12) définissant au moins deux compartiments (36) de réception d'une alvéole (10), chaque alvéole (10) étant fixée au sein d'un desdits compartiments (36).</t>
  </si>
  <si>
    <t>https://patents.google.com/patent/EP3311633A1</t>
  </si>
  <si>
    <t>EP3311633A1</t>
  </si>
  <si>
    <t>METHOD FOR CONTROLLING THE OPERATION OF A HOME-AUTOMATION INSTALLATION AND ASSOCIATED HOME-AUTOMATION INSTALLATION</t>
  </si>
  <si>
    <t>https://patents.google.com/patent/EP3312689A1</t>
  </si>
  <si>
    <t>EP3312689A1</t>
  </si>
  <si>
    <t>Un procédé de commande en fonctionnement d'une installation domotique comprend, à partir du mode de commande, une première étape (E1) d'activation d'un unique élément d'activation d'un point de commande (12) pendant une première période de temps, une étape (E2) d'émission d'un ordre de commande à partir du point de commande vers l'actionneur puis une première étape (E3) de relâchement de l'élément. Suite à la première étape (E3) de relâchement, dans le cas où la première période est supérieure ou égale à une première valeur seuil et inférieure à une deuxième valeur seuil, le procédé comprend une étape (E4) d'entrée dans un mode de configuration. En outre, dans le cas où la première période est supérieure ou égale à la deuxième valeur seuil, le procédé comprend une étape (E5) de maintien dans le mode de commande. Suite à l'étape (E4) d'entrée dans le mode de configuration, le procédé comprend une deuxième étape (E6) d'activation de l'élément pendant une deuxième période de temps. Dans le cas où la deuxième période est inférieure à une troisième valeur seuil, le procédé comprend une étape (E8) de création ou de suppression d'un appairage du point de commande avec l'actionneur.</t>
  </si>
  <si>
    <t>BUILDING MANAGEMENT SYSTEM THAT DETERMINES BUILDING UTILIZATION</t>
  </si>
  <si>
    <t>https://patents.google.com/patent/US20180113897</t>
  </si>
  <si>
    <t>US20180113897</t>
  </si>
  <si>
    <t>A building management system that determines space utilization in a building. The building management system comprises room utilization sensors, such as occupancy sensors, a gateway that gathers raw occupancy data records from the occupancy sensors, and at least one processor. Each raw occupancy data record comprises an occupancy state associated with a timestamp. The processor is configured for normalizing the raw occupancy data records into normalized occupancy data records each comprising a time segment and an occupancy state indicating whether for a given time segment a room is occupied. The processor is further configured for structuring the normalized occupancy data records by associating each normalized occupancy data record with a space node corresponding to a room in the building from where the raw occupancy data record was collected and associating each space node with a set of tags, each tag defining a single state from a plurality of states. The processor may further receive a selection of a tag from a user interface, split the normalized occupancy data records along the selected tag's states into sets of normalized occupancy data records, for each split set of occupancy data records, calculate at least one occupancy rate, and display a visualization of space utilization of the building comprising a comparison of the occupancy rates of the selected tag's states.</t>
  </si>
  <si>
    <t>SELF-DETERMINING A CONFIGURATION OF A LIGHT FIXTURE</t>
  </si>
  <si>
    <t>https://patents.google.com/patent/US20180116033</t>
  </si>
  <si>
    <t>US20180116033</t>
  </si>
  <si>
    <t>An apparatuses, methods, and systems of determining a configuration of a lighting fixture are disclosed. One embodiment method includes setting a lighting control level of a first channel control line of the lighting fixture to a plurality of levels, setting a lighting control level of a second channel control line of the lighting fixture to a plurality of levels, sensing an amount of power dissipated by the lighting fixture, comparing the sensed amount of power dissipated for each of the plurality of levels, and determining a configuration of the lighting fixture based upon the comparing of the sensed amount of power for each of the plurality of lighting control levels for the first channel and the second channel.</t>
  </si>
  <si>
    <t>CONTROLLING GROUPS OF ELECTRICAL LOADS</t>
  </si>
  <si>
    <t>https://patents.google.com/patent/US20180114434</t>
  </si>
  <si>
    <t>US20180114434</t>
  </si>
  <si>
    <t>group load</t>
  </si>
  <si>
    <t>A load control system may include control devices for controlling electrical loads. The control devices may include load control devices, such as a lighting device for controlling an amount of power provided to a lighting load, and controller devices, such as a remote control device configured to transmit digital messages for controlling the lighting load via the load control device. The remote control device may communicate with the lighting devices via a hub device. The remote control device may detect a user interface event, such as a button press or a rotation of the remote control device. The remote control device or the hub device may determine whether to transmit digital messages as unicast messages or multicast messages based on the type of user interface event detected. The remote control device, or other master device, may synchronize and/or toggle an on/off state of lighting devices in the load control system.</t>
  </si>
  <si>
    <t>https://patents.google.com/patent/US20180116040</t>
  </si>
  <si>
    <t>US20180116040</t>
  </si>
  <si>
    <t>ELECTROCHROMIC MEDIA AND DEVICES WITH MULTIPLE COLOR STATES</t>
  </si>
  <si>
    <t>https://patents.google.com/patent/WO2018075951A1</t>
  </si>
  <si>
    <t>WO/2018/075951A1</t>
  </si>
  <si>
    <t>An electrochromic medium includes a solvent, a first pair of a first anodic material and a first cathodic material, and at least one of a second anodic material and a second cathodic material. At least one of the first anodic material and the first cathodic material is an electrochromic absorbing in the visible range, and at least one of the second anodic material and the second cathodic material is electrochromic absorbing in the visible range.</t>
  </si>
  <si>
    <t>https://patents.google.com/patent/US20180112127</t>
  </si>
  <si>
    <t>US20180112127</t>
  </si>
  <si>
    <t>SHADE MOTOR WITH POWER SUPPLIED BY BRACKETS</t>
  </si>
  <si>
    <t>https://patents.google.com/patent/US20180112463</t>
  </si>
  <si>
    <t>US20180112463</t>
  </si>
  <si>
    <t>A shade motor power bracket assembly for a shade system is provided comprising a first electrical and mounting interface adapted to provide electrical power to a shade motor and to provide a quick connect-disconnect mounting surface for a shade system that comprises the shade motor, and wherein the first electrical and mounting interface comprises a first bracket adapted to be mounted on a mounting surface and that comprises a plurality of first electrical contacts, and a shade end cap adapted to enclose a first end of a shade tube, the shade motor disposed within the shade tube, the shade end cap comprising a plurality of second electrical contacts adapted to electrically interface with respective ones of the plurality of first electrical contacts.</t>
  </si>
  <si>
    <t>BATTERY-POWERED CONTROL DEVICE</t>
  </si>
  <si>
    <t>https://patents.google.com/patent/US20180116039</t>
  </si>
  <si>
    <t>US20180116039</t>
  </si>
  <si>
    <t>battery power</t>
  </si>
  <si>
    <t>Provided herein are examples of a remote control device that provides a retrofit solution for an existing switched control system. The remote control device may comprise a control circuit, a rotatable portion, a magnetic ring coupled to the rotatable portion, and first and second Hall-effect sensor circuits configured to generate respective first and second sensor control signals in response to magnetic fields generated by the magnetic elements. The control circuit may operate in a normal mode when the rotatable portion is being rotated, and in a reduced-power mode when the rotatable portion is not being rotated. The control circuit may disable the second Hall-effect sensor circuit in the reduced-power mode. The control circuit may detect movement of the rotatable portion in response to the first sensor control signal in the reduced-power mode and enable the second Hall-effect sensor circuit in response to detecting movement of the rotatable portion.</t>
  </si>
  <si>
    <t>https://patents.google.com/patent/WO2018075533A1</t>
  </si>
  <si>
    <t>WO/2018/075533A1</t>
  </si>
  <si>
    <t>An electrochromic device includes a compound of Formula (I): wherein. R1 and R2 are individually alkyl, alkoxy, or aryloxy; R3, R4, R5, R6, R7, R8 are individually H, alkoxy, or aryloxy; R9 and R10 are individually alkoxy, or aryloxy, or where R1 and R2 are alkyl, R9 and R10 are individually H, alkoxy, or aryloxy; R11 and R12 are individually alkyl or -(CH2)nN+(R20)3 [X], wherein n is from 1 to 20; each R20 is individually alkyl; and X is an anion.</t>
  </si>
  <si>
    <t>ANTIREFLECTION COATINGS</t>
  </si>
  <si>
    <t>https://patents.google.com/patent/WO2018075881A1</t>
  </si>
  <si>
    <t>WO/2018/075881A1</t>
  </si>
  <si>
    <t>A transparency includes a first substrate having a first surface and a second surface. A second substrate includes a third surface and a fourth surface. An optical coating is positioned on the fourth surface. The optical coating having a refractive index of greater than about 1.8 and an nk ratio of greater than about 0.6. The reflectance of the fourth surface has a reflectance of less than about 1.2% as measured from the first surface.</t>
  </si>
  <si>
    <t>https://patents.google.com/patent/US20180113306</t>
  </si>
  <si>
    <t>US20180113306</t>
  </si>
  <si>
    <t>https://patents.google.com/patent/WO2018075280A1</t>
  </si>
  <si>
    <t>WO/2018/075280A1</t>
  </si>
  <si>
    <t>BATTERY-POWERED REMOTE CONTROL DEVICE</t>
  </si>
  <si>
    <t>https://patents.google.com/patent/WO2018075956A1</t>
  </si>
  <si>
    <t>WO/2018/075956A1</t>
  </si>
  <si>
    <t>https://patents.google.com/patent/WO2018075976A1</t>
  </si>
  <si>
    <t>WO/2018/075976A1</t>
  </si>
  <si>
    <t>VEHICLE COMPOSITE PANE WITH AN INTEGRATED LIGHT SENSOR</t>
  </si>
  <si>
    <t>https://patents.google.com/patent/US20180111356</t>
  </si>
  <si>
    <t>US20180111356</t>
  </si>
  <si>
    <t>A vehicle composite pane with an integrated light sensor is presented. The vehicle composite pane includes an outer pane and an inner pane that are bonded to one another via a thermoplastic intermediate layer. A photodiode situated on a circuit board is arranged between the outer pane and the inner pane, wherein the photodiode is a surface-mounted device (SMD) component.</t>
  </si>
  <si>
    <t>METHOD FOR CONTROLLING THE OPERATION OF A MOTORISED DRIVE DEVICE OF A SLIDING WINDOW FOR A BUILDING</t>
  </si>
  <si>
    <t>https://patents.google.com/patent/WO2018073289A1</t>
  </si>
  <si>
    <t>WO/2018/073289A1</t>
  </si>
  <si>
    <t>The invention relates to a sliding window for a building which comprises a motorised drive device and a device (20) for locking an opening member relative to a window frame in a locked chained position, provided with a first sub-assembly (21) attached to the window frame and a second sub-assembly (22) attached to the opening member. The invention also relates to a method for controlling the operation of the motorised drive device, which comprises, during a configuration phase, a step of determining reference positions (P1, P2, P3) of the second sub-assembly (22) relative to the first sub-assembly (21). Moreover, the method comprises, during a control phase, the following steps: receiving an order to control the movement of an electromechanical actuator by an electronic control unit, and moving the opening member at a first set speed or a second set speed, as a function of the order received, at least one preceding order executed and the position of the second sub-assembly (22) relative to the first sub-assembly (21), according to the predetermined reference positions (P1, P2, P3).</t>
  </si>
  <si>
    <t>Electrochromic multi-layer devices with current modulating structure</t>
  </si>
  <si>
    <t>https://patents.google.com/patent/US9958751</t>
  </si>
  <si>
    <t>US9958751</t>
  </si>
  <si>
    <t>A multi-layer device comprising a first substrate, a first electrically conductive layer on a surface thereof, and a first current modulating layer, the first electrically conductive layer having a sheet resistance to the flow of electrical current through the first electrically conductive layer that varies as a function of position.</t>
  </si>
  <si>
    <t>https://patents.google.com/patent/US9958750</t>
  </si>
  <si>
    <t>US9958750</t>
  </si>
  <si>
    <t>protective bumper</t>
  </si>
  <si>
    <t>Multi-sensor</t>
  </si>
  <si>
    <t>https://patents.google.com/patent/USD816518</t>
  </si>
  <si>
    <t>USD816518</t>
  </si>
  <si>
    <t>Go here http://www.sumobrain.com/patents/us/Multi-sensor/USD816518.pdf</t>
  </si>
  <si>
    <t>Process for making of glass articles with optical and easy-to-clean coatings</t>
  </si>
  <si>
    <t>https://patents.google.com/patent/US9957609</t>
  </si>
  <si>
    <t>US9957609</t>
  </si>
  <si>
    <t>A process in which both an optical coating, for example, an AR coating, and an ETC coating are deposited on a glass substrate article, in sequential steps, with the optical coating being deposited first and the ETC coating being deposited second, using the same apparatus and without exposing the article to the atmosphere at any time during the application of the optical coating and ETC coating.</t>
  </si>
  <si>
    <t>Object detection for vehicles</t>
  </si>
  <si>
    <t>https://patents.google.com/patent/US9956911</t>
  </si>
  <si>
    <t>US9956911</t>
  </si>
  <si>
    <t>The present disclosure provides for a vehicle warning system. The warning system includes a sensor configured to detect a presence of a foreign object and a controller in communication with the sensor. The controller is operable to periodically communicate with the sensor to identify the presence of the foreign object while the vehicle is parked. The controller is further operable to output a warning signal in response to the presence of the foreign object. The warning signal is configured to communicate a detection of the foreign object having entered a path of the vehicle during a period while the vehicle is parked.</t>
  </si>
  <si>
    <t>Light sensor</t>
  </si>
  <si>
    <t>https://patents.google.com/patent/US9961746</t>
  </si>
  <si>
    <t>US9961746</t>
  </si>
  <si>
    <t>Window for a vehicle comprising a light scattering layer configured to redirect light from a purality of light emitting diodes</t>
  </si>
  <si>
    <t>https://patents.google.com/patent/US9956906</t>
  </si>
  <si>
    <t>US9956906</t>
  </si>
  <si>
    <t>Adapter plate with mounting features for a wall mountable connector</t>
  </si>
  <si>
    <t>https://patents.google.com/patent/US9960581</t>
  </si>
  <si>
    <t>US9960581</t>
  </si>
  <si>
    <t>An adapter plate may be used to secure a wall mountable connector to a junction box by engaging mounting features of the wall mountable connector. In some cases, the wall mountable connector may be directly secured to a wall via fasteners that extend through the same mounting features of the wall mountable connector. In some cases, the adapter plate may be configured such that the wall mountable connector can be secured to the adapter plate simply by pressing the wall mountable connector into position on the adapter plate, where mounting latches of the adapter plate engage the mounting apertures of the wall mountable connector. The wall mountable connector may be an HVAC wall mountable connector that provides an electrical connection between a plurality of field wires of an HVAC system and corresponding terminals of a removably mounted thermostat.</t>
  </si>
  <si>
    <t>Apparatus and method for establishing secure communication with redundant device after switchover</t>
  </si>
  <si>
    <t>https://patents.google.com/patent/US9961054</t>
  </si>
  <si>
    <t>US9961054</t>
  </si>
  <si>
    <t>A method includes transitioning a device in an industrial process control and automation system from a secondary role to a primary role during a switchover and, in response to the switchover, clearing one or more security values stored by the device. The method also includes receiving a message at the device from a network node and, in response to determining that no security association is associated with the received message or the network node, exchanging security credentials and establishing a trust relationship with the network node. Transitioning the device includes assuming a network address of another device that previously operated in the primary role, that previously communicated with the network node, and that previously had a security association with the network node. Clearing the security value(s) can prevent the device from having the trust relationship associated with the network node when the device receives the message from the network node.</t>
  </si>
  <si>
    <t>Advanced networked lighting control system including improved systems and methods for automated self-grouping of lighting fixtures</t>
  </si>
  <si>
    <t>https://patents.google.com/patent/US9961750</t>
  </si>
  <si>
    <t>US9961750</t>
  </si>
  <si>
    <t>Illuminated antenna cover</t>
  </si>
  <si>
    <t>https://patents.google.com/patent/USD816641</t>
  </si>
  <si>
    <t>USD816641</t>
  </si>
  <si>
    <t>Device with illuminated light bar</t>
  </si>
  <si>
    <t>https://patents.google.com/patent/US9958602</t>
  </si>
  <si>
    <t>US9958602</t>
  </si>
  <si>
    <t>A control device, such as a gateway device for a wireless load control system, has a light bar extending around a periphery of an enclosure to provide feedback to a user of the load control system, as well as to provide a pleasing aesthetic effect on the gateway device. The control device may include at least one light-emitting diode mounted to a printed circuit board inside the enclosure, a control circuit mounted to the printed circuit board and operatively coupled to the light-emitting diode for controllably illuminating the light-emitting diode, and a multi-functional mounting structure for mounting the printed circuit board inside the enclosure. The mounting structure may have at least one light-pipe structure for conducting light from the at least one light-emitting diode to the light bar. The mounting structure may have an antenna-mounting structure to which an antenna of the control device may be mounted.</t>
  </si>
  <si>
    <t>https://patents.google.com/patent/EP3313957A1</t>
  </si>
  <si>
    <t>EP3313957A1</t>
  </si>
  <si>
    <t>An electrochromic thermoplastic composition comprising:
about 10 wt% to about 60 wt% of a poly(vinyl alcohol), a poly(acrylic acid), a poly(acrylic acid) salt, a polyaniline salt, a poly(diallyl dimethyl ammonium chloride), a poly(ethylene-co-acrylic acid), a co-polymer of any two or more thereof, or a mixture of any two or more thereof;
about 40 wt% to about 90 wt% of a protic solvent; and
at least one electroactive material;
wherein the composition is substantially void of lithium chloride, tetrabutylammonium bromide, lithium bis(trifluoromethanesulfonyl)imide, lithium triflate, and lithium hexafluorophosphate.</t>
  </si>
  <si>
    <t>ULTRATHIN TRANSPARENT EMI SHIELDING FILTER</t>
  </si>
  <si>
    <t>https://patents.google.com/patent/EP2288945B1</t>
  </si>
  <si>
    <t>EP2288945B1</t>
  </si>
  <si>
    <t>EMI shield</t>
  </si>
  <si>
    <t>Provided are multi-component films useful as optical display filters. The films include a transparent substrate, a nucleation layer, an electrically-conductive layer, a barrier layer, and a dielectric layer. The films can provide high visible transmission, are corrosion-resistant, and can provide shielding from electromagnetic interference (EMI shielding). The optical display filters are useful as components of active optical devices such as display panels including liquid crystal display panels such as those used on mobile hand-held phones.</t>
  </si>
  <si>
    <t>ION CONDUCTOR HAVING A GARNET STRUCTURE</t>
  </si>
  <si>
    <t>https://patents.google.com/patent/EP2176190B1</t>
  </si>
  <si>
    <t>EP2176190B1</t>
  </si>
  <si>
    <t>Removable element for modular electrical equipment fitted with a swivel handle</t>
  </si>
  <si>
    <t>https://patents.google.com/patent/EP2784885B1</t>
  </si>
  <si>
    <t>EP2784885B1</t>
  </si>
  <si>
    <t>Electrical connector jack</t>
  </si>
  <si>
    <t>https://patents.google.com/patent/EP2562884B1</t>
  </si>
  <si>
    <t>EP2562884B1</t>
  </si>
  <si>
    <t>HOME AUTOMATION DEVICE HAVING AN ALTERNATIVE COMMUNICATION LINK WITH A REMOTE COMPUTER SERVER</t>
  </si>
  <si>
    <t>https://patents.google.com/patent/EP3178202B1</t>
  </si>
  <si>
    <t>EP3178202B1</t>
  </si>
  <si>
    <t>HOME AUTOMATION DEVICE, METHOD FOR CONTROLLING A HOME AUTOMATION DEVICE AND COMPUTER PROGRAM</t>
  </si>
  <si>
    <t>https://patents.google.com/patent/EP3314592A1</t>
  </si>
  <si>
    <t>EP3314592A1</t>
  </si>
  <si>
    <t>SYSTEM AND METHOD FOR WIRELESS RE-PROGRAMMING OF MEMORY IN A COMMUNICATION SYSTEM</t>
  </si>
  <si>
    <t>https://patents.google.com/patent/US20180123806</t>
  </si>
  <si>
    <t>US20180123806</t>
  </si>
  <si>
    <t>wireless program</t>
  </si>
  <si>
    <t>BUILDING MANAGEMENT SYSTEM SITE CATEGORIES</t>
  </si>
  <si>
    <t>https://patents.google.com/patent/US20180121836</t>
  </si>
  <si>
    <t>US20180121836</t>
  </si>
  <si>
    <t>ELECTROCHROMIC TOUCHSCREEN DEVICE</t>
  </si>
  <si>
    <t>https://patents.google.com/patent/US20180121011</t>
  </si>
  <si>
    <t>US20180121011</t>
  </si>
  <si>
    <t>touchscreen</t>
  </si>
  <si>
    <t>The invention pertains generally to an area encompassing transparent electrochromic devices and touchscreens. The invention relates to a device featuring both functions of flexible electrochromic films and touchscreens. The invention may be used as a basis for the operation of smart glass and information image displays. It can be employed in the fields of construction and automotive glazings, as it possesses the ability to change its optical state in response to the application of an electric field stimulus, and as such may be used in capacitive touchscreens. The EC touchscreen device contains an electronic structure of touch detection that consists of the following layers as a minimum: transparent substrate coated with transparent flexible conductive layer that has a polymer-based EC material with shape memory disposed on its surface and a transparent flexible conductive layer that covers another substrate. The device is supplied with both a power unit and a control unit, designed to transmit discrete scanning signals independent of any other signal.</t>
  </si>
  <si>
    <t>EXTERIOR MIRROR REFLECTIVE ELEMENT WITH AUXILIARY REFLECTOR</t>
  </si>
  <si>
    <t>https://patents.google.com/patent/US20180118114</t>
  </si>
  <si>
    <t>US20180118114</t>
  </si>
  <si>
    <t>ELECTROMAGNETIC SHIELD FOR REARVIEW ASSEMBLY</t>
  </si>
  <si>
    <t>https://patents.google.com/patent/US20180124958</t>
  </si>
  <si>
    <t>US20180124958</t>
  </si>
  <si>
    <t>EM shield</t>
  </si>
  <si>
    <t>A rearview assembly having a circuit board. A grounded heat sink is proximate the circuit board. A thermal pad is disposed between and in abutting contact with the circuit board and the grounded heat sink. An electromagnetic shield includes a plurality of spring tabs disposed about a periphery of the electromagnetic shield.</t>
  </si>
  <si>
    <t>Electrochromic Filtering in a Camera</t>
  </si>
  <si>
    <t>https://patents.google.com/patent/US20180120661</t>
  </si>
  <si>
    <t>US20180120661</t>
  </si>
  <si>
    <t>This application is directed to controlling a camera that includes an electrochromic glass layer. The electrochromic glass layer is disposed in front of a sensor array of the camera and has optical transmission properties that are responsive to voltage applied to the electrochromic glass layer. In accordance with a determination to transition the camera mode to a Day mode, a camera controller generates a first voltage, which is then applied to the electrochromic glass layer to cause the lens assembly to enter a first transmission state. In response to the first voltage, the electrochromic glass layer removes a substantial portion of a predefined band of infrared wavelengths in ambient light incident on the camera, and simultaneously passes by the electrochromic glass layer a substantial portion of visible wavelengths in the ambient light, thereby exposing the sensor array to the substantial portion of the visible wavelengths of the ambient light.</t>
  </si>
  <si>
    <t>Window Treatment Control Using Bright Override</t>
  </si>
  <si>
    <t>https://patents.google.com/patent/US20180119488</t>
  </si>
  <si>
    <t>US20180119488</t>
  </si>
  <si>
    <t>bright override</t>
  </si>
  <si>
    <t>Method of Controlling a Motorized Window Treatment</t>
  </si>
  <si>
    <t>https://patents.google.com/patent/US20180120798</t>
  </si>
  <si>
    <t>US20180120798</t>
  </si>
  <si>
    <t>https://patents.google.com/patent/US20180120885</t>
  </si>
  <si>
    <t>US20180120885</t>
  </si>
  <si>
    <t>NAN Schedule Migration</t>
  </si>
  <si>
    <t>https://patents.google.com/patent/US20180123860</t>
  </si>
  <si>
    <t>US20180123860</t>
  </si>
  <si>
    <t>Embodiments relate to wireless stations that operate to configure direct communication between the wireless stations without utilizing an intermediate access point. In embodiments, a wireless station may establish a peer-to-peer communication schedule with at least one neighboring peer wireless station, announce, to the at least one neighboring peer wireless station, a schedule transition (or migration), wherein the schedule transition includes an effective time of a new schedule, and announce, to the at least one neighboring peer wireless station, the new schedule at the effective time.</t>
  </si>
  <si>
    <t>Protection of the UE Identity During 802.1x Carrier Hotspot and Wi-Fi Calling Authentication</t>
  </si>
  <si>
    <t>https://patents.google.com/patent/US20180124597</t>
  </si>
  <si>
    <t>US20180124597</t>
  </si>
  <si>
    <t>This disclosure relates to techniques for performing Wi-Fi authentication in a wireless communication system. Public key cryptography may be used to enhance the confidentiality of the user's permanent identity in transit. In some embodiments, a RSA-OAEP (SHA-256) encryption scheme may be used to protect the permanent identity when the EAP client needs to send the user's permanent identity to the server in the absence of pseudonym or fast re-authentication identity. In some embodiments, a server certificate is used to authenticate a iWLAN tunnel to protect an IMSI during setup of a Wi-Fi call. Using the methods described herein on both or either of the EAP client and server side may offer improved privacy protection.</t>
  </si>
  <si>
    <t>CAM-DRIVEN TOGGLE SWITCH FOR MIRROR ASSEMBLY</t>
  </si>
  <si>
    <t>https://patents.google.com/patent/US20180118115</t>
  </si>
  <si>
    <t>US20180118115</t>
  </si>
  <si>
    <t>A rearview mirror for a vehicle includes a substrate having a reflective surface thereon and an actuation mechanism coupled with the substrate. The actuation mechanism includes a mounting plate rotatably coupled with the substrate at a first end thereof and having a first pin extending outwardly from a side of the mounting plate in a direction parallel with the first end and spaced apart therefrom. The actuation mechanism also includes a toggle unit positionally fixed with respect to the substrate and rotatable about an axis between first and second positions, the toggle unit including a first cam body defining a first track having a first end at a first distance from the axis and a second end at a second distance from the axis that is greater than the first distance, the first pin of the mounting plate being slidably engaged with the first track.</t>
  </si>
  <si>
    <t>https://patents.google.com/patent/US20180122225</t>
  </si>
  <si>
    <t>US20180122225</t>
  </si>
  <si>
    <t>https://patents.google.com/patent/WO2018081801A1</t>
  </si>
  <si>
    <t>WO/2018/081801A1</t>
  </si>
  <si>
    <t>SYSTEM AND METHOD FOR DISPLAYING INDUSTRIAL ASSET ALARMS IN A VIRTUAL ENVIRONMENT</t>
  </si>
  <si>
    <t>https://patents.google.com/patent/US20180122133</t>
  </si>
  <si>
    <t>US20180122133</t>
  </si>
  <si>
    <t>An apparatus includes at least one processing device configured to generate a three-dimensional (3D) virtual object corresponding to an industrial asset and map data to the 3D virtual object to generate a virtual representation of the industrial asset. The apparatus also includes a display configured to display the virtual representation. The at least one processing device may be configured to generate the 3D virtual object using at least one image of the industrial asset. The at least one processing device may be configured to generate the virtual representation identifying multiple sub-components of the industrial asset and to map the data to different sub-components of the industrial asset.</t>
  </si>
  <si>
    <t>APPARATUS AND METHOD FOR SUPPORTING USE OF DYNAMIC RULES IN CYBER-SECURITY RISK MANAGEMENT</t>
  </si>
  <si>
    <t>https://patents.google.com/patent/US20180124114</t>
  </si>
  <si>
    <t>US20180124114</t>
  </si>
  <si>
    <t>A method includes obtaining information defining a custom rule from a user. The custom rule is associated with a cyber-security risk. The custom rule identifies a type of cyber-security risk associated with the custom rule and information to be used to discover whether the cyber-security risk is present in one or more devices or systems of an industrial process control and automation system. The method also includes providing information associated with the custom rule for collection of information related to the custom rule from the one or more devices or systems. The method further includes analyzing the collected information related to the custom rule to identify at least one risk score associated with the one or more devices or systems and/or the industrial process control and automation system. In addition, the method includes presenting the at least one risk score or information based on the at least one risk score.</t>
  </si>
  <si>
    <t>https://patents.google.com/patent/US20180120902</t>
  </si>
  <si>
    <t>US20180120902</t>
  </si>
  <si>
    <t>ACTUATOR ALTERNATING INDICATOR LIGHT</t>
  </si>
  <si>
    <t>https://patents.google.com/patent/US20180122600</t>
  </si>
  <si>
    <t>US20180122600</t>
  </si>
  <si>
    <t>An exemplary embodiment of a load control device with a light indicator is disclosed. The load control device may include an actuator assembly and a light source. The actuator assembly may include a frame, a light pipe, and an actuator having two surfaces. The light pipe may be arranged within the actuator and include first and second legs. The first leg may extend towards the first surface, and the second leg may extend towards the second surface. When the actuator is in a first position, the light source may be optically aligned with one of the first and second legs; and, when the actuator is in a second position, the light source may be optically aligned with the other of the first and second legs. When the light source is illuminated, the light pipe may direct the light towards the respective surface of the actuator.</t>
  </si>
  <si>
    <t>https://patents.google.com/patent/US20180124890</t>
  </si>
  <si>
    <t>US20180124890</t>
  </si>
  <si>
    <t>https://patents.google.com/patent/US20180124894</t>
  </si>
  <si>
    <t>US20180124894</t>
  </si>
  <si>
    <t>https://patents.google.com/patent/US20180120667</t>
  </si>
  <si>
    <t>US20180120667</t>
  </si>
  <si>
    <t>An optical device includes: a first electrode; a second electrode; a refractive index adjustment layer that has a refractive index changing in response to an electric field and is changeable between a transparent state and a state in which the refractive index adjustment layer distributes incident light; and a textured layer including a plurality of protrusions protruding toward the second electrode. The refractive index adjustment layer is provided between the first electrode and the second electrode. The textured layer is provided between the first electrode and the refractive index adjustment layer. The plurality of protrusions is in the form of stripes. The protrusion has a substantially trapezoidal cross-section. A trapezoid which is a cross-sectional shape of the protrusion has a base angle θ at both ends of the lower base ranging from 70 degrees to 85 degrees.</t>
  </si>
  <si>
    <t>Geo-fencing in a building automation system</t>
  </si>
  <si>
    <t>https://patents.google.com/patent/US9967391</t>
  </si>
  <si>
    <t>US9967391</t>
  </si>
  <si>
    <t>https://patents.google.com/patent/US9963383</t>
  </si>
  <si>
    <t>US9963383</t>
  </si>
  <si>
    <t>switchable glazing</t>
  </si>
  <si>
    <t>Electrochemical energy storage devices</t>
  </si>
  <si>
    <t>https://patents.google.com/patent/US9964828</t>
  </si>
  <si>
    <t>US9964828</t>
  </si>
  <si>
    <t>HVAC controller having a parameter adjustment element with a qualitative indicator</t>
  </si>
  <si>
    <t>https://patents.google.com/patent/US9964321</t>
  </si>
  <si>
    <t>US9964321</t>
  </si>
  <si>
    <t>An HVAC controller is described that is configured to be more intuitive and user friendly to program and operate than convention HVAC controllers. In some instances, the HVAC controller may include a touch screen interface that provides greater flexibility in displaying information to the user and/or soliciting information from the user.</t>
  </si>
  <si>
    <t>Speaker back volume extending past a speaker diaphragm</t>
  </si>
  <si>
    <t>https://patents.google.com/patent/US9967653</t>
  </si>
  <si>
    <t>US9967653</t>
  </si>
  <si>
    <t>Button configuration and function learning</t>
  </si>
  <si>
    <t>https://patents.google.com/patent/US9965047</t>
  </si>
  <si>
    <t>US9965047</t>
  </si>
  <si>
    <t>https://patents.google.com/patent/USD817238</t>
  </si>
  <si>
    <t>USD817238</t>
  </si>
  <si>
    <t>https://patents.google.com/patent/USD817382</t>
  </si>
  <si>
    <t>USD817382</t>
  </si>
  <si>
    <t>Helmet shroud</t>
  </si>
  <si>
    <t>https://patents.google.com/patent/USD817554</t>
  </si>
  <si>
    <t>USD817554</t>
  </si>
  <si>
    <t>Full display mirror with gear-driven toggle mechanism</t>
  </si>
  <si>
    <t>https://patents.google.com/patent/US9963074</t>
  </si>
  <si>
    <t>US9963074</t>
  </si>
  <si>
    <t>A rearview mirror for a vehicle includes a housing defining an interior cavity and an open side, a substrate coupled within the open side of the housing and having a reflective surface thereon, and an actuation mechanism coupled within the housing. The actuation mechanism includes a mounting plate rotatably coupled within the cavity of the housing at a first end thereof and a spring plate coupled with the mounting plate and having a resiliently deformable arm portion extending away from the mounting plate. The actuation mechanism also includes a socket body rotatably coupled within the interior cavity of the housing, the arm portion of the spring plate being operably coupled with the socket body along a coupling axis and a motor rigidly coupled within the interior cavity of the housing and operably coupled with the socket body to drive rotation thereof.</t>
  </si>
  <si>
    <t>Trainable transceiver and method of operation utilizing existing vehicle user interfaces</t>
  </si>
  <si>
    <t>https://patents.google.com/patent/US9965947</t>
  </si>
  <si>
    <t>US9965947</t>
  </si>
  <si>
    <t>A transmitter device for coupling to a vehicle and for conducting a transmission to a remote system includes a transmitter and a processing circuit coupled to the transmitter and having an input interface. The input interface is coupled to an existing user interface of the vehicle for receiving an input to cause the transmitter to conduct its transmission to the remote system. The input interface is coupled to a vehicle sensor for receiving a vehicle sensor input including a motion status of the vehicle. The processing circuit is configured to prevent the transmitter from conducting its transmission to the remote system unless the motion status of the vehicle indicates the vehicle is travelling at a speed less than a threshold speed.</t>
  </si>
  <si>
    <t>Toggle mechanism for rearview assembly</t>
  </si>
  <si>
    <t>https://patents.google.com/patent/US9963075</t>
  </si>
  <si>
    <t>US9963075</t>
  </si>
  <si>
    <t>An actuator assembly configured to adjust a viewing axis of a vehicle mirror is disclosed. The assembly comprises a toggle switch and a pivot plate rotationally coupled to the toggle switch proximate a first axis. The assembly further comprises a support bracket rotationally coupled to the pivot plate along a second axis and rotationally coupled to the toggle switch along the first axis. The support bracket is configured to support the vehicle mirror, and a rotation of the toggle switch is configured to move the pivot plate relative to the support bracket.</t>
  </si>
  <si>
    <t>Terminals and methods for dimensioning objects</t>
  </si>
  <si>
    <t>https://patents.google.com/patent/US9965694</t>
  </si>
  <si>
    <t>US9965694</t>
  </si>
  <si>
    <t>A terminal for measuring at least one dimension of an object includes at least one imaging subsystem and an actuator. The at least one imaging subsystem includes an imaging optics assembly operable to focus an image onto an image sensor array. The imaging optics assembly has an optical axis. The actuator is operably connected to the at least one imaging subsystem for moving an angle of the optical axis relative to the terminal. The terminal is adapted to obtain first image data of the object and is operable to determine at least one of a height, a width, and a depth dimension of the object based on effecting the actuator to change the angle of the optical axis relative to the terminal to align the object in second image data with the object in the first image data, the second image data being different from the first image data.</t>
  </si>
  <si>
    <t>https://patents.google.com/patent/USD817284</t>
  </si>
  <si>
    <t>USD817284</t>
  </si>
  <si>
    <t>AN OPTICAL MECHANISM WITH INDEXING STAGE WITH AT LEAST ONE FIXED DIAMETER APODIZED APERTURE AND METHOD OF MAKING SAME</t>
  </si>
  <si>
    <t>https://patents.google.com/patent/EP2831649B1</t>
  </si>
  <si>
    <t>EP2831649B1</t>
  </si>
  <si>
    <t>photochromic</t>
  </si>
  <si>
    <t>A method of making a fixed diameter apodized optical aperture (10) comprising the steps of:
a. Providing an optical substrate (30) for the apodized aperture (10);
b. Depositing a mask (32) on the substrate (30);
c. Depositing a material (34) containing an optical dye onto the substrate (30);
d. Diffusing the optical dye into the optical substrate (30), wherein the dye will diffuse into the substrate (30) at least partially under the mask (32) when viewed from above the mask (32) and the substrate (30), forming an apodized aperture (10); and optionally</t>
  </si>
  <si>
    <t>https://patents.google.com/patent/EP3318035A1</t>
  </si>
  <si>
    <t>EP3318035A1</t>
  </si>
  <si>
    <t>https://patents.google.com/patent/EP2939919B1</t>
  </si>
  <si>
    <t>EP2939919B1</t>
  </si>
  <si>
    <t>An apparatus comprising:
a dimmable window panel (406; 700) having an inner portion (500; 718) and an outer portion (502; 716) around the inner portion; and
a heating system (408; 600; 702) thermally connected to the outer portion of the dimmable window panel;
characterized in that:
the heating system is configured to heat the outer portion in a manner that reduces a temperature gradient between the inner portion and the outer portion of the dimmable window panel.</t>
  </si>
  <si>
    <t>DEFORMABLE AIRCRAFT WINDOW</t>
  </si>
  <si>
    <t>https://patents.google.com/patent/EP3030485B1</t>
  </si>
  <si>
    <t>EP3030485B1</t>
  </si>
  <si>
    <t>A deformable aircraft window assembly (10), comprising:
an outer first panel (12) having an outwardly-facing first surface (14) and an inwardly-facing second surface (16), and
an inner second panel (18) spaced from the first panel (12) and having an outwardly-facing third surface (20) and an inwardly-facing fourth surface (22), wherein in a first state in which there is no pressure difference between the first surface (14) and the second surface (16) the first panel (12) has a first cross-sectional shape, and wherein in a second state in which there is a pressure difference between first surface (14) and the second surface (16), the first panel (12) has an outwardly convex shape,
wherein the first cross-sectional shape of the first panel (12) is selected from the group consisting of planar, outwardly convex, and inwardly convex,
characterized in that the deformable aircraft window assembly (10) includes a gradient coating (112) having a thickness variation across a length or width thereof, located on one of said surfaces of the first panel (12) and/or on one of said surfaces of the second panel (18), and having a peripheral thickness greater than a center thickness or a peripheral thickness less than a center thickness.</t>
  </si>
  <si>
    <t>https://patents.google.com/patent/EP2825911B1</t>
  </si>
  <si>
    <t>EP2825911B1</t>
  </si>
  <si>
    <t>SYSTEM AND METHOD FOR TRAINING A TRAINABLE TRANSMITTER</t>
  </si>
  <si>
    <t>https://patents.google.com/patent/EP1864269B1</t>
  </si>
  <si>
    <t>EP1864269B1</t>
  </si>
  <si>
    <t>https://patents.google.com/patent/EP3049286B1</t>
  </si>
  <si>
    <t>EP3049286B1</t>
  </si>
  <si>
    <t>DISPLAY</t>
  </si>
  <si>
    <t>https://patents.google.com/patent/EP3319073A1</t>
  </si>
  <si>
    <t>EP3319073A1</t>
  </si>
  <si>
    <t>Die Erfindung betrifft ein Kochfeld mit einer Anzeige und einem Substrat, wobei das Substrat zumindest teilweise aus einem teiltransparentem Werkstoff mit spektral inhomogenem Transmissionsverlauf besteht, wobei das Substrat eine Anzeigeseite und eine Rückseite aufweist. Im Bereich der Rückseite des Substrats ist wenigstens ein Leuchtelement angeordnet. Das Leuchtelement weist mindestens zwei Grundfarbenleuchten auf. Um bei Substraten mit spektral inhomogenem Transmissionsverlauf ansprechende Lichteffekte innerhalb des sichtbaren Lichtspektrums erzeugen zu können, ist es erfindungsgemäß vorgesehen, dass die Grundfarbenhelligkeit von wenigstens einer der Grundfarbenleuchten korrigiert ist, und dass die Leuchtelemente die Lichtquelle einer Hintergrundbeleuchtung eines farbigen Displays bilden, und oder dass die Leuchtelemente Pixel eines Farbdisplays bilden.</t>
  </si>
  <si>
    <t>DETECTION METHOD FOR THE MOVING DIRECTION OF A CONCEALING SCREEN</t>
  </si>
  <si>
    <t>https://patents.google.com/patent/EP3121365B1</t>
  </si>
  <si>
    <t>EP3121365B1</t>
  </si>
  <si>
    <t>https://patents.google.com/patent/EP3121366B1</t>
  </si>
  <si>
    <t>EP3121366B1</t>
  </si>
  <si>
    <t>https://patents.google.com/patent/EP3318017A1</t>
  </si>
  <si>
    <t>EP3318017A1</t>
  </si>
  <si>
    <t>https://patents.google.com/patent/EP3318018A1</t>
  </si>
  <si>
    <t>EP3318018A1</t>
  </si>
  <si>
    <t>https://patents.google.com/patent/EP3318019A1</t>
  </si>
  <si>
    <t>EP3318019A1</t>
  </si>
  <si>
    <t>https://patents.google.com/patent/US20180129404</t>
  </si>
  <si>
    <t>US20180129404</t>
  </si>
  <si>
    <t>https://patents.google.com/patent/US20180129172</t>
  </si>
  <si>
    <t>US20180129172</t>
  </si>
  <si>
    <t>https://patents.google.com/patent/US20180129174</t>
  </si>
  <si>
    <t>US20180129174</t>
  </si>
  <si>
    <t>https://patents.google.com/patent/US20180129046</t>
  </si>
  <si>
    <t>US20180129046</t>
  </si>
  <si>
    <t>A heads up display system of a vehicle includes a combiner screen having a first substantially transparent substrate defining a first surface and a second surface, a second substantially transparent substrate defining a third surface and a fourth surface. A primary seal is disposed between the first and second substrates. The seal and the first and second substrates define a cavity therebetween. An electro-optic material is positioned within the cavity and a transflective layer having a multilayer polymeric film positioned on one of the first and second surfaces, and a projector for projecting light having a first polarization toward the first surface of the first substrate.</t>
  </si>
  <si>
    <t>https://patents.google.com/patent/US20180131048</t>
  </si>
  <si>
    <t>US20180131048</t>
  </si>
  <si>
    <t>laser pattern</t>
  </si>
  <si>
    <t>REARVIEW MIRROR ASSEMBLY WITH BIASED ELECTRICAL CONNECTION</t>
  </si>
  <si>
    <t>https://patents.google.com/patent/US20180131113</t>
  </si>
  <si>
    <t>US20180131113</t>
  </si>
  <si>
    <t>A rearview mirror assembly is provided herein and includes a printed circuit board (PCB) and an electrical connector electrically coupled to the PCB. The assembly also includes at least one biasing member that is electrically conductive and positioned between and in contact with the PCB and the electrical connector. The at least one biasing member is configured to compress or expand in response to displacement of the electrical connector. Compression or expansion of the at least one biasing member serves to maintain an electrical connection between the PCB and the electrical connector.</t>
  </si>
  <si>
    <t>SYSTEM AND METHOD FOR PROTECTING INFORMATION FOR ENHANCED LIFE CYCLE SUPPORT AND DISASTER RECOVERY OF INDUSTRIAL PROCESS CONTROL AND AUTOMATION SYSTEMS</t>
  </si>
  <si>
    <t>https://patents.google.com/patent/US20180130018</t>
  </si>
  <si>
    <t>US20180130018</t>
  </si>
  <si>
    <t>A method includes allocating a cloud-based information repository to a customer. The information repository is hosted by a vendor and includes a plurality of compartments. The compartments include first, second, and third compartments, and each compartment has a different level of access. The information repository is accessible to the customer over a network connection. The method also includes receiving one or more first documents from the customer and saving the one or more first documents in the information repository. The method further includes receiving a request from the customer for a report associated with the information repository. In addition, the method includes generating the report and sending the report to the customer. The method could also include storing at least one second document in the information repository, where the at least one second document is associated with a life-cycle of a customer product.</t>
  </si>
  <si>
    <t>https://patents.google.com/patent/US20180132143</t>
  </si>
  <si>
    <t>US20180132143</t>
  </si>
  <si>
    <t>Load Control Device for High-Efficiency Loads</t>
  </si>
  <si>
    <t>https://patents.google.com/patent/US20180131288</t>
  </si>
  <si>
    <t>US20180131288</t>
  </si>
  <si>
    <t>A two-wire load control device (such as, a dimmer switch) for controlling the amount of power delivered from an AC power source to an electrical load (such as, a high-efficiency lighting load) includes a thyristor coupled between the source and the load, a gate coupling circuit coupled between a first main load terminal and the gate of the thyristor, and a control circuit coupled to a control input of the gate coupling circuit. The control circuit generates a drive voltage for causing the gate coupling circuit to conduct a gate current to thus render the thyristor conductive at a firing time during a half cycle of the AC power source, and to allow the gate coupling circuit to conduct the gate current at any time from the firing time through approximately the remainder of the half cycle, where the gate coupling circuit conducts approximately no net average current to render and maintain the thyristor conductive.</t>
  </si>
  <si>
    <t>https://patents.google.com/patent/US20180132318</t>
  </si>
  <si>
    <t>US20180132318</t>
  </si>
  <si>
    <t>MULTIPLEXING BACKLIGHT WITH ASYMMETRIC TURNING FILM</t>
  </si>
  <si>
    <t>https://patents.google.com/patent/WO2018085497A1</t>
  </si>
  <si>
    <t>WO/2018/085497A1</t>
  </si>
  <si>
    <t>The disclosure describes asymmetric turning films (ATFs) that may be used in conjunction with multiple light sources in a liquid crystal display assembly to provide multiple different characteristic output distributions of light. In some examples, the ATFs include a structured surface defining a plurality of microstructures having two or more faces with each face configured to reflect light in different directions. The microstructure may define a microstructure axis and an angle gradient characterizing the rotation of the microstructure axis across the structured surface of the ATF.</t>
  </si>
  <si>
    <t>https://patents.google.com/patent/WO2018085772A2</t>
  </si>
  <si>
    <t>WO/2018/085772A2</t>
  </si>
  <si>
    <t>https://patents.google.com/patent/US9971364</t>
  </si>
  <si>
    <t>US9971364</t>
  </si>
  <si>
    <t>Remote building monitoring system with contractor locator</t>
  </si>
  <si>
    <t>https://patents.google.com/patent/US9970675</t>
  </si>
  <si>
    <t>US9970675</t>
  </si>
  <si>
    <t>remote monitor</t>
  </si>
  <si>
    <t>A system allows a contractor to remotely monitor and/or interact with its customers' building control systems, such as heating, ventilating and air conditioning (HVAC) systems, and analyze information obtained from the building control systems over time. Such a system may help the contractor monitor and diagnosis customer building control systems, setup service calls, achieve better customer relations, create more effective marketing opportunities, as well as other functions. In some cases, the disclosed system may include a controller that outputs a listing of one or more building automation system contractors having a service area that overlaps a geographical location of a customer or a potential customer or of a related HVAC system. In some cases, the disclosed system may output a listing of one or more building automation system contractors having a service area that overlaps a geographical location of a building automation system for which an alert has been indicated.</t>
  </si>
  <si>
    <t>Double glazing unit</t>
  </si>
  <si>
    <t>https://patents.google.com/patent/US9969148</t>
  </si>
  <si>
    <t>US9969148</t>
  </si>
  <si>
    <t>double glazing</t>
  </si>
  <si>
    <t>Switchable window having low emissivity (low-e) coating as conductive layer and/or method of making the same</t>
  </si>
  <si>
    <t>https://patents.google.com/patent/US9971194</t>
  </si>
  <si>
    <t>US9971194</t>
  </si>
  <si>
    <t>https://patents.google.com/patent/US9970234</t>
  </si>
  <si>
    <t>US9970234</t>
  </si>
  <si>
    <t>roller shade</t>
  </si>
  <si>
    <t>Occupancy sensor with built-in power pack to operate multiple sensors</t>
  </si>
  <si>
    <t>https://patents.google.com/patent/US9974145</t>
  </si>
  <si>
    <t>US9974145</t>
  </si>
  <si>
    <t>https://patents.google.com/patent/US9971454</t>
  </si>
  <si>
    <t>US9971454</t>
  </si>
  <si>
    <t>Wireless login with secure proximity detection</t>
  </si>
  <si>
    <t>https://patents.google.com/patent/US9973895</t>
  </si>
  <si>
    <t>US9973895</t>
  </si>
  <si>
    <t>After detecting an access-intent operation, an electronic device establishes a connection with a second electronic device using a communication protocol. The electronic devices exchange identifiers, and the second electronic device provides information specifying a preferred channel to use with a second communication protocol. Based at least in part on the preferred channel of the second electronic device and on communication contexts of the electronic devices, the electronic device selects a channel and transmits to the second electronic device information specifying the selected channel. The electronic device remotely accesses credential information based on the exchanged identifiers, and using the credential information, the electronic devices establish a secure connection via the selected channel using the second communication protocol. The electronic device determines a distance to the second electronic device using wireless ranging via the secure connection. When the electronic devices are proximate to each other, the electronic device can be unlocked.</t>
  </si>
  <si>
    <t>Displays with vias</t>
  </si>
  <si>
    <t>https://patents.google.com/patent/US9974122</t>
  </si>
  <si>
    <t>US9974122</t>
  </si>
  <si>
    <t>https://patents.google.com/patent/US9969334</t>
  </si>
  <si>
    <t>US9969334</t>
  </si>
  <si>
    <t>Visor</t>
  </si>
  <si>
    <t>https://patents.google.com/patent/USD818030</t>
  </si>
  <si>
    <t>USD818030</t>
  </si>
  <si>
    <t>https://patents.google.com/patent/US9973802</t>
  </si>
  <si>
    <t>US9973802</t>
  </si>
  <si>
    <t>Opus enterprise report system</t>
  </si>
  <si>
    <t>https://patents.google.com/patent/US9971977</t>
  </si>
  <si>
    <t>US9971977</t>
  </si>
  <si>
    <t>An approach for managing much information of many of controllers at multiple locations. A configuration map regarded as a dataset may be used for identifying and retrieving a group of data being sought in the form of instances of the dataset. The instances may be stored. A report may be used to select certain instances of the data according to a format of the report. The report may be manually or automatically provided. A profile may be developed to obtain instances of a dataset that match the profile and show instances that do not necessarily match the profile. The instances that do not match the profile may be reset to settings of the profile or be noted as approved exceptions and should not be reset.</t>
  </si>
  <si>
    <t>https://patents.google.com/patent/US9972183</t>
  </si>
  <si>
    <t>US9972183</t>
  </si>
  <si>
    <t>Systems and methods of using secondary measurements to make a system-based determination are provided. Some methods can include a transceiver device receiving a first signal from at least one system-based device, the transceiver device receiving a second signal from at least one non-system device, and control circuits coupled to the transceiver device making a system-based determination responsive to both the first signal and the second signal.</t>
  </si>
  <si>
    <t>Apparatus and method for using a distributed systems architecture (DSA) in an internet of things (IOT) edge appliance</t>
  </si>
  <si>
    <t>https://patents.google.com/patent/US9973346</t>
  </si>
  <si>
    <t>US9973346</t>
  </si>
  <si>
    <t>Methods and devices for preventing contamination of fiber optic connectors</t>
  </si>
  <si>
    <t>https://patents.google.com/patent/US9971100</t>
  </si>
  <si>
    <t>US9971100</t>
  </si>
  <si>
    <t>Power-over-Ethernet powered universal serial bus charging port</t>
  </si>
  <si>
    <t>https://patents.google.com/patent/US9971729</t>
  </si>
  <si>
    <t>US9971729</t>
  </si>
  <si>
    <t>A power conversion device is configured to convert power-over-Ethernet (PoE) power to universal serial bus (USB) power to yield a USB charging port. The conversion device can conform to a number of modular and/or portable form factors, allowing existing Ethernet data ports to be easily converted to USB charging ports. Embodiments include a modular conversion device configured to mount in a window of an existing wall plate as a replacement for an unused Ethernet data port, and a portable conversion device that can be plugged into an existing Ethernet data port. The conversion device receives PoE power from the Ethernet network, converts the PoE power to an appropriate USB standard, and delivers the power to an integrated USB charging port.</t>
  </si>
  <si>
    <t>https://patents.google.com/patent/US9974152</t>
  </si>
  <si>
    <t>US9974152</t>
  </si>
  <si>
    <t>https://patents.google.com/patent/USD817788</t>
  </si>
  <si>
    <t>USD817788</t>
  </si>
  <si>
    <t>SUBSTITUTED OLIGO- OR POLYTHIOPHENES</t>
  </si>
  <si>
    <t>https://patents.google.com/patent/EP2254929B1</t>
  </si>
  <si>
    <t>EP2254929B1</t>
  </si>
  <si>
    <t xml:space="preserve"> bridged 2,2'-dithiophene derivates</t>
  </si>
  <si>
    <t>The present application relates to novel bridged 2,2'-dithiophene derivates and their use as organic semiconductor in organic devices as well as to a semiconducter device comprising said bridged dithiophene derivate.
[0002]
A large number of oligo- and polythiophenes already have been prepared since exhibit interesting electronic properties, e.g. for the development of lightweight batteries, electrochromic display devices, light-emitting diodes, optical switches (see, for example, Donat-Bouillud et al., Chem. Mater. (1997) 2815).</t>
  </si>
  <si>
    <t>https://patents.google.com/patent/EP3320391A1</t>
  </si>
  <si>
    <t>EP3320391A1</t>
  </si>
  <si>
    <t>weather</t>
  </si>
  <si>
    <t>1. A method of controlling tint of a tintable window, the method comprising:
receiving weather feed data from one or more data services over a communication network and determining a weather condition based on the weather feed data; and
if a current time is within a time delay period at sunrise or sunset, determining a tint level for the tintable window based on the weather condition; and
sending a tint command to transition the tintable window to the tint level</t>
  </si>
  <si>
    <t>https://patents.google.com/patent/EP3320534A1</t>
  </si>
  <si>
    <t>EP3320534A1</t>
  </si>
  <si>
    <t>EC network</t>
  </si>
  <si>
    <t xml:space="preserve">Various embodiments herein relate to networks of electrochromic windows. The networks may be configured in particular ways to minimize the likelihood that the windows on the network draw more power than can be provided. The network may include particular hardware components that provide additional power to windows as needed. The network may also be configured to adjust how the windows therein transition to prevent overloading the network. The techniques described herein can be used to design networks of electrochromic windows that are undersized when considering the amount of power that would be needed to simultaneously transition all the windows on the network using normal transition parameters, while still allowing simultaneous transitions to occur.
</t>
  </si>
  <si>
    <t>AN AUTOMATIC DARKENING FILTER ASSEMBLY FOR A WELDING PROTECTOR AND A WELDING PROTECTOR</t>
  </si>
  <si>
    <t>https://patents.google.com/patent/EP3320880A1</t>
  </si>
  <si>
    <t>EP3320880A1</t>
  </si>
  <si>
    <t>welding</t>
  </si>
  <si>
    <t>An automatic darkening filter assembly (3) for a welding protector (1) and a welding protector that includes the automatic darkening filter assembly. The automatic darkening filter assembly has a housing (11) that forms an opening (4) in which a switchable light filter (9) is arranged. The switchable light filter is retained by a first and a second resilient gasket (12a, 12b) that are arranged on opposite sides of the switchable light filter and which each extend circumferentially adjacent a periphery of the switchable light filter. The invention helps maximizing the robustness of the welding protector and facilitates assembly.</t>
  </si>
  <si>
    <t>BIRD FRIENDLY ELECTROCHROMIC DEVICES</t>
  </si>
  <si>
    <t>https://patents.google.com/patent/EP3320393A1</t>
  </si>
  <si>
    <t>EP3320393A1</t>
  </si>
  <si>
    <t>bird-friendly</t>
  </si>
  <si>
    <t>Various embodiments herein relate to electrochromic windows that are bird friendly, as well as methods and apparatus for forming such windows. Bird friendly windows include one or more elements that make the window visible to birds so that the birds recognize that they cannot fly through the window. Bird friendly windows can be used to minimize avian-window collisions, and therefore minimize avian deaths resulting from such collisions. In various embodiments, a window may be patterned such that the pattern is visible to birds. In these or other cases, the window may be made hazy, where the haze is visible to birds. The pattern and/or haze may be visible at wavelengths that fall in UV, and minimally noticeable (if at all) in wavelengths within the spectrum visible by humans.</t>
  </si>
  <si>
    <t>https://patents.google.com/patent/EP2865042B1</t>
  </si>
  <si>
    <t>EP2865042B1</t>
  </si>
  <si>
    <t>A method of manufacturing an electrochemical device, comprising:
depositing a layer stack of said electrochemical device over a substrate; and
microwave annealing a layer in said layer stack, wherein said microwave annealing includes selecting annealing conditions with preferential microwave energy absorption in said layer, wherein the layer stack further comprises an interlayer of a thermoelectric material, said interlayer providing thermal isolation, and wherein the thermoelectric material is Bi2Te3.</t>
  </si>
  <si>
    <t>REDUCING THE NEED FOR MANUAL START/END-POINTING AND TRIGGER PHRASES</t>
  </si>
  <si>
    <t>https://patents.google.com/patent/EP3321928A1</t>
  </si>
  <si>
    <t>EP3321928A1</t>
  </si>
  <si>
    <t>Systems and processes for selectively processing and responding to a spoken user input are provided. In one example, audio input containing a spoken user input can be received at a user device. The spoken user input can be identified from the audio input by identifying start and end-points of the spoken user input. It can be determined whether or not the spoken user input was intended for a virtual assistant based on contextual information. The determination can be made using a rule-based system or a probabilistic system. If it is determined that the spoken user input was intended for the virtual assistant, the spoken user input can be processed and an appropriate response can be generated. If it is instead determined that the spoken user input was not intended for the virtual assistant, the spoken user input can be ignored and/or no response can be generated.</t>
  </si>
  <si>
    <t>https://patents.google.com/patent/EP3319837A1</t>
  </si>
  <si>
    <t>EP3319837A1</t>
  </si>
  <si>
    <t>SUBSTRATE COMPRISING A STACK OF THIN LAYERS, THE STACK HAVING THERMAL PROPERTIES</t>
  </si>
  <si>
    <t>https://patents.google.com/patent/EP1993829B1</t>
  </si>
  <si>
    <t>EP1993829B1</t>
  </si>
  <si>
    <t>SUBSTRATE COMPRISING A STACK HAVING THERMAL PROPERTIES</t>
  </si>
  <si>
    <t>https://patents.google.com/patent/EP1993965B1</t>
  </si>
  <si>
    <t>EP1993965B1</t>
  </si>
  <si>
    <t>SUBSTRATE PROVIDED WITH A STACK WITH THERMAL PROPERTIES AND COMPRISING HIGH REFRACTIVE INDEX LAYERS AND ITS USE</t>
  </si>
  <si>
    <t>https://patents.google.com/patent/EP2406197B1</t>
  </si>
  <si>
    <t>EP2406197B1</t>
  </si>
  <si>
    <t>https://patents.google.com/patent/US20180136676</t>
  </si>
  <si>
    <t>US20180136676</t>
  </si>
  <si>
    <t>https://patents.google.com/patent/US20180136620</t>
  </si>
  <si>
    <t>US20180136620</t>
  </si>
  <si>
    <t>FLAT AUTOMATIC DARKENING FILTER AND WELDING PROTECTOR</t>
  </si>
  <si>
    <t>https://patents.google.com/patent/WO2018089327A1</t>
  </si>
  <si>
    <t>WO/2018/089327A1</t>
  </si>
  <si>
    <t>An automatic darkening filter for welding protection. The automatic darkening filter has a first liquid crystal cell having two flat ultrathin glass substrates. Further, a welding protector is provided that includes the automatic darkening filter. The automatic darkening filter is lightweight and nevertheless mechanically stable and durable.</t>
  </si>
  <si>
    <t>https://patents.google.com/patent/WO2018089415A1</t>
  </si>
  <si>
    <t>WO/2018/089415A1</t>
  </si>
  <si>
    <t>An automatic darkening filter assembly for a welding protector and a welding protector that includes the automatic darkening filter assembly. The automatic darkening filter assembly has a housing that forms an opening in which a switchable light filter is arranged. The switchable light filter is retained by a first and a second resilient gasket that are arranged on opposite sides of the switchable light filter and which each extend circumferentially adjacent a periphery of the switchable light filter. The invention helps maximizing the robustness of the welding protector and facilitates assembly.</t>
  </si>
  <si>
    <t>https://patents.google.com/patent/US20180138575</t>
  </si>
  <si>
    <t>US20180138575</t>
  </si>
  <si>
    <t>https://patents.google.com/patent/US20180138522</t>
  </si>
  <si>
    <t>US20180138522</t>
  </si>
  <si>
    <t>https://patents.google.com/patent/US20180138445</t>
  </si>
  <si>
    <t>US20180138445</t>
  </si>
  <si>
    <t>laser weld</t>
  </si>
  <si>
    <t>https://patents.google.com/patent/US20180138446</t>
  </si>
  <si>
    <t>US20180138446</t>
  </si>
  <si>
    <t>POWER OVER ETHERNET-BASED TRACK LIGHTING SYSTEM</t>
  </si>
  <si>
    <t>https://patents.google.com/patent/US20180139823</t>
  </si>
  <si>
    <t>US20180139823</t>
  </si>
  <si>
    <t>The present disclosure relates to a system that utilizes Power over Ethernet (PoE) to supply low voltage direct current (DC) power to a PoE enabled track lighting system. The system facilitates communications with individual track heads located in a PoE enabled low voltage track channel so that the operational characteristics of the individual track heads can be controlled (e.g., dim, brighten, change color), so that feedback on functional status of individual track heads can be obtained, and so that total system current can be regulated. The PoE track lighting system includes a PoE track interface (PTI) device that receives current and communication signals. The PTI device receives the digital communication signals, converts them to a second digital commination signal in a format more suitable for transmission along the communication conductors in the track channel, and transmits the second digital communication signal to the communication conductors of the track channel.</t>
  </si>
  <si>
    <t>https://patents.google.com/patent/US20180132979</t>
  </si>
  <si>
    <t>US20180132979</t>
  </si>
  <si>
    <t>https://patents.google.com/patent/US20180134912</t>
  </si>
  <si>
    <t>US20180134912</t>
  </si>
  <si>
    <t>Compositions of matter described as urea (multi)-urethane (meth)acrylate-silanes having the general formula RA—NH—C(O)—N(R4)—R11—[O—C(O)NH—RS]n, or RS—NH—C(O)—N(R4)—R11—[O—C(O)NH—RA]n. Also described are articles including a substrate, a base (co)polymer layer on a major surface of the substrate, an oxide layer on the base (co)polymer layer; and a protective (co)polymer layer on the oxide layer, the protective (co)polymer layer including the reaction product of at least one urea (multi)-urethane (meth)acrylate-silane precursor compound. The substrate may be a (co)polymer film or an electronic device such as an organic light emitting device, electrophoretic light emitting device, liquid crystal display, thin film transistor, or combination thereof. Methods of making such urea (multi)-urethane (meth)acrylate-silane precursor compounds, and their use in composite films and electronic devices are also described. Methods of using multilayer composite films as barrier films in articles selected from solid state lighting devices, display devices, and photovoltaic devices are also described.</t>
  </si>
  <si>
    <t>https://patents.google.com/patent/US20180138433</t>
  </si>
  <si>
    <t>US20180138433</t>
  </si>
  <si>
    <t>A barrier film including a substrate, a base (co)polymer layer applied on a major surface of the substrate, an oxide layer applied on the base (co)polymer layer, and a protective (co)polymer layer applied on the oxide layer. The protective (co)polymer layer is formed as the reaction product of a first (meth)acryloyl compound and a (meth)acryl-silane compound derived from a Michael reaction between a second (meth)acryloyl compound and an aminosilane. The first and second (meth)acryloyl compounds may be the same. In some embodiments, a multiplicity of alternating layers of the oxide layer and the protective (co)polymer layer may be used. An oxide layer can be applied over the top protective (co)polymer layer. The barrier films provide, in some embodiments, enhanced resistance to moisture and improved peel strength adhesion of the protective (co)polymer layer(s) to the underlying layers. A process of making, and methods of using the barrier film are also described.</t>
  </si>
  <si>
    <t>MULTI-MICROPHONE SPEECH RECOGNITION SYSTEMS AND RELATED TECHNIQUES</t>
  </si>
  <si>
    <t>https://patents.google.com/patent/US20180137864</t>
  </si>
  <si>
    <t>US20180137864</t>
  </si>
  <si>
    <t>RETROFIT DIGITAL NETWORK SPEAKER SYSTEM</t>
  </si>
  <si>
    <t>https://patents.google.com/patent/US20180139330</t>
  </si>
  <si>
    <t>US20180139330</t>
  </si>
  <si>
    <t>Distributed Resource Model</t>
  </si>
  <si>
    <t>https://patents.google.com/patent/US20180139728</t>
  </si>
  <si>
    <t>US20180139728</t>
  </si>
  <si>
    <t>A distributed resource model is described that maintains traits of resources in a distributed computing system. The traits include properties, commands, and events that, along with protocols operating in the distributed computing system, provide real-time access to the traits of resources in the distributed computing system, as well as real-time command of controls for the resources. Controllers manage and publish the traits of resources and provide various types of functionality, such as arbitration, complexity management, fan-out of capabilities, coordination, adaptation, and resource proxying.</t>
  </si>
  <si>
    <t>SYSTEM FOR DEFINING A USER INTERFACE OF A REMOTE DISPLAY DEVICE</t>
  </si>
  <si>
    <t>https://patents.google.com/patent/US20180136953</t>
  </si>
  <si>
    <t>US20180136953</t>
  </si>
  <si>
    <t>An approach for defining user interface components within a building control or automation system. The user interface definition may be rendered on a remote display device. The rendering may be accomplished through a making of a set of object types which represent the components of the user interface. The approach or mechanism should have no dependency on either the hardware/software platform of the building control or automation system or the hardware/software platform of the remote display device.</t>
  </si>
  <si>
    <t>https://patents.google.com/patent/US20180139254</t>
  </si>
  <si>
    <t>US20180139254</t>
  </si>
  <si>
    <t>Multi-Channel Lighting Fixture Having Multiple Light-Emitting Diode Drivers</t>
  </si>
  <si>
    <t>https://patents.google.com/patent/US20180139820</t>
  </si>
  <si>
    <t>US20180139820</t>
  </si>
  <si>
    <t>コーティングされたガラス</t>
  </si>
  <si>
    <t>https://patents.google.com/patent/JP2018512369</t>
  </si>
  <si>
    <t>JP2018512369</t>
  </si>
  <si>
    <t>本発明は、コーティングされたガラス、該ガラスの製造方法、及びガラス上に堆積された、シリカ及び／またはオルガノシリカに基づく層を使用して、シリカ及び／またはオルガノシリカに基づく層の外部表面と、ワイピング手段の接触面との間の、該表面の乾燥状態と湿潤状態との間で実質的に変化しない動摩擦係数を得ることに関する。また、ワイピング手段との組み合わせに適するガラス、該ガラスとワイピング手段との組み合わせ、ならびに前記ガラスを使用して、ワイピング手段の一部の往復運動を促進し、及び／またはワイピング手段の一部の傾斜及び／または反転を促進することが開示されている。【選択図】図１</t>
  </si>
  <si>
    <t>https://patents.google.com/patent/US20180137992</t>
  </si>
  <si>
    <t>US20180137992</t>
  </si>
  <si>
    <t>Electrochromic lenses and methods of fabricating the same</t>
  </si>
  <si>
    <t>https://patents.google.com/patent/US9977262</t>
  </si>
  <si>
    <t>US9977262</t>
  </si>
  <si>
    <t>ITO coating</t>
  </si>
  <si>
    <t>The present disclosure provides a method of constructing an electrochromic lens which simplifies the steps of applying the electrochromic electrode coatings onto the lens elements. An electrochromic lens is constructed by applying an electrochromic electrode film onto the inner surfaces of facing lens elements and then sandwiching an electrochromic material between the lens elements. The films include a release liner having a release coating, an adhesive coating overlying the release coating of the release liner, an indium tin oxide (ITO) coating overlying the adhesive coating, and an active electrochromic electrode (EE) coating or active electrochromic electrode (ECE) coating overlying said ITO film coating. The release liner is removed and the remaining layers of the film are adhered to the lens.</t>
  </si>
  <si>
    <t>Electro-optic mirror having user-adustable dimming with visual feedback</t>
  </si>
  <si>
    <t>https://patents.google.com/patent/US9978317</t>
  </si>
  <si>
    <t>US9978317</t>
  </si>
  <si>
    <t>Battery powered keypad assembly</t>
  </si>
  <si>
    <t>https://patents.google.com/patent/US9978547</t>
  </si>
  <si>
    <t>US9978547</t>
  </si>
  <si>
    <t>A battery powered control device configured to be mounted on a wall comprising a front housing cover comprising a vertical wall and a bezel frame extending therefrom, a button assembly, a circuit board, and a rear housing plate. The button assembly is located within the bezel frame and comprises at least one button protruding through an opening in the bezel frame. The circuit board is located within the bezel frame behind the button assembly and comprises at least one tactile switch configured for being depressed by the at least one button. The rear housing plate is mounted within the front housing cover such that a periphery of the rear housing plate fits within and is surrounded by a peripheral wall of the front housing cover and a rear surface of the rear housing plate is substantially flush with the terminal end of the peripheral wall of the front housing cover. The battery powered control device further comprises a battery receiving channel located on one side of the bezel frame and configured for guiding a battery through a battery receiving opening in the front housing cover and into a battery compartment located between the circuit board and the rear housing plate.</t>
  </si>
  <si>
    <t>Luminaire for crosswalk, method for making, and method for controlling</t>
  </si>
  <si>
    <t>https://patents.google.com/patent/US9976714</t>
  </si>
  <si>
    <t>US9976714</t>
  </si>
  <si>
    <t>The present disclosure describes light delivery and distribution components of a light duct that can be used as a luminaire, such as a bollard-style luminaire that can be useful for the illumination of pedestrian crosswalks, the light engine useful in the luminaire, and methods for making the light engine and the luminaire. The present disclosure further describes methods for crosswalk illumination using the bollard-style luminaires, and methods of communication between bollard luminaires. The bollard luminaire includes a design that generally confines light to illuminate the crosswalk and the pedestrian in the crosswalk, such that light that could produce glare for the pedestrian and/or a driver approaching the crosswalk is minimized.</t>
  </si>
  <si>
    <t>https://patents.google.com/patent/US9974467</t>
  </si>
  <si>
    <t>US9974467</t>
  </si>
  <si>
    <t>Uniform communication protocols for communication between controllers and accessories</t>
  </si>
  <si>
    <t>https://patents.google.com/patent/US9979625</t>
  </si>
  <si>
    <t>US9979625</t>
  </si>
  <si>
    <t>Dust cover assembly with edge light</t>
  </si>
  <si>
    <t>https://patents.google.com/patent/US9976726</t>
  </si>
  <si>
    <t>US9976726</t>
  </si>
  <si>
    <t>Wireless automated shutoff valve</t>
  </si>
  <si>
    <t>https://patents.google.com/patent/US9976288</t>
  </si>
  <si>
    <t>US9976288</t>
  </si>
  <si>
    <t>A modular water leakage detector includes a housing that carries a plurality of water leakage sensors, an electrical water shutoff valve, and circuitry coupled thereto. In response to sensing water leakage, the circuitry actuates the valve to shut off a water supply. Detectors can communicate alarm indicating signals directly with one another. The detectors can include a wireless transmitter and communicate with a displaced alarm monitoring system.</t>
  </si>
  <si>
    <t>System, method and apparatus for binding communication devices through common association</t>
  </si>
  <si>
    <t>https://patents.google.com/patent/US9979763</t>
  </si>
  <si>
    <t>US9979763</t>
  </si>
  <si>
    <t>Systems, methods and apparatuses for binding two or more communication devices through their common association with one or more other devices. Information associated with a common device is stored at a first device. The information associated with the common device is also stored at a second device. A message is transmitted from the first device using the stored information as at least part of a broadcast address identifier. The message can then be accepted at the second device as a result of the information being known to the second device. A “binding by association” is thus effected by virtue of each of the first and second devices having been privy to the same information affiliated with the common device.</t>
  </si>
  <si>
    <t>https://patents.google.com/patent/US9979812</t>
  </si>
  <si>
    <t>US9979812</t>
  </si>
  <si>
    <t>Communication outlet</t>
  </si>
  <si>
    <t>https://patents.google.com/patent/USD818469</t>
  </si>
  <si>
    <t>USD818469</t>
  </si>
  <si>
    <t>Apparatus and methods for controlling a ventilation mechanism</t>
  </si>
  <si>
    <t>https://patents.google.com/patent/US9976764</t>
  </si>
  <si>
    <t>US9976764</t>
  </si>
  <si>
    <t>https://patents.google.com/patent/USD818444</t>
  </si>
  <si>
    <t>USD818444</t>
  </si>
  <si>
    <t>https://patents.google.com/patent/USD818445</t>
  </si>
  <si>
    <t>USD818445</t>
  </si>
  <si>
    <t>https://patents.google.com/patent/US9980335</t>
  </si>
  <si>
    <t>US9980335</t>
  </si>
  <si>
    <t>Controllable light-transmissive element</t>
  </si>
  <si>
    <t>https://patents.google.com/patent/US9977308</t>
  </si>
  <si>
    <t>US9977308</t>
  </si>
  <si>
    <t>Substrate having a multilayer with thermal properties and an absorbing layer</t>
  </si>
  <si>
    <t>https://patents.google.com/patent/US9977162</t>
  </si>
  <si>
    <t>US9977162</t>
  </si>
  <si>
    <t>The invention relates to a substrate (10) coated on one face (11) with a multilayer of thin films (14) with reflective properties in the infrared and/or in the solar radiation band comprising a single functional metal layer (140), in particular of silver or of a metal alloy containing silver, and two dielectric coatings (120, 160), said coatings each comprising at least one dielectric layer (122, 164), said functional layer (140) being disposed between the two dielectric coatings (120, 160), said multilayer furthermore comprising a single absorbing layer (19), characterized in that said absorbing layer (19) is a metal layer having a physical thickness in the range between 0.5 nm and 1.5 nm, or even between 0.6 nm and 1.2 nm and is situated directly on said face (11) and directly under a dielectric layer of nitride not comprising any oxygen.</t>
  </si>
  <si>
    <t>https://patents.google.com/patent/EP3323016A1</t>
  </si>
  <si>
    <t>EP3323016A1</t>
  </si>
  <si>
    <t>TRI-MODAL DISPLAY MIRROR ASSEMBLY</t>
  </si>
  <si>
    <t>https://patents.google.com/patent/EP3119643B1</t>
  </si>
  <si>
    <t>EP3119643B1</t>
  </si>
  <si>
    <t>Speaker control via audio connection</t>
  </si>
  <si>
    <t>https://patents.google.com/patent/EP1950999B1</t>
  </si>
  <si>
    <t>EP1950999B1</t>
  </si>
  <si>
    <t>ELECTROCHROMIC PANEL TRANSMISSION LEVEL SYNCHRONIZATION</t>
  </si>
  <si>
    <t>https://patents.google.com/patent/US20180143501</t>
  </si>
  <si>
    <t>US20180143501</t>
  </si>
  <si>
    <t>transfer function</t>
  </si>
  <si>
    <t>A method of controlling tint for a plurality of electrochromic devices, performed by a control system, is provided. The method includes receiving a request to change tint level of a plurality of electrochromic devices, and consulting transfer functions for tint level relative to drive for each of the plurality of electrochromic devices, wherein at least one of the plurality of electrochromic devices has a transfer function differing from at least one other of the plurality of electrochromic devices. The method includes driving each of the plurality of electrochromic devices in accordance with the transfer functions, so as to coordinate tint level or rate of change of tint level across the plurality of electrochromic devices.</t>
  </si>
  <si>
    <t>https://patents.google.com/patent/US20180143502</t>
  </si>
  <si>
    <t>US20180143502</t>
  </si>
  <si>
    <t>drive voltage</t>
  </si>
  <si>
    <t>https://patents.google.com/patent/US20180141314</t>
  </si>
  <si>
    <t>US20180141314</t>
  </si>
  <si>
    <t>mixed oxide</t>
  </si>
  <si>
    <t>SMART DRIVER</t>
  </si>
  <si>
    <t>https://patents.google.com/patent/US20180144162</t>
  </si>
  <si>
    <t>US20180144162</t>
  </si>
  <si>
    <t>A smart driver system for electrochromic devices is provided. The system includes at least one smart driver having one or more processors, memory and a communication module. The at least one smart driver is configurable to couple to or integrate with one or more smart windows having electrochromic devices. The at least one smart driver is configurable to input identification information from a plurality of self-identifying components of a smart window system, including the one or more smart windows, and to self-initialize or self-adjust a plurality of operating parameters for operation of the self-identifying components in accordance with the identification information.</t>
  </si>
  <si>
    <t>https://patents.google.com/patent/WO2018093662A1</t>
  </si>
  <si>
    <t>WO/2018/093662A1</t>
  </si>
  <si>
    <t>https://patents.google.com/patent/US20180141887</t>
  </si>
  <si>
    <t>US20180141887</t>
  </si>
  <si>
    <t>A hydrofluoroolefin compound represented by the following general formula (I): where, Rh is CH═CH2 or C(CH3)═CH2; and (i) x is O; n is 1; Y is F; Rf2 is F; and Rf1 is a linear or branched fluorinated alkyl group having 1-10 carbon atoms and optionally includes one or more catenated heteroatoms selected from O, N, and S; or ({umlaut over (υ)}) x is N, n is 2, Y is F or CF3; Rf2 is F or CF3; and (a) each Rf1 is bonded to x, and is independently a linear or branched fluorinated alkyl group having 1-8 carbon atoms and optionally includes one or more catenated heteroatom selected from O, N or S; or (e) the Rf1 groups are bonded together to form a ring structure having 4 to 8 carbon atoms that optionally includes one or more catenated heteroatoms selected from O, N, or S; with the proviso that when Y═CF3, then Rf2═F.</t>
  </si>
  <si>
    <t>https://patents.google.com/patent/US20180141893</t>
  </si>
  <si>
    <t>US20180141893</t>
  </si>
  <si>
    <t>https://patents.google.com/patent/US20180143360</t>
  </si>
  <si>
    <t>US20180143360</t>
  </si>
  <si>
    <t>WIRELESS SENSOR FOR THERMAL PROPERTY WITH THERMAL SOURCE</t>
  </si>
  <si>
    <t>https://patents.google.com/patent/US20180144227</t>
  </si>
  <si>
    <t>US20180144227</t>
  </si>
  <si>
    <t>Helmet Impact Attenuation Article</t>
  </si>
  <si>
    <t>https://patents.google.com/patent/US20180140037</t>
  </si>
  <si>
    <t>US20180140037</t>
  </si>
  <si>
    <t>https://patents.google.com/patent/US20180144617</t>
  </si>
  <si>
    <t>US20180144617</t>
  </si>
  <si>
    <t>TRAINABLE TRANSCEIVER AND MOBILE COMMUNICATIONS DEVICE DIAGNOSTIC SYSTEMS AND METHODS</t>
  </si>
  <si>
    <t>https://patents.google.com/patent/US20180144618</t>
  </si>
  <si>
    <t>US20180144618</t>
  </si>
  <si>
    <t>A trainable transceiver for controlling a remote device includes a transceiver circuit configured based on training information to communicate with the remote device, a communications device configured to communicate with a mobile communications device, and a control circuit coupled to the transceiver circuit, and coupled to the communications device. The control circuit is configured to transmit diagnostic information related to the trainable transceiver to a mobile communications device via the communications device.</t>
  </si>
  <si>
    <t>https://patents.google.com/patent/US20180144568</t>
  </si>
  <si>
    <t>US20180144568</t>
  </si>
  <si>
    <t>Systems, devices, and methods for access control via a mobile device are described herein. One device includes instructions stored thereon executable by a processor to track a location of a mobile device in a facility based on communications between the mobile device and a plurality of beacons located in the facility, wherein the mobile device is associated with a particular user having access rights associated with the facility, determine that the mobile device is located in a particular area of the facility, determine whether the user is allowed access to the particular area based on the access rights, and provide a notification responsive to a determination that the user is not allowed access to the particular area.</t>
  </si>
  <si>
    <t>APPARATUSES AND METHODS TO SPAWN MULTIPLE VIRTUAL SERIAL BUS HUB INSTANCES ON A SAME PHYSICAL SERIAL BUS HUB</t>
  </si>
  <si>
    <t>https://patents.google.com/patent/US20180143932</t>
  </si>
  <si>
    <t>US20180143932</t>
  </si>
  <si>
    <t>Methods and apparatuses relating to circuitry to spawn multiple virtual serial bus hub instances on a same physical serial bus hub are described. In one embodiment, an apparatus includes a serial bus hub to electrically couple a plurality of hosts and a plurality of devices, and a circuit to spawn a first virtual hub instance that is bound to a first host of the plurality of hosts and a first device of the plurality of devices, and spawn a concurrently usable, second virtual hub instance that is bound to a second host of the plurality of hosts and a second device of the plurality of devices.</t>
  </si>
  <si>
    <t>https://patents.google.com/patent/US20180143468</t>
  </si>
  <si>
    <t>US20180143468</t>
  </si>
  <si>
    <t>An optical device includes a first optical adjuster, a second optical adjuster, and a phase modulation layer. The optical adjuster includes: an electrode; a counter electrode; a refractive index adjustment layer that has a refractive index changing in response to an electric field, is changeable between a transparent state and a state in which the refractive index adjustment layer distributes incident light, and has refractive index anisotropy; and a textured layer that gives the refractive index adjustment layer an uneven surface. The refractive index adjustment layer is provided between the electrode and the counter electrode and contains liquid crystals. The first optical adjuster and the second optical adjuster are arranged in the thickness direction of the optical device.</t>
  </si>
  <si>
    <t>Providing building information modeling data</t>
  </si>
  <si>
    <t>https://patents.google.com/patent/US9984179</t>
  </si>
  <si>
    <t>US9984179</t>
  </si>
  <si>
    <t>Transparency including conductive mesh including a closed shape having at least one curved side</t>
  </si>
  <si>
    <t>https://patents.google.com/patent/US9986669</t>
  </si>
  <si>
    <t>US9986669</t>
  </si>
  <si>
    <t>https://patents.google.com/patent/US9982482</t>
  </si>
  <si>
    <t>US9982482</t>
  </si>
  <si>
    <t>Urea (multi)-(meth)acrylate (multi)-silane compositions and articles including the same</t>
  </si>
  <si>
    <t>https://patents.google.com/patent/US9982160</t>
  </si>
  <si>
    <t>US9982160</t>
  </si>
  <si>
    <t>Urea (multi)-(meth)acrylate (multi)-silane precursor compounds, synthesized by reaction of (meth)acrylated materials having isocyanate functionality with aminosilane compounds, either neat or in a solvent, and optionally with a catalyst, such as a tin compound, to accelerate the reaction. Also described are articles including a substrate, a base (co)polymer layer on a major surface of the substrate, an oxide layer on the base (co)polymer layer; and a protective (co)polymer layer on the oxide layer, the protective (co)polymer layer including the reaction product of at least one urea (multi) (meth)acrylate (multi)-silane precursor compound synthesized by reaction of (meth)acrylated materials having isocyanate functionality with aminosilane compounds. The substrate may be a (co)polymer film or an electronic device such as an organic light emitting device, electrophoretic light emitting device, liquid crystal display, thin film transistor, or combination thereof. Methods of making the urea (multi)-(meth)acrylate (multi)-silanes and their use in composite films and electronic devices are described.</t>
  </si>
  <si>
    <t>https://patents.google.com/patent/USD818799</t>
  </si>
  <si>
    <t>USD818799</t>
  </si>
  <si>
    <t>https://patents.google.com/patent/USD818800</t>
  </si>
  <si>
    <t>USD818800</t>
  </si>
  <si>
    <t>Set of eye shields</t>
  </si>
  <si>
    <t>https://patents.google.com/patent/USD819213</t>
  </si>
  <si>
    <t>USD819213</t>
  </si>
  <si>
    <t>Camera based headlight control system</t>
  </si>
  <si>
    <t>https://patents.google.com/patent/US9981594</t>
  </si>
  <si>
    <t>US9981594</t>
  </si>
  <si>
    <t>https://patents.google.com/patent/US9984516</t>
  </si>
  <si>
    <t>US9984516</t>
  </si>
  <si>
    <t>A trainable transceiver base station for controlling a remote device includes a first transceiver circuit, a power connection, and a control circuit. The first transceiver circuit is configured to transmit activation signals to the remote device, the activation signals formatted based on training information and formatted to control the remote device. The power connection is configured to receive electrical power from a vehicle. The control circuit is configured to cause the first transceiver circuit to transmit the activation signal when a command signal is received at the trainable transceiver base station. The trainable transceiver base station is located at a first location within the vehicle, and the trainable transceiver base station is configured to receive the command signal from a remote button module located at a second location within the vehicle.</t>
  </si>
  <si>
    <t>Actuator having a test mode</t>
  </si>
  <si>
    <t>https://patents.google.com/patent/US9981529</t>
  </si>
  <si>
    <t>US9981529</t>
  </si>
  <si>
    <t>An actuator system which may incorporate a motor, a motor controller connected to the motor, a processor connected to the motor controller, and a switch connected to the processor for engaging the motor to open and close an actuator shaft. The switch may have a position which is a test mode. Selecting the position of test mode may cause the motor to move the actuator shaft to a certain position to verify operation of the actuator shaft. The actuator shaft may stay in the certain position while the switch is in a position of test mode. The system may also incorporate a spring attached to the actuator shaft. If power fails to the motor, then the actuator spring or another mechanism may return the actuator shaft to a fail safe position. The test mode may alternatively be selected at a controller via the communications bus to the processor.</t>
  </si>
  <si>
    <t>Power transformation system with characterization</t>
  </si>
  <si>
    <t>https://patents.google.com/patent/US9983244</t>
  </si>
  <si>
    <t>US9983244</t>
  </si>
  <si>
    <t>A power transformation system having a power stealing mode for powering a device indirectly through an electrical load connected to a power source and also has a characterization mode. The transfer of energy from the power source via the load may go undetected. The system may store energy from the load in an ultra or super capacitor. This energy may be used to power Wi-Fi and various thermostat applications, among other things, associated with HVAC and building automation and management systems. Energy from the load may be supplemented or substituted with energy from a battery and/or a buck converter. In the characterization mode, the system may obtain data relative to power usage of a load and determine a profile to identify one or more components and their operating conditions.</t>
  </si>
  <si>
    <t>Digital messages in a load control system</t>
  </si>
  <si>
    <t>https://patents.google.com/patent/US9985436</t>
  </si>
  <si>
    <t>US9985436</t>
  </si>
  <si>
    <t>A load control system may comprise load control devices for controlling respective electrical loads, and a system controller operable to transmit digital messages including different commands to the load control devices in response to a selection of a preset. The different commands may include a preset command configured to identify preset data in a device database stored at the load control device and/or a multi-output command configured to define the preset data for being stored in the device database. The system controller may decide which of the commands to transmit to the load control devices in response to the selection of the preset.</t>
  </si>
  <si>
    <t>MULTILAYER FILM WITH ELECTRICALLY SWITCHABLE OPTICAL PROPERTIES</t>
  </si>
  <si>
    <t>https://patents.google.com/patent/EP2984517B1</t>
  </si>
  <si>
    <t>EP2984517B1</t>
  </si>
  <si>
    <t>https://patents.google.com/patent/EP3325313A1</t>
  </si>
  <si>
    <t>EP3325313A1</t>
  </si>
  <si>
    <t>ELECTRONIC DEVICE INCLUDING DOPED GRAPHENE-BASED LAYERS</t>
  </si>
  <si>
    <t>https://patents.google.com/patent/EP2462624B1</t>
  </si>
  <si>
    <t>EP2462624B1</t>
  </si>
  <si>
    <t>Multi-appliance block provided with a means for attachment to a wall</t>
  </si>
  <si>
    <t>https://patents.google.com/patent/EP2515390B1</t>
  </si>
  <si>
    <t>EP2515390B1</t>
  </si>
  <si>
    <t>https://patents.google.com/patent/EP3325753A1</t>
  </si>
  <si>
    <t>EP3325753A1</t>
  </si>
  <si>
    <t>https://patents.google.com/patent/EP3325754A1</t>
  </si>
  <si>
    <t>EP3325754A1</t>
  </si>
  <si>
    <t>Fabric Network</t>
  </si>
  <si>
    <t>https://patents.google.com/patent/US20180152373</t>
  </si>
  <si>
    <t>US20180152373</t>
  </si>
  <si>
    <t>https://patents.google.com/patent/US20180151058</t>
  </si>
  <si>
    <t>US20180151058</t>
  </si>
  <si>
    <t>A method performed at a computer system includes: obtaining current location data for a user; obtaining door lock activation data for a door of a dwelling of the user; obtaining current occupancy data for the dwelling; setting a configuration of a controller for the dwelling, based at least in part on two or more of: the current location data for the user, the door lock activation data for the door, or the current occupancy data for the dwelling; the first configuration including for each sensor in a set of sensors coupled to the controller, disabling the sensor or disabling alerts from the sensor.</t>
  </si>
  <si>
    <t>METHOD OF MANUFACTURING MIRROR ASSEMBLY WITH SPRING-LOADED ELECTRICAL CONNECTORS</t>
  </si>
  <si>
    <t>https://patents.google.com/patent/US20180147991</t>
  </si>
  <si>
    <t>US20180147991</t>
  </si>
  <si>
    <t>A method of manufacturing a rearview mirror assembly for a vehicle includes providing an electro-optic reflective element and a back plate. First and second spring-loaded electrical connectors are disposed in respective passageways of the back plate. A circuit element is provided that has an electrically conductive trace electrically connected to control circuitry. The back plate is attached at the reflective element, and the circuit element is attached at the back plate. With the back plate attached at the reflective element and with the circuit element attached at the back plate, the spring-loaded electrical connectors are biased into electrical contact with a respective electrically conductive element at the reflective element and a respective electrically conductive trace at the circuit element to electrically connect the electrically conductive trace to the electrically conductive element.</t>
  </si>
  <si>
    <t>METHOD OF MANUFACTURING VARIABLE REFLECTANCE MIRROR REFLECTIVE ELEMENT FOR EXTERIOR MIRROR ASSEMBLY</t>
  </si>
  <si>
    <t>https://patents.google.com/patent/US20180147993</t>
  </si>
  <si>
    <t>US20180147993</t>
  </si>
  <si>
    <t>A method of making a mirror reflective element suitable for use in a vehicular exterior rearview mirror assembly includes providing front and rear substrates, and disposing an electrically conductive layer and a metallic reflector at respective surfaces thereof. With the substrates joined and with an electrochromic medium disposed in an interpane cavity, light that reflects off of the mirror reflector and passes through the electrochromic medium and the front substrate is non-spectrally selective when no voltage is applied to the electrochromic medium. At least a portion of the mirror reflector extends under the perimeter seal and towards a perimeter edge of the rear substrate. A display is disposed to the rear of the rear substrate of the mirror reflective element at a light-transmitting window. The display is operable responsive to a blind spot detector of a vehicle equipped with an exterior rearview mirror assembly that incorporates the mirror reflective element.</t>
  </si>
  <si>
    <t>LOW CRYSTALLINITY GLASS-CERAMICS</t>
  </si>
  <si>
    <t>https://patents.google.com/patent/US20180148370</t>
  </si>
  <si>
    <t>US20180148370</t>
  </si>
  <si>
    <t>glass ceramic</t>
  </si>
  <si>
    <t>https://patents.google.com/patent/US20180147985</t>
  </si>
  <si>
    <t>US20180147985</t>
  </si>
  <si>
    <t>https://patents.google.com/patent/US20180149777</t>
  </si>
  <si>
    <t>US20180149777</t>
  </si>
  <si>
    <t>SYSTEM AND METHOD FOR USING BLUETOOTH COMMUNICATION IN INDUSTRIAL PROCESS CONTROL AND AUTOMATION SYSTEMS</t>
  </si>
  <si>
    <t>https://patents.google.com/patent/US20180150061</t>
  </si>
  <si>
    <t>US20180150061</t>
  </si>
  <si>
    <t>A method includes wirelessly connecting to one or more controllers using a BLUETOOTH communication protocol, where the one or more controllers have a BLUETOOTH adapter or transceiver. The method also includes sending a command or data to a first controller among the one or more controllers using the BLUETOOTH communication protocol. The method further includes receiving, from the first controller or a second controller among the one or more controllers using the BLUETOOTH communication protocol, a response associated with the sent command or data. Each of the one or more controllers includes a programmable logic controller (PLC) in an industrial process control and automation system.</t>
  </si>
  <si>
    <t>Material Removal from Inner Surface to Preserve Perception of Outer Surface Aesthetics</t>
  </si>
  <si>
    <t>https://patents.google.com/patent/US20180153051</t>
  </si>
  <si>
    <t>US20180153051</t>
  </si>
  <si>
    <t>A veneer for a wall-mounted keypad may include indicia that are laser cut therethrough and that are representative of functions that may be performed by the keypad. The veneer may include a recess that extends into an inner surface of the veneer, proximate to the indicia. The recess may be shaped such that a perceived aesthetic of an outer surface of the veneer is preserved during formation of the indicia. The recess may for example have an organic shape defined by a curved outer perimeter that does not define any corners.</t>
  </si>
  <si>
    <t>Method and apparatus for enrolling connected electronic devices in a connected home monitoring-security system</t>
  </si>
  <si>
    <t>https://patents.google.com/patent/US9992662</t>
  </si>
  <si>
    <t>US9992662</t>
  </si>
  <si>
    <t>A system and method (10) are provided for enrolling electrical control devices (12) in a system (14) for wirelessly controlling and monitoring a plurality of electrical control devices (12) located throughout a building (16). The system (10) includes a portable electronic control panel (20) that connects wirelessly to the devices (12). The system (10) automatically creates a list of the devices (12) based their wireless signal strength and allows a user to select and operate each of the devices (12) one at a time to thereby verify the identity of each device (12) and input a user created identifier for each device (12) into the system (10).</t>
  </si>
  <si>
    <t>Overvoltage detection in a dimmer</t>
  </si>
  <si>
    <t>https://patents.google.com/patent/US9992849</t>
  </si>
  <si>
    <t>US9992849</t>
  </si>
  <si>
    <t>overvoltage detection</t>
  </si>
  <si>
    <t>A dimmer circuit configured for detecting an overvoltage event comprising a controller, a plurality of dimming transistors, a current sensor, and an overvoltage protection device coupled across at least one of the plurality of dimming transistors. The dimmer circuit generates a transistor drive signal to drive the plurality of dimming transistors at a reverse phase dimming mode and provides a dimmed hot output signal to a load. After driving at least one of the dimming transistors to turn off, the dimmer circuit receives from the current sensor a detected current level (I) of the dimmed hot output signal at a turn off time threshold (Tth) and compares the detected current level (I) to a current threshold (Ith). The dimmer circuit detects an overvoltage event when the detected current level (I) is above the current threshold (Ith) because this indicates that the overvoltage protection has tripped.</t>
  </si>
  <si>
    <t>Load control system providing manual override of an energy savings mode</t>
  </si>
  <si>
    <t>https://patents.google.com/patent/US9991710</t>
  </si>
  <si>
    <t>US9991710</t>
  </si>
  <si>
    <t>A load control system for a building having a lighting load, a window, and a heating and cooling system comprises a lighting control device, a daylight control device, and a temperature control device operable to be controlled so as to decrease a total power consumption of the load control system in an energy-savings mode. The energy-savings mode can be manually overridden in response to actuation of the actuator of an input control device, such that the load control system enters a manual mode for manually adjusting the loads controlled by the lighting control device, the daylight control device, and the temperature control device. The load control system is operable to automatically return to the energy-savings mode at a time after the load control system entered the manual mode.</t>
  </si>
  <si>
    <t>https://patents.google.com/patent/US9992841</t>
  </si>
  <si>
    <t>US9992841</t>
  </si>
  <si>
    <t>color temperature</t>
  </si>
  <si>
    <t>Transparent conducting indium doped tin oxide</t>
  </si>
  <si>
    <t>https://patents.google.com/patent/US9988707</t>
  </si>
  <si>
    <t>US9988707</t>
  </si>
  <si>
    <t>ITO layer</t>
  </si>
  <si>
    <t>A method of manufacturing indium tin oxide includes sputtering indium and tin from a target onto a substrate, the sputtering including moving the target along a path over the substrate. The indium tin oxide may have a sheet resistance less than 0.5 Ω/□. An indium film includes: a first moving target sputtered indium tin oxide layer; a second moving target sputtered indium tin oxide layer on the first moving target sputtered indium tin oxide layer; and a third moving target sputtered indium tin oxide layer on the second moving target sputtered indium tin oxide layer. A transparency includes the indium tin oxide, and a flying vehicle includes the transparency.</t>
  </si>
  <si>
    <t>Focusing lighting module</t>
  </si>
  <si>
    <t>https://patents.google.com/patent/US9992396</t>
  </si>
  <si>
    <t>US9992396</t>
  </si>
  <si>
    <t>A lighting module which provides adjustably controllable illumination of a camera field of view of a camera module includes an adjustable collimator which can be adjustably positioned such that the emitted light beam is adjustably directed to illuminate various regions of various camera fields of view. The collimator can be adjusted via an actuator which adjustably positions the collimator relative to static components of the lighting module, including the light emitter. The light beam can be directed to illuminate a selected limited region of a camera field of view, based on identification of a subject within the limited region. The light beam can be adjustably directed based on user interactions with a user interface, including adjusting the light beam according to user-commanded beam angle, intensity, and direction. The light beam can be adjustably directed to illuminate a region according to different fields of view of different camera modules.</t>
  </si>
  <si>
    <t>Roof imager</t>
  </si>
  <si>
    <t>https://patents.google.com/patent/USD819542</t>
  </si>
  <si>
    <t>USD819542</t>
  </si>
  <si>
    <t>Wall covering plate for use with an HVAC controller</t>
  </si>
  <si>
    <t>https://patents.google.com/patent/US9989273</t>
  </si>
  <si>
    <t>US9989273</t>
  </si>
  <si>
    <t>A wall covering plate may be used in combination with a wall mountable connector and a thermostat that is designed to mate with the wall mountable connector. The wall covering plate may be configured to fit around the wall mountable connector and behind the thermostat. In some cases, for example, the wall covering plate may be configured such that the wall covering plate may be used with a wall mountable connector that is already installed and remains installed while the wall covering plate is installed.</t>
  </si>
  <si>
    <t>https://patents.google.com/patent/US9989274</t>
  </si>
  <si>
    <t>US9989274</t>
  </si>
  <si>
    <t>Predicting responses of resources to demand response signals and having comfortable demand responses</t>
  </si>
  <si>
    <t>https://patents.google.com/patent/US9989937</t>
  </si>
  <si>
    <t>US9989937</t>
  </si>
  <si>
    <t>An approach where a utility/ISO may dispatch demand response (DR) resources in real time without notification of a DR event. DR dispatches may involve sending specific load level commands to power generators that can respond to such commands in a predictable fashion. DR resources do not necessarily have the same level of control or predictability in their load responses. Accuracy of predicting a DR resource's response to a DR signal may be improved by restricting the DR signal to predefined finite values and, for each predefined finite value, have the DR resource continuously report back what its load response will be if one of those signal values is sent as a DR signal. A DR performed against a home may result in discomfort. But there may be a sufficient recovery rate for regaining the setpoint of a thermostat to attain comfort of the home within a reasonable period of time.</t>
  </si>
  <si>
    <t>Alerting system</t>
  </si>
  <si>
    <t>https://patents.google.com/patent/US9989960</t>
  </si>
  <si>
    <t>US9989960</t>
  </si>
  <si>
    <t>Synchronizing switching times of relays to a zero-crossing</t>
  </si>
  <si>
    <t>https://patents.google.com/patent/US9991066</t>
  </si>
  <si>
    <t>US9991066</t>
  </si>
  <si>
    <t>Methods, devices, and systems for synchronizing switching times of relays to a zero-crossing are described herein. One device includes a memory, and a processor configured to execute executable instructions stored in the memory to receive phase information of an alternating-current (AC) electric mains, determine, from the phase information, a zero-crossing of the phase of the AC electric mains, determine a reference time based on the zero-crossing for a number of relays corresponding to a number of relay controllers, and transmit the reference time to the number of relay controllers.</t>
  </si>
  <si>
    <t>Electrical socket device including at least one locking and unlocking element</t>
  </si>
  <si>
    <t>https://patents.google.com/patent/US9991633</t>
  </si>
  <si>
    <t>US9991633</t>
  </si>
  <si>
    <t>Controlling a controllably conductive device based on zero-crossing detection</t>
  </si>
  <si>
    <t>https://patents.google.com/patent/US9991075</t>
  </si>
  <si>
    <t>US9991075</t>
  </si>
  <si>
    <t>A load control device may control power delivered to an electrical load from an AC power source. The load control device may include a controllably conductive device adapted to be coupled in series electrical connection between the AC power source and the electrical load, a zero-cross detect circuit configured to generate a zero-cross signal representative of the zero-crossings of an AC voltage. The zero-cross signal may be characterized by pulses occurring in time with the zero-crossings of the AC voltage. The load control device may include a control circuit operatively coupled to the controllably conductive device and the zero cross detect circuit. The control circuit may be configured to identify a rising-edge time and a falling-edge time of one of the pulses of the zero-cross signal, and may control a conductive state of the controllably conductive device based on the rising-edge time and the falling-edge time of the pulse.</t>
  </si>
  <si>
    <t>SYSTEM FOR CONTROLLING ELECTROCHROMIC GLAZINGS BASED ON IDENTIFIERS</t>
  </si>
  <si>
    <t>https://patents.google.com/patent/EP2699961B1</t>
  </si>
  <si>
    <t>EP2699961B1</t>
  </si>
  <si>
    <t>identification circuit</t>
  </si>
  <si>
    <t>A system for modulating the transmission of light, the system comprising:
an electrochromic device comprising an electrochromic glazing and an identification circuit which stores information regarding at least some of the properties of the electrochromic device or its control requirements; and
a control system configured to access the information stored in the identification circuit and to use the accessed information to apply an appropriate voltage and/or current to the electrochromic device,
characterized in that the identification circuit is in bidirectional communication with said control system.</t>
  </si>
  <si>
    <t>https://patents.google.com/patent/EP3328638A1</t>
  </si>
  <si>
    <t>EP3328638A1</t>
  </si>
  <si>
    <t xml:space="preserve">A laminate can include a first panel and including a first transparent substrate having a first refractive index. The laminate can further include a second panel and a third panel, each coupled to the first panel. The second panel includes a second transparent substrate having a second refractive index, and the third panel includes a third transparent substrate having a third refractive index. The laminate can further include a fill material disposed within a gap between the second and third panels and having a fill material refractive index. The fill material refractive index is within 0.09 of the second refractive index, the third refractive index, or a value between the second and third refractive indices. Coupling may be direct or may be achieved with an adhesive film. The fill material can help to reduce the likelihood of seeing seams between the second and third panels.
</t>
  </si>
  <si>
    <t>https://patents.google.com/patent/EP3330791A1</t>
  </si>
  <si>
    <t>EP3330791A1</t>
  </si>
  <si>
    <t>taper</t>
  </si>
  <si>
    <t>https://patents.google.com/patent/EP1939373B8</t>
  </si>
  <si>
    <t>EP1939373B8</t>
  </si>
  <si>
    <t>https://patents.google.com/patent/EP3328609A1</t>
  </si>
  <si>
    <t>EP3328609A1</t>
  </si>
  <si>
    <t>ELECTRONIC DEVICE CONNECTION METHOD</t>
  </si>
  <si>
    <t>https://patents.google.com/patent/EP3329480A1</t>
  </si>
  <si>
    <t>EP3329480A1</t>
  </si>
  <si>
    <t>https://patents.google.com/patent/EP3329561A1</t>
  </si>
  <si>
    <t>EP3329561A1</t>
  </si>
  <si>
    <t>https://patents.google.com/patent/EP3329569A1</t>
  </si>
  <si>
    <t>EP3329569A1</t>
  </si>
  <si>
    <t>INTERMEDIARY DEVICE</t>
  </si>
  <si>
    <t>https://patents.google.com/patent/EP3329745A1</t>
  </si>
  <si>
    <t>EP3329745A1</t>
  </si>
  <si>
    <t>https://patents.google.com/patent/EP2908472B1</t>
  </si>
  <si>
    <t>EP2908472B1</t>
  </si>
  <si>
    <t>https://patents.google.com/patent/US20180157139</t>
  </si>
  <si>
    <t>US20180157139</t>
  </si>
  <si>
    <t>color memory</t>
  </si>
  <si>
    <t>POWER-PRESERVING COMMUNICATIONS ARCHITECTURE WITH LONG-POLLING PERSISTENT CLOUD CHANNEL FOR WIRELESS NETWORK-CONNECTED THERMOSTAT</t>
  </si>
  <si>
    <t>https://patents.google.com/patent/US20180157280</t>
  </si>
  <si>
    <t>US20180157280</t>
  </si>
  <si>
    <t>power saving</t>
  </si>
  <si>
    <t>Methods and systems facilitate network communications between a wireless network-connected thermostat and a cloud-based management server in a manner that promotes reduced power usage and extended service life of an energy-storage device of the thermostat, while at the same time accomplishing timely data transfer between the thermostat and the cloud-based management server for suitable and time-appropriate control of an HVAC system. The thermostat further comprises powering circuitry configured to: extract electrical power from one or more HVAC control wires in a manner that does not require a “common” wire; supply electrical power for thermostat operation; recharge the energy-storage device (if needed) using any surplus extracted power; and discharge the energy-storage device to assist in supplying electrical power for thermostat operation during intervals in which the extracted power alone is insufficient for thermostat operation.</t>
  </si>
  <si>
    <t>https://patents.google.com/patent/US20180156486</t>
  </si>
  <si>
    <t>US20180156486</t>
  </si>
  <si>
    <t>Remote control of energy consumption is realized using a readily installable, flexible approach. According to an example embodiment of the present invention, a remote source communicates with a wireless controller for executing energy usage control. The remote source sends signals to the wireless controller via a gateway located near or, in one implementation, forming part of the wireless controller. In response to the signals, the wireless controller sets control settings for operating one or more of a variety of equipment types, such as a furnace, air conditioner, water heater or heat pump.</t>
  </si>
  <si>
    <t>https://patents.google.com/patent/US20180160260</t>
  </si>
  <si>
    <t>US20180160260</t>
  </si>
  <si>
    <t>A dynamic integrated security system having a user interface with a display connected to the processor. A plurality of security devices may be situated in a geographical area. A security perimeter may be placed around a high profile entity initiated by a threat level having a predetermined magnitude. The security perimeter may be a geo-fence that encompasses a geo area around the high profile entity. The geo area may encompass one or more security devices. The one or more security devices in the geo area may be connected to the processor. The geo area may move and stay with the high profile entity upon a change of geographic position of the high profile entity. The one or more security devices within the geo area may be monitored and controlled for reducing or preventing effects of the threat level against the high profile entity.</t>
  </si>
  <si>
    <t>USER INTERFACE FOR CONTROLLING INTENSITY AND COLOR OF A LIGHTING LOAD</t>
  </si>
  <si>
    <t>https://patents.google.com/patent/US20180160502</t>
  </si>
  <si>
    <t>US20180160502</t>
  </si>
  <si>
    <t>A load control device may be configured to provide a user interface for controlling the intensity and/or color of one or more lighting loads. The user interface may include separate actuation members for setting the intensity and/or color of the lighting loads. The user interface may include one actuation member configured to operate in an intensity and/or color control mode. The control mode of the actuation member may be set via a button, a lever, a rotary switch, a rotary knob, etc. The user interface may include a touch sensitive element capable of sensing a user's touch and translate the touch into a control signal. Feedback may be provided on the user interface to indicate the type of control being adjusted and/or amount of control being applied to the lighting loads.</t>
  </si>
  <si>
    <t>https://patents.google.com/patent/US20180157141</t>
  </si>
  <si>
    <t>US20180157141</t>
  </si>
  <si>
    <t>SMART-HOME CONTROL SYSTEM PROVIDING HVAC SYSTEM DEPENDENT RESPONSES TO HAZARD DETECTION EVENTS</t>
  </si>
  <si>
    <t>https://patents.google.com/patent/US20180158315</t>
  </si>
  <si>
    <t>US20180158315</t>
  </si>
  <si>
    <t>multi-device</t>
  </si>
  <si>
    <t>Arrangements for controlling a climate control system are provided. A hazard detector of a group of smart devices may detect a carbon monoxide (CO) alarm condition at the hazard detector. The hazard detector may transmit, via a relatively low-power mesh communication network, an indication of the CO alarm condition to one or more other smart devices. A spokesman node of the relatively low-power wireless communication network may translate the indication of the CO alarm condition from a first wireless communication protocol to a second wireless communication protocol. The spokesman node may transmit the indication of the CO alarm condition to a system controller via a relatively high-power wireless communication network and the second wireless communication protocol. A system controller of the climate control system may transmit a signal to turn off at least part of the climate control system.</t>
  </si>
  <si>
    <t>https://patents.google.com/patent/US20180160491</t>
  </si>
  <si>
    <t>US20180160491</t>
  </si>
  <si>
    <t>Methods and systems may be used for controlling the color temperature of one or more light sources (e.g., discrete-spectrum light sources) based on fixture capability information. Fixture capability information may be obtained using a configuration tool. The fixture capability information may be determined by the configuration tool, and the fixture capability information determined by the configuration tool may be stored and/or processed. The fixture may have a memory for storing the fixture capability information. The fixture capability information may also be stored in a remote network device. A system controller may obtain the fixture capability information from the fixture or the remote control device. The system controller may generate control instructions based on the fixture capability information and send the control instructions to the fixtures.</t>
  </si>
  <si>
    <t>https://patents.google.com/patent/US20180157140</t>
  </si>
  <si>
    <t>US20180157140</t>
  </si>
  <si>
    <t>spacers</t>
  </si>
  <si>
    <t>METHOD AND APPARATUS FOR SHAPING GLASS SHEETS</t>
  </si>
  <si>
    <t>https://patents.google.com/patent/US20180155232</t>
  </si>
  <si>
    <t>US20180155232</t>
  </si>
  <si>
    <t>sheet shaping</t>
  </si>
  <si>
    <t>The invention relates to a method for shaping a glass sheet comprising the steps (i) heating the glass sheet to a temperature suitable for shaping; (ii) depositing the glass sheet on a first bending tool for supporting the glass sheet thereon, the glass sheet being in a first position relative to the first bending tool; (iii) contacting an edge portion of the glass sheet such that the glass sheet is moved to a second position relative to the first bending tool; and (iv) shaping the glass sheet on the first bending tool. Positioning devices for moving a hot glass sheet during the method of the invention are described. A glass shaping line for carrying out the method is also described.</t>
  </si>
  <si>
    <t>https://patents.google.com/patent/US20180158435</t>
  </si>
  <si>
    <t>US20180158435</t>
  </si>
  <si>
    <t>https://patents.google.com/patent/US20180154615</t>
  </si>
  <si>
    <t>US20180154615</t>
  </si>
  <si>
    <t>https://patents.google.com/patent/US20180155236</t>
  </si>
  <si>
    <t>US20180155236</t>
  </si>
  <si>
    <t>APPARATUS AND METHOD FOR AUTOMATIC MODEL IDENTIFICATION FROM HISTORICAL DATA FOR INDUSTRIAL PROCESS CONTROL AND AUTOMATION SYSTEMS</t>
  </si>
  <si>
    <t>https://patents.google.com/patent/US20180157225</t>
  </si>
  <si>
    <t>US20180157225</t>
  </si>
  <si>
    <t>A method includes obtaining historical data associated with an industrial process, which is associated with multiple independent variables. The method also includes automatically excluding at least one portion of the historical data and automatically extracting data segments from at least one non-excluded portion of the historical data. The method further includes iteratively performing model identification using the data segments to identify one or more models and using the model(s) to design, monitor, or tune at least one industrial process controller for the industrial process. Iteratively performing the model identification includes recursively analyzing the data segments to (i) select the data segment(s) associated with each variable that have a highest energy and provide a high signal to noise ratio and (ii) eliminate poorly performing segments associated with each variable. Iteratively performing the model identification also includes generating a model for each variable using the selected data segment(s) for that variable.</t>
  </si>
  <si>
    <t>APPARATUS AND METHOD FOR PERFORMING PROCESS SIMULATIONS FOR EMBEDDED MULTIVARIABLE PREDICTIVE CONTROLLERS IN INDUSTRIAL PROCESS CONTROL AND AUTOMATION SYSTEMS</t>
  </si>
  <si>
    <t>https://patents.google.com/patent/US20180157247</t>
  </si>
  <si>
    <t>US20180157247</t>
  </si>
  <si>
    <t>A method includes retrieving process variable values from a multivariable predictive controller. The multivariable predictive controller is executed on an embedded platform and is configured to control an industrial process. The method also includes simulating how the multivariable predictive controller would attempt to control the industrial process based on the process variable values. The method further includes transmitting simulated process variable values to the multivariable predictive controller.</t>
  </si>
  <si>
    <t>BI-STABLE DISPLAY</t>
  </si>
  <si>
    <t>https://patents.google.com/patent/US20180158625</t>
  </si>
  <si>
    <t>US20180158625</t>
  </si>
  <si>
    <t>Particular embodiments described herein provide a keycap that includes a plurality of front plane elements, where each front plane element includes a top electrode, a conductive region under each of the plurality of front plane elements, where each conductive region includes a bottom electrode and a top electrode coupling area, where each top electrode coupling area is electrically coupled to a common top electrode node, an electrical path between each top electrode and each corresponding top electrode coupling area such that each top electrode is connected to the common top electrode node, and a dielectric between each top electrode and each bottom electrode.</t>
  </si>
  <si>
    <t>TRIM PLATE, ELECTRICAL APPARATUS COMPRISING SUCH A TRIM PLATE AND PROCESS FOR MANUFACTURING A TRIM PLATE</t>
  </si>
  <si>
    <t>https://patents.google.com/patent/WO2018100317A1</t>
  </si>
  <si>
    <t>WO/2018/100317A1</t>
  </si>
  <si>
    <t>The invention relates to a trim plate formed by the superimposition of an open-worked part (20) and a rear plate (10) which, together, define a passage for a functional portion of an electrical apparatus. The open-worked part (20) has at least one opening (26) through which the rear plate (10) is visible. An electrical apparatus comprising such a trim plate and a process for manufacturing a trim plate are also described.</t>
  </si>
  <si>
    <t>RELEASABLE CONNECTION FOR CABLES</t>
  </si>
  <si>
    <t>https://patents.google.com/patent/US20180159269</t>
  </si>
  <si>
    <t>US20180159269</t>
  </si>
  <si>
    <t>Embodiments of the present disclosure provide a releasable connection, which may include a first housing to couple to a first cable. The housing may include a mating surface to couple with a mating surface of a second housing that may couple to a second cable. The transmission components of the first cable may extend to the mating surface, to provide connection with respective transmission components of the second cable in response to a mating of the first and second mating surfaces. The connection may further include a retention mechanism, which may include a magnet component disposed on or in proximity to the mating surface, to interact with a corresponding magnet component of the second housing. A magnetic force produced in response to the interaction may provide the releasable coupling of the first and second cables. Other embodiments may be described and/or claimed.</t>
  </si>
  <si>
    <t>LIMITED POWER OUTLET WITH CHANGEABLE PROTECTIVE BEZEL</t>
  </si>
  <si>
    <t>https://patents.google.com/patent/US20180159272</t>
  </si>
  <si>
    <t>US20180159272</t>
  </si>
  <si>
    <t>https://patents.google.com/patent/WO2018101974A1</t>
  </si>
  <si>
    <t>WO/2018/101974A1</t>
  </si>
  <si>
    <t>Control Module for a Driver for an Electrical Load</t>
  </si>
  <si>
    <t>https://patents.google.com/patent/US20180160493</t>
  </si>
  <si>
    <t>US20180160493</t>
  </si>
  <si>
    <t>A lighting control system for controlling a cumulative light emitted by a lighting fixture may comprise a light-emitting diode (LED) driver comprising an output for conducting an output current, and a control module electrically coupled to the output of the LED driver for receiving the output current. The LED driver may regulate the magnitude of the output current towards a target current, and may be characterized by a low-end intensity. The control module may be coupled to a first LED light source of the LED light sources. The control module may receive a command including a requested intensity and control the magnitude of a first LED current through the first LED light source. The control module may control the cumulative light output of the lighting fixture below the low-end intensity of the LED driver by diverting a portion of the output current away from the first LED light source.</t>
  </si>
  <si>
    <t>Digital control system providing power and communications via existing power wiring</t>
  </si>
  <si>
    <t>https://patents.google.com/patent/US9999115</t>
  </si>
  <si>
    <t>US9999115</t>
  </si>
  <si>
    <t>https://patents.google.com/patent/US9994156</t>
  </si>
  <si>
    <t>US9994156</t>
  </si>
  <si>
    <t>https://patents.google.com/patent/US9995985</t>
  </si>
  <si>
    <t>US9995985</t>
  </si>
  <si>
    <t>https://patents.google.com/patent/US9995939</t>
  </si>
  <si>
    <t>US9995939</t>
  </si>
  <si>
    <t>Integral optical stacks and optical systems including the integral optical stack are described. The integral optical stack may include first and second lenses, a partial reflector, a reflective polarizer curved about two orthogonal axes, and a quarter wave retarder. The reflective polarizer is curved about two orthogonal axes and includes at least one layer that is substantially optically biaxial at at least one first location on the at least one layer away from an optical axis of the optical stack and substantially optically uniaxial at at least one second location away from the optical axis.</t>
  </si>
  <si>
    <t>Barrier assembly</t>
  </si>
  <si>
    <t>https://patents.google.com/patent/US9997657</t>
  </si>
  <si>
    <t>US9997657</t>
  </si>
  <si>
    <t>Electronic housing</t>
  </si>
  <si>
    <t>https://patents.google.com/patent/USD820244</t>
  </si>
  <si>
    <t>USD820244</t>
  </si>
  <si>
    <t>Meeting management system including automated equipment setup</t>
  </si>
  <si>
    <t>https://patents.google.com/patent/US9998503</t>
  </si>
  <si>
    <t>US9998503</t>
  </si>
  <si>
    <t>A system includes at least one processor, a memory, at least one data storage device, at least one communication interface, and at least one program of instructions stored in the memory and executable in the processor. The program of instructions accepts information defining a presentation type of meeting, the presentation type of meeting being associated with preset resources including a presentation capture device, displays at least one presentation preset parameter based on the presentation type of meeting, receives presentation preset information from the at least one displayed presentation preset parameter, the presentation preset information including a start time, an end time, and shared documentation, automatically determines a room by communicating with a scheduling server the availability of the preset resources based on the received presentation preset information, notify a conference initiator of the room, and sends at least one command to control at least one of the associated preset resources in response to the start time and the end time. The at least one presentation preset parameter includes a recording profile, the presentation preset information includes a preconfigured recording profile, the preconfigured recording profile includes at least one AV workflow function, the at least one AV workflow function includes an encoding profile, and the encoding profile includes an audio CODEC preset parameter, an audio channels preset parameter, a sampling frequency preset parameter and an audio bitrate preset parameter.</t>
  </si>
  <si>
    <t>Rearview assembly with applique</t>
  </si>
  <si>
    <t>https://patents.google.com/patent/US9995854</t>
  </si>
  <si>
    <t>US9995854</t>
  </si>
  <si>
    <t>Gas valve with high/low gas pressure detection</t>
  </si>
  <si>
    <t>https://patents.google.com/patent/US9995486</t>
  </si>
  <si>
    <t>US9995486</t>
  </si>
  <si>
    <t>This disclosure relates generally to valves, and more particularly, to gas valve assemblies. In one example, the valve assembly may include a valve body with a fluid path, one or more valves or valve sealing members positioned across the fluid path, and one or more pressure sensors in fluid communication with a fluid path of the valve assembly. The valve assembly may include a valve controller in communication with the pressure sensors, where the valve controller may be configured to compare a measure related to a pressure sensed by the one or more pressure sensors to a pressure threshold value (e.g., a high pressure threshold value, a low pressure threshold value, or other pressure threshold value). If the measure surpasses the threshold value, the valve controller may provide a predetermined output signal indicating a pressure event has occurred, such as a high or low gas pressure event.</t>
  </si>
  <si>
    <t>Remote contractor system with data analytics for identifying site specific operational abnormalities</t>
  </si>
  <si>
    <t>https://patents.google.com/patent/US9995501</t>
  </si>
  <si>
    <t>US9995501</t>
  </si>
  <si>
    <t>A system that allows a contractor to remotely monitor and/or interact with its customers' building control systems, such as heating, ventilating and air conditioning (HVAC) systems, and analyze information obtained from the building control systems over time. Such a system may help the contractor monitor and diagnosis customer building control systems, setup service calls, achieve better customer relations, create more effective marketing opportunities, as well as other functions. In some cases, the disclosed system may help a contractor pro-actively identify possible issues with its customer's building control systems, and only then schedule maintenance as required. In some cases, based on the analysis of information obtained from the building control systems over time, the system may output indications of abnormalities in the operation of the building control systems from which information may be received.</t>
  </si>
  <si>
    <t>Comfort controller with user feedback</t>
  </si>
  <si>
    <t>https://patents.google.com/patent/US9996091</t>
  </si>
  <si>
    <t>US9996091</t>
  </si>
  <si>
    <t>An HVAC control system is provided that is configured to prompt a user to indicate whether or not they are comfortable under current environmental conditions. In some instances the HVAC control system may be configured to prompt the user to provide additional information regarding other factors that may affect their comfort. The HVAC control system may use the information collected from the user to control an HVAC system to achieve and/or maintain an environmental condition within a building at a level at which the user is expected to be comfortable.</t>
  </si>
  <si>
    <t>https://patents.google.com/patent/USD820222</t>
  </si>
  <si>
    <t>USD820222</t>
  </si>
  <si>
    <t>https://patents.google.com/patent/US9994670</t>
  </si>
  <si>
    <t>US9994670</t>
  </si>
  <si>
    <t>ELECTROCHROMIC DEVICE ASSEMBLIES</t>
  </si>
  <si>
    <t>https://patents.google.com/patent/EP3332288A1</t>
  </si>
  <si>
    <t>EP3332288A1</t>
  </si>
  <si>
    <t>terminals</t>
  </si>
  <si>
    <t xml:space="preserve">An electrochromic device is provided. The device includes a first substrate and a second substrate. The device includes electrochromic material, with the first substrate, the electrochromic material and the second substrate forming a laminate, the first substrate offset in a lateral direction from the second substrate along at least a portion of an edge of the electrochromic device. The device includes a plurality of terminals coupled to the electrochromic material, with at least two of the plurality of terminals exposed on the first substrate by the first substrate being offset in the lateral direction from the second substrate. A method of manufacturing an electrochromic device is also provided.
</t>
  </si>
  <si>
    <t>PINHOLE-FREE SOLID STATE ELECTROLYTES WITH HIGH IONIC CONDUCTIVITY</t>
  </si>
  <si>
    <t>https://patents.google.com/patent/EP3182500B1</t>
  </si>
  <si>
    <t>EP3182500B1</t>
  </si>
  <si>
    <t>Method of forming a microstructure</t>
  </si>
  <si>
    <t>https://patents.google.com/patent/EP2620523B1</t>
  </si>
  <si>
    <t>EP2620523B1</t>
  </si>
  <si>
    <t>PHYSICAL ACTIVITY AND WORKOUT MONITOR</t>
  </si>
  <si>
    <t>https://patents.google.com/patent/EP3333740A1</t>
  </si>
  <si>
    <t>EP3333740A1</t>
  </si>
  <si>
    <t>METHOD OF INTERFACING WITH A USER OF AN HVAC SYSTEM, AND PORTABLE ELECTRONIC DEVICE AND COMPUTER-READABLE MEDIA FOR PERFORMING SAID METHOD</t>
  </si>
  <si>
    <t>https://patents.google.com/patent/EP2989531B1</t>
  </si>
  <si>
    <t>EP2989531B1</t>
  </si>
  <si>
    <t>https://patents.google.com/patent/EP3144914B1</t>
  </si>
  <si>
    <t>EP3144914B1</t>
  </si>
  <si>
    <t>https://patents.google.com/patent/EP3333870A1</t>
  </si>
  <si>
    <t>EP3333870A1</t>
  </si>
  <si>
    <t>L'invention concerne un commutateur électrique comprenant un socle et un entraîneur (126) monté basculant dans le socle (110) entre deux positions stables pour mettre en contact ou hors contact un élément de contact mobile avec un élément de contact fixe.Un élément compressible (150) est adapté à être inactif vis-à-vis de l'entraîneur (126), pour laisser l'entraîneur libre de prendre l'une ou l'autre des deux positions stables, et à être reçu entre une surface d'appui du socle et l'entraîneur (126) et contraint contre l'entraîneur (126), pour obliger l'entraîneur (126) à prendre une seule des deux positions stables.Un élément de retenue (117, 119) venu de matière avec le socle et adapté à maintenir l'élément compressible (150) dans son état inactif vis-à-vis de l'entraîneur (126) est déplaçable de manière réversible entre une position de retenue où il maintient l'élément compressible (150) dans son état inactif vis-à-vis de l'entraîneur (126) et une position écartée où il laisse libre l'extension de l'élément compressible (150) jusqu'à l'entraîneur (126).</t>
  </si>
  <si>
    <t>https://patents.google.com/patent/EP3332612A2</t>
  </si>
  <si>
    <t>EP3332612A2</t>
  </si>
  <si>
    <t>COMMISSIONING AND CONTROLLING LOAD CONTROL DEVICES</t>
  </si>
  <si>
    <t>https://patents.google.com/patent/EP3332614A2</t>
  </si>
  <si>
    <t>EP3332614A2</t>
  </si>
  <si>
    <t>POWER SUPPLY UNIT FOR A HOME AUTOMATION ACTUATOR AND METHOD OF OPERATION OF SAID UNIT</t>
  </si>
  <si>
    <t>https://patents.google.com/patent/EP2179502B1</t>
  </si>
  <si>
    <t>EP2179502B1</t>
  </si>
  <si>
    <t>TILT AND TURN WINDOW FOR A BUILDING, HOME-AUTOMATION INSTALLATION COMPRISING SUCH A WINDOW AND OPERATING METHOD FOR CONTROLLING A MOTOR-BASED DRIVING DEVICE FOR SUCH A WINDOW</t>
  </si>
  <si>
    <t>https://patents.google.com/patent/EP3333349A1</t>
  </si>
  <si>
    <t>EP3333349A1</t>
  </si>
  <si>
    <t>Une fenêtre oscillo-battante (2) pour un bâtiment comprend un ouvrant (3), un cadre dormant (4), un système de ferrure (31) de type tournant-basculant et un dispositif d'entraînement motorisé (5). Le système de ferrure (31) comprend des éléments de verrouillage configurés pour prendre un état verrouillé, pour maintenir l'ouvrant (3) par rapport au cadre dormant (4) dans une position de fermeture verrouillée, un premier état déverrouillé, pour le pivotement de l'ouvrant (3) autour d'un premier axe de rotation, et un deuxième état déverrouillé, pour le basculement de l'ouvrant (3) autour d'un deuxième axe de rotation. Le dispositif d'entraînement motorisé (5) est configuré pour déplacer par basculement l'ouvrant (3) et comprend un actionneur électromécanique, ainsi qu'au moins un élément flexible (9) configuré pour être entraîné en déplacement par l'actionneur et, en outre, relié à un élément mobile (27) du système de ferrure (31). Suite au déplacement de l'élément mobile (27) dans une position correspondant à l'un des états précités des éléments de verrouillage au moyen du dispositif d'entraînement motorisé (5), l'actionneur est configuré pour être actionné électriquement, de sorte à entraîner un arbre de sortie de l'actionneur jusqu'à une position neutre, dans laquelle au moins un brin de l'élément flexible (9) est détendu.</t>
  </si>
  <si>
    <t>MEASURING LIGHTING LEVELS USING A VISIBLE LIGHT SENSOR</t>
  </si>
  <si>
    <t>https://patents.google.com/patent/US20180168015</t>
  </si>
  <si>
    <t>US20180168015</t>
  </si>
  <si>
    <t>light level</t>
  </si>
  <si>
    <t>A visible light sensor may be configured to sense environmental characteristics of a space using an image of the space. The visible light sensor may be controlled in one or more modes, including a daylight glare sensor mode, a daylighting sensor mode, a color sensor mode, and/or an occupancy/vacancy sensor mode. In the daylight glare sensor mode, the visible light sensor may be configured to decrease or eliminate glare within a space. In the daylighting sensor mode and the color sensor mode, the visible light sensor may be configured to provide a preferred amount of light and color temperature, respectively, within the space. In the occupancy/vacancy sensor mode, the visible light sensor may be configured to detect an occupancy/vacancy condition within the space and adjust one or more control devices according to the occupation or vacancy of the space. The visible light sensor may be configured to protect the privacy of users within the space via software, a removable module, and/or a special sensor.</t>
  </si>
  <si>
    <t>CONTROLLING LIGHTING LOADS TO ACHIEVE A DESIRED LIGHTING PATTERN</t>
  </si>
  <si>
    <t>https://patents.google.com/patent/US20180168020</t>
  </si>
  <si>
    <t>US20180168020</t>
  </si>
  <si>
    <t>https://patents.google.com/patent/US20180168019</t>
  </si>
  <si>
    <t>US20180168019</t>
  </si>
  <si>
    <t>LOCATION BASED ADJUSTABLE WINDOWS</t>
  </si>
  <si>
    <t>https://patents.google.com/patent/US20180162203</t>
  </si>
  <si>
    <t>US20180162203</t>
  </si>
  <si>
    <t>GPS</t>
  </si>
  <si>
    <t>A window assembly includes a window having an electro-optic device configured to limit light transmissivity through the window and a geographic positioning system. A controller is in communication with the geographic positioning system and is configured to limit a range of light transmissivity of the electro-optic device based on a location detected by the geographic positioning system. A manual adjustment control configured to allow a user to adjust the light transmissivity of the window based on the range of light transmissivity provided by the controller.</t>
  </si>
  <si>
    <t>https://patents.google.com/patent/WO2018106880A1</t>
  </si>
  <si>
    <t>WO/2018/106880A1</t>
  </si>
  <si>
    <t>A window assembly includes a window having an electro-optic device configured to limit light transmissivity through the window and a geographic positioning system. A controller is in communication with the geographic positioning system and is configured to limit a range of light transmissivity of the electro optic device based on a location detected by the geographic positioning system. A manual adjustment control configured to allow a user to adjust the light transmissivity of the window based on the range of light transmissivity provided by the controller.</t>
  </si>
  <si>
    <t>https://patents.google.com/patent/US20180161937</t>
  </si>
  <si>
    <t>US20180161937</t>
  </si>
  <si>
    <t>Configuration of a visible light sensor</t>
  </si>
  <si>
    <t>https://patents.google.com/patent/US20180167547</t>
  </si>
  <si>
    <t>US20180167547</t>
  </si>
  <si>
    <t>MULTI-TRANSMITTER WIRELESS POWER SYSTEMS</t>
  </si>
  <si>
    <t>https://patents.google.com/patent/WO2018106762A1</t>
  </si>
  <si>
    <t>WO/2018/106762A1</t>
  </si>
  <si>
    <t>transmission</t>
  </si>
  <si>
    <t>Systems and methods for wireless power transfer to an electronic device. In some embodiments, the disclosed devices includes one or more arrays of transmit coils within a charging surface on which an electronic device is placed for charging. A controller may apply a first alternating signal with a first phase to a first transmit coil, and a second alternating signal with a second phase to a second transmit coil. The offset of phases may produce increased magnetic flux through a receive coil of the electronic device to transfer power more efficiently.</t>
  </si>
  <si>
    <t>USER AUTHENTICATION ACTIVATION SYSTEMS AND METHODS</t>
  </si>
  <si>
    <t>https://patents.google.com/patent/US20180162322</t>
  </si>
  <si>
    <t>US20180162322</t>
  </si>
  <si>
    <t>proximity detection</t>
  </si>
  <si>
    <t>A vehicle occupant identification system includes a detection system configured to detect that an individual is proximate a vehicle. The detection system is configured to detect the proximity of an individual by detecting at least one of a door unlock, a key fob, a door opening, a door closing, a seated passenger, and an individual proximate the vehicle. A controller is operably coupled with the detection system and is configured to activate an identification system. The identification system includes an imager configured to illuminate an eye of an occupant of the vehicle and capture at least one image of an iris and a pupil of the eye. A processor is configured to compare the at least one image of the iris of the eye of the occupant with previously stored iris information to identify the occupant and activate the vehicle.</t>
  </si>
  <si>
    <t>TAG ASSEMBLY WITH MULTIPLE ANTENNAS, ICS, AND/OR SENSING ELEMENTS</t>
  </si>
  <si>
    <t>https://patents.google.com/patent/US20180165561</t>
  </si>
  <si>
    <t>US20180165561</t>
  </si>
  <si>
    <t>Electronic Device With Adjustable Reflective Display</t>
  </si>
  <si>
    <t>https://patents.google.com/patent/US20180164882</t>
  </si>
  <si>
    <t>US20180164882</t>
  </si>
  <si>
    <t>An electronic device may have a display. Input-output circuitry in the electronic device may be used to gather input from a viewer of the display. The input-output circuitry may include a gaze tracking system that gathers point-of-gaze information, vergence information, and head position information, may be a biometric sensor, may be an input device such as a button or touch sensor, may capture hand gestures, and/or may gather other information. The display may include a pixel array for producing images. An adjustable reflectance and transmittance layer may overlap the pixel array. Control circuitry in the electronic device may individually adjust different areas of the adjustable reflectance and transmittance layer. The control circuitry may place each area in a reflective mirror more or in a content-displaying mode and may move the areas in response to the information.</t>
  </si>
  <si>
    <t>https://patents.google.com/patent/US20180167539</t>
  </si>
  <si>
    <t>US20180167539</t>
  </si>
  <si>
    <t>https://patents.google.com/patent/US20180162768</t>
  </si>
  <si>
    <t>US20180162768</t>
  </si>
  <si>
    <t>BIOMETRIC IDENTIFICATION SYSTEM FOR GUN</t>
  </si>
  <si>
    <t>https://patents.google.com/patent/US20180164061</t>
  </si>
  <si>
    <t>US20180164061</t>
  </si>
  <si>
    <t>A user identification assembly for a firearm includes a sight configured for use on said firearm. The sight being positioned on said firearm to provide a point of aim to a user. A light source is disposed on the sight and projects toward the user in a direction opposite the point of aim. An image sensor is disposed on the sight and is configured to capture image data of an object. The image sensor is configured to identify the user of said firearm. A controller is in communication with the image sensor and is configured to allow operation of said firearm based on the captured image data.</t>
  </si>
  <si>
    <t>IDENTIFICATION METHOD FOR TRAINING VEHICLE ACCESSORY</t>
  </si>
  <si>
    <t>https://patents.google.com/patent/US20180165988</t>
  </si>
  <si>
    <t>US20180165988</t>
  </si>
  <si>
    <t>https://patents.google.com/patent/WO2018106878A2</t>
  </si>
  <si>
    <t>WO/2018/106878A2</t>
  </si>
  <si>
    <t>A vehicle occupant identification system includes a detection system configured to detect that an individual is proximate a vehicle. The detection system is configured to detect the proximity of an individual by detecting at least one of a door unlock, a key fab, a door opening, a door closing, a seated passenger, and an individual proximate the vehicle. A controller is operably coupled with the detection system and is configured to activate an identification system. The identification system includes an imager configured to illuminate an eye of an occupant of the vehicle and capture at least one image of an iris and a pupil of the eye. A processor is configured to compare the at least one image of the iris of the eye of the occupant with previously stored iris information to identify the occupant and activate the vehicle.</t>
  </si>
  <si>
    <t>SYSTEM AND METHOD TO CONSTRUCT DIAGNOSTIC DEPENDENCE MODEL</t>
  </si>
  <si>
    <t>https://patents.google.com/patent/US20180164760</t>
  </si>
  <si>
    <t>US20180164760</t>
  </si>
  <si>
    <t>Systems and methods for building a dependency diagnostic model of a complex system are provided. The system may include, but is not limited to, a processor, the processor configured to receive at least one function model corresponding to each assembly of the complex system, at least one health and condition indicator model corresponding to an output of the complex system, a program data dictionary, standard failure modes and propagation rules, determine interdependencies between the plurality of assemblies of the complex system and the output of the complex system based upon the at least one function model, the at least one health and condition indicator model and the program data dictionary, generate the diagnostic model based upon the determined interdependencies between assemblies of the complex system and the output of the complex system, and optimize the generated diagnostic model based upon the standard failure modes and the propagation rules.</t>
  </si>
  <si>
    <t>PROVIDING INTEGRATIVE COMFORT IN A STRUCTURE</t>
  </si>
  <si>
    <t>https://patents.google.com/patent/US20180164761</t>
  </si>
  <si>
    <t>US20180164761</t>
  </si>
  <si>
    <t>Methods, devices, and computer-readable media for providing integrative comfort a structure are described herein. One method includes determining a comfort preference associated with a user of a mobile device, the comfort preference including a plurality of aspects of physical comfort, storing the comfort preference in a memory, and modifying a respective operation of a plurality of connected devices in a portion of a structure to provide the comfort preference in the portion of the structure responsive to a distance between the mobile device and the portion of the structure being less than a particular threshold.</t>
  </si>
  <si>
    <t>https://patents.google.com/patent/WO2018106685A1</t>
  </si>
  <si>
    <t>WO/2018/106685A1</t>
  </si>
  <si>
    <t>CONTROL MODULE FOR A DRIVER FOR AN ELECTRICAL LOAD</t>
  </si>
  <si>
    <t>https://patents.google.com/patent/WO2018106689A1</t>
  </si>
  <si>
    <t>WO/2018/106689A1</t>
  </si>
  <si>
    <t>A lighting control system for controlling a cumulative light emitted by a lighting fixture may comprise a light-emitting diode (LED) driver comprising an output for conducting an output current, and a control module electrically coupled to the output of the LED driver for receiving the output current. The LED driver may regulate the magnitude of the output current towards a target current, and may be characterized by a low-end intensity. The control module may be coupled to a first LED light source of the LED light sources. The control module may receive a command including a requested intensity and control the magnitude of a current through the first LED light source. The control module may control the cumulative light output of the lighting fixture below the low-end intensity of the LED driver by diverting a portion of the output current away from the first LED light source.</t>
  </si>
  <si>
    <t>APCVD OF DOPED TITANIUM OXIDE AND THE COATED ARTICLE MADE THEREBY</t>
  </si>
  <si>
    <t>https://patents.google.com/patent/US20180166595</t>
  </si>
  <si>
    <t>US20180166595</t>
  </si>
  <si>
    <t>A method of making a doped titanium oxide coating in a float glass manufacturing process and the coated glass article made thereby wherein the dopant is a niobium or tantalum compound. The doped titanium oxide coating preferably exhibits an electrical conductivity&gt;1×10−3 S/cm.</t>
  </si>
  <si>
    <t>Security system with integrated HVAC control</t>
  </si>
  <si>
    <t>https://patents.google.com/patent/US10001790</t>
  </si>
  <si>
    <t>US10001790</t>
  </si>
  <si>
    <t>A monitoring security system can be coupled to a thermostatic HVAC control module, either wired or wirelessly. In at least some embodiments, an interactive interface of the monitoring security system can communicate with the thermostatic HVAC control module. Information as to operation of the monitoring security system and the thermostatic HVAC control module can be presented on a common display of the monitoring security system, and commands that are directed to the thermostatic HVAC control module can be entered via the monitoring security system.</t>
  </si>
  <si>
    <t>https://patents.google.com/patent/US10004127</t>
  </si>
  <si>
    <t>US10004127</t>
  </si>
  <si>
    <t>https://patents.google.com/patent/US10001691</t>
  </si>
  <si>
    <t>US10001691</t>
  </si>
  <si>
    <t>in-frame</t>
  </si>
  <si>
    <t>Electrochromic multi-layer devices with composite electrically conductive layers</t>
  </si>
  <si>
    <t>https://patents.google.com/patent/US10001689</t>
  </si>
  <si>
    <t>US10001689</t>
  </si>
  <si>
    <t>Electromechanical actuator and home automation installation comprising such an electromechanical actuator</t>
  </si>
  <si>
    <t>https://patents.google.com/patent/US10000968</t>
  </si>
  <si>
    <t>US10000968</t>
  </si>
  <si>
    <t>Methods and systems for identification and correction of controlled system data</t>
  </si>
  <si>
    <t>https://patents.google.com/patent/US10002184</t>
  </si>
  <si>
    <t>US10002184</t>
  </si>
  <si>
    <t>Computational methods and systems that collect operational data from an intelligent controller to identify information, or correct information, about a device and system controlled by the intelligent controller are disclosed. Computational methods and systems use a set of operational data and information known about other devices and systems controlled by similar intelligent controllers to process the operational data and generate information, or correct information, about the device and system.</t>
  </si>
  <si>
    <t>https://patents.google.com/patent/US10001292</t>
  </si>
  <si>
    <t>US10001292</t>
  </si>
  <si>
    <t>https://patents.google.com/patent/USD820794</t>
  </si>
  <si>
    <t>USD820794</t>
  </si>
  <si>
    <t>https://patents.google.com/patent/USD820795</t>
  </si>
  <si>
    <t>USD820795</t>
  </si>
  <si>
    <t>https://patents.google.com/patent/USD820796</t>
  </si>
  <si>
    <t>USD820796</t>
  </si>
  <si>
    <t>https://patents.google.com/patent/USD820862</t>
  </si>
  <si>
    <t>USD820862</t>
  </si>
  <si>
    <t>Methods and systems for controlling an electrical load</t>
  </si>
  <si>
    <t>https://patents.google.com/patent/US10004131</t>
  </si>
  <si>
    <t>US10004131</t>
  </si>
  <si>
    <t>https://patents.google.com/patent/EP3027346B1</t>
  </si>
  <si>
    <t>EP3027346B1</t>
  </si>
  <si>
    <t>ultrasound solder</t>
  </si>
  <si>
    <t>https://patents.google.com/patent/EP3335073A1</t>
  </si>
  <si>
    <t>EP3335073A1</t>
  </si>
  <si>
    <t>ELECTRICAL CONNECTION ELEMENT</t>
  </si>
  <si>
    <t>https://patents.google.com/patent/EP3336967A1</t>
  </si>
  <si>
    <t>EP3336967A1</t>
  </si>
  <si>
    <t>L'invention concerne un élément de connexion (1) pour une prise électrique, comportant un corps (100) et une lame ressort (200) logé dans ce corps, ladite lame ressort comprenant, à une première extrémité libre (201), deux branches (211, 212) adaptées à serrer entre elles une broche de connexion introduite dans cet élément de connexion et, à une deuxième extrémité libre (202), au moins une autre branche (221, 222) adaptée à serrer, contre ledit corps de l'élément de connexion, un fil électrique, la lame ressort étant formée d'une seule pièce, par un ruban métallique dont une partie (210) située à sa première extrémité libre comporte une fente longitudinale (210A) séparant lesdites deux branches, ledit corps formant, d'une part, un logement (110) qui reçoit ladite deuxième extrémité libre de la lame ressort, et d'autre part, une alvéole de réception.Selon l'invention, ce corps (100) comprend deux ailes (101, 102) s'étendant chacune selon une direction longitudinale de l'élément de connexion, et comportant chacune une partie plane (111, 112) délimitant partiellement ledit logement (110) et une partie cambrée (123, 124) délimitant partiellement ladite alvéole (120) de réception, et ladite lame ressort (200) est adaptée à coopérer avec lesdites ailes du corps (100) de manière à limiter l'écartement des parties cambrées (123, 124) délimitant l'alvéole de réception.</t>
  </si>
  <si>
    <t>DEVICE FOR PROVIDING AN ELECTRICAL CURRENT WITHIN AT LEAST TWO ELECTRICAL APPLIANCES</t>
  </si>
  <si>
    <t>https://patents.google.com/patent/EP3336982A1</t>
  </si>
  <si>
    <t>EP3336982A1</t>
  </si>
  <si>
    <t>L'invention concerne un dispositif (2) de distribution d'un courant électrique au sein d'au moins deux appareils électriques, par exemple modulaires, lesdits appareils électriques présentant chacun au moins un bornier de connexion d'alimentation définissant un logement de réception d'un conducteur d'alimentation, le dispositif de distribution (2) comprenant :
 • un longeron (6) fait d'un matériau conducteur électrique, et apte à être relié à au moins une source d'alimentation en courant électrique ;
 • au moins deux dents conductrices (8) faisant saillies depuis le longeron (6), chaque dent conductrice (8) comprenant une portion (34) formant un conducteur d'alimentation, ladite portion (34) étant apte à être reçue au sein d'un desdits logements de réception ;
 dans lequel au moins une des dents conductrices (8) est montée mobile par rapport au longeron (6), et est apte à être mise en contact avec le longeron (6) dans au moins une position de la dent.</t>
  </si>
  <si>
    <t>PROCEDURE FOR ADDRESSING REMOTELY-LOCATED RADIO FREQUENCY COMPONENTS OF A CONTROL SYSTEM</t>
  </si>
  <si>
    <t>https://patents.google.com/patent/EP2060156B1</t>
  </si>
  <si>
    <t>EP2060156B1</t>
  </si>
  <si>
    <t>https://patents.google.com/patent/EP2411433B1</t>
  </si>
  <si>
    <t>EP2411433B1</t>
  </si>
  <si>
    <t>KEYPAD WITH COLOR TEMPERATURE CONTROL AS A FUNCTION OF BRIGHTNESS AMONG SCENES AND THE MOMENTARY OR PERSISTENT OVERRIDE AND REPROGRAM OF A NATURAL SHOW AND METHOD THEREOF</t>
  </si>
  <si>
    <t>https://patents.google.com/patent/US20180177016</t>
  </si>
  <si>
    <t>US20180177016</t>
  </si>
  <si>
    <t>An illumination system and method is provided for readily mapping a plurality of scenes along a dimcurve form a natural show for one or more groups of LED illumination devices. Mapping can be performed using a graphical user interface on a remote controller wirelessly linked to the illumination devices. A keypad is preferably configured for button control of changes to color temperature as a function of brightness along each of the various dimcurves for each of the various groups of illumination devices controlled by a corresponding keypad to allow momentary or persistent override and reprogram of the natural show. Modification to a scene further comprises modifications to scenes before and after the currently modified scene to provide a smoothing dimcurve modification. Global keypad can be used to control multiple zones arranged throughout a structure to switch between a natural show that emulates outdoor sunlight conditions to a panic show when an intruder is detected.</t>
  </si>
  <si>
    <t>FOLD-IN OUTSIDE DISPLAY MIRROR</t>
  </si>
  <si>
    <t>https://patents.google.com/patent/US20180170265</t>
  </si>
  <si>
    <t>US20180170265</t>
  </si>
  <si>
    <t>An external rearview assembly includes a housing pivotally coupled with a vehicle door and operable between an extended position and a retracted position. An electro-optic element is operably coupled with the housing. A display module is disposed proximate the electro-optic element. The display module is activated when the housing is in the retracted position. The display module is deactivated when the housing is in the extended position. An imager is operably coupled with the housing and is configured to capture image data when the housing is in the retracted position and display the image data on the activated display module.</t>
  </si>
  <si>
    <t>https://patents.google.com/patent/US20180170263</t>
  </si>
  <si>
    <t>US20180170263</t>
  </si>
  <si>
    <t>An electro-optic element of a display of a vehicle includes a first substantially transparent substrate defining a first surface and a second surface. A first edge extends around the first substrate. A second substantially transparent substrate defines a third surface and a fourth surface. A second edge extends around the second substrate. A primary seal is disposed between the first and second substrates. The seal and the first and second substrates define a cavity therebetween. At least one of the first and second edges is stepped proximate the seal to define a channel. An electro-optic material is positioned within the cavity.</t>
  </si>
  <si>
    <t>https://patents.google.com/patent/US20180173071</t>
  </si>
  <si>
    <t>US20180173071</t>
  </si>
  <si>
    <t>SYSTEM FOR FILLING ELECTROCHROMIC MIRROR ELEMENT</t>
  </si>
  <si>
    <t>https://patents.google.com/patent/US20180173072</t>
  </si>
  <si>
    <t>US20180173072</t>
  </si>
  <si>
    <t>filling crucible</t>
  </si>
  <si>
    <t>A system for filling a vehicular electrochromic rearview mirror reflective element includes a filling crucible, a compressible sealing element, and a fixture configured to support an unfilled mirror cell. The filling crucible includes a fluid reservoir, a mirror cell receiving portion and a channel between the fluid reservoir and the mirror element receiving portion. The mirror cell receiving portion of the filling crucible is shaped to receive a perimeter portion of the unfilled mirror cell therein such that the fill port of the unfilled mirror cell is aligned with the channel of the filling crucible. With the unfilled mirror cell supported at the fixture, the mirror cell receiving portion of the filling crucible receives the upper perimeter portion of the unfilled mirror cell with the compressible sealing element between the filling crucible and the unfilled mirror cell. The mirror cell is filled under negative pressure.</t>
  </si>
  <si>
    <t>https://patents.google.com/patent/US20180171466</t>
  </si>
  <si>
    <t>US20180171466</t>
  </si>
  <si>
    <t>A carrier for supporting at least one substrate during a sputter deposition process is provided. The carrier includes a carrier body and an insulating portion provided at the carrier body. The insulating portion provides a surface of an electrically insulating material, wherein the surface is configured to face one or more sputter deposition sources during the sputter deposition process.</t>
  </si>
  <si>
    <t>https://patents.google.com/patent/US20180169793</t>
  </si>
  <si>
    <t>US20180169793</t>
  </si>
  <si>
    <t>PANE ARRANGEMENT WITH PANE WITH LOW-E COATING AND CAPACITIVE SWITCHING REGION</t>
  </si>
  <si>
    <t>https://patents.google.com/patent/US20180175857</t>
  </si>
  <si>
    <t>US20180175857</t>
  </si>
  <si>
    <t>capacitive switching</t>
  </si>
  <si>
    <t>A pane arrangement having a pane with an inner surface and an outer surface, a low-E coating arranged on the inner surface of the pane. The pane arrangement having a coating-free first partition line formed in the low-E coating. A capacitive switching region is electrically isolated from a surrounding region of the low-E coating. The surrounding region surrounds the capacitive switching region in sections. The capacitive switching region has a contact region, a supply line region and a first connection region. The supply line region electrically connects the contact region to the first connection region. A coating-free second partition line is formed in the low-E coating. The surrounding region is electrically isolated from an outer region of the low-E coating. The outer region surrounds the surrounding region. A capacitive sensor electronics system is electrically connected to the first connection region of the capacitive switching region and to the surrounding region by a second connection region.</t>
  </si>
  <si>
    <t>MONITORING OCCUPANCY OF A DESKTOP WITH A DESKTOP APPARATUS</t>
  </si>
  <si>
    <t>https://patents.google.com/patent/US20180177024</t>
  </si>
  <si>
    <t>US20180177024</t>
  </si>
  <si>
    <t>desk</t>
  </si>
  <si>
    <t>An apparatuses, methods and systems for a desktop occupancy sensing device are disclosed. One desktop apparatus includes an occupancy sensor, a mobile device charging interface, a controller, and a structure. The occupancy sensor operates to sense occupancy proximate to the desktop apparatus. The controller operates to determine occupancy of a desktop based on the sensed occupation, and the controller operates to communicate the determined occupancy to an upstream network. The occupancy sensor, the mobile device charging interface, and an interface to the upstream network are disposed within the structure as a single unit, and the structure is adapted to be placed on or affixed to the desktop</t>
  </si>
  <si>
    <t>https://patents.google.com/patent/US20180176112</t>
  </si>
  <si>
    <t>US20180176112</t>
  </si>
  <si>
    <t>Wireless Communication using an Anchor Carrier and Flexible Data Carriers</t>
  </si>
  <si>
    <t>https://patents.google.com/patent/US20180176848</t>
  </si>
  <si>
    <t>US20180176848</t>
  </si>
  <si>
    <t>This disclosure relates to techniques for supporting wireless communication using an anchor carrier and data carriers. A wireless device may attach to a cellular network via an anchor carrier. The wireless device may receive data transfer scheduling information from the cellular network via the anchor carrier. The data transfer scheduling information may indicate a data carrier on which data transfer is scheduled. The wireless device may receive data for the data transfer via the data carrier.</t>
  </si>
  <si>
    <t>AZAAZENE ANALOGUES AND THEIR USE AS SEMICONDUCTOR</t>
  </si>
  <si>
    <t>https://patents.google.com/patent/US20180175305</t>
  </si>
  <si>
    <t>US20180175305</t>
  </si>
  <si>
    <t>The present invention provides compounds of formula (1) and an electronic device comprising the compounds as semiconducting material.</t>
  </si>
  <si>
    <t>BLIND ZONE INDICATOR MODULE FOR EXTERIOR REARVIEW MIRROR ASSEMBLY</t>
  </si>
  <si>
    <t>https://patents.google.com/patent/US20180174468</t>
  </si>
  <si>
    <t>US20180174468</t>
  </si>
  <si>
    <t>A blind zone indicator module for a vehicular exterior rearview mirror assembly includes a hollow housing that includes a front end for attaching the indicator module at the rear of a mirror reflective element configured for use by an exterior rearview mirror assembly, a rear end opposite the front end, and an intermediate portion between the front end and the rear end. The hollow housing comprises an inner surface that is white and is diffusely reflective of light incident thereat. A diffuser element is attached at the front end of the hollow housing and closes the front end of the housing. Potting material is disposed at and over a circuit board to seal the circuit board in the module. Light emitted by a light emitting diode, when activated, reflects off the white inner surface of the hollow housing and passes through the diffuser element to exit the indicator module.</t>
  </si>
  <si>
    <t>https://patents.google.com/patent/WO2018111995A1</t>
  </si>
  <si>
    <t>WO/2018/111995A1</t>
  </si>
  <si>
    <t>SYSTEM RELIABILITY AND OPERATING LIFE ENHANCEMENT IN FIELD THROUGH THERMAL PROFILING</t>
  </si>
  <si>
    <t>https://patents.google.com/patent/US20180174425</t>
  </si>
  <si>
    <t>US20180174425</t>
  </si>
  <si>
    <t>A system includes an input/output module (IOM) configured to interface with a field device. The IOM includes a terminal block including a plurality of inputs or outputs, each of the inputs or outputs configured to send and receive signals to and from the field device. The IOM also includes a plurality of temperature sensors, each of the plurality of temperature sensor configured to measure a temperature in a vicinity of the temperature sensor. The IOM also includes a connector configured to transmit the temperature of each of the plurality of temperature sensors to a processing device.</t>
  </si>
  <si>
    <t>APPARATUSES AND METHODS TO COUPLE AN EMBEDDED UNIVERSAL SERIAL BUS (eUSB) CIRCUIT TO A UNIVERSAL SERIAL BUS (USB) TRANSCEIVER INTERFACE CIRCUIT</t>
  </si>
  <si>
    <t>https://patents.google.com/patent/US20180173666</t>
  </si>
  <si>
    <t>US20180173666</t>
  </si>
  <si>
    <t>Methods and apparatuses relating to circuitry to couple an embedded Universal Serial Bus (eUSB) circuit to a Universal Serial Bus (USB) transceiver interface circuit are described. In one embodiment, an apparatus includes an analog front end circuit to couple to a device; a transceiver interface circuit to couple to a serial bus controller; and an adapter circuit coupled between the analog front end circuit and the transceiver interface circuit to convert between a first protocol of the analog front end circuit and a second, different protocol of the transceiver interface circuit.</t>
  </si>
  <si>
    <t>ELECTRICAL CONNECTION ELEMENT EQUIPPED WITH A CONTACT ELEMENT</t>
  </si>
  <si>
    <t>https://patents.google.com/patent/WO2018109402A1</t>
  </si>
  <si>
    <t>WO/2018/109402A1</t>
  </si>
  <si>
    <t>The invention concerns an electrical connection element (1) comprising a conductive metal body (100) made from a first material and housing a spring leaf (200), the spring leaf being capable of pressing, against an inner face of a wall (103) of the body, the stripped core (4) of a conductive wire (2) inserted in said connection element. According to the invention, this inner face of the wall (103) of the body is equipped with a contact element (115) made from a second material, different from the first material, against which the spring leaf (200) is capable of pressing said stripped core of the conductive wire when it is inserted in the connection element, said second material having a contact resistance with the stripped core of the electrical wire that is less than the contact resistance between the first material and this stripped core of the electrical wire.</t>
  </si>
  <si>
    <t>SYSTEM COMPRISING A CARRIER RAIL AND A PLATE CONFIGURED TO BE ATTACHED TO A SUPPORT AND TO IMMOBILISE THE RAIL ARRANGED STANDING UNDER THE SUPPORT</t>
  </si>
  <si>
    <t>https://patents.google.com/patent/WO2018109420A1</t>
  </si>
  <si>
    <t>WO/2018/109420A1</t>
  </si>
  <si>
    <t>The system comprises a carrier rail (11) and a plate (12) configured to be attached to a support and for immobilising an end section of the rail arranged standing, said plate comprising a cavity for receiving said section allowing an immobilisation configuration in which a rigid tab projecting from a face of a lock (29) delimiting the cavity is inserted in an opening (20) of the base (14) of the rail, which lock can move with respect to a body (28) of the plate, between a locking position in which said cavity is in the immobilisation configuration and a doubled back position intended so that the tab is more towards the outside of the cavity than the outer face of the base (14), said lock being guided in a direction inclined upwards and towards the outside of the cavity, said cavity automatically taking said immobilisation configuration when said section is pressed down there, then tends to extract therefrom.</t>
  </si>
  <si>
    <t>TAMPER-RESISTANT ELECTRICAL WIRING DEVICE SYSTEM</t>
  </si>
  <si>
    <t>https://patents.google.com/patent/US20180175539</t>
  </si>
  <si>
    <t>US20180175539</t>
  </si>
  <si>
    <t>A tamper resistant (TR) mechanism for use in a receptacle is disclosed. The TR mechanism movable between a first or blocking position and a second position wherein a two-bladed plug with a ground pin may contact the underlining conductive terminals so that electricity can flow to the electrical plug. The TR mechanism may include first and second sliders for blocking the openings formed in the receptacle, first and second locking tabs, and a ground pin slider partially located with a ground plug opening formed in the receptacle. In use, inserting the ground pin causes the ground pin slider to move to a second ground pin slider position, which causes the first and second locking tabs to align with a stem portion of the ground pin slider. Thereafter, contacting the first and second sliders with the two-bladed plug causes the first and second sliders to move to their second position.</t>
  </si>
  <si>
    <t>https://patents.google.com/patent/WO2018111587A1</t>
  </si>
  <si>
    <t>WO/2018/111587A1</t>
  </si>
  <si>
    <t>COUPLING MECHANISM FOR USE WITH A ROLLER TUBE OF A WINDOW TREATMENT</t>
  </si>
  <si>
    <t>https://patents.google.com/patent/US20180171710</t>
  </si>
  <si>
    <t>US20180171710</t>
  </si>
  <si>
    <t>A coupling for a roller tube of a window treatment system may include a body and/or one or more compliant members. The body may include a bore through a rotational axis of the coupling. The body may be configured to be received within the roller tube of the window treatment system. The body may define an outer surface. One or more compliant members may extend at an oblique angle from the outer surface of the coupling. The one or more compliant members may be configured to engage a smooth inner surface of the roller tube. The use of compliant members may enable a rigid connection of the coupling to the smooth inner surface of the roller tube surface, without the use of fasteners.</t>
  </si>
  <si>
    <t>COUPLING MECHANISM FOR USE WITH A ROLLER TUBE OF A WINDOW TREATMENT AND A MOTORIZED WINDOW TREATMENT</t>
  </si>
  <si>
    <t>https://patents.google.com/patent/WO2018112380A1</t>
  </si>
  <si>
    <t>WO/2018/112380A1</t>
  </si>
  <si>
    <t>A coupling (350) for a roller tube of a window treatment system may include a body (357) and/or one or more compliant members (354, 3256). The body may include a bore through a rotational axis of the coupling. The body may be configured to be received within the roller tube of the window treatment system. The body may define an outer surface. One or more compliant members may extend at an oblique angle from the outer surface of the coupling. The one or more compliant members may be configured to engage a smooth inner surface of the roller tube. The use of compliant members may enable a rigid connection of the coupling to the smooth inner surface of the roller tube surface, without the use of fasteners.</t>
  </si>
  <si>
    <t>https://patents.google.com/patent/US20180171711</t>
  </si>
  <si>
    <t>US20180171711</t>
  </si>
  <si>
    <t>Disclosed is a method for configuring a motorized drive device for a closure or solar protection unit, the method including: a step in which a low end-of-travel position of a screen is determined automatically; a step in which the magnitude of an electric current passing through an electric motor is measured by a measurement device; a step in which a variation in the value magnitude is determined; and a step in which an obstacle-detection threshold value is determined during the movement of the screen towards its unwound position, according to the variation in the measured magnitude.</t>
  </si>
  <si>
    <t>https://patents.google.com/patent/US20180171712</t>
  </si>
  <si>
    <t>US20180171712</t>
  </si>
  <si>
    <t>A method for configuring a motorized drive device for a closure or solar protection unit including: placing of the motorized drive device in a configuration mode; first movement of a screen towards its unwound position, by activation of the motorized drive device; automatic determination of a low end-of-travel position of the screen; movement of the screen towards its wound position, by activation of the motorized drive device; second movement of the screen towards its unwound position, by activation of the motorized drive device; and stopping of the motorized drive device at the low end-of-travel position of the screen determined during the automatic determination step. The step including the automatic determination of the low end-of-travel position of the screen includes a sub-step for measuring the value of the electric current passing through the electric motor, performed by the measurement device, and a sub-step for determining a variation in the measured value.</t>
  </si>
  <si>
    <t>Electrochromic multi-layer devices with charge sequestration and related methods</t>
  </si>
  <si>
    <t>https://patents.google.com/patent/US10007163</t>
  </si>
  <si>
    <t>US10007163</t>
  </si>
  <si>
    <t>sequestration material</t>
  </si>
  <si>
    <t>An electrochromic multi-layer stack is provided. The multi-layer stack includes an electrochromic multi-layer stack having a first substrate, a first electrically conductive layer, a first electrode layer, an ion conductor layer, a second substrate, a second electrically conductive layer, and a second electrode layer. The multi-layer stack includes a redox element, wherein the redox element is electrically isolated from the first and second electrically conductive layers and the first and second electrode layer and is laterally adjacent to either the first electrically conductive layer and the first electrode, or the second electrically conductive layer and the second electrode layer. A method for controlling an electrochromic device is also provided.</t>
  </si>
  <si>
    <t>https://patents.google.com/patent/US10009969</t>
  </si>
  <si>
    <t>US10009969</t>
  </si>
  <si>
    <t>autoconfigure</t>
  </si>
  <si>
    <t>Load control adjustment from a wireless device</t>
  </si>
  <si>
    <t>https://patents.google.com/patent/US10009988</t>
  </si>
  <si>
    <t>US10009988</t>
  </si>
  <si>
    <t>https://patents.google.com/patent/US10007025</t>
  </si>
  <si>
    <t>US10007025</t>
  </si>
  <si>
    <t>occupancy sensor</t>
  </si>
  <si>
    <t>https://patents.google.com/patent/US10007035</t>
  </si>
  <si>
    <t>US10007035</t>
  </si>
  <si>
    <t>https://patents.google.com/patent/US10007043</t>
  </si>
  <si>
    <t>US10007043</t>
  </si>
  <si>
    <t>Variable viewing angle optical systems</t>
  </si>
  <si>
    <t>https://patents.google.com/patent/US10008164</t>
  </si>
  <si>
    <t>US10008164</t>
  </si>
  <si>
    <t>Cable management hub</t>
  </si>
  <si>
    <t>https://patents.google.com/patent/USD821183</t>
  </si>
  <si>
    <t>USD821183</t>
  </si>
  <si>
    <t>Helmet nape pad</t>
  </si>
  <si>
    <t>https://patents.google.com/patent/USD821655</t>
  </si>
  <si>
    <t>USD821655</t>
  </si>
  <si>
    <t>System and method for training a programmable transceiver</t>
  </si>
  <si>
    <t>https://patents.google.com/patent/US10008109</t>
  </si>
  <si>
    <t>US10008109</t>
  </si>
  <si>
    <t>A method for training a programmable transceiver is provided that includes scanning frequencies within a desired range for a first signal, and detecting the first signal at a first frequency. The method also includes computing harmonic frequencies and subharmonic frequencies of the first frequency, and scanning the harmonic frequencies and the subharmonic frequencies for a second signal at a second frequency. The method further includes comparing a first magnitude of the first signal to a second magnitude of the second signal. In addition, the method includes training the programmable transceiver based on the second signal if the second magnitude is greater than the first magnitude, otherwise training the programmable transceiver based on the first signal.</t>
  </si>
  <si>
    <t>https://patents.google.com/patent/USD821335</t>
  </si>
  <si>
    <t>USD821335</t>
  </si>
  <si>
    <t>https://patents.google.com/patent/USD821336</t>
  </si>
  <si>
    <t>USD821336</t>
  </si>
  <si>
    <t>ELECTROLYTES FOR ELECTROCHROMIC DEVICES</t>
  </si>
  <si>
    <t>https://patents.google.com/patent/EP2279450B1</t>
  </si>
  <si>
    <t>EP2279450B1</t>
  </si>
  <si>
    <t>solvated polymer</t>
  </si>
  <si>
    <t>An electrolyte for electrochromic devices is manufactured by mixing (210) a solvent, an ionisable substance and a solvated polymer. The solvent comprises a substance having an amide group and selected from a specified group of substances. The ionisable substance comprises an anion and a cation, where the cation preferably is selected among the alkaline ions. The anion is selected from simple anions, such as hydroxide ions, halide ions or more or less complex organic anions. The polymer is solvated in the mixture of the two other components.</t>
  </si>
  <si>
    <t>DEBONDING AND TRANSFER TECHNIQUES FOR HETERO-EPITAXIALLY GROWN GRAPHENE</t>
  </si>
  <si>
    <t>https://patents.google.com/patent/EP2462263B1</t>
  </si>
  <si>
    <t>EP2462263B1</t>
  </si>
  <si>
    <t>https://patents.google.com/patent/EP3159988B1</t>
  </si>
  <si>
    <t>EP3159988B1</t>
  </si>
  <si>
    <t>COLUMN FOR SUPPORTING AT LEAST ONE ELECTRICAL APPLIANCE AND/OR ROUTING OF CABLES</t>
  </si>
  <si>
    <t>https://patents.google.com/patent/EP3340407A1</t>
  </si>
  <si>
    <t>EP3340407A1</t>
  </si>
  <si>
    <t>L'invention concerne une colonne (100) pour le support d'appareillage électrique, et/ou le cheminement de câbles ou de conducteurs de transport d'énergie, s'étendant selon un axe longitudinal (X) et comportant une ossature (110) allongée délimitant au moins un conduit, et un dispositif de mise en appui (300) de cette ossature entre deux parois, comprenant une perche (170) télescopique partiellement logée dans ladite ossature et dont une partie s'étend dans le prolongement de ladite ossature.Selon l'invention, ledit dispositif de mise en appui comprend une première surface de came (301) solidaire de ladite ossature (110), une deuxième surface de came (302) associée à ladite perche (170), et une bague de verrouillage (330) agencée pour coopérer avec les première et deuxième surfaces de came afin de déplacer la perche par rapport à l'ossature lors de la rotation de ladite bague de verrouillage autour de l'axe longitudinal de la colonne.</t>
  </si>
  <si>
    <t>https://patents.google.com/patent/EP3340744A1</t>
  </si>
  <si>
    <t>EP3340744A1</t>
  </si>
  <si>
    <t>https://patents.google.com/patent/US20180180923</t>
  </si>
  <si>
    <t>US20180180923</t>
  </si>
  <si>
    <t>PORTABLE DEFECT MITIGATORS FOR ELECTROCHROMIC WINDOWS</t>
  </si>
  <si>
    <t>https://patents.google.com/patent/US20180180962</t>
  </si>
  <si>
    <t>US20180180962</t>
  </si>
  <si>
    <t>https://patents.google.com/patent/US20180180784</t>
  </si>
  <si>
    <t>US20180180784</t>
  </si>
  <si>
    <t>https://patents.google.com/patent/US20180180788</t>
  </si>
  <si>
    <t>US20180180788</t>
  </si>
  <si>
    <t>A multilayer reflective polarizer convex along orthogonal first and second axes orthogonal to an optical axis passing thorough an apex of the multilayer reflective polarizer is described. The multilayer reflective polarizer has at least one first location having a radial distance r1 from the optical axis and a displacement s1 from a plane perpendicular to the optical axis at the apex, where s1/r1 is in a range of about 0.2 to about 0.8. The multilayer reflective polarizer may have at least one inner layer substantially optically uniaxial at at least one first location away from the apex. For an area of the reflective polarizer defined by s1 and r1, a maximum variation of a transmission axis of the reflective polarizer may be less than about 2 degrees.</t>
  </si>
  <si>
    <t>https://patents.google.com/patent/WO2018116159A1</t>
  </si>
  <si>
    <t>WO/2018/116159A1</t>
  </si>
  <si>
    <t>A hydro hydrofluoroolefin compound represented by the following general formula (I): (I) Rf1 and Rf2, and Rf3 and Rf4, are (i) independently, linear or branched fluorinated alkyl groups having 1-8 carbon atoms and optionally contain at least one catenated heteroatom selected from O or N; or (ii) are bonded together to form a ring structure having 4-8 carbon atoms and optionally contain one or more catenated heteroatoms selected from O or N. X is CF3, H, or F; and Z is F or H.</t>
  </si>
  <si>
    <t>REAR VISION SYSTEM WITH EYE-TRACKING</t>
  </si>
  <si>
    <t>https://patents.google.com/patent/US20180178729</t>
  </si>
  <si>
    <t>US20180178729</t>
  </si>
  <si>
    <t>A rear vision system for a vehicle includes a camera mounted with the vehicle and capturing a field of view rearward of the vehicle, a rearview mirror including a display substrate thereon, and an image sensor directed toward an interior of the vehicle and configured to capture image data of an object. The system further includes a controller in communication with the camera and receiving a first video image of the first size corresponding with the field of view, with the image sensor to determine a position of the object within the image data, and with the display substrate to present a portion of the first video image thereon of a size less than the first size. The portion of the first video image is selected to correspond with an expected portion of the field of view based on the determined position of the object.</t>
  </si>
  <si>
    <t>ACTIVATION OF WIRELESS MODULE UTILIZING MAGNETIC FIELD DATA</t>
  </si>
  <si>
    <t>https://patents.google.com/patent/US20180184376</t>
  </si>
  <si>
    <t>US20180184376</t>
  </si>
  <si>
    <t>A wireless communication module is disclosed. The wireless communication module comprises a magnetic sensor configured to detect magnetic field data and a communication circuit. A controller is in communication with the magnetic sensor and the communication circuit. The controller is configured to monitor the magnetic field data and compare the magnetic field data to a first predetermined threshold. In response the magnetic field data exceeding the first threshold, the controller is configured to output an activation signal to the communication circuit. The communication circuit is configured to enter an active state in response to receiving the activation signal.</t>
  </si>
  <si>
    <t>https://patents.google.com/patent/WO2018118292A1</t>
  </si>
  <si>
    <t>WO/2018/118292A1</t>
  </si>
  <si>
    <t>Automated control-schedule acquisition within an intelligent controller</t>
  </si>
  <si>
    <t>https://patents.google.com/patent/US10012405</t>
  </si>
  <si>
    <t>US10012405</t>
  </si>
  <si>
    <t>The current application is directed to intelligent controllers that initially aggressively learn, and then continue, in a steady-state mode, to monitor, learn, and modify one or more control schedules that specify a desired operational behavior of a device, machine, system, or organization controlled by the intelligent controller. An intelligent controller generally acquires one or more initial control schedules through schedule-creation and schedule-modification interfaces or by accessing a default control schedule stored locally or remotely in a memory or mass-storage device. The intelligent controller then proceeds to learn, over time, a desired operational behavior for the device, machine, system, or organization controlled by the intelligent controller based on immediate-control inputs, schedule-modification inputs, and previous and current control schedules, encoding the desired operational behavior in one or more control schedules and/or sub-schedules.</t>
  </si>
  <si>
    <t>https://patents.google.com/patent/US10015825</t>
  </si>
  <si>
    <t>US10015825</t>
  </si>
  <si>
    <t>smart home</t>
  </si>
  <si>
    <t>A method for using a first device to pair a second device to a user account may include receiving first wireless communications using a first wireless protocol, where the first device has previously been paired with the user account. The method may also include receiving a transmission that instructs the first device to establish second wireless communications with the second device, and then establishing the second wireless communications between the first device and the second device using a second wireless protocol. The method may additionally include receiving, using the first wireless protocol, information allowing the second device to use the first wireless protocol, and sending the information to the second device using the second wireless protocol, where a new pairing between the second device and the user account is established using the first wireless protocol.</t>
  </si>
  <si>
    <t>Modular wall panels and planar structures</t>
  </si>
  <si>
    <t>https://patents.google.com/patent/US10011094</t>
  </si>
  <si>
    <t>US10011094</t>
  </si>
  <si>
    <t>wall panel</t>
  </si>
  <si>
    <t>Electrochromic devices and manufacturing methods thereof</t>
  </si>
  <si>
    <t>https://patents.google.com/patent/US10012887</t>
  </si>
  <si>
    <t>US10012887</t>
  </si>
  <si>
    <t>conductive layer</t>
  </si>
  <si>
    <t>https://patents.google.com/patent/US10011525</t>
  </si>
  <si>
    <t>US10011525</t>
  </si>
  <si>
    <t>hermetic seal</t>
  </si>
  <si>
    <t>Diurethane (meth)acrylate-silane compositions and articles including the same</t>
  </si>
  <si>
    <t>https://patents.google.com/patent/US10011735</t>
  </si>
  <si>
    <t>US10011735</t>
  </si>
  <si>
    <t>Diurethane (meth)acrylate-silane precursor compounds prepared by reacting a primary or secondary aminosilane with a cyclic carbonate to yield a hydroxylalkylene-carbamoylalkylene-alkoxysilanes (referred to as a “hydroxylcarbamoylsilane”), which is reacted with a (meth)acrylated material having isocyanate functionality, either neat or in solvent, and optionally with a catalyst, such as a tin compound. Also described are articles including a substrate, a base (co)polymer layer on a major surface of the substrate, an oxide layer on the base (co)polymer layer; and a protective (co)polymer layer on the oxide layer, the protective (co)polymer layer including the reaction product of at least one diurethane (meth)acrylate-silane precursor compound. The substrate may be a (co)polymer film or an electronic device such as an organic light emitting device, electrophoretic light emitting device, liquid crystal display, thin film transistor, or combination thereof. Methods of making the diurethane (meth)acrylate-silane and their use in composite films and electronic devices are described.</t>
  </si>
  <si>
    <t>Coordinating modifications by multiple users to a shared automated environment</t>
  </si>
  <si>
    <t>https://patents.google.com/patent/US10012967</t>
  </si>
  <si>
    <t>US10012967</t>
  </si>
  <si>
    <t>Modifications made by multiple controller devices to an environment model describing a shared automated environment can be coordinated. One of the controller devices can be designated as a coordinator, and any controller device other than the coordinator can send an update request to the coordinator. The coordinator can determine whether to accept or reject the requested modification and can report its determination to the requesting controller device. If the coordinator accepts the request, the coordinator can instigate operations to update the environment model across all controller devices of all users. If the coordinator rejects the request, the environment model is not updated. The controller device that made the request can update its local copy of the environment model and roll back the update if the request is rejected.</t>
  </si>
  <si>
    <t>Multi-microphone speech recognition systems and related techniques</t>
  </si>
  <si>
    <t>https://patents.google.com/patent/US10013981</t>
  </si>
  <si>
    <t>US10013981</t>
  </si>
  <si>
    <t>Optical detector</t>
  </si>
  <si>
    <t>https://patents.google.com/patent/US10012532</t>
  </si>
  <si>
    <t>US10012532</t>
  </si>
  <si>
    <t>An optical detector (110) is disclosed, the optical detector (110) comprising:
  at least one spatial light modulator (114) being adapted to modify at least one property of a light beam (136) in a spatially resolved fashion, having a matrix (132) of pixels (134), each pixel (134) being controllable to individually modify the at least one optical property of a portion of the light beam (136) passing the pixel (134);at least one optical sensor (116) adapted to detect the light beam (136) after passing the matrix (132) of pixels (134) of the spatial light modulator (114) and to generate at least one sensor signal;at least one modulator device (118) adapted for periodically controlling at least two of the pixels (134) with different modulation frequencies; andat least one evaluation device (120) adapted for performing a frequency analysis in order to determine signal components of the sensor signal for the modulation frequencies.</t>
  </si>
  <si>
    <t>Audio amplifier power supply rail-balancing and anti-pumping system</t>
  </si>
  <si>
    <t>https://patents.google.com/patent/US10014831</t>
  </si>
  <si>
    <t>US10014831</t>
  </si>
  <si>
    <t>A rail balancing circuit is described herein for use with a power supply, the RBC comprising: a circuit adapted to respond to over-voltage and under-voltage conditions in the power supply that comprises a positive rail voltage source and a negative rail voltage source, such that any deviation from a balanced condition between the positive rail voltage source and the negative rail voltage source is substantially instantaneously corrected to bring both the positive and negative rail voltage sources back to the balanced condition.</t>
  </si>
  <si>
    <t>Mandible shield</t>
  </si>
  <si>
    <t>https://patents.google.com/patent/USD822289</t>
  </si>
  <si>
    <t>USD822289</t>
  </si>
  <si>
    <t>Light sensing device</t>
  </si>
  <si>
    <t>https://patents.google.com/patent/US10012530</t>
  </si>
  <si>
    <t>US10012530</t>
  </si>
  <si>
    <t>A light sensing device for a vehicle. A housing defines a light sensor cavity and a lens cover. A light sensor is positioned in the light sensor cavity and is surrounded by a gasket assembly. A manifold is configured to receive and store a fluid. A first fluid dispensing assembly extends from the manifold through the gasket assembly. The first fluid dispensing assembly is juxtapositioned above the lens cover and is configured to trickle the fluid downwardly over the manifold at a predetermined flow rate. A second fluid dispensing assembly extends from the manifold through the gasket assembly. The second fluid dispensing assembly is juxtapositioned laterally adjacent to the lens cover and is configured to expel fluid that blows across the lens cover as the vehicle moves.</t>
  </si>
  <si>
    <t>Heating controls and methods for an environmental control system</t>
  </si>
  <si>
    <t>https://patents.google.com/patent/US10012407</t>
  </si>
  <si>
    <t>US10012407</t>
  </si>
  <si>
    <t>Embodiments of the invention describe thermostats that use model predictive controls and related methods. A method of controlling a thermostat using a model predictive control may involve determining a parameterized model. The parameterized model may be used to predicted ambient temperature values for an enclosure. A set of radiant heating system control strategies may be selected for evaluation to determine an optimal control strategy from the set of control strategies. To determine the optimal control strategy, a predictive algorithm may be executed, in which each control strategy is applied to the parameterized model to predict an ambient temperature trajectory and each ambient temperature trajectory is processed in view of a predetermined assessment function. Processing the ambient temperature trajectory in this manner may involve minimizing a cost value associated with the ambient temperature trajectory. The radiant heating system may subsequently be controlled according to the selected optimal control strategy.</t>
  </si>
  <si>
    <t>https://patents.google.com/patent/US10013861</t>
  </si>
  <si>
    <t>US10013861</t>
  </si>
  <si>
    <t>Voice-based realtime audio attenuation</t>
  </si>
  <si>
    <t>https://patents.google.com/patent/US10013999</t>
  </si>
  <si>
    <t>US10013999</t>
  </si>
  <si>
    <t>An example implementation may involve driving an audio output module of a wearable device with a first audio signal and then receiving, via at least one microphone of wearable device, a second audio signal comprising first ambient noise. The device may determine that the first ambient noise is indicative of user speech and responsively duck the first audio signal. While the first audio signal is ducked, the device may detect, in a subsequent portion of the second audio signal, second ambient noise, and determine that the second ambient noise is indicative of ambient speech. Responsive to the determination that the second ambient noise is indicative of ambient speech, the device may continue the ducking of the first audio signal.</t>
  </si>
  <si>
    <t>Adapter device for coupling an industrial field instrument to an industrial wireless network</t>
  </si>
  <si>
    <t>https://patents.google.com/patent/US10015826</t>
  </si>
  <si>
    <t>US10015826</t>
  </si>
  <si>
    <t>A method includes coupling an adapter device to a field instrument in an industrial control system to provide a wireless communication capability to the field instrument. The method also includes converting, by the adapter device, information from a first protocol native to the field instrument into a second protocol native to a wireless network. The method further includes transmitting the information to at least one other device over the wireless network.</t>
  </si>
  <si>
    <t>https://patents.google.com/patent/EP3340879A1</t>
  </si>
  <si>
    <t>EP3340879A1</t>
  </si>
  <si>
    <t>https://patents.google.com/patent/EP3341658A1</t>
  </si>
  <si>
    <t>EP3341658A1</t>
  </si>
  <si>
    <t>ELECTRICAL APPARATUS COMPRISING AT LEAST AN AUTOMATIC CONNECTION TERMINAL</t>
  </si>
  <si>
    <t>https://patents.google.com/patent/EP3343703A1</t>
  </si>
  <si>
    <t>EP3343703A1</t>
  </si>
  <si>
    <t>Cet appareil comporte un poussoir configuré pour entraîner une lamelle élastique à l'écart d'une portion de contact grâce à quoi un câble conducteur en place dans la borne de connexion automatique peut être retiré. Le poussoir et des parois que comporte le boîtier de l'appareil (10) pour délimiter un logement où se trouve une touche (32) du poussoir sont configurés pour que la touche (32) soit mobile vis-à-vis du reste du poussoir entre une position relative nominale et une position relative de verrouillage que la touche (32) peut prendre quand le poussoir est en position rentrée, avec le poussoir qui est librement mobile entre ladite position sortie et ladite position rentrée quand la touche (32) est dans la position relative nominale et avec le poussoir qui est maintenu en position rentrée quand la touche (32) est en position relative de verrouillage.</t>
  </si>
  <si>
    <t>SYSTEM FOR ATTACHING A FACEPLATE TO A BUILT-IN BOX</t>
  </si>
  <si>
    <t>https://patents.google.com/patent/EP3343714A1</t>
  </si>
  <si>
    <t>EP3343714A1</t>
  </si>
  <si>
    <t>L'invention concerne un système (1) de fixation d'une façade (3) comprenant une pluralité de trous (31), sur un coffret (2) encastré dans un mur (6) de manière à sensiblement affleurer à une face brute (61) du mur (6) et comprenant une même pluralité de logements (21) en regard des trous (31), au moyen d'une même pluralité de vis (5), chaque vis (5) comprenant une tête (51) et une tige filetée (52), chaque trou (31) étant traversant et apte à permettre le passage d'une tige filetée (52) et à arrêter une tête (51), chaque logement (21) étant apte à accueillir une tige filetée (52), où le système (1) comprend encore une même pluralité d'entretoises (4), chaque entretoise (4) étant apte à être disposée entre la façade (3) et le coffret (2), principalement étendue selon un axe (41) et comprenant un manchon (42) selon l'axe (41), un alésage (43) selon l'axe (41) apte à accueillir une tige filetée (52) et une première butée axiale (46) s'étendant radialement relativement à l'axe (41) et conformée de manière à être apte à venir en appui sur une face finie (62) du mur (6), distante de la face brute (61).</t>
  </si>
  <si>
    <t>COMMUNICATION METHOD IN A HOME AUTOMATION SYSTEM</t>
  </si>
  <si>
    <t>https://patents.google.com/patent/EP1873972B1</t>
  </si>
  <si>
    <t>EP1873972B1</t>
  </si>
  <si>
    <t>DRIVING CARRIAGE FOR A MOTORIZED CURTAIN AND OCCULTATION DEVICE WITH SUCH A DRIVING CARRIAGE</t>
  </si>
  <si>
    <t>https://patents.google.com/patent/EP2590538B1</t>
  </si>
  <si>
    <t>EP2590538B1</t>
  </si>
  <si>
    <t>https://patents.google.com/patent/EP3341550A1</t>
  </si>
  <si>
    <t>EP3341550A1</t>
  </si>
  <si>
    <t>https://patents.google.com/patent/EP3341551A1</t>
  </si>
  <si>
    <t>EP3341551A1</t>
  </si>
  <si>
    <t>https://patents.google.com/patent/US20180187478</t>
  </si>
  <si>
    <t>US20180187478</t>
  </si>
  <si>
    <t>https://patents.google.com/patent/US20180188627</t>
  </si>
  <si>
    <t>US20180188627</t>
  </si>
  <si>
    <t>https://patents.google.com/patent/US20180188628</t>
  </si>
  <si>
    <t>US20180188628</t>
  </si>
  <si>
    <t>https://patents.google.com/patent/US20180189117</t>
  </si>
  <si>
    <t>US20180189117</t>
  </si>
  <si>
    <t>VEHICULAR OUTSIDE REARVIEW ASSEMBLY</t>
  </si>
  <si>
    <t>https://patents.google.com/patent/US20180186292</t>
  </si>
  <si>
    <t>US20180186292</t>
  </si>
  <si>
    <t>A rearview assembly includes a housing having a front defining an opening. An external band extends laterally about a rear of the housing. A turn signal is defined in the external band. An electro-optic device includes a front substrate defining a first surface and a second surface. A rear substrate defines a third surface and a fourth surface. An electro-optic medium is disposed between the front substrate and the rear substrate. A peripheral seal contains the electro-optic medium between the front substrate and the rear substrate. An imager is adjacent the electro-optic device. A viewing window is disposed on an outboard corner of the electro-optic device. The imager is in optical communication with the viewing window.</t>
  </si>
  <si>
    <t>https://patents.google.com/patent/US20180192515</t>
  </si>
  <si>
    <t>US20180192515</t>
  </si>
  <si>
    <t>https://patents.google.com/patent/US20180186678</t>
  </si>
  <si>
    <t>US20180186678</t>
  </si>
  <si>
    <t>cutting</t>
  </si>
  <si>
    <t>Method for cutting a glass layer having a first surface and a second surface. The method includes moving a first laser beam, which is generated by a pulsed laser, along a cutting line, where material modifications are produced in the interior of the glass layer between the first surface and the second surface; moving a second laser beam along the cutting line where the glass layer is heated by the laser radiation; and cooling the glass layer along the cutting line, where the glass layer breaks along the cutting line.</t>
  </si>
  <si>
    <t>SKY CAMERA SYSTEM FOR INTELLIGENT BUILDING CONTROL</t>
  </si>
  <si>
    <t>https://patents.google.com/patent/US20180187484</t>
  </si>
  <si>
    <t>US20180187484</t>
  </si>
  <si>
    <t>Intelligent building control systems utilize sky information from a camera or cameras to facilitate control of building systems such as lighting, motorized window coverings, electrochromic glazings, HVAC systems, and so forth. In this manner, energy efficiency and occupant comfort and convenience are improved.</t>
  </si>
  <si>
    <t>PANE ASSEMBLY HAVING A HEATABLE COMPOSITE PANE HAVING A CAPACITIVE SWITCHING REGION</t>
  </si>
  <si>
    <t>https://patents.google.com/patent/US20180192477</t>
  </si>
  <si>
    <t>US20180192477</t>
  </si>
  <si>
    <t>A pane arrangement directed to a heatable composite pane having a capacitive switching region, including a substrate and a cover pane is disclosed. At least one intermediate layer is arranged between the substrate and the cover pane. A carrier film having an electrically conductive layer is arranged between the substrate and the intermediate layer or between the cover pane and the first intermediate layer. The electrically conductive layer forms a capacitive switching region having a contact region, a supply line region, and a connection region. The supply line region electrically connects the contact region to the connection region that can be electrically connected to a sensor electronics system. A heating wire and at least two busbars are arranged between the substrate and the cover pane, wherein one end of the heating wire is electrically connected to one of the busbars. A capacitive sensor electronics system is electrically connected to the connection region via a first input and to the heating wire or to the busbars via a second input.</t>
  </si>
  <si>
    <t>https://patents.google.com/patent/US20180187860</t>
  </si>
  <si>
    <t>US20180187860</t>
  </si>
  <si>
    <t>https://patents.google.com/patent/US20180184817</t>
  </si>
  <si>
    <t>US20180184817</t>
  </si>
  <si>
    <t>SPEAKERPHONE WITH BUILT-IN SENSORS</t>
  </si>
  <si>
    <t>https://patents.google.com/patent/US20180191885</t>
  </si>
  <si>
    <t>US20180191885</t>
  </si>
  <si>
    <t>A speakerphone continuously detects, monitors, and recognizes occupants in a conference room. The speakerphone switches between a sleep state and a powered state. The sleep state is a state whereby the speakerphone is not fully functioning and thereby is saving energy. The powered state is a state whereby the speakerphone is fully functioning. The speakerphone is comprised of at least one passive infrared sensor to generate a first signal based on sensed infrared radiation; at least one audio sensor to receive a second signal; and a processor coupled to the at least one passive infrared sensor and at least one audio sensor. The processor detects the presence of the first signal and in response to the detection of the first signal, the processor activates the speakerphone to a powered state. However, in response to the non-detection of the first signal, the processor activates the speakerphone device to a sleep state.</t>
  </si>
  <si>
    <t>SYSTEMS AND METHODS FOR ROLLER BLIND CHANNEL COUPLING</t>
  </si>
  <si>
    <t>E SYSTMechoShade</t>
  </si>
  <si>
    <t>https://patents.google.com/patent/US20180187482</t>
  </si>
  <si>
    <t>US20180187482</t>
  </si>
  <si>
    <t>A shade channel system and method of use to provide interchangeability of use with a zippered shade and a regular or blackout shade, together with improved efficiency of installation. A guide channel accepts a shade and is configured with a tensioning mechanism to allow the guide channel to be retained at varying depths within a base channel. The system is suitable for providing polished, uniform looks throughout a room and allowing for use of standard-sized shades by allowing the guide channel to be placed at an adjustable depth within a base channel.</t>
  </si>
  <si>
    <t>BASE CHANNEL COUPLING</t>
  </si>
  <si>
    <t>https://patents.google.com/patent/US20180187483</t>
  </si>
  <si>
    <t>US20180187483</t>
  </si>
  <si>
    <t>A shade channel system and method provide interchangeability of use with a zippered shade and a regular or blackout shade, together with improved efficiency of installation. A guide channel accepts a shade and is configured with a tensioning mechanism to allow the guide channel to be retained at varying depths within a base channel. The system is suitable for providing polished, uniform looks throughout a room and allowing for use of standard-sized shades by allowing the guide channel to be placed at an adjustable depth within a base channel. Existing channels may be utilized, or new base channels may be coupled to existing mullions.</t>
  </si>
  <si>
    <t>MECHANICAL TILT FOR FULL DISPLAY MIRROR</t>
  </si>
  <si>
    <t>https://patents.google.com/patent/US20180186293</t>
  </si>
  <si>
    <t>US20180186293</t>
  </si>
  <si>
    <t>A rearview mirror for a vehicle includes a housing defining an interior cavity and an actuation mechanism coupled within the interior of the housing. The actuation mechanism includes an arcuate first track fixed with the housing. A mounting plate is rotatably coupled within the cavity of the housing at a first end thereof and defines a generally vertically arranged second track alignable with the first track. A toggle unit is coupled within the interior cavity of the housing and is rotatable about an axis between first and second positions. A first arm of the toggle unit extends from the toggle unit and defines an opening therein alignable with the first track and having two opposite, facing, cam surfaces extending away each other. The actuation mechanism further includes an actuation pin extending through the first track, the second track, and the opening.</t>
  </si>
  <si>
    <t>FULL DISPLAY MIRROR WITH ON-DEMAND SPOTTER VIEW</t>
  </si>
  <si>
    <t>https://patents.google.com/patent/US20180191966</t>
  </si>
  <si>
    <t>US20180191966</t>
  </si>
  <si>
    <t>A rearview display system is provided for a vehicle having: a rear camera generating a rearward video stream, a right-side camera generating a right-side stream, and a left-side camera generating a left-side stream. The system includes a processing circuit for generating a composite video stream from: (a) the rearward stream and the right-side stream, (b) the rearward stream and the left-side stream, and (c) at least the rearward stream. When the composite stream is formed from the rearward stream and the right-side stream, the rearward stream extends across the whole composite stream with the exception of a right corner where the right-side stream is superimposed over the rearward stream. When the composite stream is formed from the rearward stream and the left-side stream, the rearward stream extends across the whole composite stream with the exception of a left corner where the left-side stream is superimposed over the rearward stream.</t>
  </si>
  <si>
    <t>https://patents.google.com/patent/WO2018125870A1</t>
  </si>
  <si>
    <t>WO/2018/125870A1</t>
  </si>
  <si>
    <t>A rear vision system (10) for a vehicle (12) includes a camera (14) mounted with the vehicle (12) and capturing a field of view (16) rearward of the vehicle (12), a rearview mirror (20) including a display substrate (22) thereon, and an image (30) sensor (24) directed toward an interior (26) of the vehicle (12) and configured to capture image (30) data of an object. The system (10) further includes a controller (28) in communication with the camera (14) and receiving a first video image (30) of the first size corresponding with the field of view (16), with the image (30) sensor (24) to determine a position of the object within the image (30) data, and with the display substrate (22) to present a portion of the first video image (30) thereon of a size less than the first size. The portion of the first video image (30) is selected to correspond with an expected portion of the field of view (16) based on the determined position of the object.</t>
  </si>
  <si>
    <t>https://patents.google.com/patent/WO2018125898A1</t>
  </si>
  <si>
    <t>WO/2018/125898A1</t>
  </si>
  <si>
    <t>A rearview display system is provided for a vehicle having: a rear camera generating a rearward video stream, a right camera generating a right stream, and a left camera generating a left stream. The system includes a processing circuit for generating a composite video stream from: (a) the rearward stream and the right stream, (b) the rearward stream and the left stream, and (c) at least the rearward stream. When the composite stream is formed from the rearward stream and the right stream, the rearward stream extends across the whole composite stream with the exception of a right corner where the right stream is superimposed over the rearward stream. When the composite stream is formed from the rearward stream and the left stream, the rearward stream extends across the whole composite stream with the exception of a left corner where the left stream is superimposed over the rearward stream.</t>
  </si>
  <si>
    <t>ADAPTIVE POLYHEDRAL DISPLAY DEVICE</t>
  </si>
  <si>
    <t>https://patents.google.com/patent/US20180189014</t>
  </si>
  <si>
    <t>US20180189014</t>
  </si>
  <si>
    <t>An adaptive polyhedral display device includes at least at least N-number of display devices, a location sensor, and a display system. Each display device is coupled together to form a polyhedron structure that has at least (N+1) sides and an inner volume. Each display device includes a touch sensitive display and an associated display controller, and each touch sensitive display at least partially defines a different one of the sides of the polyhedron structure. The location sensor is disposed within the inner volume, and is configured to sense a location of the polyhedron structure. The display system processor is disposed within the inner volume and is configured to individually communicate with each one of the display controllers and, in response to the location data, to command each display controller to render, on its associated touch sensitive display, a user interface associated with a sensed location.</t>
  </si>
  <si>
    <t>APPARATUSES AND METHODS FOR MULTILANE UNIVERSAL SERIAL BUS (USB2) COMMUNICATION OVER EMBEDDED UNIVERSAL SERIAL BUS (eUSB2)</t>
  </si>
  <si>
    <t>https://patents.google.com/patent/US20180189222</t>
  </si>
  <si>
    <t>US20180189222</t>
  </si>
  <si>
    <t>Methods and apparatuses relating to circuitry for multilane serial bus communications are described. In an embodiment, an apparatus includes a serial bus controller, upstream serial bus lanes, a single downstream serial bus lane, and a host/device lane controller. The serial bus controller is to send and receive data transmissions to and from serial bus devices. The upstream serial bus lanes correspond to the serial bus devices and are associated with serial port addresses. The host/device lane controller is to receive data transmissions through the upstream serial bus lanes and includes a port address assignment circuit and a multiplexer. The port address assignment circuit is to assign serial port addresses to data transmissions, to be included in data transmissions to identify the upstream serial bus lanes through which the data transmission was received. The multiplexer is to forward data transmissions from upstream serial bus lanes to the downstream serial bus lane.</t>
  </si>
  <si>
    <t>Method to control a communication rate between a thermostat and a cloud based server</t>
  </si>
  <si>
    <t>https://patents.google.com/patent/US10018372</t>
  </si>
  <si>
    <t>US10018372</t>
  </si>
  <si>
    <t>rate</t>
  </si>
  <si>
    <t>A communication rate between a cloud-based server and an HVAC controller located within a building may be controlled based on the amount of power available at the HVAC controller. The cloud-based server may notify a user if the amount of power available at the HVAC controller is determined to be low.</t>
  </si>
  <si>
    <t>User or automated selection of enhanced geo-fencing</t>
  </si>
  <si>
    <t>https://patents.google.com/patent/US10021520</t>
  </si>
  <si>
    <t>US10021520</t>
  </si>
  <si>
    <t>This disclosure relates to a mobile device that is suitable for detect geofence crossing events. In some instances, the mobile device can detect geofence crossing events using a lower power algorithm or a higher power algorithm. The mobile device may allow a user of the mobile device to specify whether a lower power algorithm or a higher power algorithm is to be used when detecting geofence crossing events. In some instances, the mobile device may automatically change from a lower power algorithm to a higher power algorithm if a predetermined abnormality is found to be present in the detected geofence crossing events. In some instances, the user may be prompted to confirm automatically changing from a lower power algorithm to a higher power algorithm if a predetermined abnormality is found to be present in the detected geofence crossing events.</t>
  </si>
  <si>
    <t>Winding device for a windable screen and closure or sun-protection home-automation installation including such a device</t>
  </si>
  <si>
    <t>https://patents.google.com/patent/US10017986</t>
  </si>
  <si>
    <t>US10017986</t>
  </si>
  <si>
    <t>Systems and methods for saving and restoring scenes in a multimedia system</t>
  </si>
  <si>
    <t>https://patents.google.com/patent/US10021337</t>
  </si>
  <si>
    <t>US10021337</t>
  </si>
  <si>
    <t>Method and apparatus for ion milling</t>
  </si>
  <si>
    <t>https://patents.google.com/patent/US10017847</t>
  </si>
  <si>
    <t>US10017847</t>
  </si>
  <si>
    <t>The present invention relates to methods and apparatus for ion milling, and more particularly relates to methods and apparatus for smoothing a surface using ion milling.</t>
  </si>
  <si>
    <t>https://patents.google.com/patent/US10018843</t>
  </si>
  <si>
    <t>US10018843</t>
  </si>
  <si>
    <t>Apparatus and method for protecting proprietary information over public notification infrastructure</t>
  </si>
  <si>
    <t>https://patents.google.com/patent/US10021063</t>
  </si>
  <si>
    <t>US10021063</t>
  </si>
  <si>
    <t>Apparatus and method for translating industrial process control and automation system events into mobile notifications</t>
  </si>
  <si>
    <t>https://patents.google.com/patent/US10021064</t>
  </si>
  <si>
    <t>US10021064</t>
  </si>
  <si>
    <t>Infrastructure monitoring tool for collecting industrial process control and automation system risk data</t>
  </si>
  <si>
    <t>https://patents.google.com/patent/US10021125</t>
  </si>
  <si>
    <t>US10021125</t>
  </si>
  <si>
    <t>This disclosure provides an infrastructure monitoring tool, and related systems and methods, for collecting industrial process control and automation system risk data, and other data. A method includes discovering multiple devices in a computing system by a risk manager system. The method includes grouping the multiple devices into multiple security zones by the risk manager system. The method includes, for each security zone, causing one or more devices in that security zone to provide information to the risk manager system identifying alerts and events associated with the one or more devices. The method includes storing the information, by the risk manager system, in association with unique identifier values, the unique identifier values identifying different types of information.</t>
  </si>
  <si>
    <t>Operational coordination of load control devices for control of electrical loads</t>
  </si>
  <si>
    <t>https://patents.google.com/patent/US10019047</t>
  </si>
  <si>
    <t>US10019047</t>
  </si>
  <si>
    <t>A load control device for controlling the power delivered from an AC power source to an electrical load is able to receive radio-frequency (RF) signals from a Wi-Fi-enabled device, such as a smart phone, via a wireless local area network. The load control device comprises a controllably conductive device, a controller for rendering the controllably conductive device conductive and non-conductive, and a Wi-Fi module operable to receive the RF signals directly from the wireless network. The controller may cooperate with one or more other devices to synchronize in time the adjustments made by one or more load control devices that are operable to control the power delivered to one or more electrical loads. The one or more load control devices may also cooperate with one or more Internet based information providers to provide preconfigured and condition based adjustments of the one or more electrical loads.</t>
  </si>
  <si>
    <t>APPARATUS INCLUDING AN ELECTROCHROMIC DEVICE CONFIGURED TO MAINTAIN A CONTINUOUSLY GRADED TRANSMISSION STATE</t>
  </si>
  <si>
    <t>https://patents.google.com/patent/US20180196323</t>
  </si>
  <si>
    <t>US20180196323</t>
  </si>
  <si>
    <t>transmission state</t>
  </si>
  <si>
    <t>continuous grading</t>
  </si>
  <si>
    <t>An apparatus can include an electrochromic device configured to be maintained a continuously graded transmission state. When using the apparatus, the electrochromic device can be switched from a first transmission state to a continuously graded transmission state and maintained in the continuously graded transmission state. The current during switching can be higher than current during maintaining the continuously graded transmission state. In an embodiment, the grading can be reversed to provide a mirror image of the grading. In another embodiment, at least 27% and up to 100% of the electrochromic device can be in a continuously graded transmission state. The control device can be located within an insulating glass unit, adjacent to the insulating glass unit, or remotely from the insulating glass unit. In a further embodiment, a gap between bus bars can be used to form a portion of the electrochromic device that can be continuously graded.</t>
  </si>
  <si>
    <t xml:space="preserve">Luminous glazing unit for architectural use or use in furnishings or a means of public transport
</t>
  </si>
  <si>
    <t>https://patents.google.com/patent/JP2018518796</t>
  </si>
  <si>
    <t>JP2018518796</t>
  </si>
  <si>
    <t xml:space="preserve">A luminous glazing unit for architectural use or use in furnishings or a system of public transport, includes a first glazing pane, made of organic or mineral glass, of refractive index n1 of at least 1.4 with first and second main faces; a light source, coupled to the first glazing pane; and a light-extracting system including a scattering layer of width of at least 1 cm including scattering dielectric particles bound by a transparent matrix of refractive index n2. The scattering particles are mainly microparticles that are spaced apart from one another and that include a shell made of a transparent dielectric material and making contact with the transparent matrix, the shell surrounding a core of refractive index n3 of at most 1.15 and of largest dimension called D3 in a range extending from 5 μm to 200 μm, the microparticles having a largest dimension called D′ smaller than 2D3.
</t>
  </si>
  <si>
    <t>https://patents.google.com/patent/US20180196324</t>
  </si>
  <si>
    <t>US20180196324</t>
  </si>
  <si>
    <t>https://patents.google.com/patent/US20180196325</t>
  </si>
  <si>
    <t>US20180196325</t>
  </si>
  <si>
    <t>This disclosure describes insulated glass units (IGUs) that incorporate electrochromic devices. More specifically, this disclosure focuses on different configurations available for providing an electrical connection to the interior region of an IGU. In many cases, an IGU includes two panes separated by a spacer. The spacer defines an interior region of the IGU and an exterior region of the IGU. Often, the electrochromic device positioned on the pane does not extend past the spacer, and some electrical connection must be provided to supply power from the exterior of the IGU to the electrochromic device on the interior of the IGU. In some embodiments, the spacer includes one or more holes (e.g., channels, mouse holes, other holes, etc.) through which an electrical connection (e.g., wires, busbar leads, etc.) may pass to provide power to the electrochromic device.</t>
  </si>
  <si>
    <t>https://patents.google.com/patent/US20180195163</t>
  </si>
  <si>
    <t>US20180195163</t>
  </si>
  <si>
    <t>A sputtering source is described. The sputtering source includes a backing support having a target receiving surface and a further surface opposing the target receiving surface, and at least one magnet assembly provided adjacent the further surface, wherein the target receiving surface of the backing support has at least one recess, wherein the recess is provided opposite to the magnet assembly.</t>
  </si>
  <si>
    <t>METHOD, APPARATUS, AND TARGET FOR MATERIAL DEPOSITION ON A SUBSTRATE IN A VACUUM DEPOSITION PROCESS</t>
  </si>
  <si>
    <t>https://patents.google.com/patent/WO2018128634A1</t>
  </si>
  <si>
    <t>WO/2018/128634A1</t>
  </si>
  <si>
    <t>vacuum deposition</t>
  </si>
  <si>
    <t>The present disclosure provides a method for material deposition on a substrate in a vacuum deposition process having a sputtering target is provided. The method includes providing a target temperature of the sputtering target during operation to be within a desired target temperature range for adjusting a gap width of a gap of two adjacent target segments of the sputtering target.</t>
  </si>
  <si>
    <t>ALD Process For NiO Film With Tunable Carbon Content</t>
  </si>
  <si>
    <t>https://patents.google.com/patent/US20180195170</t>
  </si>
  <si>
    <t>US20180195170</t>
  </si>
  <si>
    <t>Processing methods comprising exposing a substrate to a first reactive gas comprising a cyclopentadienyl nickel complex and a second reactive gas comprising a sub-saturative amount of oxygen to form a nickel oxide film with a carbon content in the range of about 2 to about 10 atomic percent are described.</t>
  </si>
  <si>
    <t>Switchable variable transmittance window assembly</t>
  </si>
  <si>
    <t>https://patents.google.com/patent/US10023028</t>
  </si>
  <si>
    <t>US10023028</t>
  </si>
  <si>
    <t>An autodimming window assembly for a vehicle such as an aircraft includes a UI devoid of movable elements and integrated with a dust cover of the window assembly. A dust cover optionally includes a lightguide configured to deliver light from a light source associated with the assembly and indicia representing an operational characteristic of the UI and articulated to the dust cover.</t>
  </si>
  <si>
    <t>Camera lens filter</t>
  </si>
  <si>
    <t>https://patents.google.com/patent/US10025154</t>
  </si>
  <si>
    <t>US10025154</t>
  </si>
  <si>
    <t>https://patents.google.com/patent/US10023122</t>
  </si>
  <si>
    <t>US10023122</t>
  </si>
  <si>
    <t>Illuminating display with light gathering structure</t>
  </si>
  <si>
    <t>https://patents.google.com/patent/US10025138</t>
  </si>
  <si>
    <t>US10025138</t>
  </si>
  <si>
    <t>Eye tracking wearable devices and methods for use</t>
  </si>
  <si>
    <t>https://patents.google.com/patent/US10025379</t>
  </si>
  <si>
    <t>US10025379</t>
  </si>
  <si>
    <t>Devices and methods are provided for eye-tracking, e.g., including a freeform optical assembly and/or a modular design. In an exemplary embodiment, a device and method are provided that includes a wearable device on a user's head, the wearable device including a scene camera oriented to capture images of the user's surroundings. The user may perform a predetermined action with the user's eye to activate a photo feature of the wearable device, gaze at a region within the user's surroundings, the wearable device determining a focal point and limited field-of-view for the camera imaging field based on the center point, and activate the camera to capture an image of the limited field-of-view centered around the focal point.</t>
  </si>
  <si>
    <t xml:space="preserve">How to carry out sputter deposition on the device for carrying out sputter deposition on the career for supporting at least one substrate in a sputter deposition process, and at least one substrate, and at least one substrate </t>
  </si>
  <si>
    <t>https://patents.google.com/patent/JP2018519427</t>
  </si>
  <si>
    <t>JP2018519427</t>
  </si>
  <si>
    <t>スパッタ堆積プロセス中に少なくとも１つの基板を支持するためのキャリア（１００）が、提供される。キャリア（１００）は、キャリア本体（１０２）と、キャリア本体（１０２）に設けられた絶縁部とを含む。絶縁部は、電気絶縁材料の表面（１０３）を提供し、表面（１０３）は、スパッタ堆積プロセス中に１つ以上のスパッタ堆積源に面するように構成される。【選択図】図８</t>
  </si>
  <si>
    <t>https://patents.google.com/patent/US20180203320</t>
  </si>
  <si>
    <t>US20180203320</t>
  </si>
  <si>
    <t>pin hole</t>
  </si>
  <si>
    <t>BEARER SPLITTING</t>
  </si>
  <si>
    <t>https://patents.google.com/patent/US20180206282</t>
  </si>
  <si>
    <t>US20180206282</t>
  </si>
  <si>
    <t>A network device (e.g., an evolved Node B (eNB), user equipment (UE) or the like) can split a 3GPP bearer in a multi-radio heterogeneous network of a radio access network (RAN) between a plurality of communication links. The plurality of communication links can comprise a 3GPP link and one or more other multi-radio links of the multi-radio heterogeneous network. The bearer can be split dynamically or statically based on a plurality of heterogeneous network metrics. The network device can further determine the proportions, or ratios of traffic data to be transmitted between the plurality of communication links based on the proportions of the 3GPP bearer split and heterogeneous metrics.</t>
  </si>
  <si>
    <t>Dynamic optical shift/tilt lens</t>
  </si>
  <si>
    <t>https://patents.google.com/patent/US10033917</t>
  </si>
  <si>
    <t>US10033917</t>
  </si>
  <si>
    <t>Camera modules that may be dynamically adjusted during capture of an image. The camera may include a sensor that captures images using line scan imaging or other scanning technologies. A controller may dynamically control adjustment or movement of the camera lens by an actuator as an image is scanned by the sensor. The lens may be controlled to be in different positions and in different orientations in relation to the sensor as different lines or areas of pixels of the sensor are read. When capturing an image, a region of the sensor may be read, the lens may be adjusted, and a next region of the sensor may be read according to a pattern. Different focus, depth of field, perspective, and other effects may be achieved at different areas or regions of the image during image capture.</t>
  </si>
  <si>
    <t>https://patents.google.com/patent/US10029616</t>
  </si>
  <si>
    <t>US10029616</t>
  </si>
  <si>
    <t>Bimodal mechanism with optical switch</t>
  </si>
  <si>
    <t>https://patents.google.com/patent/US10029615</t>
  </si>
  <si>
    <t>US10029615</t>
  </si>
  <si>
    <t>Selecting a window treatment fabric</t>
  </si>
  <si>
    <t>https://patents.google.com/patent/US10032112</t>
  </si>
  <si>
    <t>US10032112</t>
  </si>
  <si>
    <t>A fabric selection tool provides an automated procedure for recommending and/or selecting a fabric for a window treatment to be installed in a building. The recommendation may be made to optimize the performance of the window treatment in which the fabric may be installed. The recommended fabric may be selected based on performance metrics associated with each fabric in an environment. The fabrics may be ranked based upon the performance metrics of one or more of the fabrics. One or more of the fabrics, and/or their corresponding ranks, may be displayed to a user for selection. The recommended fabrics may be determined based on combinations of fabrics that provide performance metrics for various façades of the building. Using the ranking system provided by the fabric selection tool, the user may obtain a fabric sample and/or order one or more of the recommended fabrics.</t>
  </si>
  <si>
    <t>https://patents.google.com/patent/EP3350651A1</t>
  </si>
  <si>
    <t>EP3350651A1</t>
  </si>
  <si>
    <t>trunk lines</t>
  </si>
  <si>
    <t xml:space="preserve">1. A power distribution network for providing power to multiple optically switchable windows in a building, the power distribution network comprising:
a control panel comprising one or more power supplies electrically connected to a main power supply for the building, and one or more ports connected to the one or more power supplies such that the power supplies provide power to the one or more ports, wherein the power from the power supplies is suitable for the power distribution network to provide power to at least some of the optically switchable windows and drive optical transitions of those optically switchable windows;
at least one power insert line or trunk line connected to a port of the control panel and extending toward the multiple optically switchable windows, wherein the power insert line or trunk line comprises a cable for supplying power to the multiple optically switchable windows,
wherein the trunk line comprises a plurality of conductors and is connected to multiple drop lines, wherein each drop line is configured to provide power from the trunk line to one or more optically switchable windows; and
a plurality of connectors between the multiple drop lines and the trunk line, wherein each connector provides an electrical path between the trunk line and its respective drop line in a manner that does not sever the conductors of the trunk line.
</t>
  </si>
  <si>
    <t>AUTOMATIC VEHICLE EXTERIOR LIGHT CONTROL SYSTEMS</t>
  </si>
  <si>
    <t>https://patents.google.com/patent/EP1599905B1</t>
  </si>
  <si>
    <t>EP1599905B1</t>
  </si>
  <si>
    <t>Headlamp control to prevent glare</t>
  </si>
  <si>
    <t>https://patents.google.com/patent/EP2463150B1</t>
  </si>
  <si>
    <t>EP2463150B1</t>
  </si>
  <si>
    <t>https://patents.google.com/patent/EP2948334B1</t>
  </si>
  <si>
    <t>EP2948334B1</t>
  </si>
  <si>
    <t>https://patents.google.com/patent/US20180210118</t>
  </si>
  <si>
    <t>US20180210118</t>
  </si>
  <si>
    <t>display unit</t>
  </si>
  <si>
    <t>A material system for a surface display unit that includes a first side (i.e., a proximal side) that faces a viewer of the surface display unit and a second side (i.e., a distal side) facing away from the viewer. The material system provides at least three appearance states, including a generally opaque first appearance state when the surface display unit is “off” (i.e., not used to display images), a second appearance state in which the material system is illuminated from the first (i.e., proximal) side to display a first image (e.g., information and/or decoration) that is perceptible to the viewer, and a third appearance state in which the material system is illuminated from the second (i.e., distal) side to display a second image (e.g., information and/or decoration) that is perceptible to the viewer. Surface display units, systems, and methods comprising the material system are also disclosed.</t>
  </si>
  <si>
    <t>https://patents.google.com/patent/US20180210307</t>
  </si>
  <si>
    <t>US20180210307</t>
  </si>
  <si>
    <t>shipping</t>
  </si>
  <si>
    <t>シースルーヘッドウェアラブルディスプレイのための効率的な薄い湾曲したアイピース</t>
  </si>
  <si>
    <t>https://patents.google.com/patent/JP2018520373</t>
  </si>
  <si>
    <t>JP2018520373</t>
  </si>
  <si>
    <t>ヘッドウェアラブルディスプレイのためのアイピースは、湾曲した光導波路要素と、入力カプラと、出力カプラとを備える。湾曲した光導波路要素は、表示領域から離れて位置する入力領域において受光されたディスプレイ光を案内し、表示領域において目方向に沿ってディスプレイ光を放出する。湾曲した光導波路要素は、凹状の目方向接面と、凸状の世界接面とを含む。入力カプラは、ディスプレイ光を湾曲した光導波路要素に結合するように入力領域に配設されている。出力カプラは、ディスプレイ光の方向を目方向に向けて変えてディスプレイ光を湾曲した光導波路要素から出力するように、表示領域において配設される。出力カプラは、世界接面を通って入射する周囲光に対して部分的に透過性を有する。ディスプレイ光は、全体的に内部全反射によって入力カプラと出力カプラとの間で案内される。</t>
  </si>
  <si>
    <t>Multilayer component for the encapsulation of a sensitive element</t>
  </si>
  <si>
    <t>https://patents.google.com/patent/US10036832</t>
  </si>
  <si>
    <t>US10036832</t>
  </si>
  <si>
    <t>crystallinity</t>
  </si>
  <si>
    <t>This multilayer component (11) for encapsulating an element (12) which is sensitive to air and/or moisture comprises an organic polymer layer (1) and at least one barrier stack (2). The barrier stack (2) comprises at least three successive thin layers (21-23) having alternately lower and higher degrees of crystallinity, the ratio of the degree of crystallinity of a layer of higher degree of crystallinity to the degree of crystallinity of a layer of lower degree of crystallinity being greater than or equal to 1.1.</t>
  </si>
  <si>
    <t>https://patents.google.com/patent/US10037492</t>
  </si>
  <si>
    <t>US10037492</t>
  </si>
  <si>
    <t>APPARATUS INCLUDING A CONTROL DEVICE AND A METHOD OF USING THE SAME</t>
  </si>
  <si>
    <t>https://patents.google.com/patent/WO2018140495A1</t>
  </si>
  <si>
    <t>WO/2018/140495A1</t>
  </si>
  <si>
    <t>scene validation</t>
  </si>
  <si>
    <t>An apparatus can include a control device configured to select a scene from a collection of scenes for a window including electrochromic devices in response to receiving an input corresponding to state information. In another aspect, a method of operating an apparatus can include receiving an input corresponding to state information; and at a control device, in response to receiving the input, selecting a scene from a collection of scenes. The collection of scenes may be validated before using the scenes. The scenes may be validated based on physical configuration of the controlled space, preferences of the occupant, or the like. Still further, scenes can be changed to allow for the passage of time or an illusion of changing sky conditions when sky conditions are not changing. The apparatus and method can be simpler to understand and implement as compared to complex control strategies.</t>
  </si>
  <si>
    <t>A method and a thin film battery for manufacturing an electrode of a device constituted for a masking device used in a lithium deposition process in manufacture of a thin film battery, and a lithium deposition process, and a thin film battery</t>
  </si>
  <si>
    <t>https://patents.google.com/patent/JP2018521219</t>
  </si>
  <si>
    <t>JP2018521219</t>
  </si>
  <si>
    <t>lithium deposition</t>
  </si>
  <si>
    <t>1. Masking device for use in a lithium deposition process in the manufacturing of thin film batteries, comprising: a mask portion made of a metal or a metal alloy; and one or more openings in the mask portion, wherein the one or more openings are configured to allow particles of a deposition material to pass through the mask portion, and wherein a size of each opening of the one or more openings is at least 0.5 cm2.
see http://www.sumobrain.com/patents/wipo/Masking-device-use-in-lithium/WO2016185234A1.html</t>
  </si>
  <si>
    <t>https://patents.google.com/patent/US20180216225</t>
  </si>
  <si>
    <t>US20180216225</t>
  </si>
  <si>
    <t>A method for exfoliation of deposited material off a work piece may comprise: immersing the work piece in an ultrasonic bath and applying ultrasonic energy, wherein the ultrasonic bath contains a fluid either held at a constant temperature within the range from greater than room temperature to less than the fluid boiling point, or the fluid is cycled over a ΔT chosen within the range between room temperature and less than the fluid boiling point, wherein the temperature is chosen to provide a significant CTE mismatch between the layer and the work piece in order to promote exfoliation of the layer off the work piece, and wherein process time in the ultrasonic bath is within a range from several seconds up to 120 minutes for loosening the layer; cleaning the work piece by rinsing with liquids; and drying the work piece. A system is described for running the exfoliation process.</t>
  </si>
  <si>
    <t>https://patents.google.com/patent/US20180215125</t>
  </si>
  <si>
    <t>US20180215125</t>
  </si>
  <si>
    <t>DRIVE CIRCUIT FOR CONTROLLING ELECTRO-OPTIC MIRROR</t>
  </si>
  <si>
    <t>https://patents.google.com/patent/US20180216222</t>
  </si>
  <si>
    <t>US20180216222</t>
  </si>
  <si>
    <t>https://patents.google.com/patent/US20180216398</t>
  </si>
  <si>
    <t>US20180216398</t>
  </si>
  <si>
    <t>heat flux sensor</t>
  </si>
  <si>
    <t>Electrochromic compounds with improved color stability in their radical states</t>
  </si>
  <si>
    <t>https://patents.google.com/patent/US10040763</t>
  </si>
  <si>
    <t>US10040763</t>
  </si>
  <si>
    <t>color stability</t>
  </si>
  <si>
    <t>https://patents.google.com/patent/US10041293</t>
  </si>
  <si>
    <t>US10041293</t>
  </si>
  <si>
    <t>motorized windows</t>
  </si>
  <si>
    <t>https://patents.google.com/patent/US10043132</t>
  </si>
  <si>
    <t>US10043132</t>
  </si>
  <si>
    <t>METHODS OF CONTROLLING MULTI-ZONE TINTABLE WINDOWS</t>
  </si>
  <si>
    <t>https://patents.google.com/patent/EP3356870A1</t>
  </si>
  <si>
    <t>EP3356870A1</t>
  </si>
  <si>
    <t>microshade</t>
  </si>
  <si>
    <t xml:space="preserve">1. An insulated glass unit (IGU) comprising:
a first lite comprising a first electrochromic device disposed on a first transparent substrate, the first electrochromic device comprising a plurality of independently-controllable tinting zones and a resistive zone between adjacent independently-controllable tinting zones; a second lite comprising a second transparent substrate;
a spacer between the first and second lites; and
a daylighting zone including one or more of a series of light tubes, light scattering elements, reflectors and/or absorbers, a diffuser, hexcells, and microshades. </t>
  </si>
  <si>
    <t>https://patents.google.com/patent/US20180224707</t>
  </si>
  <si>
    <t>US20180224707</t>
  </si>
  <si>
    <t>sheet resistance</t>
  </si>
  <si>
    <t xml:space="preserve">The surface display unit which has an opaque screen </t>
  </si>
  <si>
    <t>https://patents.google.com/patent/JP2018522263</t>
  </si>
  <si>
    <t>JP2018522263</t>
  </si>
  <si>
    <t>1. A surface display unit comprising:
an image source configured to provide an optical image on a front surface thereof; and a opaque screen disposed over the front surface of the image panel,
wherein the opaque screen comprises an opaque matrix material layer that transmits light, reflects light or transmits and reflects light from the image source.
see http://www.sumobrain.com/patents/wipo/Surface-display-units-with-opaque/WO2016183059A1.html</t>
  </si>
  <si>
    <t>https://patents.google.com/patent/US20180224706</t>
  </si>
  <si>
    <t>US20180224706</t>
  </si>
  <si>
    <t>protic-soluble compound</t>
  </si>
  <si>
    <t>半導体素子形成用分散液、並びに、それを用いた半導体膜及び半導体素子</t>
  </si>
  <si>
    <t>https://patents.google.com/patent/JP2018125395</t>
  </si>
  <si>
    <t>JP2018125395</t>
  </si>
  <si>
    <t>【課題】半導体膜の成膜性、移動度向上及びフレキシブル性向上を同時に実現できること。【解決手段】半導体素子形成用分散液は、粒子と、溶媒と、を含み、粒子が、金属酸化物を含むコア及び有機化合物を含むシェルで構成されるコアシェル構造を有し、粒子の平均粒子径が、５ｎｍ以上５００ｎｍ以下である。半導体素子（１００）は、電極（１４０、１５０）と、電極（１４０、１５０）に接する、分散液を塗布して得た半導体膜（１６０）と、を有する。【選択図】図１</t>
  </si>
  <si>
    <t>DOOR MOUNTED SCANNING APPARATUS</t>
  </si>
  <si>
    <t>https://patents.google.com/patent/US20180222446</t>
  </si>
  <si>
    <t>US20180222446</t>
  </si>
  <si>
    <t>A scanning apparatus is disposed on a vehicle and included an external rearview assembly having a housing and an electro-optic element. The electro-optic element includes a first substrate comprising a first surface and a second surface. The electro-optic element also includes a second substrate comprising a third surface and a fourth surface, wherein the first substrate and the second substrate define a cavity. An electro-optic medium is contained in the cavity. An image sensor is disposed on the housing and directed outward, the image sensor configured to capture biometric data from an individual that is processed by a controller to unlock a door of the vehicle.</t>
  </si>
  <si>
    <t>https://patents.google.com/patent/US20180227620</t>
  </si>
  <si>
    <t>US20180227620</t>
  </si>
  <si>
    <t>CONVERGENCE LAYER 5G COMMUNICATION SYSTEMS</t>
  </si>
  <si>
    <t>https://patents.google.com/patent/US20180227219</t>
  </si>
  <si>
    <t>US20180227219</t>
  </si>
  <si>
    <t>A network device (e.g., an evolved Node B (eNB), user equipment (UE) or the like) can operate to reduce an interruption time during a fallback operation resulting from a communication link blockage condition (e.g., a human blockage or other natural/physical wireless blockage). The network device includes a network convergence protocol (NCP) layer that enables communication between other network devices of different radio access technologies (RATs) in a heterogeneous network.</t>
  </si>
  <si>
    <t>https://patents.google.com/patent/US10048561</t>
  </si>
  <si>
    <t>US10048561</t>
  </si>
  <si>
    <t>A method of controlling tint of a tintable window to account for occupant comfort in a room of a building. The tintable window is between the interior and exterior of the building. The method predicts a tint level for the tintable window at a future time based on a penetration depth of direct sunlight through the tintable window into the room at the future time and space type in the room. The method also provides instructions over a network to transition tint of the tintable window to the tint level.
1.	A method of controlling tint of one or more tintable windows to account for occupancy comfort in a room of a building, the method comprising: determining an intersection between an occupancy region and a three-dimensional projection of light through the one or more tintable windows; using the intersection to determine a tint level of the one or more tintable windows; and providing instructions to transition tint of the one or more tintable windows to the determined tint level.</t>
  </si>
  <si>
    <t>Transparent structure with controllable lighting</t>
  </si>
  <si>
    <t>https://patents.google.com/patent/US10048560</t>
  </si>
  <si>
    <t>US10048560</t>
  </si>
  <si>
    <t>Aspects of the present disclosure involve a transparent structure. The structure may include at least one light source, a transparent light-carrying guide layer optically coupled with the at least one light source. The structure may include refractive layers where a light absorbing feature is operably associated with the light-carrying guide layer to absorb any light not internally reflected in the light guide layer, at least adjacent the light source.</t>
  </si>
  <si>
    <t>https://patents.google.com/patent/EP3359930A1</t>
  </si>
  <si>
    <t>EP3359930A1</t>
  </si>
  <si>
    <t>multisensor</t>
  </si>
  <si>
    <t>arious implementations relate generally to a multi-sensor device. Some implementations more particularly relate to a multi-sensor device including a ring of radially-oriented photosensors. Some implementations more particularly relate to a multi-sensor device that is orientation-independent with respect to a central axis of the ring. Some implementations of the multi-sensor devices described herein also include one or more additional sensors. For example, some implementations include an axially-directed photosensor. Some implementations also can include one or more temperature sensors configured to sense an exterior temperature, for example, an ambient temperature of an outdoors environment around the multi-sensor. Additionally or alternatively, some implementations can include a temperature sensor configured to sense an interior temperature within the multi-sensor device. Particular implementations provide, characterize, or enable a compact form factor. Particular implementations provide, characterize, or enable a multi-sensor device requiring little or no wiring, and in some such instances, little or no invasion, perforation or reconstruction of a building or other structure on which the multi-sensor device is mounted. Inventors:</t>
  </si>
  <si>
    <t>https://patents.google.com/patent/EP3360125A1</t>
  </si>
  <si>
    <t>EP3360125A1</t>
  </si>
  <si>
    <t>TRANSPARENT PHOTOVOLTAIC COATING FOR AN ELECTRO-CHROMIC DEVICE</t>
  </si>
  <si>
    <t>https://patents.google.com/patent/US20180231861</t>
  </si>
  <si>
    <t>US20180231861</t>
  </si>
  <si>
    <t>solar coating</t>
  </si>
  <si>
    <t>A transparent photovoltaic (TPV) integrated directly into the structure of an electrochromic (EC) device is beneficial in that it can eliminate at least one substrate and provide more uniform coloring. Integration of a transparent photovoltaic with an electrochromic device may also reduce or eliminate the need for an electrical bus on a substrate. In some embodiments, positioning the TPV internally with the EC cell may eliminate the need for additional substrate layers or a conductive layer on one side of the TPV cell. Integrating a PV cell into the EC device can additionally reduce the need for external wiring and an external power supply. Alternatively, the TPV can assist in charging a battery where the battery can be used to power the EC device when there is no sunlight available.</t>
  </si>
  <si>
    <t>https://patents.google.com/patent/WO2018148414A1</t>
  </si>
  <si>
    <t>WO/2018/148414A1</t>
  </si>
  <si>
    <t>https://patents.google.com/patent/US20180231860</t>
  </si>
  <si>
    <t>US20180231860</t>
  </si>
  <si>
    <t>https://patents.google.com/patent/US20180231859</t>
  </si>
  <si>
    <t>US20180231859</t>
  </si>
  <si>
    <t>PROCESS FOR MAKING OF GLASS ARTICLES WITH OPTICAL AND EASY-TO-CLEAN COATINGS</t>
  </si>
  <si>
    <t>https://patents.google.com/patent/US20180230589</t>
  </si>
  <si>
    <t>US20180230589</t>
  </si>
  <si>
    <t>easy clean</t>
  </si>
  <si>
    <t>https://patents.google.com/patent/US20180231858</t>
  </si>
  <si>
    <t>US20180231858</t>
  </si>
  <si>
    <t>https://patents.google.com/patent/WO2018148197A2</t>
  </si>
  <si>
    <t>WO/2018/148197A2</t>
  </si>
  <si>
    <t>https://patents.google.com/patent/US20180233307</t>
  </si>
  <si>
    <t>US20180233307</t>
  </si>
  <si>
    <t>Electro-optic assembly</t>
  </si>
  <si>
    <t>https://patents.google.com/patent/US10054836</t>
  </si>
  <si>
    <t>US10054836</t>
  </si>
  <si>
    <t>https://patents.google.com/patent/US10054833</t>
  </si>
  <si>
    <t>US10054833</t>
  </si>
  <si>
    <t>Vehicular occupancy assessment</t>
  </si>
  <si>
    <t>https://patents.google.com/patent/US10052972</t>
  </si>
  <si>
    <t>US10052972</t>
  </si>
  <si>
    <t>Systems, devices, and techniques are provided for occupancy assessment of a vehicle. For one or more occupants of the vehicle, the occupancy assessment establishes position and/or identity for some or all of the occupant(s).</t>
  </si>
  <si>
    <t>https://patents.google.com/patent/EP3014349B1</t>
  </si>
  <si>
    <t>EP3014349B1</t>
  </si>
  <si>
    <t>A method of controlling an optical transition of an electrochromic device from a starting optical state to an ending optical state, the method comprising: (A) (a) applying a drive voltage for driving the electrochromic device to transition from the starting optical state to the ending optical state, wherein the drive voltage is applied to bus bars of the electrochromic device; (b) after allowing the transition to proceed for an incremental period of time, periodically determining an open circuit voltage between the bus bars of the electrochromic device, and periodically determining a total delivered charge density supplied to the electrochromic device during the transition; (c) determining whether the open circuit voltage determined in (b) has a magnitude greater than or equal to a magnitude of a target open circuit voltage, and determining whether a magnitude of the total delivered charge density determined in (b) is greater than or equal to a magnitude of a threshold charge density; and (d) if it is determined in (c) that both (i) the magnitude of the open circuit voltage determined in (b) is greater than or equal to the magnitude of the target open circuit voltage, and (ii) the magnitude of the total delivered charge density determined in (b) is greater than or equal to the magnitude of the threshold charge density, applying a hold voltage for holding the ending optical state; or (B) (a) applying a drive voltage for driving the electrochromic device to transition from the starting optical state to the ending optical state, wherein the drive voltage is applied to bus bars of the electrochromic device; (b) after allowing the transition to proceed for an incremental period of time, periodically reducing the magnitude of the voltage applied to the bus bars of the electrochromic device to a probe voltage and detecting a current response, and periodically determining a total delivered charge density supplied to the electrochromic device during the transition; (c) determining whether the current response detected in (b) reaches a target current, and determining whether a magnitude of the total delivered charge density determined in (b) is greater than or equal to a magnitude of a threshold charge density; and (d) if it is determined in (c) that both (i) the current response detected in (b) reaches the target current, and (ii) the magnitude of the total delivered charge density determined in (b) is greater than or equal to the magnitude of the threshold charge density, applying a hold voltage for holding the ending optical state.</t>
  </si>
  <si>
    <t>https://patents.google.com/patent/EP3364241A1</t>
  </si>
  <si>
    <t>EP3364241A1</t>
  </si>
  <si>
    <t>This disclosure provides configurations, methods of use, and methods of fabrication for a bus bar of an optically switchable device. In one aspect, an apparatus includes a substrate and an optically switchable device disposed on a surface of the substrate. The optically switchable device has a perimeter with at least one corner including a first side, a second side, and a first vertex joining the first side and the second side. A first bus bar and a second bus bar are affixed to the optically switchable device and configured to deliver current and/or voltage for driving switching of the device. The first bus bar is proximate to the corner and includes a first arm and a second arm having a configuration that substantially follows the shape of the first side, the first vertex, and the second side of the corner.</t>
  </si>
  <si>
    <t>https://patents.google.com/patent/EP3364636A1</t>
  </si>
  <si>
    <t>EP3364636A1</t>
  </si>
  <si>
    <t>Electronic devices may be provided that contain flexible displays and internal components. An internal component may be positioned under the flexible display. The internal component may be an output device such as a speaker that transmits sound through the flexible display or an actuator that deforms the display in a way that is sensed by a user. The internal component may also be a microphone or pressure sensor that receives sound or pressure information through the flexible display. Structural components may be used to permanently or temporarily deform the flexible display to provide tactile feedback to a user of the device. Electronic devices may be provided with concave displays or convex displays formed from one or more flexible layers including a flexible display layer. Portions of the flexible display may be used as speaker membranes for display-based speaker structures.</t>
  </si>
  <si>
    <t>METHOD OF MANUFACTURING AN ENCAPSULATED ELECTRONIC DEVICE</t>
  </si>
  <si>
    <t>https://patents.google.com/patent/EP2255399B1</t>
  </si>
  <si>
    <t>EP2255399B1</t>
  </si>
  <si>
    <t>SOLAR POWER DYNAMIC GLASS FOR HEATING AND COOLING BUILDINGS</t>
  </si>
  <si>
    <t>https://patents.google.com/patent/WO2018152249A1</t>
  </si>
  <si>
    <t>WO/2018/152249A1</t>
  </si>
  <si>
    <t>off-grid</t>
  </si>
  <si>
    <t>Various embodiments herein relate to systems for powering electrochromic windows in a building. Systems may include photovoltaic panels configured to generate electrical power, energy storage device(s) configured for storing generated power, and one or more controllers on a network of electrochromic windows that are configured to receive power from the energy storage device(s) and power tint transitions in one or more electrochromic windows. Systems may include various additional circuit components described herein for regulating and/or controlling the generation, storage, and application of electric power. The systems and techniques described herein can be used to design networks of electrochromic windows that are hybrid-solar or off-the-grid ("OTG").
We claim: 1. A system for providing power to a plurality of optically switchable windows in a building, the system comprising:
a photovoltaic array comprising one or more photovoltaic panels, wherein the photovoltaic array is configured to generate electric power;
a photovoltaic monitor coupled the photovoltaic array, the photovoltaic monitor configured to gather irradiance data from the one or more photovoltaic panels;
an energy storage device;
a voltage regulator configured to:
receive electric power from the photovoltaic array and apply a charge signal to the energy storage device, and
generate a DC output signal using power stored in the energy storage device and/or power from the photovoltaic array;
a network configured to control the tint states of the plurality of tintable windows, wherein the network comprises a master controller configured to issue instructions to one or more window controllers for controlling the tint states of the plurality of tintable windows, wherein the instructions are based at least in part on the gathered irradiance data; and
one or more control panels configured to receive power from the DC output signal and provide power to one or more window controllers.</t>
  </si>
  <si>
    <t>https://patents.google.com/patent/US20180239201</t>
  </si>
  <si>
    <t>US20180239201</t>
  </si>
  <si>
    <t>A rearview mirror assembly includes a housing. A circuit board is positioned within the housing. A cantilevered contact is coupled with the circuit board. An electro-optic element is positioned proximate the circuit board. A first substantially transparent substrate defines a first surface and a second surface. A first edge extends around the first substrate. A second substantially transparent substrate defines a third surface and a fourth surface. A second edge extends around the second substrate and defines a notch having a notch edge set inboard from the second edge. An electrical bus extends proximate the first and second edges. A primary seal is disposed between the first and second substrates. The seal and the first and second substrates define a cavity therebetween. An electro-optic material is positioned within the cavity.</t>
  </si>
  <si>
    <t>Integrating and Controlling Multiple Load Control Systems</t>
  </si>
  <si>
    <t>https://patents.google.com/patent/US20180238579</t>
  </si>
  <si>
    <t>US20180238579</t>
  </si>
  <si>
    <t>Systems and methods are disclosed for using one or more gateway systems for integrating multiple load control systems such that the load control systems may appear to a user and be controlled by the user as a unified load control system.</t>
  </si>
  <si>
    <t>INTEGRATING AND CONTROLLING MULTIPLE LOAD CONTROL SYSTEMS</t>
  </si>
  <si>
    <t>https://patents.google.com/patent/US20180241587</t>
  </si>
  <si>
    <t>US20180241587</t>
  </si>
  <si>
    <t>Systems and methods are disclosed for using one or more gateway systems for integrating multiple load control systems running multiple versions of software such that the load control systems may appear to a user and be controlled by the user as a unified load control system. Gateways that manage or have managed the same resource may be organized into a Gateway Group. Gateway Groups names may be used for prefix attachment to facilitate routing. For example, a Composite Gateway may receive a request associated with a resource from a user. The Composite Gateway may determine which Gateway actively manages that resource and/or is the Gateway is a member of a Gateway Group. The composite Gateway may then apply one or more policies to facilitate the request. For example, if the Composite Gateway receives an information request, it may apply an authorization policy, a routing policy, and/or an aggregation policy.</t>
  </si>
  <si>
    <t>PROTECTING A DISPLAY FROM EXTERNAL LIGHT SOURCES</t>
  </si>
  <si>
    <t>https://patents.google.com/patent/US20180239143</t>
  </si>
  <si>
    <t>US20180239143</t>
  </si>
  <si>
    <t>An apparatus such as a head mounted device includes a display to generate an image and an eyepiece lens to focus the image for viewing by a user while the user is wearing the apparatus. A configuration of the apparatus can be modified, in response to the user removing the apparatus, to prevent the eyepiece lens from focusing light on the display. In some cases, the apparatus includes a sensor to generate signals that indicate whether the user is wearing the apparatus. The apparatus can also include a processor to detect that the user has removed the apparatus based on the signals generated by the sensor and to modify the configuration of the apparatus in response to detecting that the user has removed the apparatus. Examples of sensors that can be implemented in the apparatus include a proximity sensor, an accelerometer, and an inertial measurement unit.</t>
  </si>
  <si>
    <t>https://patents.google.com/patent/WO2018151773A1</t>
  </si>
  <si>
    <t>WO/2018/151773A1</t>
  </si>
  <si>
    <t>An apparatus [105] such as a head mounted device includes a display [120] to generate an image and an eyepiece lens [125, 130] to focus the image for viewing by a user while the user is wearing the apparatus. A configuration of the apparatus can be modified, in response to the user removing the apparatus, to prevent the eyepiece lens from focusing light on the display. In some cases, the apparatus includes a sensor [135, 140, 145] to generate signals that indicate whether the user is wearing the apparatus. The apparatus can also include a processor [150] to detect that the user has removed the apparatus based on the signals generated by the sensor and to modify the configuration of the apparatus in response to detecting that the user has removed the apparatus.</t>
  </si>
  <si>
    <t>Process for preparing multi-layer electrochromic stacks</t>
  </si>
  <si>
    <t>https://patents.google.com/patent/US10061177</t>
  </si>
  <si>
    <t>US10061177</t>
  </si>
  <si>
    <t>Process for forming a multi-layer electrochromic structure, the process comprising depositing a film of a liquid mixture onto a surface of a substrate, and treating the deposited film to form an anodic electrochromic layer, the liquid mixture comprising a continuous phase and a dispersed phase, the dispersed phase comprising metal oxide particles, metal alkoxide particles, metal alkoxide oligomers, gels or particles, or a combination thereof having a number average size of at least 5 nm.
.	A process for preparing a multi-layer electrochromic structure, the process comprising the steps of: (a) forming an electrode, the formation of the electrode comprising depositing a film of a first liquid mixture onto an electrode substrate to form a first deposited film and thermally treating the first deposited film to form an electrode electrochromic layer having an electrochemical state and a surface; (b) forming a counter-electrode electrochromic layer by a series of steps comprising depositing a film of a second liquid mixture onto a counter-electrode substrate to form a second deposited film and thermally treating the second deposited film to form a counter-electrode electrochromic layer comprising an inorganic electrochromic material on the counter-electrode substrate, wherein the counter-electrode electrochromic layer comprises an exposed surface and an electrochemical state, the electrochemical state of the counter-electrode electrochromic layer being matched to the electrochemical state of the thermally treated electrode; and (c) forming a laminate of the electrode electrochromic layer, the counter-electrode electrochromic layer and an ion conductor layer, the ion conductor layer being sandwiched between the exposed surfaces of the electrode electrochromic layer and the counter-electrode electrochromic layer.</t>
  </si>
  <si>
    <t>https://patents.google.com/patent/US10061174</t>
  </si>
  <si>
    <t>US10061174</t>
  </si>
  <si>
    <t>Preparation of polymers comprising at least one benzo[c][1,2,5]thiadiazol-5,6-dicarbonitrile-unit</t>
  </si>
  <si>
    <t>https://patents.google.com/patent/US10059797</t>
  </si>
  <si>
    <t>US10059797</t>
  </si>
  <si>
    <t>A polymer containing at least one unit of formula 
 is prepared by treating a compound of formula
 wherein Y2 is I, Br, Cl or O—S(O)2CF3,
 with an S-donor agent, in order to obtain the compound of formula
 wherein Y2 is as defined for the compound of formula (5).</t>
  </si>
  <si>
    <t>Glazing having switchable optical properties</t>
  </si>
  <si>
    <t>https://patents.google.com/patent/US10061178</t>
  </si>
  <si>
    <t>US10061178</t>
  </si>
  <si>
    <t>A glazing having switchable optical properties is described, including a transparent substrate having an outer surface and an inner surface, a reflection layer on the outer surface and/or on the inner surface and a switchable functional element arranged on the interior side with respect to the reflection layer. The reflection layer contains a material having a refractive index nR of 1.6 to 2.5. The product of the refractive index nR and the thickness d of the reflection layer is from 250 nm to 960 nm.</t>
  </si>
  <si>
    <t>https://patents.google.com/patent/US10063783</t>
  </si>
  <si>
    <t>US10063783</t>
  </si>
  <si>
    <t>Lighting system, particularly for delirium reduction in intensive care units</t>
  </si>
  <si>
    <t>https://patents.google.com/patent/US10064255</t>
  </si>
  <si>
    <t>US10064255</t>
  </si>
  <si>
    <t>The invention relates to a lighting system (100) and a method for controlling lighting conditions in a room (R). The lighting system (100) comprises a controller (101) for controlling internal light sources (121, 122) and at least one actuator (131, 141) for changing the amount of external light entering the room (R). Moreover, at least one sensor (111,112, 31,141) is provided for detecting a parameter relating to the actual or to a desired lighting level of the room (R). Thus it is possible to control the lighting of the room (R) according to a predetermined schedule, particularly with a circadian rhythm that can reduce delirium in a patient (P). The actuator may for example comprise means (141) for closing or opening curtains (142) in front of a window (W).</t>
  </si>
  <si>
    <t>https://patents.google.com/patent/EP3365167A1</t>
  </si>
  <si>
    <t>EP3365167A1</t>
  </si>
  <si>
    <t>nanostructure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</si>
</sst>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8">
    <font>
      <sz val="10"/>
      <color rgb="FF000000"/>
      <name val="Arial"/>
      <family val="2"/>
    </font>
    <font>
      <sz val="10"/>
      <color rgb="FF000000"/>
      <name val="Arial"/>
      <family val="2"/>
    </font>
    <font>
      <b/>
      <sz val="10"/>
      <name val="Arial"/>
      <family val="2"/>
    </font>
    <font>
      <b/>
      <sz val="11"/>
      <color rgb="FF000000"/>
      <name val="Calibri"/>
      <family val="2"/>
    </font>
    <font>
      <sz val="10"/>
      <name val="Arial"/>
      <family val="2"/>
    </font>
    <font>
      <u/>
      <sz val="10"/>
      <color rgb="FF0000FF"/>
      <name val="Arial"/>
      <family val="2"/>
    </font>
    <font>
      <sz val="11"/>
      <color rgb="FF000000"/>
      <name val="Calibri"/>
      <family val="2"/>
    </font>
    <font>
      <u/>
      <sz val="11"/>
      <color rgb="FF000000"/>
      <name val="Calibri"/>
      <family val="2"/>
    </font>
  </fonts>
  <fills count="7">
    <fill>
      <patternFill patternType="none"/>
    </fill>
    <fill>
      <patternFill patternType="gray125"/>
    </fill>
    <fill>
      <patternFill patternType="solid">
        <fgColor rgb="FFF3F3F3"/>
        <bgColor rgb="FFF3F3F3"/>
      </patternFill>
    </fill>
    <fill>
      <patternFill patternType="solid">
        <fgColor rgb="FFF9F8F6"/>
        <bgColor rgb="FFF9F8F6"/>
      </patternFill>
    </fill>
    <fill>
      <patternFill patternType="solid">
        <fgColor rgb="FFB7E1CD"/>
        <bgColor rgb="FFB7E1CD"/>
      </patternFill>
    </fill>
    <fill>
      <patternFill patternType="solid">
        <fgColor rgb="FFFCE8B2"/>
        <bgColor rgb="FFFCE8B2"/>
      </patternFill>
    </fill>
    <fill>
      <patternFill patternType="solid">
        <fgColor rgb="FFFFFFFF"/>
        <bgColor rgb="FFFFFFFF"/>
      </patternFill>
    </fill>
  </fills>
  <borders count="1">
    <border>
      <left/>
      <right/>
      <top/>
      <bottom/>
      <diagonal/>
    </border>
  </borders>
  <cellStyleXfs count="1">
    <xf numFmtId="0" fontId="0" fillId="0" borderId="0"/>
  </cellStyleXfs>
  <cellXfs count="38">
    <xf numFmtId="0" fontId="0" fillId="0" borderId="0" xfId="0"/>
    <xf numFmtId="0" fontId="2" fillId="0" borderId="0" xfId="0" applyFont="1" applyAlignment="1">
      <alignment wrapText="1"/>
    </xf>
    <xf numFmtId="0" fontId="2" fillId="0" borderId="0" xfId="0" applyFont="1" applyAlignment="1"/>
    <xf numFmtId="0" fontId="2" fillId="0" borderId="0" xfId="0" applyFont="1" applyAlignment="1">
      <alignment horizontal="center" wrapText="1"/>
    </xf>
    <xf numFmtId="0" fontId="3" fillId="2" borderId="0" xfId="0" applyFont="1" applyFill="1" applyAlignment="1"/>
    <xf numFmtId="0" fontId="0" fillId="0" borderId="0" xfId="0" applyFont="1" applyAlignment="1"/>
    <xf numFmtId="0" fontId="4" fillId="0" borderId="0" xfId="0" applyFont="1" applyAlignment="1">
      <alignment wrapText="1"/>
    </xf>
    <xf numFmtId="0" fontId="4" fillId="0" borderId="0" xfId="0" applyFont="1" applyAlignment="1"/>
    <xf numFmtId="0" fontId="5" fillId="0" borderId="0" xfId="0" applyFont="1" applyAlignment="1"/>
    <xf numFmtId="0" fontId="4" fillId="0" borderId="0" xfId="0" applyFont="1" applyAlignment="1">
      <alignment horizontal="center"/>
    </xf>
    <xf numFmtId="14" fontId="4" fillId="0" borderId="0" xfId="0" applyNumberFormat="1" applyFont="1" applyAlignment="1"/>
    <xf numFmtId="164" fontId="4" fillId="0" borderId="0" xfId="0" applyNumberFormat="1" applyFont="1" applyAlignment="1"/>
    <xf numFmtId="0" fontId="4" fillId="3" borderId="0" xfId="0" applyFont="1" applyFill="1" applyAlignment="1">
      <alignment horizontal="left"/>
    </xf>
    <xf numFmtId="164" fontId="4" fillId="0" borderId="0" xfId="0" applyNumberFormat="1" applyFont="1"/>
    <xf numFmtId="0" fontId="4" fillId="0" borderId="0" xfId="0" applyFont="1" applyAlignment="1">
      <alignment horizontal="center" wrapText="1"/>
    </xf>
    <xf numFmtId="0" fontId="6" fillId="0" borderId="0" xfId="0" applyFont="1" applyAlignment="1">
      <alignment wrapText="1"/>
    </xf>
    <xf numFmtId="0" fontId="6" fillId="0" borderId="0" xfId="0" applyFont="1" applyAlignment="1"/>
    <xf numFmtId="0" fontId="7" fillId="0" borderId="0" xfId="0" applyFont="1" applyAlignment="1"/>
    <xf numFmtId="164" fontId="6" fillId="0" borderId="0" xfId="0" applyNumberFormat="1" applyFont="1" applyAlignment="1">
      <alignment horizontal="right"/>
    </xf>
    <xf numFmtId="0" fontId="6" fillId="4" borderId="0" xfId="0" applyFont="1" applyFill="1" applyAlignment="1"/>
    <xf numFmtId="0" fontId="6" fillId="4" borderId="0" xfId="0" applyFont="1" applyFill="1" applyAlignment="1">
      <alignment horizontal="right" wrapText="1"/>
    </xf>
    <xf numFmtId="0" fontId="6" fillId="0" borderId="0" xfId="0" applyFont="1" applyAlignment="1">
      <alignment horizontal="center"/>
    </xf>
    <xf numFmtId="0" fontId="6" fillId="0" borderId="0" xfId="0" applyFont="1" applyAlignment="1">
      <alignment horizontal="center" wrapText="1"/>
    </xf>
    <xf numFmtId="0" fontId="6" fillId="5" borderId="0" xfId="0" applyFont="1" applyFill="1" applyAlignment="1"/>
    <xf numFmtId="0" fontId="6" fillId="5" borderId="0" xfId="0" applyFont="1" applyFill="1" applyAlignment="1">
      <alignment horizontal="right" wrapText="1"/>
    </xf>
    <xf numFmtId="14" fontId="6" fillId="0" borderId="0" xfId="0" applyNumberFormat="1" applyFont="1" applyAlignment="1">
      <alignment horizontal="right"/>
    </xf>
    <xf numFmtId="0" fontId="4" fillId="4" borderId="0" xfId="0" applyFont="1" applyFill="1" applyAlignment="1">
      <alignment horizontal="right"/>
    </xf>
    <xf numFmtId="0" fontId="4" fillId="5" borderId="0" xfId="0" applyFont="1" applyFill="1" applyAlignment="1">
      <alignment horizontal="right"/>
    </xf>
    <xf numFmtId="0" fontId="4" fillId="0" borderId="0" xfId="0" applyFont="1" applyAlignment="1">
      <alignment horizontal="center" vertical="center"/>
    </xf>
    <xf numFmtId="0" fontId="6" fillId="0" borderId="0" xfId="0" applyFont="1" applyAlignment="1">
      <alignment horizontal="center" vertical="center" wrapText="1"/>
    </xf>
    <xf numFmtId="0" fontId="1" fillId="6" borderId="0" xfId="0" applyFont="1" applyFill="1" applyAlignment="1"/>
    <xf numFmtId="0" fontId="6" fillId="0" borderId="0" xfId="0" applyFont="1" applyBorder="1" applyAlignment="1"/>
    <xf numFmtId="0" fontId="6" fillId="0" borderId="0" xfId="0" applyFont="1" applyAlignment="1">
      <alignment horizontal="center" vertical="center"/>
    </xf>
    <xf numFmtId="164" fontId="6" fillId="0" borderId="0" xfId="0" applyNumberFormat="1" applyFont="1" applyAlignment="1">
      <alignment horizontal="center" vertical="center"/>
    </xf>
    <xf numFmtId="0" fontId="4" fillId="0" borderId="0" xfId="0" applyFont="1" applyAlignment="1">
      <alignment horizontal="center" vertical="center" wrapText="1"/>
    </xf>
    <xf numFmtId="0" fontId="1" fillId="6" borderId="0" xfId="0" applyFont="1" applyFill="1" applyAlignment="1">
      <alignment horizontal="center" vertical="center"/>
    </xf>
    <xf numFmtId="0" fontId="6" fillId="0" borderId="0" xfId="0" applyFont="1" applyBorder="1" applyAlignment="1">
      <alignment horizontal="center" vertical="center"/>
    </xf>
    <xf numFmtId="0" fontId="4" fillId="0" borderId="0" xfId="0" applyFont="1" applyBorder="1" applyAlignment="1"/>
  </cellXfs>
  <cellStyles count="1">
    <cellStyle name="Normal" xfId="0" builtinId="0"/>
  </cellStyles>
  <dxfs count="16">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inestral%20IP%20Publication%20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Tracking List"/>
      <sheetName val="Tracking"/>
      <sheetName val="category descriptions"/>
      <sheetName val="Archived"/>
      <sheetName val="Code (Heather can ignore)"/>
      <sheetName val="field abbreviations"/>
      <sheetName val="step 1 add names"/>
      <sheetName val="step 2 make list"/>
      <sheetName val="notes (Heather can igno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google.com/patents/US9470828" TargetMode="External"/><Relationship Id="rId3182" Type="http://schemas.openxmlformats.org/officeDocument/2006/relationships/hyperlink" Target="https://www.google.com/patents/EP3159989A1" TargetMode="External"/><Relationship Id="rId4233" Type="http://schemas.openxmlformats.org/officeDocument/2006/relationships/hyperlink" Target="https://www.google.com/patents/EP2816190B1" TargetMode="External"/><Relationship Id="rId3999" Type="http://schemas.openxmlformats.org/officeDocument/2006/relationships/hyperlink" Target="https://www.google.com/patents/US9736585" TargetMode="External"/><Relationship Id="rId4300" Type="http://schemas.openxmlformats.org/officeDocument/2006/relationships/hyperlink" Target="https://www.google.com/patents/USD797062" TargetMode="External"/><Relationship Id="rId170" Type="http://schemas.openxmlformats.org/officeDocument/2006/relationships/hyperlink" Target="http://www.sumobrain.com/patents/wipo/Selecting-window-treatment-fabric/WO2015153930A2.html" TargetMode="External"/><Relationship Id="rId6058" Type="http://schemas.openxmlformats.org/officeDocument/2006/relationships/hyperlink" Target="https://patents.google.com/patent/JP2018503851" TargetMode="External"/><Relationship Id="rId6472" Type="http://schemas.openxmlformats.org/officeDocument/2006/relationships/hyperlink" Target="https://patents.google.com/patent/US20180105702" TargetMode="External"/><Relationship Id="rId7109" Type="http://schemas.openxmlformats.org/officeDocument/2006/relationships/hyperlink" Target="https://www.google.com/patents/US20160104051" TargetMode="External"/><Relationship Id="rId5074" Type="http://schemas.openxmlformats.org/officeDocument/2006/relationships/hyperlink" Target="https://www.google.com/patents/WO2017189307A2" TargetMode="External"/><Relationship Id="rId6125" Type="http://schemas.openxmlformats.org/officeDocument/2006/relationships/hyperlink" Target="https://patents.google.com/patent/EP3284764A1" TargetMode="External"/><Relationship Id="rId987" Type="http://schemas.openxmlformats.org/officeDocument/2006/relationships/hyperlink" Target="https://www.google.com/patents/US20160209723" TargetMode="External"/><Relationship Id="rId2668" Type="http://schemas.openxmlformats.org/officeDocument/2006/relationships/hyperlink" Target="https://www.google.com/patents/WO2017006024A1" TargetMode="External"/><Relationship Id="rId3719" Type="http://schemas.openxmlformats.org/officeDocument/2006/relationships/hyperlink" Target="https://www.google.com/patents/EP3190253A1" TargetMode="External"/><Relationship Id="rId4090" Type="http://schemas.openxmlformats.org/officeDocument/2006/relationships/hyperlink" Target="https://www.google.com/patents/US9741963" TargetMode="External"/><Relationship Id="rId1684" Type="http://schemas.openxmlformats.org/officeDocument/2006/relationships/hyperlink" Target="https://www.google.com/patents/US9462661" TargetMode="External"/><Relationship Id="rId2735" Type="http://schemas.openxmlformats.org/officeDocument/2006/relationships/hyperlink" Target="https://www.google.com/patents/US9552723" TargetMode="External"/><Relationship Id="rId5141" Type="http://schemas.openxmlformats.org/officeDocument/2006/relationships/hyperlink" Target="https://www.google.com/patents/US9808639" TargetMode="External"/><Relationship Id="rId707" Type="http://schemas.openxmlformats.org/officeDocument/2006/relationships/hyperlink" Target="https://www.google.com/patents/WO2016086017A1" TargetMode="External"/><Relationship Id="rId1337" Type="http://schemas.openxmlformats.org/officeDocument/2006/relationships/hyperlink" Target="https://www.google.com/patents/JP2016164849" TargetMode="External"/><Relationship Id="rId1751" Type="http://schemas.openxmlformats.org/officeDocument/2006/relationships/hyperlink" Target="https://www.google.com/patents/WO2016160725A1" TargetMode="External"/><Relationship Id="rId2802" Type="http://schemas.openxmlformats.org/officeDocument/2006/relationships/hyperlink" Target="https://patents.google.com/patent/WO2017023625A1/en" TargetMode="External"/><Relationship Id="rId5958" Type="http://schemas.openxmlformats.org/officeDocument/2006/relationships/hyperlink" Target="https://www.google.com/patents/US20180015880" TargetMode="External"/><Relationship Id="rId43" Type="http://schemas.openxmlformats.org/officeDocument/2006/relationships/hyperlink" Target="http://www.sumobrain.com/patents/ep/Diffractive-optical-elements-methods-patterning/EP2912713A1.html" TargetMode="External"/><Relationship Id="rId1404" Type="http://schemas.openxmlformats.org/officeDocument/2006/relationships/hyperlink" Target="https://www.google.com/patents/US20160266460" TargetMode="External"/><Relationship Id="rId3576" Type="http://schemas.openxmlformats.org/officeDocument/2006/relationships/hyperlink" Target="https://www.google.com/patents/WO2017111983A1" TargetMode="External"/><Relationship Id="rId4627" Type="http://schemas.openxmlformats.org/officeDocument/2006/relationships/hyperlink" Target="https://www.google.com/patents/US20170278383" TargetMode="External"/><Relationship Id="rId4974" Type="http://schemas.openxmlformats.org/officeDocument/2006/relationships/hyperlink" Target="https://www.google.com/patents/US20170307952" TargetMode="External"/><Relationship Id="rId7033" Type="http://schemas.openxmlformats.org/officeDocument/2006/relationships/hyperlink" Target="https://www.google.com/patents/US20160161138" TargetMode="External"/><Relationship Id="rId497" Type="http://schemas.openxmlformats.org/officeDocument/2006/relationships/hyperlink" Target="https://www.google.com/patents/US20160052446" TargetMode="External"/><Relationship Id="rId2178" Type="http://schemas.openxmlformats.org/officeDocument/2006/relationships/hyperlink" Target="https://www.google.com/patents/EP2858703B1" TargetMode="External"/><Relationship Id="rId3229" Type="http://schemas.openxmlformats.org/officeDocument/2006/relationships/hyperlink" Target="https://www.google.com/patents/US20170124982" TargetMode="External"/><Relationship Id="rId3990" Type="http://schemas.openxmlformats.org/officeDocument/2006/relationships/hyperlink" Target="https://www.google.com/patents/US9736587" TargetMode="External"/><Relationship Id="rId7100" Type="http://schemas.openxmlformats.org/officeDocument/2006/relationships/hyperlink" Target="https://www.google.com/patents/US20160109778" TargetMode="External"/><Relationship Id="rId1194" Type="http://schemas.openxmlformats.org/officeDocument/2006/relationships/hyperlink" Target="https://www.google.com/patents/US9426837" TargetMode="External"/><Relationship Id="rId2592" Type="http://schemas.openxmlformats.org/officeDocument/2006/relationships/hyperlink" Target="https://www.google.com/patents/EP2589185B1" TargetMode="External"/><Relationship Id="rId3643" Type="http://schemas.openxmlformats.org/officeDocument/2006/relationships/hyperlink" Target="https://www.google.com/patents/WO2017109022A1" TargetMode="External"/><Relationship Id="rId6799" Type="http://schemas.openxmlformats.org/officeDocument/2006/relationships/hyperlink" Target="https://patents.google.com/patent/WO2018106880A1" TargetMode="External"/><Relationship Id="rId217" Type="http://schemas.openxmlformats.org/officeDocument/2006/relationships/hyperlink" Target="http://www.sumobrain.com/patents/wipo/Electrochromic-devices/WO2015168626A1.html" TargetMode="External"/><Relationship Id="rId564" Type="http://schemas.openxmlformats.org/officeDocument/2006/relationships/hyperlink" Target="https://www.google.com/patents/US20160085129" TargetMode="External"/><Relationship Id="rId2245" Type="http://schemas.openxmlformats.org/officeDocument/2006/relationships/hyperlink" Target="https://www.google.com/patents/EP1747495B1" TargetMode="External"/><Relationship Id="rId3710" Type="http://schemas.openxmlformats.org/officeDocument/2006/relationships/hyperlink" Target="https://www.google.com/patents/EP3190747A1" TargetMode="External"/><Relationship Id="rId6866" Type="http://schemas.openxmlformats.org/officeDocument/2006/relationships/hyperlink" Target="https://patents.google.com/patent/USD821655" TargetMode="External"/><Relationship Id="rId631" Type="http://schemas.openxmlformats.org/officeDocument/2006/relationships/hyperlink" Target="https://www.google.com/patents/US20160109778" TargetMode="External"/><Relationship Id="rId1261" Type="http://schemas.openxmlformats.org/officeDocument/2006/relationships/hyperlink" Target="https://www.google.com/patents/WO2016137601A1" TargetMode="External"/><Relationship Id="rId2312" Type="http://schemas.openxmlformats.org/officeDocument/2006/relationships/hyperlink" Target="https://www.google.com/patents/US9515437" TargetMode="External"/><Relationship Id="rId5468" Type="http://schemas.openxmlformats.org/officeDocument/2006/relationships/hyperlink" Target="https://www.google.com/patents/US20170351587" TargetMode="External"/><Relationship Id="rId5882" Type="http://schemas.openxmlformats.org/officeDocument/2006/relationships/hyperlink" Target="https://www.google.com/patents/US20180014216" TargetMode="External"/><Relationship Id="rId6519" Type="http://schemas.openxmlformats.org/officeDocument/2006/relationships/hyperlink" Target="https://patents.google.com/patent/US20180113897" TargetMode="External"/><Relationship Id="rId6933" Type="http://schemas.openxmlformats.org/officeDocument/2006/relationships/hyperlink" Target="https://patents.google.com/patent/US10021063" TargetMode="External"/><Relationship Id="rId4484" Type="http://schemas.openxmlformats.org/officeDocument/2006/relationships/hyperlink" Target="https://www.google.com/patents/JP2017166791" TargetMode="External"/><Relationship Id="rId5535" Type="http://schemas.openxmlformats.org/officeDocument/2006/relationships/hyperlink" Target="https://www.google.com/patents/EP2972569B1" TargetMode="External"/><Relationship Id="rId3086" Type="http://schemas.openxmlformats.org/officeDocument/2006/relationships/hyperlink" Target="https://patents.google.com/patent/US20170093727/en" TargetMode="External"/><Relationship Id="rId4137" Type="http://schemas.openxmlformats.org/officeDocument/2006/relationships/hyperlink" Target="https://www.google.com/patents/US9746198" TargetMode="External"/><Relationship Id="rId4551" Type="http://schemas.openxmlformats.org/officeDocument/2006/relationships/hyperlink" Target="https://www.google.com/patents/WO2017163289A1" TargetMode="External"/><Relationship Id="rId3153" Type="http://schemas.openxmlformats.org/officeDocument/2006/relationships/hyperlink" Target="https://www.google.com/patents/US9627870" TargetMode="External"/><Relationship Id="rId4204" Type="http://schemas.openxmlformats.org/officeDocument/2006/relationships/hyperlink" Target="https://www.google.com/patents/US20170249790" TargetMode="External"/><Relationship Id="rId5602" Type="http://schemas.openxmlformats.org/officeDocument/2006/relationships/hyperlink" Target="https://www.google.com/patents/EP2896239B1" TargetMode="External"/><Relationship Id="rId141" Type="http://schemas.openxmlformats.org/officeDocument/2006/relationships/hyperlink" Target="http://www.sumobrain.com/patents/ep/Color-matched-coating-bus-bars/EP2920644A1.html" TargetMode="External"/><Relationship Id="rId3220" Type="http://schemas.openxmlformats.org/officeDocument/2006/relationships/hyperlink" Target="https://www.google.com/patents/US20170122802" TargetMode="External"/><Relationship Id="rId6029" Type="http://schemas.openxmlformats.org/officeDocument/2006/relationships/hyperlink" Target="https://patents.google.com/patent/WO2018022291A1" TargetMode="External"/><Relationship Id="rId6376" Type="http://schemas.openxmlformats.org/officeDocument/2006/relationships/hyperlink" Target="https://patents.google.com/patent/WO2018058000A1" TargetMode="External"/><Relationship Id="rId6790" Type="http://schemas.openxmlformats.org/officeDocument/2006/relationships/hyperlink" Target="https://patents.google.com/patent/EP3333870A1" TargetMode="External"/><Relationship Id="rId7" Type="http://schemas.openxmlformats.org/officeDocument/2006/relationships/hyperlink" Target="https://www.lens.org/lens/patent/US_2015_0161137_A1" TargetMode="External"/><Relationship Id="rId2986" Type="http://schemas.openxmlformats.org/officeDocument/2006/relationships/hyperlink" Target="https://patents.google.com/patent/US9596741/en" TargetMode="External"/><Relationship Id="rId5392" Type="http://schemas.openxmlformats.org/officeDocument/2006/relationships/hyperlink" Target="https://www.google.com/patents/WO2017202632A1" TargetMode="External"/><Relationship Id="rId6443" Type="http://schemas.openxmlformats.org/officeDocument/2006/relationships/hyperlink" Target="https://patents.google.com/patent/US20180102794" TargetMode="External"/><Relationship Id="rId958" Type="http://schemas.openxmlformats.org/officeDocument/2006/relationships/hyperlink" Target="https://www.google.com/patents/US20160205744" TargetMode="External"/><Relationship Id="rId1588" Type="http://schemas.openxmlformats.org/officeDocument/2006/relationships/hyperlink" Target="https://www.google.com/patents/JP2016171632" TargetMode="External"/><Relationship Id="rId2639" Type="http://schemas.openxmlformats.org/officeDocument/2006/relationships/hyperlink" Target="https://www.google.com/patents/USD775975" TargetMode="External"/><Relationship Id="rId5045" Type="http://schemas.openxmlformats.org/officeDocument/2006/relationships/hyperlink" Target="https://www.google.com/patents/US9806705" TargetMode="External"/><Relationship Id="rId6510" Type="http://schemas.openxmlformats.org/officeDocument/2006/relationships/hyperlink" Target="https://patents.google.com/patent/EP3108355B1" TargetMode="External"/><Relationship Id="rId1655" Type="http://schemas.openxmlformats.org/officeDocument/2006/relationships/hyperlink" Target="https://www.google.com/patents/US20160286627" TargetMode="External"/><Relationship Id="rId2706" Type="http://schemas.openxmlformats.org/officeDocument/2006/relationships/hyperlink" Target="https://www.google.com/patents/US9546715" TargetMode="External"/><Relationship Id="rId4061" Type="http://schemas.openxmlformats.org/officeDocument/2006/relationships/hyperlink" Target="https://www.google.com/patents/US20170234064" TargetMode="External"/><Relationship Id="rId5112" Type="http://schemas.openxmlformats.org/officeDocument/2006/relationships/hyperlink" Target="https://www.google.com/patents/US20170318701" TargetMode="External"/><Relationship Id="rId1308" Type="http://schemas.openxmlformats.org/officeDocument/2006/relationships/hyperlink" Target="https://www.google.com/patents/US9434313" TargetMode="External"/><Relationship Id="rId1722" Type="http://schemas.openxmlformats.org/officeDocument/2006/relationships/hyperlink" Target="https://www.google.com/patents/US20160293342" TargetMode="External"/><Relationship Id="rId4878" Type="http://schemas.openxmlformats.org/officeDocument/2006/relationships/hyperlink" Target="https://www.google.com/patents/WO2017180945A1" TargetMode="External"/><Relationship Id="rId5929" Type="http://schemas.openxmlformats.org/officeDocument/2006/relationships/hyperlink" Target="https://www.google.com/patents/EP3268565A1" TargetMode="External"/><Relationship Id="rId14" Type="http://schemas.openxmlformats.org/officeDocument/2006/relationships/hyperlink" Target="https://www.lens.org/lens/patent/EP_2887166_A1" TargetMode="External"/><Relationship Id="rId3894" Type="http://schemas.openxmlformats.org/officeDocument/2006/relationships/hyperlink" Target="https://www.google.com/patents/WO2017131805A1" TargetMode="External"/><Relationship Id="rId4945" Type="http://schemas.openxmlformats.org/officeDocument/2006/relationships/hyperlink" Target="https://www.google.com/patents/USRE46586" TargetMode="External"/><Relationship Id="rId7004" Type="http://schemas.openxmlformats.org/officeDocument/2006/relationships/hyperlink" Target="https://patents.google.com/patent/US20180241587" TargetMode="External"/><Relationship Id="rId2496" Type="http://schemas.openxmlformats.org/officeDocument/2006/relationships/hyperlink" Target="https://www.google.com/patents/US9532017" TargetMode="External"/><Relationship Id="rId3547" Type="http://schemas.openxmlformats.org/officeDocument/2006/relationships/hyperlink" Target="https://www.google.com/patents/US9690340" TargetMode="External"/><Relationship Id="rId3961" Type="http://schemas.openxmlformats.org/officeDocument/2006/relationships/hyperlink" Target="https://www.google.com/patents/US20170228110" TargetMode="External"/><Relationship Id="rId468" Type="http://schemas.openxmlformats.org/officeDocument/2006/relationships/hyperlink" Target="https://www.google.com/patents/US20160040903" TargetMode="External"/><Relationship Id="rId882" Type="http://schemas.openxmlformats.org/officeDocument/2006/relationships/hyperlink" Target="https://www.google.com/patents/US9385728" TargetMode="External"/><Relationship Id="rId1098" Type="http://schemas.openxmlformats.org/officeDocument/2006/relationships/hyperlink" Target="https://www.google.com/patents/EP2920394A4" TargetMode="External"/><Relationship Id="rId2149" Type="http://schemas.openxmlformats.org/officeDocument/2006/relationships/hyperlink" Target="https://www.google.com/patents/WO2016182963A1" TargetMode="External"/><Relationship Id="rId2563" Type="http://schemas.openxmlformats.org/officeDocument/2006/relationships/hyperlink" Target="https://www.google.com/patents/US20160377714" TargetMode="External"/><Relationship Id="rId3614" Type="http://schemas.openxmlformats.org/officeDocument/2006/relationships/hyperlink" Target="https://www.google.com/patents/WO2017112366A1" TargetMode="External"/><Relationship Id="rId6020" Type="http://schemas.openxmlformats.org/officeDocument/2006/relationships/hyperlink" Target="https://patents.google.com/patent/US20180029534" TargetMode="External"/><Relationship Id="rId535" Type="http://schemas.openxmlformats.org/officeDocument/2006/relationships/hyperlink" Target="https://www.google.com/patents/US20160125730" TargetMode="External"/><Relationship Id="rId1165" Type="http://schemas.openxmlformats.org/officeDocument/2006/relationships/hyperlink" Target="https://www.google.com/patents/WO2016130712A2" TargetMode="External"/><Relationship Id="rId2216" Type="http://schemas.openxmlformats.org/officeDocument/2006/relationships/hyperlink" Target="https://www.google.com/patents/US20160340234" TargetMode="External"/><Relationship Id="rId2630" Type="http://schemas.openxmlformats.org/officeDocument/2006/relationships/hyperlink" Target="https://www.google.com/patents/US9543667" TargetMode="External"/><Relationship Id="rId5786" Type="http://schemas.openxmlformats.org/officeDocument/2006/relationships/hyperlink" Target="https://www.google.com/patents/EP3264745A1" TargetMode="External"/><Relationship Id="rId6837" Type="http://schemas.openxmlformats.org/officeDocument/2006/relationships/hyperlink" Target="https://patents.google.com/patent/US20180173071" TargetMode="External"/><Relationship Id="rId602" Type="http://schemas.openxmlformats.org/officeDocument/2006/relationships/hyperlink" Target="https://www.google.com/patents/US20160097959" TargetMode="External"/><Relationship Id="rId1232" Type="http://schemas.openxmlformats.org/officeDocument/2006/relationships/hyperlink" Target="https://www.google.com/patents/US9427137" TargetMode="External"/><Relationship Id="rId4388" Type="http://schemas.openxmlformats.org/officeDocument/2006/relationships/hyperlink" Target="https://www.google.com/patents/US20170262996" TargetMode="External"/><Relationship Id="rId5439" Type="http://schemas.openxmlformats.org/officeDocument/2006/relationships/hyperlink" Target="https://www.google.com/patents/EP3033589B1" TargetMode="External"/><Relationship Id="rId5853" Type="http://schemas.openxmlformats.org/officeDocument/2006/relationships/hyperlink" Target="https://www.google.com/patents/US9865176" TargetMode="External"/><Relationship Id="rId6904" Type="http://schemas.openxmlformats.org/officeDocument/2006/relationships/hyperlink" Target="https://patents.google.com/patent/EP2590538B1" TargetMode="External"/><Relationship Id="rId3057" Type="http://schemas.openxmlformats.org/officeDocument/2006/relationships/hyperlink" Target="https://patents.google.com/patent/US9605858/en" TargetMode="External"/><Relationship Id="rId4108" Type="http://schemas.openxmlformats.org/officeDocument/2006/relationships/hyperlink" Target="https://www.google.com/patents/US20170242674" TargetMode="External"/><Relationship Id="rId4455" Type="http://schemas.openxmlformats.org/officeDocument/2006/relationships/hyperlink" Target="https://www.google.com/patents/US9769910" TargetMode="External"/><Relationship Id="rId5506" Type="http://schemas.openxmlformats.org/officeDocument/2006/relationships/hyperlink" Target="https://www.google.com/patents/US9843121" TargetMode="External"/><Relationship Id="rId5920" Type="http://schemas.openxmlformats.org/officeDocument/2006/relationships/hyperlink" Target="https://www.google.com/patents/US9872271" TargetMode="External"/><Relationship Id="rId3471" Type="http://schemas.openxmlformats.org/officeDocument/2006/relationships/hyperlink" Target="https://www.google.com/patents/WO2017100033A1" TargetMode="External"/><Relationship Id="rId4522" Type="http://schemas.openxmlformats.org/officeDocument/2006/relationships/hyperlink" Target="https://www.google.com/patents/US9775219" TargetMode="External"/><Relationship Id="rId392" Type="http://schemas.openxmlformats.org/officeDocument/2006/relationships/hyperlink" Target="https://www.google.com/patents/EP2965149A1" TargetMode="External"/><Relationship Id="rId2073" Type="http://schemas.openxmlformats.org/officeDocument/2006/relationships/hyperlink" Target="https://www.google.com/patents/US20160330635" TargetMode="External"/><Relationship Id="rId3124" Type="http://schemas.openxmlformats.org/officeDocument/2006/relationships/hyperlink" Target="https://www.google.com/patents/US9618915" TargetMode="External"/><Relationship Id="rId6694" Type="http://schemas.openxmlformats.org/officeDocument/2006/relationships/hyperlink" Target="https://patents.google.com/patent/US20180144617" TargetMode="External"/><Relationship Id="rId2140" Type="http://schemas.openxmlformats.org/officeDocument/2006/relationships/hyperlink" Target="https://www.google.com/patents/WO2016182762A1" TargetMode="External"/><Relationship Id="rId5296" Type="http://schemas.openxmlformats.org/officeDocument/2006/relationships/hyperlink" Target="https://www.google.com/patents/EP3122406B1" TargetMode="External"/><Relationship Id="rId6347" Type="http://schemas.openxmlformats.org/officeDocument/2006/relationships/hyperlink" Target="https://patents.google.com/patent/US20180088849" TargetMode="External"/><Relationship Id="rId6761" Type="http://schemas.openxmlformats.org/officeDocument/2006/relationships/hyperlink" Target="https://patents.google.com/patent/US20180154615" TargetMode="External"/><Relationship Id="rId112" Type="http://schemas.openxmlformats.org/officeDocument/2006/relationships/hyperlink" Target="http://www.sumobrain.com/patents/wipo/Method-deploying-sensors/WO2015132691A2.html" TargetMode="External"/><Relationship Id="rId5363" Type="http://schemas.openxmlformats.org/officeDocument/2006/relationships/hyperlink" Target="https://www.google.com/patents/EP2025206B1" TargetMode="External"/><Relationship Id="rId6414" Type="http://schemas.openxmlformats.org/officeDocument/2006/relationships/hyperlink" Target="https://patents.google.com/patent/US9936826" TargetMode="External"/><Relationship Id="rId2957" Type="http://schemas.openxmlformats.org/officeDocument/2006/relationships/hyperlink" Target="https://patents.google.com/patent/US20170070578/en" TargetMode="External"/><Relationship Id="rId5016" Type="http://schemas.openxmlformats.org/officeDocument/2006/relationships/hyperlink" Target="https://www.google.com/patents/WO2017182363A1" TargetMode="External"/><Relationship Id="rId929" Type="http://schemas.openxmlformats.org/officeDocument/2006/relationships/hyperlink" Target="https://www.google.com/patents/USD761170" TargetMode="External"/><Relationship Id="rId1559" Type="http://schemas.openxmlformats.org/officeDocument/2006/relationships/hyperlink" Target="https://www.google.com/patents/JP2016170357" TargetMode="External"/><Relationship Id="rId1973" Type="http://schemas.openxmlformats.org/officeDocument/2006/relationships/hyperlink" Target="https://www.google.com/patents/EP2241014B1" TargetMode="External"/><Relationship Id="rId4032" Type="http://schemas.openxmlformats.org/officeDocument/2006/relationships/hyperlink" Target="https://www.google.com/patents/WO2017139047A1" TargetMode="External"/><Relationship Id="rId5430" Type="http://schemas.openxmlformats.org/officeDocument/2006/relationships/hyperlink" Target="https://www.google.com/patents/USD804377" TargetMode="External"/><Relationship Id="rId7188" Type="http://schemas.openxmlformats.org/officeDocument/2006/relationships/hyperlink" Target="https://www.google.com/patents/US9268473" TargetMode="External"/><Relationship Id="rId1626" Type="http://schemas.openxmlformats.org/officeDocument/2006/relationships/hyperlink" Target="https://www.google.com/patents/EP2381747A3" TargetMode="External"/><Relationship Id="rId3798" Type="http://schemas.openxmlformats.org/officeDocument/2006/relationships/hyperlink" Target="https://www.google.com/patents/US20170208671" TargetMode="External"/><Relationship Id="rId4849" Type="http://schemas.openxmlformats.org/officeDocument/2006/relationships/hyperlink" Target="https://www.google.com/patents/EP3230943A1" TargetMode="External"/><Relationship Id="rId7255" Type="http://schemas.openxmlformats.org/officeDocument/2006/relationships/hyperlink" Target="https://www.lens.org/lens/patent/WO_2015_095615_A1" TargetMode="External"/><Relationship Id="rId3865" Type="http://schemas.openxmlformats.org/officeDocument/2006/relationships/hyperlink" Target="https://www.google.com/patents/US9722864" TargetMode="External"/><Relationship Id="rId4916" Type="http://schemas.openxmlformats.org/officeDocument/2006/relationships/hyperlink" Target="https://www.google.com/patents/US20170297478" TargetMode="External"/><Relationship Id="rId6271" Type="http://schemas.openxmlformats.org/officeDocument/2006/relationships/hyperlink" Target="https://patents.google.com/patent/US9922229" TargetMode="External"/><Relationship Id="rId786" Type="http://schemas.openxmlformats.org/officeDocument/2006/relationships/hyperlink" Target="https://www.google.com/patents/US20160169459" TargetMode="External"/><Relationship Id="rId2467" Type="http://schemas.openxmlformats.org/officeDocument/2006/relationships/hyperlink" Target="https://www.google.com/patents/WO2016204869A1" TargetMode="External"/><Relationship Id="rId3518" Type="http://schemas.openxmlformats.org/officeDocument/2006/relationships/hyperlink" Target="https://www.google.com/patents/US20170181249" TargetMode="External"/><Relationship Id="rId439" Type="http://schemas.openxmlformats.org/officeDocument/2006/relationships/hyperlink" Target="https://www.google.com/patents/EP2981041A1" TargetMode="External"/><Relationship Id="rId1069" Type="http://schemas.openxmlformats.org/officeDocument/2006/relationships/hyperlink" Target="https://www.google.com/patents/WO2016123395A1" TargetMode="External"/><Relationship Id="rId1483" Type="http://schemas.openxmlformats.org/officeDocument/2006/relationships/hyperlink" Target="https://www.google.com/patents/USD766749" TargetMode="External"/><Relationship Id="rId2881" Type="http://schemas.openxmlformats.org/officeDocument/2006/relationships/hyperlink" Target="https://patents.google.com/patent/US9581875/en" TargetMode="External"/><Relationship Id="rId3932" Type="http://schemas.openxmlformats.org/officeDocument/2006/relationships/hyperlink" Target="https://www.google.com/patents/US9728425" TargetMode="External"/><Relationship Id="rId506" Type="http://schemas.openxmlformats.org/officeDocument/2006/relationships/hyperlink" Target="https://www.google.com/patents/US9274396" TargetMode="External"/><Relationship Id="rId853" Type="http://schemas.openxmlformats.org/officeDocument/2006/relationships/hyperlink" Target="https://www.google.com/patents/US20160187753" TargetMode="External"/><Relationship Id="rId1136" Type="http://schemas.openxmlformats.org/officeDocument/2006/relationships/hyperlink" Target="https://www.google.com/patents/US9417376" TargetMode="External"/><Relationship Id="rId2534" Type="http://schemas.openxmlformats.org/officeDocument/2006/relationships/hyperlink" Target="https://www.google.com/patents/WO2016209877A1" TargetMode="External"/><Relationship Id="rId920" Type="http://schemas.openxmlformats.org/officeDocument/2006/relationships/hyperlink" Target="https://www.google.com/patents/US9392469" TargetMode="External"/><Relationship Id="rId1550" Type="http://schemas.openxmlformats.org/officeDocument/2006/relationships/hyperlink" Target="https://www.google.com/patents/JP2016529625" TargetMode="External"/><Relationship Id="rId2601" Type="http://schemas.openxmlformats.org/officeDocument/2006/relationships/hyperlink" Target="https://www.google.com/patents/WO2017001209A1" TargetMode="External"/><Relationship Id="rId5757" Type="http://schemas.openxmlformats.org/officeDocument/2006/relationships/hyperlink" Target="https://www.google.com/patents/US9860697" TargetMode="External"/><Relationship Id="rId6808" Type="http://schemas.openxmlformats.org/officeDocument/2006/relationships/hyperlink" Target="https://patents.google.com/patent/US20180164061" TargetMode="External"/><Relationship Id="rId1203" Type="http://schemas.openxmlformats.org/officeDocument/2006/relationships/hyperlink" Target="https://www.google.com/patents/US20160249200" TargetMode="External"/><Relationship Id="rId4359" Type="http://schemas.openxmlformats.org/officeDocument/2006/relationships/hyperlink" Target="https://www.google.com/patents/JP2017162684" TargetMode="External"/><Relationship Id="rId4773" Type="http://schemas.openxmlformats.org/officeDocument/2006/relationships/hyperlink" Target="https://www.google.com/patents/US9784467" TargetMode="External"/><Relationship Id="rId5824" Type="http://schemas.openxmlformats.org/officeDocument/2006/relationships/hyperlink" Target="https://www.google.com/patents/WO2018004677A1" TargetMode="External"/><Relationship Id="rId3375" Type="http://schemas.openxmlformats.org/officeDocument/2006/relationships/hyperlink" Target="https://www.google.com/patents/WO2017093675A1" TargetMode="External"/><Relationship Id="rId4426" Type="http://schemas.openxmlformats.org/officeDocument/2006/relationships/hyperlink" Target="https://www.google.com/patents/US9766496" TargetMode="External"/><Relationship Id="rId4840" Type="http://schemas.openxmlformats.org/officeDocument/2006/relationships/hyperlink" Target="https://www.google.com/patents/US9794919" TargetMode="External"/><Relationship Id="rId296" Type="http://schemas.openxmlformats.org/officeDocument/2006/relationships/hyperlink" Target="https://www.google.com/patents/EP1774643B1" TargetMode="External"/><Relationship Id="rId2391" Type="http://schemas.openxmlformats.org/officeDocument/2006/relationships/hyperlink" Target="https://www.google.com/patents/US20160366449" TargetMode="External"/><Relationship Id="rId3028" Type="http://schemas.openxmlformats.org/officeDocument/2006/relationships/hyperlink" Target="https://patents.google.com/patent/US9603242/en" TargetMode="External"/><Relationship Id="rId3442" Type="http://schemas.openxmlformats.org/officeDocument/2006/relationships/hyperlink" Target="https://www.google.com/patents/WO2017099722A1" TargetMode="External"/><Relationship Id="rId6598" Type="http://schemas.openxmlformats.org/officeDocument/2006/relationships/hyperlink" Target="https://patents.google.com/patent/EP3121366B1" TargetMode="External"/><Relationship Id="rId363" Type="http://schemas.openxmlformats.org/officeDocument/2006/relationships/hyperlink" Target="https://www.google.com/patents/WO2015200793A1" TargetMode="External"/><Relationship Id="rId2044" Type="http://schemas.openxmlformats.org/officeDocument/2006/relationships/hyperlink" Target="https://www.google.com/patents/US9488333" TargetMode="External"/><Relationship Id="rId430" Type="http://schemas.openxmlformats.org/officeDocument/2006/relationships/hyperlink" Target="https://www.google.com/patents/US20160024340" TargetMode="External"/><Relationship Id="rId1060" Type="http://schemas.openxmlformats.org/officeDocument/2006/relationships/hyperlink" Target="https://www.google.com/patents/US20160226761" TargetMode="External"/><Relationship Id="rId2111" Type="http://schemas.openxmlformats.org/officeDocument/2006/relationships/hyperlink" Target="https://www.google.com/patents/WO2016183246A1" TargetMode="External"/><Relationship Id="rId5267" Type="http://schemas.openxmlformats.org/officeDocument/2006/relationships/hyperlink" Target="https://www.google.com/patents/WO2017196380A1" TargetMode="External"/><Relationship Id="rId6318" Type="http://schemas.openxmlformats.org/officeDocument/2006/relationships/hyperlink" Target="https://patents.google.com/patent/US9927829" TargetMode="External"/><Relationship Id="rId6665" Type="http://schemas.openxmlformats.org/officeDocument/2006/relationships/hyperlink" Target="https://patents.google.com/patent/US9978317" TargetMode="External"/><Relationship Id="rId5681" Type="http://schemas.openxmlformats.org/officeDocument/2006/relationships/hyperlink" Target="https://www.google.com/patents/US9851735" TargetMode="External"/><Relationship Id="rId6732" Type="http://schemas.openxmlformats.org/officeDocument/2006/relationships/hyperlink" Target="https://patents.google.com/patent/USD819542" TargetMode="External"/><Relationship Id="rId1877" Type="http://schemas.openxmlformats.org/officeDocument/2006/relationships/hyperlink" Target="https://www.google.com/patents/US9477131" TargetMode="External"/><Relationship Id="rId2928" Type="http://schemas.openxmlformats.org/officeDocument/2006/relationships/hyperlink" Target="https://patents.google.com/patent/WO2017033386A1/en" TargetMode="External"/><Relationship Id="rId4283" Type="http://schemas.openxmlformats.org/officeDocument/2006/relationships/hyperlink" Target="https://www.google.com/patents/US9760501" TargetMode="External"/><Relationship Id="rId5334" Type="http://schemas.openxmlformats.org/officeDocument/2006/relationships/hyperlink" Target="https://www.google.com/patents/JPWO2016185692" TargetMode="External"/><Relationship Id="rId1944" Type="http://schemas.openxmlformats.org/officeDocument/2006/relationships/hyperlink" Target="https://www.google.com/patents/US9482922" TargetMode="External"/><Relationship Id="rId4350" Type="http://schemas.openxmlformats.org/officeDocument/2006/relationships/hyperlink" Target="https://www.google.com/patents/JP2017160677" TargetMode="External"/><Relationship Id="rId5401" Type="http://schemas.openxmlformats.org/officeDocument/2006/relationships/hyperlink" Target="https://www.google.com/patents/US20170343803" TargetMode="External"/><Relationship Id="rId4003" Type="http://schemas.openxmlformats.org/officeDocument/2006/relationships/hyperlink" Target="https://www.google.com/patents/EP2553809B1" TargetMode="External"/><Relationship Id="rId7159" Type="http://schemas.openxmlformats.org/officeDocument/2006/relationships/hyperlink" Target="https://www.google.com/patents/US9285134" TargetMode="External"/><Relationship Id="rId6175" Type="http://schemas.openxmlformats.org/officeDocument/2006/relationships/hyperlink" Target="https://patents.google.com/patent/WO2018037118A1" TargetMode="External"/><Relationship Id="rId7226" Type="http://schemas.openxmlformats.org/officeDocument/2006/relationships/hyperlink" Target="https://www.google.com/patents/EP2951379A4" TargetMode="External"/><Relationship Id="rId3769" Type="http://schemas.openxmlformats.org/officeDocument/2006/relationships/hyperlink" Target="https://www.google.com/patents/EP3114640A4" TargetMode="External"/><Relationship Id="rId5191" Type="http://schemas.openxmlformats.org/officeDocument/2006/relationships/hyperlink" Target="https://www.google.com/patents/WO2017192610A1" TargetMode="External"/><Relationship Id="rId6242" Type="http://schemas.openxmlformats.org/officeDocument/2006/relationships/hyperlink" Target="https://patents.google.com/patent/EP3125205B1" TargetMode="External"/><Relationship Id="rId2785" Type="http://schemas.openxmlformats.org/officeDocument/2006/relationships/hyperlink" Target="https://patents.google.com/patent/US20170032296/en" TargetMode="External"/><Relationship Id="rId3836" Type="http://schemas.openxmlformats.org/officeDocument/2006/relationships/hyperlink" Target="https://www.google.com/patents/EP2779146B1" TargetMode="External"/><Relationship Id="rId757" Type="http://schemas.openxmlformats.org/officeDocument/2006/relationships/hyperlink" Target="https://www.google.com/patents/US20160174321" TargetMode="External"/><Relationship Id="rId1387" Type="http://schemas.openxmlformats.org/officeDocument/2006/relationships/hyperlink" Target="https://www.google.com/patents/US9443476" TargetMode="External"/><Relationship Id="rId2438" Type="http://schemas.openxmlformats.org/officeDocument/2006/relationships/hyperlink" Target="https://www.google.com/patents/WO2016205724A1" TargetMode="External"/><Relationship Id="rId2852" Type="http://schemas.openxmlformats.org/officeDocument/2006/relationships/hyperlink" Target="https://patents.google.com/patent/EP2934374B1/en" TargetMode="External"/><Relationship Id="rId3903" Type="http://schemas.openxmlformats.org/officeDocument/2006/relationships/hyperlink" Target="https://www.google.com/patents/US20170223248" TargetMode="External"/><Relationship Id="rId93" Type="http://schemas.openxmlformats.org/officeDocument/2006/relationships/hyperlink" Target="http://www.sumobrain.com/patents/us/Thermostat-with-wiring-terminals-configured/9121623.html" TargetMode="External"/><Relationship Id="rId824" Type="http://schemas.openxmlformats.org/officeDocument/2006/relationships/hyperlink" Target="https://www.google.com/patents/WO2016096615A1" TargetMode="External"/><Relationship Id="rId1454" Type="http://schemas.openxmlformats.org/officeDocument/2006/relationships/hyperlink" Target="https://www.google.com/patents/WO2016145418A1" TargetMode="External"/><Relationship Id="rId2505" Type="http://schemas.openxmlformats.org/officeDocument/2006/relationships/hyperlink" Target="https://www.google.com/patents/EP2819606B1" TargetMode="External"/><Relationship Id="rId1107" Type="http://schemas.openxmlformats.org/officeDocument/2006/relationships/hyperlink" Target="https://www.google.com/patents/EP3054551A1" TargetMode="External"/><Relationship Id="rId1521" Type="http://schemas.openxmlformats.org/officeDocument/2006/relationships/hyperlink" Target="https://www.google.com/patents/US20160273793" TargetMode="External"/><Relationship Id="rId4677" Type="http://schemas.openxmlformats.org/officeDocument/2006/relationships/hyperlink" Target="https://www.google.com/patents/EP1237139B1" TargetMode="External"/><Relationship Id="rId5728" Type="http://schemas.openxmlformats.org/officeDocument/2006/relationships/hyperlink" Target="https://www.google.com/patents/WO2017222746A1" TargetMode="External"/><Relationship Id="rId7083" Type="http://schemas.openxmlformats.org/officeDocument/2006/relationships/hyperlink" Target="https://www.google.com/patents/US20160128161" TargetMode="External"/><Relationship Id="rId3279" Type="http://schemas.openxmlformats.org/officeDocument/2006/relationships/hyperlink" Target="https://www.google.com/patents/EP2769193B1" TargetMode="External"/><Relationship Id="rId3693" Type="http://schemas.openxmlformats.org/officeDocument/2006/relationships/hyperlink" Target="https://www.google.com/patents/US9701248" TargetMode="External"/><Relationship Id="rId7150" Type="http://schemas.openxmlformats.org/officeDocument/2006/relationships/hyperlink" Target="https://www.google.com/patents/US20160075284" TargetMode="External"/><Relationship Id="rId2295" Type="http://schemas.openxmlformats.org/officeDocument/2006/relationships/hyperlink" Target="https://www.google.com/patents/US9513642" TargetMode="External"/><Relationship Id="rId3346" Type="http://schemas.openxmlformats.org/officeDocument/2006/relationships/hyperlink" Target="https://www.google.com/patents/US9671558" TargetMode="External"/><Relationship Id="rId4744" Type="http://schemas.openxmlformats.org/officeDocument/2006/relationships/hyperlink" Target="https://www.google.com/patents/WO2017173135A1" TargetMode="External"/><Relationship Id="rId267" Type="http://schemas.openxmlformats.org/officeDocument/2006/relationships/hyperlink" Target="https://www.google.com/patents/EP2948334A1" TargetMode="External"/><Relationship Id="rId3760" Type="http://schemas.openxmlformats.org/officeDocument/2006/relationships/hyperlink" Target="https://www.google.com/patents/US9713234" TargetMode="External"/><Relationship Id="rId4811" Type="http://schemas.openxmlformats.org/officeDocument/2006/relationships/hyperlink" Target="https://www.google.com/patents/JP2017530389" TargetMode="External"/><Relationship Id="rId681" Type="http://schemas.openxmlformats.org/officeDocument/2006/relationships/hyperlink" Target="https://www.google.com/patents/US9341912" TargetMode="External"/><Relationship Id="rId2362" Type="http://schemas.openxmlformats.org/officeDocument/2006/relationships/hyperlink" Target="https://www.google.com/patents/US9521009" TargetMode="External"/><Relationship Id="rId3413" Type="http://schemas.openxmlformats.org/officeDocument/2006/relationships/hyperlink" Target="https://www.google.com/patents/US9681513" TargetMode="External"/><Relationship Id="rId6569" Type="http://schemas.openxmlformats.org/officeDocument/2006/relationships/hyperlink" Target="https://patents.google.com/patent/US20180124114" TargetMode="External"/><Relationship Id="rId6983" Type="http://schemas.openxmlformats.org/officeDocument/2006/relationships/hyperlink" Target="https://patents.google.com/patent/US10048560" TargetMode="External"/><Relationship Id="rId334" Type="http://schemas.openxmlformats.org/officeDocument/2006/relationships/hyperlink" Target="https://www.google.com/patents/US20150373691" TargetMode="External"/><Relationship Id="rId2015" Type="http://schemas.openxmlformats.org/officeDocument/2006/relationships/hyperlink" Target="https://www.google.com/patents/US20160320023" TargetMode="External"/><Relationship Id="rId5585" Type="http://schemas.openxmlformats.org/officeDocument/2006/relationships/hyperlink" Target="https://www.google.com/patents/US9847835" TargetMode="External"/><Relationship Id="rId6636" Type="http://schemas.openxmlformats.org/officeDocument/2006/relationships/hyperlink" Target="https://patents.google.com/patent/EP3320880A1" TargetMode="External"/><Relationship Id="rId401" Type="http://schemas.openxmlformats.org/officeDocument/2006/relationships/hyperlink" Target="https://www.google.com/patents/US20160009593" TargetMode="External"/><Relationship Id="rId1031" Type="http://schemas.openxmlformats.org/officeDocument/2006/relationships/hyperlink" Target="https://www.google.com/patents/WO2016118314A1" TargetMode="External"/><Relationship Id="rId4187" Type="http://schemas.openxmlformats.org/officeDocument/2006/relationships/hyperlink" Target="https://www.google.com/patents/JP2017525086" TargetMode="External"/><Relationship Id="rId5238" Type="http://schemas.openxmlformats.org/officeDocument/2006/relationships/hyperlink" Target="https://www.google.com/patents/US20170332505" TargetMode="External"/><Relationship Id="rId5652" Type="http://schemas.openxmlformats.org/officeDocument/2006/relationships/hyperlink" Target="https://www.google.com/patents/US9851728" TargetMode="External"/><Relationship Id="rId6703" Type="http://schemas.openxmlformats.org/officeDocument/2006/relationships/hyperlink" Target="https://patents.google.com/patent/USD818799" TargetMode="External"/><Relationship Id="rId4254" Type="http://schemas.openxmlformats.org/officeDocument/2006/relationships/hyperlink" Target="https://www.google.com/patents/US20170257813" TargetMode="External"/><Relationship Id="rId5305" Type="http://schemas.openxmlformats.org/officeDocument/2006/relationships/hyperlink" Target="https://www.google.com/patents/US20170338087" TargetMode="External"/><Relationship Id="rId1848" Type="http://schemas.openxmlformats.org/officeDocument/2006/relationships/hyperlink" Target="https://www.google.com/patents/US20160306249" TargetMode="External"/><Relationship Id="rId3270" Type="http://schemas.openxmlformats.org/officeDocument/2006/relationships/hyperlink" Target="https://www.google.com/patents/US9652957" TargetMode="External"/><Relationship Id="rId4321" Type="http://schemas.openxmlformats.org/officeDocument/2006/relationships/hyperlink" Target="https://www.google.com/patents/EP2379151B1" TargetMode="External"/><Relationship Id="rId191" Type="http://schemas.openxmlformats.org/officeDocument/2006/relationships/hyperlink" Target="http://www.sumobrain.com/patents/us/State-change-devices-switched-electrical/9167669.html" TargetMode="External"/><Relationship Id="rId1915" Type="http://schemas.openxmlformats.org/officeDocument/2006/relationships/hyperlink" Target="https://www.google.com/patents/EP3083330A1" TargetMode="External"/><Relationship Id="rId6079" Type="http://schemas.openxmlformats.org/officeDocument/2006/relationships/hyperlink" Target="https://patents.google.com/patent/US9892627" TargetMode="External"/><Relationship Id="rId5095" Type="http://schemas.openxmlformats.org/officeDocument/2006/relationships/hyperlink" Target="https://www.google.com/patents/WO2017189211A1" TargetMode="External"/><Relationship Id="rId6493" Type="http://schemas.openxmlformats.org/officeDocument/2006/relationships/hyperlink" Target="https://patents.google.com/patent/US9953516" TargetMode="External"/><Relationship Id="rId2689" Type="http://schemas.openxmlformats.org/officeDocument/2006/relationships/hyperlink" Target="https://www.google.com/patents/US20170013686" TargetMode="External"/><Relationship Id="rId6146" Type="http://schemas.openxmlformats.org/officeDocument/2006/relationships/hyperlink" Target="https://patents.google.com/patent/US9905122" TargetMode="External"/><Relationship Id="rId6560" Type="http://schemas.openxmlformats.org/officeDocument/2006/relationships/hyperlink" Target="https://patents.google.com/patent/US20180119488" TargetMode="External"/><Relationship Id="rId2756" Type="http://schemas.openxmlformats.org/officeDocument/2006/relationships/hyperlink" Target="https://patents.google.com/patent/US20170026282/en" TargetMode="External"/><Relationship Id="rId3807" Type="http://schemas.openxmlformats.org/officeDocument/2006/relationships/hyperlink" Target="https://www.google.com/patents/US20170208070" TargetMode="External"/><Relationship Id="rId5162" Type="http://schemas.openxmlformats.org/officeDocument/2006/relationships/hyperlink" Target="https://www.google.com/patents/EP3240706A1" TargetMode="External"/><Relationship Id="rId6213" Type="http://schemas.openxmlformats.org/officeDocument/2006/relationships/hyperlink" Target="https://patents.google.com/patent/WO2018042780A1" TargetMode="External"/><Relationship Id="rId728" Type="http://schemas.openxmlformats.org/officeDocument/2006/relationships/hyperlink" Target="https://www.google.com/patents/US9369258" TargetMode="External"/><Relationship Id="rId1358" Type="http://schemas.openxmlformats.org/officeDocument/2006/relationships/hyperlink" Target="https://www.google.com/patents/WO2016140851A1" TargetMode="External"/><Relationship Id="rId1772" Type="http://schemas.openxmlformats.org/officeDocument/2006/relationships/hyperlink" Target="https://www.google.com/patents/USD768581" TargetMode="External"/><Relationship Id="rId2409" Type="http://schemas.openxmlformats.org/officeDocument/2006/relationships/hyperlink" Target="https://www.google.com/patents/US20160366741" TargetMode="External"/><Relationship Id="rId5979" Type="http://schemas.openxmlformats.org/officeDocument/2006/relationships/hyperlink" Target="https://patents.google.com/patent/US20180023833" TargetMode="External"/><Relationship Id="rId64" Type="http://schemas.openxmlformats.org/officeDocument/2006/relationships/hyperlink" Target="http://www.sumobrain.com/patents/usapp/Modular-switching-system-method/20150213978.html" TargetMode="External"/><Relationship Id="rId1425" Type="http://schemas.openxmlformats.org/officeDocument/2006/relationships/hyperlink" Target="https://www.google.com/patents/JP2016528573" TargetMode="External"/><Relationship Id="rId2823" Type="http://schemas.openxmlformats.org/officeDocument/2006/relationships/hyperlink" Target="https://patents.google.com/patent/EP2788959B1/en" TargetMode="External"/><Relationship Id="rId4995" Type="http://schemas.openxmlformats.org/officeDocument/2006/relationships/hyperlink" Target="https://www.google.com/patents/WO2017184257A1" TargetMode="External"/><Relationship Id="rId7054" Type="http://schemas.openxmlformats.org/officeDocument/2006/relationships/hyperlink" Target="https://www.google.com/patents/US20160146494" TargetMode="External"/><Relationship Id="rId2199" Type="http://schemas.openxmlformats.org/officeDocument/2006/relationships/hyperlink" Target="https://www.google.com/patents/WO2016186730A1" TargetMode="External"/><Relationship Id="rId3597" Type="http://schemas.openxmlformats.org/officeDocument/2006/relationships/hyperlink" Target="https://www.google.com/patents/WO2017111971A1" TargetMode="External"/><Relationship Id="rId4648" Type="http://schemas.openxmlformats.org/officeDocument/2006/relationships/hyperlink" Target="https://www.google.com/patents/US9778660" TargetMode="External"/><Relationship Id="rId6070" Type="http://schemas.openxmlformats.org/officeDocument/2006/relationships/hyperlink" Target="https://patents.google.com/patent/US9894257" TargetMode="External"/><Relationship Id="rId3664" Type="http://schemas.openxmlformats.org/officeDocument/2006/relationships/hyperlink" Target="https://www.google.com/patents/US9699713" TargetMode="External"/><Relationship Id="rId4715" Type="http://schemas.openxmlformats.org/officeDocument/2006/relationships/hyperlink" Target="https://www.google.com/patents/US20170288447" TargetMode="External"/><Relationship Id="rId7121" Type="http://schemas.openxmlformats.org/officeDocument/2006/relationships/hyperlink" Target="https://www.google.com/patents/US20160098024" TargetMode="External"/><Relationship Id="rId585" Type="http://schemas.openxmlformats.org/officeDocument/2006/relationships/hyperlink" Target="https://www.google.com/patents/US9305136" TargetMode="External"/><Relationship Id="rId2266" Type="http://schemas.openxmlformats.org/officeDocument/2006/relationships/hyperlink" Target="https://www.google.com/patents/JP2016537527" TargetMode="External"/><Relationship Id="rId2680" Type="http://schemas.openxmlformats.org/officeDocument/2006/relationships/hyperlink" Target="https://www.google.com/patents/US20170012991" TargetMode="External"/><Relationship Id="rId3317" Type="http://schemas.openxmlformats.org/officeDocument/2006/relationships/hyperlink" Target="https://www.google.com/patents/US9664974" TargetMode="External"/><Relationship Id="rId3731" Type="http://schemas.openxmlformats.org/officeDocument/2006/relationships/hyperlink" Target="https://www.google.com/patents/WO2017119024A1" TargetMode="External"/><Relationship Id="rId6887" Type="http://schemas.openxmlformats.org/officeDocument/2006/relationships/hyperlink" Target="https://patents.google.com/patent/US10011525" TargetMode="External"/><Relationship Id="rId238" Type="http://schemas.openxmlformats.org/officeDocument/2006/relationships/hyperlink" Target="https://www.google.com/patents/US9187825" TargetMode="External"/><Relationship Id="rId652" Type="http://schemas.openxmlformats.org/officeDocument/2006/relationships/hyperlink" Target="https://www.google.com/patents/US20160120009" TargetMode="External"/><Relationship Id="rId1282" Type="http://schemas.openxmlformats.org/officeDocument/2006/relationships/hyperlink" Target="https://www.google.com/patents/JP2016162726" TargetMode="External"/><Relationship Id="rId2333" Type="http://schemas.openxmlformats.org/officeDocument/2006/relationships/hyperlink" Target="https://www.google.com/patents/WO2016196531A1" TargetMode="External"/><Relationship Id="rId5489" Type="http://schemas.openxmlformats.org/officeDocument/2006/relationships/hyperlink" Target="https://www.google.com/patents/US20170354012" TargetMode="External"/><Relationship Id="rId305" Type="http://schemas.openxmlformats.org/officeDocument/2006/relationships/hyperlink" Target="https://www.google.com/patents/EP2954370A2" TargetMode="External"/><Relationship Id="rId2400" Type="http://schemas.openxmlformats.org/officeDocument/2006/relationships/hyperlink" Target="https://www.google.com/patents/US20160364978" TargetMode="External"/><Relationship Id="rId5556" Type="http://schemas.openxmlformats.org/officeDocument/2006/relationships/hyperlink" Target="https://www.google.com/patents/US20170357343" TargetMode="External"/><Relationship Id="rId6607" Type="http://schemas.openxmlformats.org/officeDocument/2006/relationships/hyperlink" Target="https://patents.google.com/patent/US20180131113" TargetMode="External"/><Relationship Id="rId6954" Type="http://schemas.openxmlformats.org/officeDocument/2006/relationships/hyperlink" Target="https://patents.google.com/patent/US10029615" TargetMode="External"/><Relationship Id="rId1002" Type="http://schemas.openxmlformats.org/officeDocument/2006/relationships/hyperlink" Target="https://www.google.com/patents/WO2016113800A1" TargetMode="External"/><Relationship Id="rId4158" Type="http://schemas.openxmlformats.org/officeDocument/2006/relationships/hyperlink" Target="https://www.google.com/patents/EP2481161B1" TargetMode="External"/><Relationship Id="rId5209" Type="http://schemas.openxmlformats.org/officeDocument/2006/relationships/hyperlink" Target="https://www.google.com/patents/US9818291" TargetMode="External"/><Relationship Id="rId5970" Type="http://schemas.openxmlformats.org/officeDocument/2006/relationships/hyperlink" Target="https://patents.google.com/patent/US20180023832" TargetMode="External"/><Relationship Id="rId3174" Type="http://schemas.openxmlformats.org/officeDocument/2006/relationships/hyperlink" Target="https://www.google.com/patents/US9635726" TargetMode="External"/><Relationship Id="rId4572" Type="http://schemas.openxmlformats.org/officeDocument/2006/relationships/hyperlink" Target="https://www.google.com/patents/JP2017174569" TargetMode="External"/><Relationship Id="rId5623" Type="http://schemas.openxmlformats.org/officeDocument/2006/relationships/hyperlink" Target="https://www.google.com/patents/US20170365153" TargetMode="External"/><Relationship Id="rId1819" Type="http://schemas.openxmlformats.org/officeDocument/2006/relationships/hyperlink" Target="https://www.google.com/patents/US20160302276" TargetMode="External"/><Relationship Id="rId4225" Type="http://schemas.openxmlformats.org/officeDocument/2006/relationships/hyperlink" Target="https://www.google.com/patents/EP2732517B1" TargetMode="External"/><Relationship Id="rId2190" Type="http://schemas.openxmlformats.org/officeDocument/2006/relationships/hyperlink" Target="https://www.google.com/patents/WO2016185234A1" TargetMode="External"/><Relationship Id="rId3241" Type="http://schemas.openxmlformats.org/officeDocument/2006/relationships/hyperlink" Target="https://www.google.com/patents/US9644424" TargetMode="External"/><Relationship Id="rId6397" Type="http://schemas.openxmlformats.org/officeDocument/2006/relationships/hyperlink" Target="https://patents.google.com/patent/WO2018063919A1" TargetMode="External"/><Relationship Id="rId162" Type="http://schemas.openxmlformats.org/officeDocument/2006/relationships/hyperlink" Target="http://www.sumobrain.com/patents/us/Electrochromic-devices-having-improved-structure/9152001.html" TargetMode="External"/><Relationship Id="rId6464" Type="http://schemas.openxmlformats.org/officeDocument/2006/relationships/hyperlink" Target="https://patents.google.com/patent/EP2683903B1" TargetMode="External"/><Relationship Id="rId979" Type="http://schemas.openxmlformats.org/officeDocument/2006/relationships/hyperlink" Target="https://www.google.com/patents/EP1906893B1" TargetMode="External"/><Relationship Id="rId5066" Type="http://schemas.openxmlformats.org/officeDocument/2006/relationships/hyperlink" Target="https://www.google.com/patents/EP3075206B1" TargetMode="External"/><Relationship Id="rId5480" Type="http://schemas.openxmlformats.org/officeDocument/2006/relationships/hyperlink" Target="https://www.google.com/patents/WO2017207276A1" TargetMode="External"/><Relationship Id="rId6117" Type="http://schemas.openxmlformats.org/officeDocument/2006/relationships/hyperlink" Target="https://patents.google.com/patent/US9900958" TargetMode="External"/><Relationship Id="rId6531" Type="http://schemas.openxmlformats.org/officeDocument/2006/relationships/hyperlink" Target="https://patents.google.com/patent/WO2018075956A1" TargetMode="External"/><Relationship Id="rId4082" Type="http://schemas.openxmlformats.org/officeDocument/2006/relationships/hyperlink" Target="https://www.google.com/patents/US9740419" TargetMode="External"/><Relationship Id="rId5133" Type="http://schemas.openxmlformats.org/officeDocument/2006/relationships/hyperlink" Target="https://www.google.com/patents/US9811388" TargetMode="External"/><Relationship Id="rId1676" Type="http://schemas.openxmlformats.org/officeDocument/2006/relationships/hyperlink" Target="https://www.google.com/patents/US20160282452" TargetMode="External"/><Relationship Id="rId2727" Type="http://schemas.openxmlformats.org/officeDocument/2006/relationships/hyperlink" Target="https://www.google.com/patents/US20170019971" TargetMode="External"/><Relationship Id="rId1329" Type="http://schemas.openxmlformats.org/officeDocument/2006/relationships/hyperlink" Target="https://www.google.com/patents/US20160261931" TargetMode="External"/><Relationship Id="rId1743" Type="http://schemas.openxmlformats.org/officeDocument/2006/relationships/hyperlink" Target="https://www.google.com/patents/WO2016160809A1" TargetMode="External"/><Relationship Id="rId4899" Type="http://schemas.openxmlformats.org/officeDocument/2006/relationships/hyperlink" Target="https://www.google.com/patents/JP2017530760" TargetMode="External"/><Relationship Id="rId5200" Type="http://schemas.openxmlformats.org/officeDocument/2006/relationships/hyperlink" Target="https://www.google.com/patents/US20170320436" TargetMode="External"/><Relationship Id="rId35" Type="http://schemas.openxmlformats.org/officeDocument/2006/relationships/hyperlink" Target="http://www.sumobrain.com/patents/wipo/Method-configuring-device-controlling-home/WO2015132150A1.html" TargetMode="External"/><Relationship Id="rId1810" Type="http://schemas.openxmlformats.org/officeDocument/2006/relationships/hyperlink" Target="https://www.google.com/patents/US20160301541" TargetMode="External"/><Relationship Id="rId4966" Type="http://schemas.openxmlformats.org/officeDocument/2006/relationships/hyperlink" Target="https://www.google.com/patents/EP2810266B1" TargetMode="External"/><Relationship Id="rId3568" Type="http://schemas.openxmlformats.org/officeDocument/2006/relationships/hyperlink" Target="https://www.google.com/patents/EP3185042A1" TargetMode="External"/><Relationship Id="rId3982" Type="http://schemas.openxmlformats.org/officeDocument/2006/relationships/hyperlink" Target="https://www.google.com/patents/US9732979" TargetMode="External"/><Relationship Id="rId4619" Type="http://schemas.openxmlformats.org/officeDocument/2006/relationships/hyperlink" Target="https://www.google.com/patents/JP2017528962" TargetMode="External"/><Relationship Id="rId7025" Type="http://schemas.openxmlformats.org/officeDocument/2006/relationships/hyperlink" Target="https://www.google.com/patents/EP2959088A4" TargetMode="External"/><Relationship Id="rId489" Type="http://schemas.openxmlformats.org/officeDocument/2006/relationships/hyperlink" Target="https://www.google.com/patents/US9268948" TargetMode="External"/><Relationship Id="rId2584" Type="http://schemas.openxmlformats.org/officeDocument/2006/relationships/hyperlink" Target="https://www.google.com/patents/US9538619" TargetMode="External"/><Relationship Id="rId3635" Type="http://schemas.openxmlformats.org/officeDocument/2006/relationships/hyperlink" Target="https://www.google.com/patents/WO2017108374A1" TargetMode="External"/><Relationship Id="rId6041" Type="http://schemas.openxmlformats.org/officeDocument/2006/relationships/hyperlink" Target="https://patents.google.com/patent/US9887542" TargetMode="External"/><Relationship Id="rId556" Type="http://schemas.openxmlformats.org/officeDocument/2006/relationships/hyperlink" Target="https://www.google.com/patents/EP2695019B1" TargetMode="External"/><Relationship Id="rId1186" Type="http://schemas.openxmlformats.org/officeDocument/2006/relationships/hyperlink" Target="https://www.google.com/patents/US9423664" TargetMode="External"/><Relationship Id="rId2237" Type="http://schemas.openxmlformats.org/officeDocument/2006/relationships/hyperlink" Target="https://www.google.com/patents/US9508247" TargetMode="External"/><Relationship Id="rId209" Type="http://schemas.openxmlformats.org/officeDocument/2006/relationships/hyperlink" Target="http://www.sumobrain.com/patents/us/Thermostat-user-interface/9175871.html" TargetMode="External"/><Relationship Id="rId970" Type="http://schemas.openxmlformats.org/officeDocument/2006/relationships/hyperlink" Target="https://www.google.com/patents/US9397805" TargetMode="External"/><Relationship Id="rId1253" Type="http://schemas.openxmlformats.org/officeDocument/2006/relationships/hyperlink" Target="https://www.google.com/patents/US20160250970" TargetMode="External"/><Relationship Id="rId2651" Type="http://schemas.openxmlformats.org/officeDocument/2006/relationships/hyperlink" Target="https://www.google.com/patents/EP2547174B1" TargetMode="External"/><Relationship Id="rId3702" Type="http://schemas.openxmlformats.org/officeDocument/2006/relationships/hyperlink" Target="https://www.google.com/patents/US9700211" TargetMode="External"/><Relationship Id="rId6858" Type="http://schemas.openxmlformats.org/officeDocument/2006/relationships/hyperlink" Target="https://patents.google.com/patent/US10007163" TargetMode="External"/><Relationship Id="rId623" Type="http://schemas.openxmlformats.org/officeDocument/2006/relationships/hyperlink" Target="https://www.google.com/patents/US9316883" TargetMode="External"/><Relationship Id="rId2304" Type="http://schemas.openxmlformats.org/officeDocument/2006/relationships/hyperlink" Target="https://www.google.com/patents/US9511715" TargetMode="External"/><Relationship Id="rId5874" Type="http://schemas.openxmlformats.org/officeDocument/2006/relationships/hyperlink" Target="https://www.google.com/patents/EP2652234B1" TargetMode="External"/><Relationship Id="rId6925" Type="http://schemas.openxmlformats.org/officeDocument/2006/relationships/hyperlink" Target="https://patents.google.com/patent/US20180189014" TargetMode="External"/><Relationship Id="rId1320" Type="http://schemas.openxmlformats.org/officeDocument/2006/relationships/hyperlink" Target="https://www.google.com/patents/EP2567402B1" TargetMode="External"/><Relationship Id="rId4476" Type="http://schemas.openxmlformats.org/officeDocument/2006/relationships/hyperlink" Target="https://www.google.com/patents/EP3220180A1" TargetMode="External"/><Relationship Id="rId4890" Type="http://schemas.openxmlformats.org/officeDocument/2006/relationships/hyperlink" Target="https://www.google.com/patents/JP2017531237" TargetMode="External"/><Relationship Id="rId5527" Type="http://schemas.openxmlformats.org/officeDocument/2006/relationships/hyperlink" Target="https://www.google.com/patents/EP2488784B1" TargetMode="External"/><Relationship Id="rId5941" Type="http://schemas.openxmlformats.org/officeDocument/2006/relationships/hyperlink" Target="https://www.google.com/patents/US20180018754" TargetMode="External"/><Relationship Id="rId3078" Type="http://schemas.openxmlformats.org/officeDocument/2006/relationships/hyperlink" Target="https://patents.google.com/patent/EP2677842B1/en" TargetMode="External"/><Relationship Id="rId3492" Type="http://schemas.openxmlformats.org/officeDocument/2006/relationships/hyperlink" Target="https://www.google.com/patents/US20170176831" TargetMode="External"/><Relationship Id="rId4129" Type="http://schemas.openxmlformats.org/officeDocument/2006/relationships/hyperlink" Target="https://www.google.com/patents/US20170245353" TargetMode="External"/><Relationship Id="rId4543" Type="http://schemas.openxmlformats.org/officeDocument/2006/relationships/hyperlink" Target="https://www.google.com/patents/EP3138078B1" TargetMode="External"/><Relationship Id="rId2094" Type="http://schemas.openxmlformats.org/officeDocument/2006/relationships/hyperlink" Target="https://www.google.com/patents/US9496696" TargetMode="External"/><Relationship Id="rId3145" Type="http://schemas.openxmlformats.org/officeDocument/2006/relationships/hyperlink" Target="https://www.google.com/patents/US20170103859" TargetMode="External"/><Relationship Id="rId4610" Type="http://schemas.openxmlformats.org/officeDocument/2006/relationships/hyperlink" Target="https://www.google.com/patents/US20170280279" TargetMode="External"/><Relationship Id="rId480" Type="http://schemas.openxmlformats.org/officeDocument/2006/relationships/hyperlink" Target="https://www.google.com/patents/US20160048429" TargetMode="External"/><Relationship Id="rId2161" Type="http://schemas.openxmlformats.org/officeDocument/2006/relationships/hyperlink" Target="https://www.google.com/patents/US9499102" TargetMode="External"/><Relationship Id="rId3212" Type="http://schemas.openxmlformats.org/officeDocument/2006/relationships/hyperlink" Target="https://www.google.com/patents/EP3161552A1" TargetMode="External"/><Relationship Id="rId6368" Type="http://schemas.openxmlformats.org/officeDocument/2006/relationships/hyperlink" Target="https://patents.google.com/patent/WO2018054471A1" TargetMode="External"/><Relationship Id="rId133" Type="http://schemas.openxmlformats.org/officeDocument/2006/relationships/hyperlink" Target="http://www.sumobrain.com/patents/us/Load-control-system-having-energy/9141093.html" TargetMode="External"/><Relationship Id="rId5384" Type="http://schemas.openxmlformats.org/officeDocument/2006/relationships/hyperlink" Target="https://www.google.com/patents/US20170347288" TargetMode="External"/><Relationship Id="rId6782" Type="http://schemas.openxmlformats.org/officeDocument/2006/relationships/hyperlink" Target="https://patents.google.com/patent/USD820222" TargetMode="External"/><Relationship Id="rId200" Type="http://schemas.openxmlformats.org/officeDocument/2006/relationships/hyperlink" Target="http://www.sumobrain.com/patents/usapp/Trainable-transceiver-cloud-computing-system/20150302734.html" TargetMode="External"/><Relationship Id="rId2978" Type="http://schemas.openxmlformats.org/officeDocument/2006/relationships/hyperlink" Target="https://patents.google.com/patent/WO2017041011A2/en" TargetMode="External"/><Relationship Id="rId5037" Type="http://schemas.openxmlformats.org/officeDocument/2006/relationships/hyperlink" Target="https://www.google.com/patents/US9807216" TargetMode="External"/><Relationship Id="rId6435" Type="http://schemas.openxmlformats.org/officeDocument/2006/relationships/hyperlink" Target="https://patents.google.com/patent/WO2018067996A1" TargetMode="External"/><Relationship Id="rId1994" Type="http://schemas.openxmlformats.org/officeDocument/2006/relationships/hyperlink" Target="https://www.google.com/patents/US20160322028" TargetMode="External"/><Relationship Id="rId5451" Type="http://schemas.openxmlformats.org/officeDocument/2006/relationships/hyperlink" Target="https://www.google.com/patents/JPWO2016178314" TargetMode="External"/><Relationship Id="rId6502" Type="http://schemas.openxmlformats.org/officeDocument/2006/relationships/hyperlink" Target="https://patents.google.com/patent/US9955547" TargetMode="External"/><Relationship Id="rId1647" Type="http://schemas.openxmlformats.org/officeDocument/2006/relationships/hyperlink" Target="https://www.google.com/patents/JP2016530669" TargetMode="External"/><Relationship Id="rId4053" Type="http://schemas.openxmlformats.org/officeDocument/2006/relationships/hyperlink" Target="https://www.google.com/patents/WO2017137415A1" TargetMode="External"/><Relationship Id="rId5104" Type="http://schemas.openxmlformats.org/officeDocument/2006/relationships/hyperlink" Target="https://www.google.com/patents/US20170311922" TargetMode="External"/><Relationship Id="rId1714" Type="http://schemas.openxmlformats.org/officeDocument/2006/relationships/hyperlink" Target="https://www.google.com/patents/US20160291801" TargetMode="External"/><Relationship Id="rId4120" Type="http://schemas.openxmlformats.org/officeDocument/2006/relationships/hyperlink" Target="https://www.google.com/patents/JP2017524288" TargetMode="External"/><Relationship Id="rId6292" Type="http://schemas.openxmlformats.org/officeDocument/2006/relationships/hyperlink" Target="https://patents.google.com/patent/US20180081250" TargetMode="External"/><Relationship Id="rId2488" Type="http://schemas.openxmlformats.org/officeDocument/2006/relationships/hyperlink" Target="https://www.google.com/patents/US9530358" TargetMode="External"/><Relationship Id="rId3886" Type="http://schemas.openxmlformats.org/officeDocument/2006/relationships/hyperlink" Target="https://www.google.com/patents/EP2568237B1" TargetMode="External"/><Relationship Id="rId4937" Type="http://schemas.openxmlformats.org/officeDocument/2006/relationships/hyperlink" Target="https://www.google.com/patents/US9801157" TargetMode="External"/><Relationship Id="rId3539" Type="http://schemas.openxmlformats.org/officeDocument/2006/relationships/hyperlink" Target="https://www.google.com/patents/US9690162" TargetMode="External"/><Relationship Id="rId3953" Type="http://schemas.openxmlformats.org/officeDocument/2006/relationships/hyperlink" Target="https://www.google.com/patents/WO2017136563A1" TargetMode="External"/><Relationship Id="rId6012" Type="http://schemas.openxmlformats.org/officeDocument/2006/relationships/hyperlink" Target="https://patents.google.com/patent/EP3273818A1" TargetMode="External"/><Relationship Id="rId874" Type="http://schemas.openxmlformats.org/officeDocument/2006/relationships/hyperlink" Target="https://www.google.com/patents/US20160191157" TargetMode="External"/><Relationship Id="rId2555" Type="http://schemas.openxmlformats.org/officeDocument/2006/relationships/hyperlink" Target="https://www.google.com/patents/US20160378704" TargetMode="External"/><Relationship Id="rId3606" Type="http://schemas.openxmlformats.org/officeDocument/2006/relationships/hyperlink" Target="https://www.google.com/patents/WO2017112321A1" TargetMode="External"/><Relationship Id="rId527" Type="http://schemas.openxmlformats.org/officeDocument/2006/relationships/hyperlink" Target="https://www.google.com/patents/WO2016036707A2" TargetMode="External"/><Relationship Id="rId941" Type="http://schemas.openxmlformats.org/officeDocument/2006/relationships/hyperlink" Target="https://www.google.com/patents/EP2934342A4" TargetMode="External"/><Relationship Id="rId1157" Type="http://schemas.openxmlformats.org/officeDocument/2006/relationships/hyperlink" Target="https://www.google.com/patents/EP2471481B1" TargetMode="External"/><Relationship Id="rId1571" Type="http://schemas.openxmlformats.org/officeDocument/2006/relationships/hyperlink" Target="https://www.google.com/patents/JP2016170950" TargetMode="External"/><Relationship Id="rId2208" Type="http://schemas.openxmlformats.org/officeDocument/2006/relationships/hyperlink" Target="https://www.google.com/patents/WO2016187215A1" TargetMode="External"/><Relationship Id="rId2622" Type="http://schemas.openxmlformats.org/officeDocument/2006/relationships/hyperlink" Target="https://www.google.com/patents/US9538933" TargetMode="External"/><Relationship Id="rId5778" Type="http://schemas.openxmlformats.org/officeDocument/2006/relationships/hyperlink" Target="https://www.google.com/patents/EP3264636A1" TargetMode="External"/><Relationship Id="rId6829" Type="http://schemas.openxmlformats.org/officeDocument/2006/relationships/hyperlink" Target="https://patents.google.com/patent/EP3335073A1" TargetMode="External"/><Relationship Id="rId1224" Type="http://schemas.openxmlformats.org/officeDocument/2006/relationships/hyperlink" Target="https://www.google.com/patents/US20160245688" TargetMode="External"/><Relationship Id="rId4794" Type="http://schemas.openxmlformats.org/officeDocument/2006/relationships/hyperlink" Target="https://www.google.com/patents/EP3132432A4" TargetMode="External"/><Relationship Id="rId5845" Type="http://schemas.openxmlformats.org/officeDocument/2006/relationships/hyperlink" Target="https://www.google.com/patents/US9863767" TargetMode="External"/><Relationship Id="rId3396" Type="http://schemas.openxmlformats.org/officeDocument/2006/relationships/hyperlink" Target="https://www.google.com/patents/US20170164327" TargetMode="External"/><Relationship Id="rId4447" Type="http://schemas.openxmlformats.org/officeDocument/2006/relationships/hyperlink" Target="https://www.google.com/patents/US9766676" TargetMode="External"/><Relationship Id="rId3049" Type="http://schemas.openxmlformats.org/officeDocument/2006/relationships/hyperlink" Target="https://patents.google.com/patent/EP2608638B1/en" TargetMode="External"/><Relationship Id="rId3463" Type="http://schemas.openxmlformats.org/officeDocument/2006/relationships/hyperlink" Target="https://www.google.com/patents/US20170169314" TargetMode="External"/><Relationship Id="rId4861" Type="http://schemas.openxmlformats.org/officeDocument/2006/relationships/hyperlink" Target="https://www.google.com/patents/EP3232599A1" TargetMode="External"/><Relationship Id="rId5912" Type="http://schemas.openxmlformats.org/officeDocument/2006/relationships/hyperlink" Target="https://www.google.com/patents/US9872338" TargetMode="External"/><Relationship Id="rId384" Type="http://schemas.openxmlformats.org/officeDocument/2006/relationships/hyperlink" Target="https://www.google.com/patents/US20160005307" TargetMode="External"/><Relationship Id="rId2065" Type="http://schemas.openxmlformats.org/officeDocument/2006/relationships/hyperlink" Target="https://www.google.com/patents/US20160327846" TargetMode="External"/><Relationship Id="rId3116" Type="http://schemas.openxmlformats.org/officeDocument/2006/relationships/hyperlink" Target="https://www.google.com/patents/US20170097449" TargetMode="External"/><Relationship Id="rId4514" Type="http://schemas.openxmlformats.org/officeDocument/2006/relationships/hyperlink" Target="https://www.google.com/patents/US20170272633" TargetMode="External"/><Relationship Id="rId1081" Type="http://schemas.openxmlformats.org/officeDocument/2006/relationships/hyperlink" Target="https://www.google.com/patents/US9413258" TargetMode="External"/><Relationship Id="rId3530" Type="http://schemas.openxmlformats.org/officeDocument/2006/relationships/hyperlink" Target="https://www.google.com/patents/US20170175261" TargetMode="External"/><Relationship Id="rId6686" Type="http://schemas.openxmlformats.org/officeDocument/2006/relationships/hyperlink" Target="https://patents.google.com/patent/US20180141314" TargetMode="External"/><Relationship Id="rId451" Type="http://schemas.openxmlformats.org/officeDocument/2006/relationships/hyperlink" Target="https://www.google.com/patents/WO2016019071A1" TargetMode="External"/><Relationship Id="rId2132" Type="http://schemas.openxmlformats.org/officeDocument/2006/relationships/hyperlink" Target="https://www.google.com/patents/US20160335819" TargetMode="External"/><Relationship Id="rId5288" Type="http://schemas.openxmlformats.org/officeDocument/2006/relationships/hyperlink" Target="https://www.google.com/patents/US9822211" TargetMode="External"/><Relationship Id="rId6339" Type="http://schemas.openxmlformats.org/officeDocument/2006/relationships/hyperlink" Target="https://patents.google.com/patent/WO2018057492A1" TargetMode="External"/><Relationship Id="rId6753" Type="http://schemas.openxmlformats.org/officeDocument/2006/relationships/hyperlink" Target="https://patents.google.com/patent/US20180160260" TargetMode="External"/><Relationship Id="rId104" Type="http://schemas.openxmlformats.org/officeDocument/2006/relationships/hyperlink" Target="http://www.sumobrain.com/patents/usapp/Electronic-device-methods/20150204570.html" TargetMode="External"/><Relationship Id="rId1898" Type="http://schemas.openxmlformats.org/officeDocument/2006/relationships/hyperlink" Target="https://www.google.com/patents/US9478037" TargetMode="External"/><Relationship Id="rId2949" Type="http://schemas.openxmlformats.org/officeDocument/2006/relationships/hyperlink" Target="https://patents.google.com/patent/EP3072293B1/en" TargetMode="External"/><Relationship Id="rId5355" Type="http://schemas.openxmlformats.org/officeDocument/2006/relationships/hyperlink" Target="https://www.google.com/patents/EP2492884B1" TargetMode="External"/><Relationship Id="rId6406" Type="http://schemas.openxmlformats.org/officeDocument/2006/relationships/hyperlink" Target="https://patents.google.com/patent/US9938765" TargetMode="External"/><Relationship Id="rId6820" Type="http://schemas.openxmlformats.org/officeDocument/2006/relationships/hyperlink" Target="https://patents.google.com/patent/US10000968" TargetMode="External"/><Relationship Id="rId4371" Type="http://schemas.openxmlformats.org/officeDocument/2006/relationships/hyperlink" Target="https://www.google.com/patents/JP2017163221" TargetMode="External"/><Relationship Id="rId5008" Type="http://schemas.openxmlformats.org/officeDocument/2006/relationships/hyperlink" Target="https://www.google.com/patents/US20170311415" TargetMode="External"/><Relationship Id="rId5422" Type="http://schemas.openxmlformats.org/officeDocument/2006/relationships/hyperlink" Target="https://www.google.com/patents/US9837875" TargetMode="External"/><Relationship Id="rId1965" Type="http://schemas.openxmlformats.org/officeDocument/2006/relationships/hyperlink" Target="https://www.google.com/patents/EP3087238A1" TargetMode="External"/><Relationship Id="rId4024" Type="http://schemas.openxmlformats.org/officeDocument/2006/relationships/hyperlink" Target="https://www.google.com/patents/JP2017523630" TargetMode="External"/><Relationship Id="rId1618" Type="http://schemas.openxmlformats.org/officeDocument/2006/relationships/hyperlink" Target="https://www.google.com/patents/EP2472292B1" TargetMode="External"/><Relationship Id="rId3040" Type="http://schemas.openxmlformats.org/officeDocument/2006/relationships/hyperlink" Target="https://patents.google.com/patent/EP2542407B2/en" TargetMode="External"/><Relationship Id="rId6196" Type="http://schemas.openxmlformats.org/officeDocument/2006/relationships/hyperlink" Target="https://patents.google.com/patent/EP3291193A1" TargetMode="External"/><Relationship Id="rId7247" Type="http://schemas.openxmlformats.org/officeDocument/2006/relationships/hyperlink" Target="http://www.sumobrain.com/patents/wipo/Connectors-smart-windows/WO2015120063A1.html" TargetMode="External"/><Relationship Id="rId3857" Type="http://schemas.openxmlformats.org/officeDocument/2006/relationships/hyperlink" Target="https://www.google.com/patents/WO2017127285A2" TargetMode="External"/><Relationship Id="rId4908" Type="http://schemas.openxmlformats.org/officeDocument/2006/relationships/hyperlink" Target="https://www.google.com/patents/JP2017530867" TargetMode="External"/><Relationship Id="rId6263" Type="http://schemas.openxmlformats.org/officeDocument/2006/relationships/hyperlink" Target="https://patents.google.com/patent/US9923801" TargetMode="External"/><Relationship Id="rId778" Type="http://schemas.openxmlformats.org/officeDocument/2006/relationships/hyperlink" Target="https://www.google.com/patents/WO2016094435A2" TargetMode="External"/><Relationship Id="rId2459" Type="http://schemas.openxmlformats.org/officeDocument/2006/relationships/hyperlink" Target="https://www.google.com/patents/US20160374133" TargetMode="External"/><Relationship Id="rId2873" Type="http://schemas.openxmlformats.org/officeDocument/2006/relationships/hyperlink" Target="https://patents.google.com/patent/US20170051844/en" TargetMode="External"/><Relationship Id="rId3924" Type="http://schemas.openxmlformats.org/officeDocument/2006/relationships/hyperlink" Target="https://www.google.com/patents/US20170221352" TargetMode="External"/><Relationship Id="rId6330" Type="http://schemas.openxmlformats.org/officeDocument/2006/relationships/hyperlink" Target="https://patents.google.com/patent/US20180088432" TargetMode="External"/><Relationship Id="rId845" Type="http://schemas.openxmlformats.org/officeDocument/2006/relationships/hyperlink" Target="https://www.google.com/patents/EP3036132A1" TargetMode="External"/><Relationship Id="rId1475" Type="http://schemas.openxmlformats.org/officeDocument/2006/relationships/hyperlink" Target="https://www.google.com/patents/US20160270194" TargetMode="External"/><Relationship Id="rId2526" Type="http://schemas.openxmlformats.org/officeDocument/2006/relationships/hyperlink" Target="https://www.google.com/patents/US20160377948" TargetMode="External"/><Relationship Id="rId1128" Type="http://schemas.openxmlformats.org/officeDocument/2006/relationships/hyperlink" Target="https://www.google.com/patents/WO2016126828A1" TargetMode="External"/><Relationship Id="rId1542" Type="http://schemas.openxmlformats.org/officeDocument/2006/relationships/hyperlink" Target="https://www.google.com/patents/US20160278184" TargetMode="External"/><Relationship Id="rId2940" Type="http://schemas.openxmlformats.org/officeDocument/2006/relationships/hyperlink" Target="https://patents.google.com/patent/US9591232/en" TargetMode="External"/><Relationship Id="rId4698" Type="http://schemas.openxmlformats.org/officeDocument/2006/relationships/hyperlink" Target="https://www.google.com/patents/WO2017170402A1" TargetMode="External"/><Relationship Id="rId5749" Type="http://schemas.openxmlformats.org/officeDocument/2006/relationships/hyperlink" Target="https://www.google.com/patents/US9857057" TargetMode="External"/><Relationship Id="rId912" Type="http://schemas.openxmlformats.org/officeDocument/2006/relationships/hyperlink" Target="https://www.google.com/patents/US20160198532" TargetMode="External"/><Relationship Id="rId7171" Type="http://schemas.openxmlformats.org/officeDocument/2006/relationships/hyperlink" Target="https://www.google.com/patents/US9281672" TargetMode="External"/><Relationship Id="rId4765" Type="http://schemas.openxmlformats.org/officeDocument/2006/relationships/hyperlink" Target="https://www.google.com/patents/US20170285916" TargetMode="External"/><Relationship Id="rId5816" Type="http://schemas.openxmlformats.org/officeDocument/2006/relationships/hyperlink" Target="https://www.google.com/patents/WO2018004580A1" TargetMode="External"/><Relationship Id="rId288" Type="http://schemas.openxmlformats.org/officeDocument/2006/relationships/hyperlink" Target="https://www.google.com/patents/US20150349567" TargetMode="External"/><Relationship Id="rId3367" Type="http://schemas.openxmlformats.org/officeDocument/2006/relationships/hyperlink" Target="https://www.google.com/patents/US9674819" TargetMode="External"/><Relationship Id="rId3781" Type="http://schemas.openxmlformats.org/officeDocument/2006/relationships/hyperlink" Target="https://www.google.com/patents/WO2017123273A1" TargetMode="External"/><Relationship Id="rId4418" Type="http://schemas.openxmlformats.org/officeDocument/2006/relationships/hyperlink" Target="https://www.google.com/patents/US20170262395" TargetMode="External"/><Relationship Id="rId4832" Type="http://schemas.openxmlformats.org/officeDocument/2006/relationships/hyperlink" Target="https://www.google.com/patents/US9793659" TargetMode="External"/><Relationship Id="rId2383" Type="http://schemas.openxmlformats.org/officeDocument/2006/relationships/hyperlink" Target="https://www.google.com/patents/EP3104553A1" TargetMode="External"/><Relationship Id="rId3434" Type="http://schemas.openxmlformats.org/officeDocument/2006/relationships/hyperlink" Target="https://www.google.com/patents/EP3177797A1" TargetMode="External"/><Relationship Id="rId355" Type="http://schemas.openxmlformats.org/officeDocument/2006/relationships/hyperlink" Target="https://www.google.com/patents/US9226365" TargetMode="External"/><Relationship Id="rId2036" Type="http://schemas.openxmlformats.org/officeDocument/2006/relationships/hyperlink" Target="https://www.google.com/patents/US9489772" TargetMode="External"/><Relationship Id="rId2450" Type="http://schemas.openxmlformats.org/officeDocument/2006/relationships/hyperlink" Target="https://www.google.com/patents/US20160373684" TargetMode="External"/><Relationship Id="rId3501" Type="http://schemas.openxmlformats.org/officeDocument/2006/relationships/hyperlink" Target="https://www.google.com/patents/US20170180271" TargetMode="External"/><Relationship Id="rId6657" Type="http://schemas.openxmlformats.org/officeDocument/2006/relationships/hyperlink" Target="https://patents.google.com/patent/US20180139330" TargetMode="External"/><Relationship Id="rId422" Type="http://schemas.openxmlformats.org/officeDocument/2006/relationships/hyperlink" Target="https://www.google.com/patents/WO2016010991A1" TargetMode="External"/><Relationship Id="rId1052" Type="http://schemas.openxmlformats.org/officeDocument/2006/relationships/hyperlink" Target="https://www.google.com/patents/US9408278" TargetMode="External"/><Relationship Id="rId2103" Type="http://schemas.openxmlformats.org/officeDocument/2006/relationships/hyperlink" Target="https://www.google.com/patents/EP3052341A4" TargetMode="External"/><Relationship Id="rId5259" Type="http://schemas.openxmlformats.org/officeDocument/2006/relationships/hyperlink" Target="https://www.google.com/patents/US20170325686" TargetMode="External"/><Relationship Id="rId5673" Type="http://schemas.openxmlformats.org/officeDocument/2006/relationships/hyperlink" Target="https://www.google.com/patents/US9852513" TargetMode="External"/><Relationship Id="rId4275" Type="http://schemas.openxmlformats.org/officeDocument/2006/relationships/hyperlink" Target="https://www.google.com/patents/WO2017151259A1" TargetMode="External"/><Relationship Id="rId5326" Type="http://schemas.openxmlformats.org/officeDocument/2006/relationships/hyperlink" Target="https://www.google.com/patents/JPWO2016147577" TargetMode="External"/><Relationship Id="rId6724" Type="http://schemas.openxmlformats.org/officeDocument/2006/relationships/hyperlink" Target="https://patents.google.com/patent/US20180150061" TargetMode="External"/><Relationship Id="rId1869" Type="http://schemas.openxmlformats.org/officeDocument/2006/relationships/hyperlink" Target="https://www.google.com/patents/US20160309567" TargetMode="External"/><Relationship Id="rId3291" Type="http://schemas.openxmlformats.org/officeDocument/2006/relationships/hyperlink" Target="https://www.google.com/patents/US9661120" TargetMode="External"/><Relationship Id="rId5740" Type="http://schemas.openxmlformats.org/officeDocument/2006/relationships/hyperlink" Target="https://www.google.com/patents/WO2017220603A1" TargetMode="External"/><Relationship Id="rId1936" Type="http://schemas.openxmlformats.org/officeDocument/2006/relationships/hyperlink" Target="https://www.google.com/patents/WO2016171748A1" TargetMode="External"/><Relationship Id="rId4342" Type="http://schemas.openxmlformats.org/officeDocument/2006/relationships/hyperlink" Target="https://www.google.com/patents/JP2017158829" TargetMode="External"/><Relationship Id="rId3011" Type="http://schemas.openxmlformats.org/officeDocument/2006/relationships/hyperlink" Target="https://patents.google.com/patent/US20170075563/en" TargetMode="External"/><Relationship Id="rId6167" Type="http://schemas.openxmlformats.org/officeDocument/2006/relationships/hyperlink" Target="https://patents.google.com/patent/WO2018039096A1" TargetMode="External"/><Relationship Id="rId6581" Type="http://schemas.openxmlformats.org/officeDocument/2006/relationships/hyperlink" Target="https://patents.google.com/patent/USD817238" TargetMode="External"/><Relationship Id="rId7218" Type="http://schemas.openxmlformats.org/officeDocument/2006/relationships/hyperlink" Target="https://www.google.com/patents/US9250494" TargetMode="External"/><Relationship Id="rId2777" Type="http://schemas.openxmlformats.org/officeDocument/2006/relationships/hyperlink" Target="https://patents.google.com/patent/WO2017016575A1/en" TargetMode="External"/><Relationship Id="rId5183" Type="http://schemas.openxmlformats.org/officeDocument/2006/relationships/hyperlink" Target="https://www.google.com/patents/WO2017192138A2" TargetMode="External"/><Relationship Id="rId6234" Type="http://schemas.openxmlformats.org/officeDocument/2006/relationships/hyperlink" Target="https://patents.google.com/patent/US9917902" TargetMode="External"/><Relationship Id="rId749" Type="http://schemas.openxmlformats.org/officeDocument/2006/relationships/hyperlink" Target="https://www.google.com/patents/US20160168396" TargetMode="External"/><Relationship Id="rId1379" Type="http://schemas.openxmlformats.org/officeDocument/2006/relationships/hyperlink" Target="https://www.google.com/patents/US9443422" TargetMode="External"/><Relationship Id="rId3828" Type="http://schemas.openxmlformats.org/officeDocument/2006/relationships/hyperlink" Target="https://www.google.com/patents/US9715825" TargetMode="External"/><Relationship Id="rId5250" Type="http://schemas.openxmlformats.org/officeDocument/2006/relationships/hyperlink" Target="https://www.google.com/patents/WO2017197102A2" TargetMode="External"/><Relationship Id="rId6301" Type="http://schemas.openxmlformats.org/officeDocument/2006/relationships/hyperlink" Target="https://patents.google.com/patent/US20180080649" TargetMode="External"/><Relationship Id="rId1793" Type="http://schemas.openxmlformats.org/officeDocument/2006/relationships/hyperlink" Target="https://www.google.com/patents/EP2806096B1" TargetMode="External"/><Relationship Id="rId2844" Type="http://schemas.openxmlformats.org/officeDocument/2006/relationships/hyperlink" Target="https://patents.google.com/patent/US9578686/en" TargetMode="External"/><Relationship Id="rId85" Type="http://schemas.openxmlformats.org/officeDocument/2006/relationships/hyperlink" Target="http://www.sumobrain.com/patents/usapp/Motion-tracking/20150234366.html" TargetMode="External"/><Relationship Id="rId816" Type="http://schemas.openxmlformats.org/officeDocument/2006/relationships/hyperlink" Target="https://www.google.com/patents/WO2016097935A1" TargetMode="External"/><Relationship Id="rId1446" Type="http://schemas.openxmlformats.org/officeDocument/2006/relationships/hyperlink" Target="https://www.google.com/patents/WO2016142890A1" TargetMode="External"/><Relationship Id="rId1860" Type="http://schemas.openxmlformats.org/officeDocument/2006/relationships/hyperlink" Target="https://www.google.com/patents/US20160309583" TargetMode="External"/><Relationship Id="rId2911" Type="http://schemas.openxmlformats.org/officeDocument/2006/relationships/hyperlink" Target="https://patents.google.com/patent/EP2822364B1/en" TargetMode="External"/><Relationship Id="rId7075" Type="http://schemas.openxmlformats.org/officeDocument/2006/relationships/hyperlink" Target="https://www.google.com/patents/US9338846" TargetMode="External"/><Relationship Id="rId1513" Type="http://schemas.openxmlformats.org/officeDocument/2006/relationships/hyperlink" Target="https://www.google.com/patents/US20160273986" TargetMode="External"/><Relationship Id="rId4669" Type="http://schemas.openxmlformats.org/officeDocument/2006/relationships/hyperlink" Target="https://www.google.com/patents/EP2414890B1" TargetMode="External"/><Relationship Id="rId3685" Type="http://schemas.openxmlformats.org/officeDocument/2006/relationships/hyperlink" Target="https://www.google.com/patents/WO2017116635A1" TargetMode="External"/><Relationship Id="rId4736" Type="http://schemas.openxmlformats.org/officeDocument/2006/relationships/hyperlink" Target="https://www.google.com/patents/WO2017172107A1" TargetMode="External"/><Relationship Id="rId6091" Type="http://schemas.openxmlformats.org/officeDocument/2006/relationships/hyperlink" Target="https://patents.google.com/patent/EP2941521B1" TargetMode="External"/><Relationship Id="rId7142" Type="http://schemas.openxmlformats.org/officeDocument/2006/relationships/hyperlink" Target="https://www.google.com/patents/US20160087721" TargetMode="External"/><Relationship Id="rId2287" Type="http://schemas.openxmlformats.org/officeDocument/2006/relationships/hyperlink" Target="https://www.google.com/patents/WO2016189800A1" TargetMode="External"/><Relationship Id="rId3338" Type="http://schemas.openxmlformats.org/officeDocument/2006/relationships/hyperlink" Target="https://www.google.com/patents/US9674885" TargetMode="External"/><Relationship Id="rId3752" Type="http://schemas.openxmlformats.org/officeDocument/2006/relationships/hyperlink" Target="https://www.google.com/patents/US9713209" TargetMode="External"/><Relationship Id="rId259" Type="http://schemas.openxmlformats.org/officeDocument/2006/relationships/hyperlink" Target="https://www.google.com/patents/US9198251" TargetMode="External"/><Relationship Id="rId673" Type="http://schemas.openxmlformats.org/officeDocument/2006/relationships/hyperlink" Target="https://www.google.com/patents/US20160135241" TargetMode="External"/><Relationship Id="rId2354" Type="http://schemas.openxmlformats.org/officeDocument/2006/relationships/hyperlink" Target="https://www.google.com/patents/US20160358555" TargetMode="External"/><Relationship Id="rId3405" Type="http://schemas.openxmlformats.org/officeDocument/2006/relationships/hyperlink" Target="https://www.google.com/patents/US9681514" TargetMode="External"/><Relationship Id="rId4803" Type="http://schemas.openxmlformats.org/officeDocument/2006/relationships/hyperlink" Target="https://www.google.com/patents/US20170293295" TargetMode="External"/><Relationship Id="rId326" Type="http://schemas.openxmlformats.org/officeDocument/2006/relationships/hyperlink" Target="https://www.google.com/patents/WO2015195716A1" TargetMode="External"/><Relationship Id="rId1370" Type="http://schemas.openxmlformats.org/officeDocument/2006/relationships/hyperlink" Target="https://www.google.com/patents/US9442339" TargetMode="External"/><Relationship Id="rId2007" Type="http://schemas.openxmlformats.org/officeDocument/2006/relationships/hyperlink" Target="https://www.google.com/patents/US20160320085" TargetMode="External"/><Relationship Id="rId6975" Type="http://schemas.openxmlformats.org/officeDocument/2006/relationships/hyperlink" Target="https://patents.google.com/patent/US20180224707" TargetMode="External"/><Relationship Id="rId740" Type="http://schemas.openxmlformats.org/officeDocument/2006/relationships/hyperlink" Target="https://www.google.com/patents/EP2849915A4" TargetMode="External"/><Relationship Id="rId1023" Type="http://schemas.openxmlformats.org/officeDocument/2006/relationships/hyperlink" Target="https://www.google.com/patents/WO2016116875A1" TargetMode="External"/><Relationship Id="rId2421" Type="http://schemas.openxmlformats.org/officeDocument/2006/relationships/hyperlink" Target="https://www.google.com/patents/US9524635" TargetMode="External"/><Relationship Id="rId4179" Type="http://schemas.openxmlformats.org/officeDocument/2006/relationships/hyperlink" Target="https://www.google.com/patents/US20170251084" TargetMode="External"/><Relationship Id="rId5577" Type="http://schemas.openxmlformats.org/officeDocument/2006/relationships/hyperlink" Target="https://www.google.com/patents/US20170355308" TargetMode="External"/><Relationship Id="rId5991" Type="http://schemas.openxmlformats.org/officeDocument/2006/relationships/hyperlink" Target="https://patents.google.com/patent/US9881474" TargetMode="External"/><Relationship Id="rId6628" Type="http://schemas.openxmlformats.org/officeDocument/2006/relationships/hyperlink" Target="https://patents.google.com/patent/US9973346" TargetMode="External"/><Relationship Id="rId4593" Type="http://schemas.openxmlformats.org/officeDocument/2006/relationships/hyperlink" Target="https://www.google.com/patents/JP2017529004" TargetMode="External"/><Relationship Id="rId5644" Type="http://schemas.openxmlformats.org/officeDocument/2006/relationships/hyperlink" Target="https://www.google.com/patents/US20170363741" TargetMode="External"/><Relationship Id="rId3195" Type="http://schemas.openxmlformats.org/officeDocument/2006/relationships/hyperlink" Target="https://www.google.com/patents/US20170118811" TargetMode="External"/><Relationship Id="rId4246" Type="http://schemas.openxmlformats.org/officeDocument/2006/relationships/hyperlink" Target="https://www.google.com/patents/JP2017526086" TargetMode="External"/><Relationship Id="rId4660" Type="http://schemas.openxmlformats.org/officeDocument/2006/relationships/hyperlink" Target="https://www.google.com/patents/US9776913" TargetMode="External"/><Relationship Id="rId5711" Type="http://schemas.openxmlformats.org/officeDocument/2006/relationships/hyperlink" Target="https://www.google.com/patents/US20170372296" TargetMode="External"/><Relationship Id="rId3262" Type="http://schemas.openxmlformats.org/officeDocument/2006/relationships/hyperlink" Target="https://www.google.com/patents/US9651845" TargetMode="External"/><Relationship Id="rId4313" Type="http://schemas.openxmlformats.org/officeDocument/2006/relationships/hyperlink" Target="https://www.google.com/patents/EP2951899B1" TargetMode="External"/><Relationship Id="rId183" Type="http://schemas.openxmlformats.org/officeDocument/2006/relationships/hyperlink" Target="http://www.sumobrain.com/patents/wipo/Digital-messages-in-load-control/WO2015157717A2.html" TargetMode="External"/><Relationship Id="rId1907" Type="http://schemas.openxmlformats.org/officeDocument/2006/relationships/hyperlink" Target="https://www.google.com/patents/EP3084532A1" TargetMode="External"/><Relationship Id="rId6485" Type="http://schemas.openxmlformats.org/officeDocument/2006/relationships/hyperlink" Target="https://patents.google.com/patent/US9953510" TargetMode="External"/><Relationship Id="rId250" Type="http://schemas.openxmlformats.org/officeDocument/2006/relationships/hyperlink" Target="https://www.google.com/patents/US20150330654" TargetMode="External"/><Relationship Id="rId5087" Type="http://schemas.openxmlformats.org/officeDocument/2006/relationships/hyperlink" Target="https://www.google.com/patents/JP2017532629" TargetMode="External"/><Relationship Id="rId6138" Type="http://schemas.openxmlformats.org/officeDocument/2006/relationships/hyperlink" Target="https://patents.google.com/patent/WO2018033752A1" TargetMode="External"/><Relationship Id="rId5154" Type="http://schemas.openxmlformats.org/officeDocument/2006/relationships/hyperlink" Target="https://www.google.com/patents/EP2204856B1" TargetMode="External"/><Relationship Id="rId6552" Type="http://schemas.openxmlformats.org/officeDocument/2006/relationships/hyperlink" Target="https://patents.google.com/patent/EP3178202B1" TargetMode="External"/><Relationship Id="rId1697" Type="http://schemas.openxmlformats.org/officeDocument/2006/relationships/hyperlink" Target="https://www.google.com/patents/US9462173" TargetMode="External"/><Relationship Id="rId2748" Type="http://schemas.openxmlformats.org/officeDocument/2006/relationships/hyperlink" Target="https://patents.google.com/patent/EP2835725B1/en" TargetMode="External"/><Relationship Id="rId6205" Type="http://schemas.openxmlformats.org/officeDocument/2006/relationships/hyperlink" Target="https://patents.google.com/patent/EP3289831A1" TargetMode="External"/><Relationship Id="rId1764" Type="http://schemas.openxmlformats.org/officeDocument/2006/relationships/hyperlink" Target="https://www.google.com/patents/US20160295672" TargetMode="External"/><Relationship Id="rId2815" Type="http://schemas.openxmlformats.org/officeDocument/2006/relationships/hyperlink" Target="https://patents.google.com/patent/US9572229/en" TargetMode="External"/><Relationship Id="rId4170" Type="http://schemas.openxmlformats.org/officeDocument/2006/relationships/hyperlink" Target="https://www.google.com/patents/US20170250163" TargetMode="External"/><Relationship Id="rId5221" Type="http://schemas.openxmlformats.org/officeDocument/2006/relationships/hyperlink" Target="https://www.google.com/patents/US9819498" TargetMode="External"/><Relationship Id="rId56" Type="http://schemas.openxmlformats.org/officeDocument/2006/relationships/hyperlink" Target="http://www.sumobrain.com/patents/us/Systems-methods-graphical-user-interface/9075419.html" TargetMode="External"/><Relationship Id="rId1417" Type="http://schemas.openxmlformats.org/officeDocument/2006/relationships/hyperlink" Target="https://www.google.com/patents/US20160270191" TargetMode="External"/><Relationship Id="rId1831" Type="http://schemas.openxmlformats.org/officeDocument/2006/relationships/hyperlink" Target="https://www.google.com/patents/US9469252" TargetMode="External"/><Relationship Id="rId4987" Type="http://schemas.openxmlformats.org/officeDocument/2006/relationships/hyperlink" Target="https://www.google.com/patents/US20170310446" TargetMode="External"/><Relationship Id="rId3589" Type="http://schemas.openxmlformats.org/officeDocument/2006/relationships/hyperlink" Target="https://www.google.com/patents/WO2017108139A1" TargetMode="External"/><Relationship Id="rId7046" Type="http://schemas.openxmlformats.org/officeDocument/2006/relationships/hyperlink" Target="https://www.google.com/patents/US9354470" TargetMode="External"/><Relationship Id="rId6062" Type="http://schemas.openxmlformats.org/officeDocument/2006/relationships/hyperlink" Target="https://patents.google.com/patent/US20180041684" TargetMode="External"/><Relationship Id="rId7113" Type="http://schemas.openxmlformats.org/officeDocument/2006/relationships/hyperlink" Target="https://www.google.com/patents/EP3005506A1" TargetMode="External"/><Relationship Id="rId577" Type="http://schemas.openxmlformats.org/officeDocument/2006/relationships/hyperlink" Target="https://www.google.com/patents/WO2016048600A1" TargetMode="External"/><Relationship Id="rId2258" Type="http://schemas.openxmlformats.org/officeDocument/2006/relationships/hyperlink" Target="https://www.google.com/patents/EP3099018A1" TargetMode="External"/><Relationship Id="rId3656" Type="http://schemas.openxmlformats.org/officeDocument/2006/relationships/hyperlink" Target="https://www.google.com/patents/US9696058" TargetMode="External"/><Relationship Id="rId4707" Type="http://schemas.openxmlformats.org/officeDocument/2006/relationships/hyperlink" Target="https://www.google.com/patents/JP2017529754" TargetMode="External"/><Relationship Id="rId991" Type="http://schemas.openxmlformats.org/officeDocument/2006/relationships/hyperlink" Target="https://www.google.com/patents/WO2016113157A1" TargetMode="External"/><Relationship Id="rId2672" Type="http://schemas.openxmlformats.org/officeDocument/2006/relationships/hyperlink" Target="https://www.google.com/patents/US20170012796" TargetMode="External"/><Relationship Id="rId3309" Type="http://schemas.openxmlformats.org/officeDocument/2006/relationships/hyperlink" Target="https://www.google.com/patents/US20170146714" TargetMode="External"/><Relationship Id="rId3723" Type="http://schemas.openxmlformats.org/officeDocument/2006/relationships/hyperlink" Target="https://www.google.com/patents/US20170201499" TargetMode="External"/><Relationship Id="rId6879" Type="http://schemas.openxmlformats.org/officeDocument/2006/relationships/hyperlink" Target="https://patents.google.com/patent/WO2018116159A1" TargetMode="External"/><Relationship Id="rId644" Type="http://schemas.openxmlformats.org/officeDocument/2006/relationships/hyperlink" Target="https://www.google.com/patents/US9326363" TargetMode="External"/><Relationship Id="rId1274" Type="http://schemas.openxmlformats.org/officeDocument/2006/relationships/hyperlink" Target="https://www.google.com/patents/JP2016162647" TargetMode="External"/><Relationship Id="rId2325" Type="http://schemas.openxmlformats.org/officeDocument/2006/relationships/hyperlink" Target="https://www.google.com/patents/US20160357208" TargetMode="External"/><Relationship Id="rId5895" Type="http://schemas.openxmlformats.org/officeDocument/2006/relationships/hyperlink" Target="https://www.google.com/patents/WO2018009563A1" TargetMode="External"/><Relationship Id="rId6946" Type="http://schemas.openxmlformats.org/officeDocument/2006/relationships/hyperlink" Target="https://patents.google.com/patent/US10023122" TargetMode="External"/><Relationship Id="rId711" Type="http://schemas.openxmlformats.org/officeDocument/2006/relationships/hyperlink" Target="https://www.google.com/patents/WO2016085640A1" TargetMode="External"/><Relationship Id="rId1341" Type="http://schemas.openxmlformats.org/officeDocument/2006/relationships/hyperlink" Target="https://www.google.com/patents/US20160257253" TargetMode="External"/><Relationship Id="rId4497" Type="http://schemas.openxmlformats.org/officeDocument/2006/relationships/hyperlink" Target="https://www.google.com/patents/WO2017160350A1" TargetMode="External"/><Relationship Id="rId5548" Type="http://schemas.openxmlformats.org/officeDocument/2006/relationships/hyperlink" Target="https://www.google.com/patents/US20170357253" TargetMode="External"/><Relationship Id="rId5962" Type="http://schemas.openxmlformats.org/officeDocument/2006/relationships/hyperlink" Target="https://patents.google.com/patent/EP1776542B1" TargetMode="External"/><Relationship Id="rId3099" Type="http://schemas.openxmlformats.org/officeDocument/2006/relationships/hyperlink" Target="https://patents.google.com/patent/US20170092102/en" TargetMode="External"/><Relationship Id="rId4564" Type="http://schemas.openxmlformats.org/officeDocument/2006/relationships/hyperlink" Target="https://www.google.com/patents/JP2017169810" TargetMode="External"/><Relationship Id="rId5615" Type="http://schemas.openxmlformats.org/officeDocument/2006/relationships/hyperlink" Target="https://www.google.com/patents/WO2017218658A1" TargetMode="External"/><Relationship Id="rId3166" Type="http://schemas.openxmlformats.org/officeDocument/2006/relationships/hyperlink" Target="https://www.google.com/patents/US20170110834" TargetMode="External"/><Relationship Id="rId3580" Type="http://schemas.openxmlformats.org/officeDocument/2006/relationships/hyperlink" Target="https://www.google.com/patents/US20170185540" TargetMode="External"/><Relationship Id="rId4217" Type="http://schemas.openxmlformats.org/officeDocument/2006/relationships/hyperlink" Target="https://www.google.com/patents/US9750399" TargetMode="External"/><Relationship Id="rId2182" Type="http://schemas.openxmlformats.org/officeDocument/2006/relationships/hyperlink" Target="https://www.google.com/patents/US20160341437" TargetMode="External"/><Relationship Id="rId3233" Type="http://schemas.openxmlformats.org/officeDocument/2006/relationships/hyperlink" Target="https://www.google.com/patents/US20170123390" TargetMode="External"/><Relationship Id="rId4631" Type="http://schemas.openxmlformats.org/officeDocument/2006/relationships/hyperlink" Target="https://www.google.com/patents/WO2017165514A1" TargetMode="External"/><Relationship Id="rId6389" Type="http://schemas.openxmlformats.org/officeDocument/2006/relationships/hyperlink" Target="https://patents.google.com/patent/EP3083330B1" TargetMode="External"/><Relationship Id="rId154" Type="http://schemas.openxmlformats.org/officeDocument/2006/relationships/hyperlink" Target="http://www.sumobrain.com/patents/usapp/Image-detection-processing-building-control/20150279051.html" TargetMode="External"/><Relationship Id="rId2999" Type="http://schemas.openxmlformats.org/officeDocument/2006/relationships/hyperlink" Target="https://patents.google.com/patent/EP2404217B1/en" TargetMode="External"/><Relationship Id="rId3300" Type="http://schemas.openxmlformats.org/officeDocument/2006/relationships/hyperlink" Target="https://www.google.com/patents/USD787454" TargetMode="External"/><Relationship Id="rId6456" Type="http://schemas.openxmlformats.org/officeDocument/2006/relationships/hyperlink" Target="https://patents.google.com/patent/US9946235" TargetMode="External"/><Relationship Id="rId6870" Type="http://schemas.openxmlformats.org/officeDocument/2006/relationships/hyperlink" Target="https://patents.google.com/patent/EP2279450B1" TargetMode="External"/><Relationship Id="rId221" Type="http://schemas.openxmlformats.org/officeDocument/2006/relationships/hyperlink" Target="https://www.google.com/patents/US9185133" TargetMode="External"/><Relationship Id="rId5058" Type="http://schemas.openxmlformats.org/officeDocument/2006/relationships/hyperlink" Target="https://www.google.com/patents/EP2514062B1" TargetMode="External"/><Relationship Id="rId5472" Type="http://schemas.openxmlformats.org/officeDocument/2006/relationships/hyperlink" Target="https://www.google.com/patents/US20170353384" TargetMode="External"/><Relationship Id="rId6109" Type="http://schemas.openxmlformats.org/officeDocument/2006/relationships/hyperlink" Target="https://patents.google.com/patent/US9897889" TargetMode="External"/><Relationship Id="rId6523" Type="http://schemas.openxmlformats.org/officeDocument/2006/relationships/hyperlink" Target="https://patents.google.com/patent/WO2018075951A1" TargetMode="External"/><Relationship Id="rId1668" Type="http://schemas.openxmlformats.org/officeDocument/2006/relationships/hyperlink" Target="https://www.google.com/patents/WO2016153666A1" TargetMode="External"/><Relationship Id="rId2719" Type="http://schemas.openxmlformats.org/officeDocument/2006/relationships/hyperlink" Target="https://www.google.com/patents/US20170019105" TargetMode="External"/><Relationship Id="rId4074" Type="http://schemas.openxmlformats.org/officeDocument/2006/relationships/hyperlink" Target="https://www.google.com/patents/US9742174" TargetMode="External"/><Relationship Id="rId5125" Type="http://schemas.openxmlformats.org/officeDocument/2006/relationships/hyperlink" Target="https://www.google.com/patents/US9810396" TargetMode="External"/><Relationship Id="rId3090" Type="http://schemas.openxmlformats.org/officeDocument/2006/relationships/hyperlink" Target="https://patents.google.com/patent/US20170094181/en" TargetMode="External"/><Relationship Id="rId4141" Type="http://schemas.openxmlformats.org/officeDocument/2006/relationships/hyperlink" Target="https://www.google.com/patents/US9746945" TargetMode="External"/><Relationship Id="rId1735" Type="http://schemas.openxmlformats.org/officeDocument/2006/relationships/hyperlink" Target="https://www.google.com/patents/US20160288647" TargetMode="External"/><Relationship Id="rId27" Type="http://schemas.openxmlformats.org/officeDocument/2006/relationships/hyperlink" Target="http://www.sumobrain.com/patents/wipo/Method-forecasting-interior-comfort-parameter/WO2015097393A1.html" TargetMode="External"/><Relationship Id="rId1802" Type="http://schemas.openxmlformats.org/officeDocument/2006/relationships/hyperlink" Target="https://www.google.com/patents/US20160300024" TargetMode="External"/><Relationship Id="rId4958" Type="http://schemas.openxmlformats.org/officeDocument/2006/relationships/hyperlink" Target="https://www.google.com/patents/EP2915407B1" TargetMode="External"/><Relationship Id="rId7017" Type="http://schemas.openxmlformats.org/officeDocument/2006/relationships/hyperlink" Target="https://www.google.com/patents/EP3161551A1" TargetMode="External"/><Relationship Id="rId3974" Type="http://schemas.openxmlformats.org/officeDocument/2006/relationships/hyperlink" Target="https://www.google.com/patents/US20170230104" TargetMode="External"/><Relationship Id="rId6380" Type="http://schemas.openxmlformats.org/officeDocument/2006/relationships/hyperlink" Target="https://patents.google.com/patent/US9933762" TargetMode="External"/><Relationship Id="rId895" Type="http://schemas.openxmlformats.org/officeDocument/2006/relationships/hyperlink" Target="https://www.google.com/patents/EP3041022A1" TargetMode="External"/><Relationship Id="rId2576" Type="http://schemas.openxmlformats.org/officeDocument/2006/relationships/hyperlink" Target="https://www.google.com/patents/US9534805" TargetMode="External"/><Relationship Id="rId2990" Type="http://schemas.openxmlformats.org/officeDocument/2006/relationships/hyperlink" Target="https://patents.google.com/patent/US9594407/en" TargetMode="External"/><Relationship Id="rId3627" Type="http://schemas.openxmlformats.org/officeDocument/2006/relationships/hyperlink" Target="https://www.google.com/patents/US20170188420" TargetMode="External"/><Relationship Id="rId6033" Type="http://schemas.openxmlformats.org/officeDocument/2006/relationships/hyperlink" Target="https://patents.google.com/patent/US20180032048" TargetMode="External"/><Relationship Id="rId548" Type="http://schemas.openxmlformats.org/officeDocument/2006/relationships/hyperlink" Target="https://www.google.com/patents/US20160081163" TargetMode="External"/><Relationship Id="rId962" Type="http://schemas.openxmlformats.org/officeDocument/2006/relationships/hyperlink" Target="https://www.google.com/patents/US9395182" TargetMode="External"/><Relationship Id="rId1178" Type="http://schemas.openxmlformats.org/officeDocument/2006/relationships/hyperlink" Target="https://www.google.com/patents/US20160242115" TargetMode="External"/><Relationship Id="rId1592" Type="http://schemas.openxmlformats.org/officeDocument/2006/relationships/hyperlink" Target="https://www.google.com/patents/US9454893" TargetMode="External"/><Relationship Id="rId2229" Type="http://schemas.openxmlformats.org/officeDocument/2006/relationships/hyperlink" Target="https://www.google.com/patents/US9509656" TargetMode="External"/><Relationship Id="rId2643" Type="http://schemas.openxmlformats.org/officeDocument/2006/relationships/hyperlink" Target="https://www.google.com/patents/EP3114530A1" TargetMode="External"/><Relationship Id="rId5799" Type="http://schemas.openxmlformats.org/officeDocument/2006/relationships/hyperlink" Target="https://www.google.com/patents/US20180007343" TargetMode="External"/><Relationship Id="rId6100" Type="http://schemas.openxmlformats.org/officeDocument/2006/relationships/hyperlink" Target="https://patents.google.com/patent/US20180047334" TargetMode="External"/><Relationship Id="rId615" Type="http://schemas.openxmlformats.org/officeDocument/2006/relationships/hyperlink" Target="https://www.google.com/patents/US20160104366" TargetMode="External"/><Relationship Id="rId1245" Type="http://schemas.openxmlformats.org/officeDocument/2006/relationships/hyperlink" Target="https://www.google.com/patents/EP2848049B1" TargetMode="External"/><Relationship Id="rId1312" Type="http://schemas.openxmlformats.org/officeDocument/2006/relationships/hyperlink" Target="https://www.google.com/patents/USD765610" TargetMode="External"/><Relationship Id="rId2710" Type="http://schemas.openxmlformats.org/officeDocument/2006/relationships/hyperlink" Target="https://www.google.com/patents/EP2614291B1" TargetMode="External"/><Relationship Id="rId4468" Type="http://schemas.openxmlformats.org/officeDocument/2006/relationships/hyperlink" Target="https://www.google.com/patents/EP3220498A1" TargetMode="External"/><Relationship Id="rId5866" Type="http://schemas.openxmlformats.org/officeDocument/2006/relationships/hyperlink" Target="https://www.google.com/patents/EP3267693A1" TargetMode="External"/><Relationship Id="rId6917" Type="http://schemas.openxmlformats.org/officeDocument/2006/relationships/hyperlink" Target="https://patents.google.com/patent/US20180184817" TargetMode="External"/><Relationship Id="rId4882" Type="http://schemas.openxmlformats.org/officeDocument/2006/relationships/hyperlink" Target="https://www.google.com/patents/US20170299933" TargetMode="External"/><Relationship Id="rId5519" Type="http://schemas.openxmlformats.org/officeDocument/2006/relationships/hyperlink" Target="https://www.google.com/patents/EP3104553B1" TargetMode="External"/><Relationship Id="rId5933" Type="http://schemas.openxmlformats.org/officeDocument/2006/relationships/hyperlink" Target="https://www.google.com/patents/WO2018013941A1" TargetMode="External"/><Relationship Id="rId2086" Type="http://schemas.openxmlformats.org/officeDocument/2006/relationships/hyperlink" Target="https://www.google.com/patents/US9494717" TargetMode="External"/><Relationship Id="rId3484" Type="http://schemas.openxmlformats.org/officeDocument/2006/relationships/hyperlink" Target="https://www.google.com/patents/EP3180658A1" TargetMode="External"/><Relationship Id="rId4535" Type="http://schemas.openxmlformats.org/officeDocument/2006/relationships/hyperlink" Target="https://www.google.com/patents/USD798207" TargetMode="External"/><Relationship Id="rId3137" Type="http://schemas.openxmlformats.org/officeDocument/2006/relationships/hyperlink" Target="https://www.google.com/patents/US20170101819" TargetMode="External"/><Relationship Id="rId3551" Type="http://schemas.openxmlformats.org/officeDocument/2006/relationships/hyperlink" Target="https://www.google.com/patents/US9693434" TargetMode="External"/><Relationship Id="rId4602" Type="http://schemas.openxmlformats.org/officeDocument/2006/relationships/hyperlink" Target="https://www.google.com/patents/WO2017165024A1" TargetMode="External"/><Relationship Id="rId472" Type="http://schemas.openxmlformats.org/officeDocument/2006/relationships/hyperlink" Target="https://www.google.com/patents/US9264085" TargetMode="External"/><Relationship Id="rId2153" Type="http://schemas.openxmlformats.org/officeDocument/2006/relationships/hyperlink" Target="https://www.google.com/patents/US20160338174" TargetMode="External"/><Relationship Id="rId3204" Type="http://schemas.openxmlformats.org/officeDocument/2006/relationships/hyperlink" Target="https://www.google.com/patents/US9639068" TargetMode="External"/><Relationship Id="rId6774" Type="http://schemas.openxmlformats.org/officeDocument/2006/relationships/hyperlink" Target="https://patents.google.com/patent/US9995939" TargetMode="External"/><Relationship Id="rId125" Type="http://schemas.openxmlformats.org/officeDocument/2006/relationships/hyperlink" Target="http://www.sumobrain.com/patents/usapp/Electrochromic-lenses-methods-fabricating-same/20150261009.html" TargetMode="External"/><Relationship Id="rId2220" Type="http://schemas.openxmlformats.org/officeDocument/2006/relationships/hyperlink" Target="https://www.google.com/patents/US20160344184" TargetMode="External"/><Relationship Id="rId5376" Type="http://schemas.openxmlformats.org/officeDocument/2006/relationships/hyperlink" Target="https://www.google.com/patents/US20170343970" TargetMode="External"/><Relationship Id="rId5790" Type="http://schemas.openxmlformats.org/officeDocument/2006/relationships/hyperlink" Target="https://www.google.com/patents/EP3123265A4" TargetMode="External"/><Relationship Id="rId6427" Type="http://schemas.openxmlformats.org/officeDocument/2006/relationships/hyperlink" Target="https://patents.google.com/patent/EP2432619B1" TargetMode="External"/><Relationship Id="rId4392" Type="http://schemas.openxmlformats.org/officeDocument/2006/relationships/hyperlink" Target="https://www.google.com/patents/WO2017155659A1" TargetMode="External"/><Relationship Id="rId5029" Type="http://schemas.openxmlformats.org/officeDocument/2006/relationships/hyperlink" Target="https://www.google.com/patents/US20170305348" TargetMode="External"/><Relationship Id="rId5443" Type="http://schemas.openxmlformats.org/officeDocument/2006/relationships/hyperlink" Target="https://www.google.com/patents/EP2762657B1" TargetMode="External"/><Relationship Id="rId6841" Type="http://schemas.openxmlformats.org/officeDocument/2006/relationships/hyperlink" Target="https://patents.google.com/patent/US20180175857" TargetMode="External"/><Relationship Id="rId1986" Type="http://schemas.openxmlformats.org/officeDocument/2006/relationships/hyperlink" Target="https://www.google.com/patents/US20160320892" TargetMode="External"/><Relationship Id="rId4045" Type="http://schemas.openxmlformats.org/officeDocument/2006/relationships/hyperlink" Target="https://www.google.com/patents/JP2017523621" TargetMode="External"/><Relationship Id="rId1639" Type="http://schemas.openxmlformats.org/officeDocument/2006/relationships/hyperlink" Target="https://www.google.com/patents/JP2016174370" TargetMode="External"/><Relationship Id="rId3061" Type="http://schemas.openxmlformats.org/officeDocument/2006/relationships/hyperlink" Target="https://patents.google.com/patent/US9607505/en" TargetMode="External"/><Relationship Id="rId5510" Type="http://schemas.openxmlformats.org/officeDocument/2006/relationships/hyperlink" Target="https://www.google.com/patents/US9843886" TargetMode="External"/><Relationship Id="rId1706" Type="http://schemas.openxmlformats.org/officeDocument/2006/relationships/hyperlink" Target="https://www.google.com/patents/EP3046807A4" TargetMode="External"/><Relationship Id="rId4112" Type="http://schemas.openxmlformats.org/officeDocument/2006/relationships/hyperlink" Target="https://www.google.com/patents/US20170245351" TargetMode="External"/><Relationship Id="rId3878" Type="http://schemas.openxmlformats.org/officeDocument/2006/relationships/hyperlink" Target="https://www.google.com/patents/US9720504" TargetMode="External"/><Relationship Id="rId4929" Type="http://schemas.openxmlformats.org/officeDocument/2006/relationships/hyperlink" Target="https://www.google.com/patents/USD800669" TargetMode="External"/><Relationship Id="rId6284" Type="http://schemas.openxmlformats.org/officeDocument/2006/relationships/hyperlink" Target="https://patents.google.com/patent/EP3161552A4" TargetMode="External"/><Relationship Id="rId799" Type="http://schemas.openxmlformats.org/officeDocument/2006/relationships/hyperlink" Target="https://www.google.com/patents/EP2801057A4" TargetMode="External"/><Relationship Id="rId2894" Type="http://schemas.openxmlformats.org/officeDocument/2006/relationships/hyperlink" Target="https://patents.google.com/patent/US9581342/en" TargetMode="External"/><Relationship Id="rId6351" Type="http://schemas.openxmlformats.org/officeDocument/2006/relationships/hyperlink" Target="https://patents.google.com/patent/WO2018057663A1" TargetMode="External"/><Relationship Id="rId866" Type="http://schemas.openxmlformats.org/officeDocument/2006/relationships/hyperlink" Target="https://www.google.com/patents/US20160188824" TargetMode="External"/><Relationship Id="rId1496" Type="http://schemas.openxmlformats.org/officeDocument/2006/relationships/hyperlink" Target="https://www.google.com/patents/US9451676" TargetMode="External"/><Relationship Id="rId2547" Type="http://schemas.openxmlformats.org/officeDocument/2006/relationships/hyperlink" Target="https://www.google.com/patents/WO2016209349A1" TargetMode="External"/><Relationship Id="rId3945" Type="http://schemas.openxmlformats.org/officeDocument/2006/relationships/hyperlink" Target="https://www.google.com/patents/US9726435" TargetMode="External"/><Relationship Id="rId6004" Type="http://schemas.openxmlformats.org/officeDocument/2006/relationships/hyperlink" Target="https://patents.google.com/patent/US9879875" TargetMode="External"/><Relationship Id="rId519" Type="http://schemas.openxmlformats.org/officeDocument/2006/relationships/hyperlink" Target="https://www.google.com/patents/EP1444545B1" TargetMode="External"/><Relationship Id="rId1149" Type="http://schemas.openxmlformats.org/officeDocument/2006/relationships/hyperlink" Target="https://www.google.com/patents/US9419393" TargetMode="External"/><Relationship Id="rId2961" Type="http://schemas.openxmlformats.org/officeDocument/2006/relationships/hyperlink" Target="https://patents.google.com/patent/WO2017037385A1/en" TargetMode="External"/><Relationship Id="rId5020" Type="http://schemas.openxmlformats.org/officeDocument/2006/relationships/hyperlink" Target="https://www.google.com/patents/WO2017182397A1" TargetMode="External"/><Relationship Id="rId933" Type="http://schemas.openxmlformats.org/officeDocument/2006/relationships/hyperlink" Target="https://www.google.com/patents/US9392668" TargetMode="External"/><Relationship Id="rId1563" Type="http://schemas.openxmlformats.org/officeDocument/2006/relationships/hyperlink" Target="https://www.google.com/patents/JP2016170880" TargetMode="External"/><Relationship Id="rId2614" Type="http://schemas.openxmlformats.org/officeDocument/2006/relationships/hyperlink" Target="https://www.google.com/patents/WO2017002307A1" TargetMode="External"/><Relationship Id="rId7192" Type="http://schemas.openxmlformats.org/officeDocument/2006/relationships/hyperlink" Target="https://www.google.com/patents/US20160047164" TargetMode="External"/><Relationship Id="rId1216" Type="http://schemas.openxmlformats.org/officeDocument/2006/relationships/hyperlink" Target="https://www.google.com/patents/US20160247164" TargetMode="External"/><Relationship Id="rId1630" Type="http://schemas.openxmlformats.org/officeDocument/2006/relationships/hyperlink" Target="https://www.google.com/patents/US20160285979" TargetMode="External"/><Relationship Id="rId4786" Type="http://schemas.openxmlformats.org/officeDocument/2006/relationships/hyperlink" Target="https://www.google.com/patents/EP3229083A1" TargetMode="External"/><Relationship Id="rId5837" Type="http://schemas.openxmlformats.org/officeDocument/2006/relationships/hyperlink" Target="https://www.google.com/patents/WO2018001782A1" TargetMode="External"/><Relationship Id="rId3388" Type="http://schemas.openxmlformats.org/officeDocument/2006/relationships/hyperlink" Target="https://www.google.com/patents/US20170164455" TargetMode="External"/><Relationship Id="rId4439" Type="http://schemas.openxmlformats.org/officeDocument/2006/relationships/hyperlink" Target="https://www.google.com/patents/US9767676" TargetMode="External"/><Relationship Id="rId4853" Type="http://schemas.openxmlformats.org/officeDocument/2006/relationships/hyperlink" Target="https://www.google.com/patents/EP3231042A1" TargetMode="External"/><Relationship Id="rId5904" Type="http://schemas.openxmlformats.org/officeDocument/2006/relationships/hyperlink" Target="https://www.google.com/patents/US9869581" TargetMode="External"/><Relationship Id="rId3455" Type="http://schemas.openxmlformats.org/officeDocument/2006/relationships/hyperlink" Target="https://www.google.com/patents/WO2017100723A1" TargetMode="External"/><Relationship Id="rId4506" Type="http://schemas.openxmlformats.org/officeDocument/2006/relationships/hyperlink" Target="https://www.google.com/patents/WO2017157592A1" TargetMode="External"/><Relationship Id="rId376" Type="http://schemas.openxmlformats.org/officeDocument/2006/relationships/hyperlink" Target="https://www.google.com/patents/EP2963630A2" TargetMode="External"/><Relationship Id="rId790" Type="http://schemas.openxmlformats.org/officeDocument/2006/relationships/hyperlink" Target="https://www.google.com/patents/US9372475" TargetMode="External"/><Relationship Id="rId2057" Type="http://schemas.openxmlformats.org/officeDocument/2006/relationships/hyperlink" Target="https://www.google.com/patents/EP2030189B1" TargetMode="External"/><Relationship Id="rId2471" Type="http://schemas.openxmlformats.org/officeDocument/2006/relationships/hyperlink" Target="https://www.google.com/patents/US20160373269" TargetMode="External"/><Relationship Id="rId3108" Type="http://schemas.openxmlformats.org/officeDocument/2006/relationships/hyperlink" Target="https://www.google.com/patents/EP3045014B1" TargetMode="External"/><Relationship Id="rId3522" Type="http://schemas.openxmlformats.org/officeDocument/2006/relationships/hyperlink" Target="https://www.google.com/patents/WO2017103201A1" TargetMode="External"/><Relationship Id="rId4920" Type="http://schemas.openxmlformats.org/officeDocument/2006/relationships/hyperlink" Target="https://www.google.com/patents/WO2017180882A1" TargetMode="External"/><Relationship Id="rId6678" Type="http://schemas.openxmlformats.org/officeDocument/2006/relationships/hyperlink" Target="https://patents.google.com/patent/US9980335" TargetMode="External"/><Relationship Id="rId443" Type="http://schemas.openxmlformats.org/officeDocument/2006/relationships/hyperlink" Target="https://www.google.com/patents/US20160033946" TargetMode="External"/><Relationship Id="rId1073" Type="http://schemas.openxmlformats.org/officeDocument/2006/relationships/hyperlink" Target="https://www.google.com/patents/WO2016122798A1" TargetMode="External"/><Relationship Id="rId2124" Type="http://schemas.openxmlformats.org/officeDocument/2006/relationships/hyperlink" Target="https://www.google.com/patents/US20160335868" TargetMode="External"/><Relationship Id="rId1140" Type="http://schemas.openxmlformats.org/officeDocument/2006/relationships/hyperlink" Target="https://www.google.com/patents/US9420660" TargetMode="External"/><Relationship Id="rId4296" Type="http://schemas.openxmlformats.org/officeDocument/2006/relationships/hyperlink" Target="https://www.google.com/patents/US9762574" TargetMode="External"/><Relationship Id="rId5694" Type="http://schemas.openxmlformats.org/officeDocument/2006/relationships/hyperlink" Target="https://www.google.com/patents/EP2998652B1" TargetMode="External"/><Relationship Id="rId6745" Type="http://schemas.openxmlformats.org/officeDocument/2006/relationships/hyperlink" Target="https://patents.google.com/patent/EP3329480A1" TargetMode="External"/><Relationship Id="rId510" Type="http://schemas.openxmlformats.org/officeDocument/2006/relationships/hyperlink" Target="https://www.google.com/patents/WO2016033453A1" TargetMode="External"/><Relationship Id="rId5347" Type="http://schemas.openxmlformats.org/officeDocument/2006/relationships/hyperlink" Target="https://www.google.com/patents/US9830536" TargetMode="External"/><Relationship Id="rId5761" Type="http://schemas.openxmlformats.org/officeDocument/2006/relationships/hyperlink" Target="https://www.google.com/patents/US9859956" TargetMode="External"/><Relationship Id="rId6812" Type="http://schemas.openxmlformats.org/officeDocument/2006/relationships/hyperlink" Target="https://patents.google.com/patent/US20180164761" TargetMode="External"/><Relationship Id="rId1957" Type="http://schemas.openxmlformats.org/officeDocument/2006/relationships/hyperlink" Target="https://www.google.com/patents/US9485822" TargetMode="External"/><Relationship Id="rId4363" Type="http://schemas.openxmlformats.org/officeDocument/2006/relationships/hyperlink" Target="https://www.google.com/patents/JP2017162719" TargetMode="External"/><Relationship Id="rId5414" Type="http://schemas.openxmlformats.org/officeDocument/2006/relationships/hyperlink" Target="https://www.google.com/patents/US9838940" TargetMode="External"/><Relationship Id="rId4016" Type="http://schemas.openxmlformats.org/officeDocument/2006/relationships/hyperlink" Target="https://www.google.com/patents/JP2017523470" TargetMode="External"/><Relationship Id="rId4430" Type="http://schemas.openxmlformats.org/officeDocument/2006/relationships/hyperlink" Target="https://www.google.com/patents/US9766799" TargetMode="External"/><Relationship Id="rId3032" Type="http://schemas.openxmlformats.org/officeDocument/2006/relationships/hyperlink" Target="https://patents.google.com/patent/US9602711/en" TargetMode="External"/><Relationship Id="rId6188" Type="http://schemas.openxmlformats.org/officeDocument/2006/relationships/hyperlink" Target="https://patents.google.com/patent/US9909773" TargetMode="External"/><Relationship Id="rId7239" Type="http://schemas.openxmlformats.org/officeDocument/2006/relationships/hyperlink" Target="http://www.sumobrain.com/patents/ep/Multi-zone-ec-windows/EP2920394A1.html" TargetMode="External"/><Relationship Id="rId6255" Type="http://schemas.openxmlformats.org/officeDocument/2006/relationships/hyperlink" Target="https://patents.google.com/patent/JP2018507641" TargetMode="External"/><Relationship Id="rId2798" Type="http://schemas.openxmlformats.org/officeDocument/2006/relationships/hyperlink" Target="https://patents.google.com/patent/EP3048513B1/en" TargetMode="External"/><Relationship Id="rId3849" Type="http://schemas.openxmlformats.org/officeDocument/2006/relationships/hyperlink" Target="https://www.google.com/patents/US20170215250" TargetMode="External"/><Relationship Id="rId5271" Type="http://schemas.openxmlformats.org/officeDocument/2006/relationships/hyperlink" Target="https://www.google.com/patents/US9826579" TargetMode="External"/><Relationship Id="rId2865" Type="http://schemas.openxmlformats.org/officeDocument/2006/relationships/hyperlink" Target="https://patents.google.com/patent/WO2017031074A1/en" TargetMode="External"/><Relationship Id="rId3916" Type="http://schemas.openxmlformats.org/officeDocument/2006/relationships/hyperlink" Target="https://www.google.com/patents/US20170223737" TargetMode="External"/><Relationship Id="rId6322" Type="http://schemas.openxmlformats.org/officeDocument/2006/relationships/hyperlink" Target="https://patents.google.com/patent/EP3298597A1" TargetMode="External"/><Relationship Id="rId837" Type="http://schemas.openxmlformats.org/officeDocument/2006/relationships/hyperlink" Target="https://www.google.com/patents/US9380661" TargetMode="External"/><Relationship Id="rId1467" Type="http://schemas.openxmlformats.org/officeDocument/2006/relationships/hyperlink" Target="https://www.google.com/patents/US20160270178" TargetMode="External"/><Relationship Id="rId1881" Type="http://schemas.openxmlformats.org/officeDocument/2006/relationships/hyperlink" Target="https://www.google.com/patents/US9477129" TargetMode="External"/><Relationship Id="rId2518" Type="http://schemas.openxmlformats.org/officeDocument/2006/relationships/hyperlink" Target="https://www.google.com/patents/WO2016209323A1" TargetMode="External"/><Relationship Id="rId2932" Type="http://schemas.openxmlformats.org/officeDocument/2006/relationships/hyperlink" Target="https://patents.google.com/patent/US9590976/en" TargetMode="External"/><Relationship Id="rId904" Type="http://schemas.openxmlformats.org/officeDocument/2006/relationships/hyperlink" Target="https://www.google.com/patents/WO2016109790A1" TargetMode="External"/><Relationship Id="rId1534" Type="http://schemas.openxmlformats.org/officeDocument/2006/relationships/hyperlink" Target="https://www.google.com/patents/US20160276503" TargetMode="External"/><Relationship Id="rId7096" Type="http://schemas.openxmlformats.org/officeDocument/2006/relationships/hyperlink" Target="https://www.google.com/patents/US9326364" TargetMode="External"/><Relationship Id="rId1601" Type="http://schemas.openxmlformats.org/officeDocument/2006/relationships/hyperlink" Target="https://www.google.com/patents/USD767508" TargetMode="External"/><Relationship Id="rId4757" Type="http://schemas.openxmlformats.org/officeDocument/2006/relationships/hyperlink" Target="https://www.google.com/patents/JP2017529662" TargetMode="External"/><Relationship Id="rId7163" Type="http://schemas.openxmlformats.org/officeDocument/2006/relationships/hyperlink" Target="https://www.google.com/patents/EP1444545B1" TargetMode="External"/><Relationship Id="rId3359" Type="http://schemas.openxmlformats.org/officeDocument/2006/relationships/hyperlink" Target="https://www.google.com/patents/US9674924" TargetMode="External"/><Relationship Id="rId5808" Type="http://schemas.openxmlformats.org/officeDocument/2006/relationships/hyperlink" Target="https://www.google.com/patents/US20180004702" TargetMode="External"/><Relationship Id="rId7230" Type="http://schemas.openxmlformats.org/officeDocument/2006/relationships/hyperlink" Target="http://www.sumobrain.com/patents/ep/Multi-pane-dynamic-window-method/EP2940240A1.html" TargetMode="External"/><Relationship Id="rId694" Type="http://schemas.openxmlformats.org/officeDocument/2006/relationships/hyperlink" Target="https://www.google.com/patents/US20160146494" TargetMode="External"/><Relationship Id="rId2375" Type="http://schemas.openxmlformats.org/officeDocument/2006/relationships/hyperlink" Target="https://www.google.com/patents/US9521021" TargetMode="External"/><Relationship Id="rId3773" Type="http://schemas.openxmlformats.org/officeDocument/2006/relationships/hyperlink" Target="https://www.google.com/patents/EP1903647B2" TargetMode="External"/><Relationship Id="rId4824" Type="http://schemas.openxmlformats.org/officeDocument/2006/relationships/hyperlink" Target="https://www.google.com/patents/US9791162" TargetMode="External"/><Relationship Id="rId347" Type="http://schemas.openxmlformats.org/officeDocument/2006/relationships/hyperlink" Target="https://www.google.com/patents/US20150371534" TargetMode="External"/><Relationship Id="rId2028" Type="http://schemas.openxmlformats.org/officeDocument/2006/relationships/hyperlink" Target="https://www.google.com/patents/US9488360" TargetMode="External"/><Relationship Id="rId3426" Type="http://schemas.openxmlformats.org/officeDocument/2006/relationships/hyperlink" Target="https://www.google.com/patents/US9681468" TargetMode="External"/><Relationship Id="rId3840" Type="http://schemas.openxmlformats.org/officeDocument/2006/relationships/hyperlink" Target="https://www.google.com/patents/EP3025531A4" TargetMode="External"/><Relationship Id="rId6996" Type="http://schemas.openxmlformats.org/officeDocument/2006/relationships/hyperlink" Target="https://patents.google.com/patent/US10052972" TargetMode="External"/><Relationship Id="rId761" Type="http://schemas.openxmlformats.org/officeDocument/2006/relationships/hyperlink" Target="https://www.google.com/patents/WO2016092421A1" TargetMode="External"/><Relationship Id="rId1391" Type="http://schemas.openxmlformats.org/officeDocument/2006/relationships/hyperlink" Target="https://www.google.com/patents/EP3068109A1" TargetMode="External"/><Relationship Id="rId2442" Type="http://schemas.openxmlformats.org/officeDocument/2006/relationships/hyperlink" Target="https://www.google.com/patents/US20160373844" TargetMode="External"/><Relationship Id="rId5598" Type="http://schemas.openxmlformats.org/officeDocument/2006/relationships/hyperlink" Target="https://www.google.com/patents/EP3130220B1" TargetMode="External"/><Relationship Id="rId6649" Type="http://schemas.openxmlformats.org/officeDocument/2006/relationships/hyperlink" Target="https://patents.google.com/patent/US20180138522" TargetMode="External"/><Relationship Id="rId414" Type="http://schemas.openxmlformats.org/officeDocument/2006/relationships/hyperlink" Target="https://www.google.com/patents/EP2974550A1" TargetMode="External"/><Relationship Id="rId1044" Type="http://schemas.openxmlformats.org/officeDocument/2006/relationships/hyperlink" Target="https://www.google.com/patents/US9405345" TargetMode="External"/><Relationship Id="rId5665" Type="http://schemas.openxmlformats.org/officeDocument/2006/relationships/hyperlink" Target="https://www.google.com/patents/US9852387" TargetMode="External"/><Relationship Id="rId6716" Type="http://schemas.openxmlformats.org/officeDocument/2006/relationships/hyperlink" Target="https://patents.google.com/patent/EP3325754A1" TargetMode="External"/><Relationship Id="rId1111" Type="http://schemas.openxmlformats.org/officeDocument/2006/relationships/hyperlink" Target="https://www.google.com/patents/EP3053987A1" TargetMode="External"/><Relationship Id="rId4267" Type="http://schemas.openxmlformats.org/officeDocument/2006/relationships/hyperlink" Target="https://www.google.com/patents/WO2017151216A1" TargetMode="External"/><Relationship Id="rId4681" Type="http://schemas.openxmlformats.org/officeDocument/2006/relationships/hyperlink" Target="https://www.google.com/patents/US20170290077" TargetMode="External"/><Relationship Id="rId5318" Type="http://schemas.openxmlformats.org/officeDocument/2006/relationships/hyperlink" Target="https://www.google.com/patents/US20170332997" TargetMode="External"/><Relationship Id="rId5732" Type="http://schemas.openxmlformats.org/officeDocument/2006/relationships/hyperlink" Target="https://www.google.com/patents/US20170372088" TargetMode="External"/><Relationship Id="rId3283" Type="http://schemas.openxmlformats.org/officeDocument/2006/relationships/hyperlink" Target="https://www.google.com/patents/US20170139302" TargetMode="External"/><Relationship Id="rId4334" Type="http://schemas.openxmlformats.org/officeDocument/2006/relationships/hyperlink" Target="https://www.google.com/patents/US20170261830" TargetMode="External"/><Relationship Id="rId1928" Type="http://schemas.openxmlformats.org/officeDocument/2006/relationships/hyperlink" Target="https://www.google.com/patents/WO2016172096A1" TargetMode="External"/><Relationship Id="rId3350" Type="http://schemas.openxmlformats.org/officeDocument/2006/relationships/hyperlink" Target="https://www.google.com/patents/US9670725" TargetMode="External"/><Relationship Id="rId271" Type="http://schemas.openxmlformats.org/officeDocument/2006/relationships/hyperlink" Target="https://www.google.com/patents/WO2015183374A1" TargetMode="External"/><Relationship Id="rId3003" Type="http://schemas.openxmlformats.org/officeDocument/2006/relationships/hyperlink" Target="https://patents.google.com/patent/US20170074037/en" TargetMode="External"/><Relationship Id="rId4401" Type="http://schemas.openxmlformats.org/officeDocument/2006/relationships/hyperlink" Target="https://www.google.com/patents/JP2017527060" TargetMode="External"/><Relationship Id="rId6159" Type="http://schemas.openxmlformats.org/officeDocument/2006/relationships/hyperlink" Target="https://patents.google.com/patent/EP3286775A2" TargetMode="External"/><Relationship Id="rId6573" Type="http://schemas.openxmlformats.org/officeDocument/2006/relationships/hyperlink" Target="https://patents.google.com/patent/US20180124894" TargetMode="External"/><Relationship Id="rId2769" Type="http://schemas.openxmlformats.org/officeDocument/2006/relationships/hyperlink" Target="https://patents.google.com/patent/EP3125205A1/en" TargetMode="External"/><Relationship Id="rId5175" Type="http://schemas.openxmlformats.org/officeDocument/2006/relationships/hyperlink" Target="https://www.google.com/patents/US20170324808" TargetMode="External"/><Relationship Id="rId6226" Type="http://schemas.openxmlformats.org/officeDocument/2006/relationships/hyperlink" Target="https://patents.google.com/patent/US20180070222" TargetMode="External"/><Relationship Id="rId6640" Type="http://schemas.openxmlformats.org/officeDocument/2006/relationships/hyperlink" Target="https://patents.google.com/patent/EP3319837A1" TargetMode="External"/><Relationship Id="rId1785" Type="http://schemas.openxmlformats.org/officeDocument/2006/relationships/hyperlink" Target="https://www.google.com/patents/USD768607" TargetMode="External"/><Relationship Id="rId2836" Type="http://schemas.openxmlformats.org/officeDocument/2006/relationships/hyperlink" Target="https://patents.google.com/patent/US9578700/en" TargetMode="External"/><Relationship Id="rId4191" Type="http://schemas.openxmlformats.org/officeDocument/2006/relationships/hyperlink" Target="https://www.google.com/patents/US20170249501" TargetMode="External"/><Relationship Id="rId5242" Type="http://schemas.openxmlformats.org/officeDocument/2006/relationships/hyperlink" Target="https://www.google.com/patents/US20170329738" TargetMode="External"/><Relationship Id="rId77" Type="http://schemas.openxmlformats.org/officeDocument/2006/relationships/hyperlink" Target="http://www.sumobrain.com/patents/wipo/Forced-air-smart-windows/WO2015120045A1.html" TargetMode="External"/><Relationship Id="rId808" Type="http://schemas.openxmlformats.org/officeDocument/2006/relationships/hyperlink" Target="https://www.google.com/patents/WO2016097320A1" TargetMode="External"/><Relationship Id="rId1438" Type="http://schemas.openxmlformats.org/officeDocument/2006/relationships/hyperlink" Target="https://www.google.com/patents/US20160262467" TargetMode="External"/><Relationship Id="rId1852" Type="http://schemas.openxmlformats.org/officeDocument/2006/relationships/hyperlink" Target="https://www.google.com/patents/US20160307382" TargetMode="External"/><Relationship Id="rId2903" Type="http://schemas.openxmlformats.org/officeDocument/2006/relationships/hyperlink" Target="https://patents.google.com/patent/EP2882800B1/en" TargetMode="External"/><Relationship Id="rId7067" Type="http://schemas.openxmlformats.org/officeDocument/2006/relationships/hyperlink" Target="https://www.google.com/patents/US9342223" TargetMode="External"/><Relationship Id="rId1505" Type="http://schemas.openxmlformats.org/officeDocument/2006/relationships/hyperlink" Target="https://www.google.com/patents/EP3070729A1" TargetMode="External"/><Relationship Id="rId6083" Type="http://schemas.openxmlformats.org/officeDocument/2006/relationships/hyperlink" Target="https://patents.google.com/patent/USD810060" TargetMode="External"/><Relationship Id="rId7134" Type="http://schemas.openxmlformats.org/officeDocument/2006/relationships/hyperlink" Target="https://www.google.com/patents/WO2016048600A1" TargetMode="External"/><Relationship Id="rId3677" Type="http://schemas.openxmlformats.org/officeDocument/2006/relationships/hyperlink" Target="https://www.google.com/patents/WO2017117321A2" TargetMode="External"/><Relationship Id="rId4728" Type="http://schemas.openxmlformats.org/officeDocument/2006/relationships/hyperlink" Target="https://www.google.com/patents/WO2017171921A1" TargetMode="External"/><Relationship Id="rId598" Type="http://schemas.openxmlformats.org/officeDocument/2006/relationships/hyperlink" Target="https://www.google.com/patents/US20160096344" TargetMode="External"/><Relationship Id="rId2279" Type="http://schemas.openxmlformats.org/officeDocument/2006/relationships/hyperlink" Target="https://www.google.com/patents/US20160349828" TargetMode="External"/><Relationship Id="rId2693" Type="http://schemas.openxmlformats.org/officeDocument/2006/relationships/hyperlink" Target="https://www.google.com/patents/US20170006848" TargetMode="External"/><Relationship Id="rId3744" Type="http://schemas.openxmlformats.org/officeDocument/2006/relationships/hyperlink" Target="https://www.google.com/patents/WO2017120555A1" TargetMode="External"/><Relationship Id="rId6150" Type="http://schemas.openxmlformats.org/officeDocument/2006/relationships/hyperlink" Target="https://patents.google.com/patent/US9904555" TargetMode="External"/><Relationship Id="rId7201" Type="http://schemas.openxmlformats.org/officeDocument/2006/relationships/hyperlink" Target="https://www.google.com/patents/US20160040903" TargetMode="External"/><Relationship Id="rId665" Type="http://schemas.openxmlformats.org/officeDocument/2006/relationships/hyperlink" Target="https://www.google.com/patents/WO2016070106A1" TargetMode="External"/><Relationship Id="rId1295" Type="http://schemas.openxmlformats.org/officeDocument/2006/relationships/hyperlink" Target="https://www.google.com/patents/US9436054" TargetMode="External"/><Relationship Id="rId2346" Type="http://schemas.openxmlformats.org/officeDocument/2006/relationships/hyperlink" Target="https://www.google.com/patents/WO2016196172A1" TargetMode="External"/><Relationship Id="rId2760" Type="http://schemas.openxmlformats.org/officeDocument/2006/relationships/hyperlink" Target="https://patents.google.com/patent/US9557568/en" TargetMode="External"/><Relationship Id="rId3811" Type="http://schemas.openxmlformats.org/officeDocument/2006/relationships/hyperlink" Target="https://www.google.com/patents/WO2017123379A1" TargetMode="External"/><Relationship Id="rId6967" Type="http://schemas.openxmlformats.org/officeDocument/2006/relationships/hyperlink" Target="https://patents.google.com/patent/US20180216225" TargetMode="External"/><Relationship Id="rId318" Type="http://schemas.openxmlformats.org/officeDocument/2006/relationships/hyperlink" Target="https://www.google.com/patents/US20150360615" TargetMode="External"/><Relationship Id="rId732" Type="http://schemas.openxmlformats.org/officeDocument/2006/relationships/hyperlink" Target="https://www.google.com/patents/US9365450" TargetMode="External"/><Relationship Id="rId1362" Type="http://schemas.openxmlformats.org/officeDocument/2006/relationships/hyperlink" Target="https://www.google.com/patents/WO2016139148A1" TargetMode="External"/><Relationship Id="rId2413" Type="http://schemas.openxmlformats.org/officeDocument/2006/relationships/hyperlink" Target="https://www.google.com/patents/US20160363710" TargetMode="External"/><Relationship Id="rId5569" Type="http://schemas.openxmlformats.org/officeDocument/2006/relationships/hyperlink" Target="https://www.google.com/patents/WO2017211626A1" TargetMode="External"/><Relationship Id="rId1015" Type="http://schemas.openxmlformats.org/officeDocument/2006/relationships/hyperlink" Target="https://www.google.com/patents/EP3048037A1" TargetMode="External"/><Relationship Id="rId4585" Type="http://schemas.openxmlformats.org/officeDocument/2006/relationships/hyperlink" Target="https://www.google.com/patents/WO2017163667A1" TargetMode="External"/><Relationship Id="rId5983" Type="http://schemas.openxmlformats.org/officeDocument/2006/relationships/hyperlink" Target="https://patents.google.com/patent/US20180023836" TargetMode="External"/><Relationship Id="rId3187" Type="http://schemas.openxmlformats.org/officeDocument/2006/relationships/hyperlink" Target="https://www.google.com/patents/US20170112316" TargetMode="External"/><Relationship Id="rId4238" Type="http://schemas.openxmlformats.org/officeDocument/2006/relationships/hyperlink" Target="https://www.google.com/patents/US20170257922" TargetMode="External"/><Relationship Id="rId5636" Type="http://schemas.openxmlformats.org/officeDocument/2006/relationships/hyperlink" Target="https://www.google.com/patents/WO2017218084A1" TargetMode="External"/><Relationship Id="rId4652" Type="http://schemas.openxmlformats.org/officeDocument/2006/relationships/hyperlink" Target="https://www.google.com/patents/US9781540" TargetMode="External"/><Relationship Id="rId5703" Type="http://schemas.openxmlformats.org/officeDocument/2006/relationships/hyperlink" Target="https://www.google.com/patents/EP3243194A4" TargetMode="External"/><Relationship Id="rId175" Type="http://schemas.openxmlformats.org/officeDocument/2006/relationships/hyperlink" Target="http://www.sumobrain.com/patents/us/Color-matched-coating-bus-bars/9158172.html" TargetMode="External"/><Relationship Id="rId3254" Type="http://schemas.openxmlformats.org/officeDocument/2006/relationships/hyperlink" Target="https://www.google.com/patents/EP2964865B1" TargetMode="External"/><Relationship Id="rId4305" Type="http://schemas.openxmlformats.org/officeDocument/2006/relationships/hyperlink" Target="https://www.google.com/patents/US9758099" TargetMode="External"/><Relationship Id="rId2270" Type="http://schemas.openxmlformats.org/officeDocument/2006/relationships/hyperlink" Target="https://www.google.com/patents/US20160353470" TargetMode="External"/><Relationship Id="rId3321" Type="http://schemas.openxmlformats.org/officeDocument/2006/relationships/hyperlink" Target="https://www.google.com/patents/US9668315" TargetMode="External"/><Relationship Id="rId6477" Type="http://schemas.openxmlformats.org/officeDocument/2006/relationships/hyperlink" Target="https://patents.google.com/patent/US20180106698" TargetMode="External"/><Relationship Id="rId6891" Type="http://schemas.openxmlformats.org/officeDocument/2006/relationships/hyperlink" Target="https://patents.google.com/patent/US10012532" TargetMode="External"/><Relationship Id="rId242" Type="http://schemas.openxmlformats.org/officeDocument/2006/relationships/hyperlink" Target="https://www.google.com/patents/US9187948" TargetMode="External"/><Relationship Id="rId5079" Type="http://schemas.openxmlformats.org/officeDocument/2006/relationships/hyperlink" Target="https://www.google.com/patents/JPWO2016147567" TargetMode="External"/><Relationship Id="rId5493" Type="http://schemas.openxmlformats.org/officeDocument/2006/relationships/hyperlink" Target="https://www.google.com/patents/WO2017210510A1" TargetMode="External"/><Relationship Id="rId6544" Type="http://schemas.openxmlformats.org/officeDocument/2006/relationships/hyperlink" Target="https://patents.google.com/patent/US9961750" TargetMode="External"/><Relationship Id="rId1689" Type="http://schemas.openxmlformats.org/officeDocument/2006/relationships/hyperlink" Target="https://www.google.com/patents/US9462327" TargetMode="External"/><Relationship Id="rId4095" Type="http://schemas.openxmlformats.org/officeDocument/2006/relationships/hyperlink" Target="https://www.google.com/patents/EP2926600B1" TargetMode="External"/><Relationship Id="rId5146" Type="http://schemas.openxmlformats.org/officeDocument/2006/relationships/hyperlink" Target="https://www.google.com/patents/US9810020" TargetMode="External"/><Relationship Id="rId5560" Type="http://schemas.openxmlformats.org/officeDocument/2006/relationships/hyperlink" Target="https://www.google.com/patents/WO2017214292A1" TargetMode="External"/><Relationship Id="rId4162" Type="http://schemas.openxmlformats.org/officeDocument/2006/relationships/hyperlink" Target="https://www.google.com/patents/EP2320402B1" TargetMode="External"/><Relationship Id="rId5213" Type="http://schemas.openxmlformats.org/officeDocument/2006/relationships/hyperlink" Target="https://www.google.com/patents/US9814442" TargetMode="External"/><Relationship Id="rId6611" Type="http://schemas.openxmlformats.org/officeDocument/2006/relationships/hyperlink" Target="https://patents.google.com/patent/US20180132318" TargetMode="External"/><Relationship Id="rId1756" Type="http://schemas.openxmlformats.org/officeDocument/2006/relationships/hyperlink" Target="https://www.google.com/patents/WO2016157767A1" TargetMode="External"/><Relationship Id="rId2807" Type="http://schemas.openxmlformats.org/officeDocument/2006/relationships/hyperlink" Target="https://patents.google.com/patent/US20170035372/en" TargetMode="External"/><Relationship Id="rId48" Type="http://schemas.openxmlformats.org/officeDocument/2006/relationships/hyperlink" Target="http://www.sumobrain.com/patents/usapp/System-method-managing-lighting-systems/20150237703.html" TargetMode="External"/><Relationship Id="rId1409" Type="http://schemas.openxmlformats.org/officeDocument/2006/relationships/hyperlink" Target="https://www.google.com/patents/US20160266458" TargetMode="External"/><Relationship Id="rId1823" Type="http://schemas.openxmlformats.org/officeDocument/2006/relationships/hyperlink" Target="https://www.google.com/patents/WO2016163092A1" TargetMode="External"/><Relationship Id="rId4979" Type="http://schemas.openxmlformats.org/officeDocument/2006/relationships/hyperlink" Target="https://www.google.com/patents/US20170308222" TargetMode="External"/><Relationship Id="rId3995" Type="http://schemas.openxmlformats.org/officeDocument/2006/relationships/hyperlink" Target="https://www.google.com/patents/US9732923" TargetMode="External"/><Relationship Id="rId7038" Type="http://schemas.openxmlformats.org/officeDocument/2006/relationships/hyperlink" Target="https://www.google.com/patents/US9363573" TargetMode="External"/><Relationship Id="rId2597" Type="http://schemas.openxmlformats.org/officeDocument/2006/relationships/hyperlink" Target="https://www.google.com/patents/US20170003566" TargetMode="External"/><Relationship Id="rId3648" Type="http://schemas.openxmlformats.org/officeDocument/2006/relationships/hyperlink" Target="https://www.google.com/patents/US9697713" TargetMode="External"/><Relationship Id="rId6054" Type="http://schemas.openxmlformats.org/officeDocument/2006/relationships/hyperlink" Target="https://patents.google.com/patent/US20180039148" TargetMode="External"/><Relationship Id="rId7105" Type="http://schemas.openxmlformats.org/officeDocument/2006/relationships/hyperlink" Target="https://www.google.com/patents/US20160101736" TargetMode="External"/><Relationship Id="rId569" Type="http://schemas.openxmlformats.org/officeDocument/2006/relationships/hyperlink" Target="https://www.google.com/patents/US9301371" TargetMode="External"/><Relationship Id="rId983" Type="http://schemas.openxmlformats.org/officeDocument/2006/relationships/hyperlink" Target="https://www.google.com/patents/US20160207289" TargetMode="External"/><Relationship Id="rId1199" Type="http://schemas.openxmlformats.org/officeDocument/2006/relationships/hyperlink" Target="https://www.google.com/patents/EP3059988A1" TargetMode="External"/><Relationship Id="rId2664" Type="http://schemas.openxmlformats.org/officeDocument/2006/relationships/hyperlink" Target="https://www.google.com/patents/WO2017006020A1" TargetMode="External"/><Relationship Id="rId5070" Type="http://schemas.openxmlformats.org/officeDocument/2006/relationships/hyperlink" Target="https://www.google.com/patents/EP2673944B1" TargetMode="External"/><Relationship Id="rId6121" Type="http://schemas.openxmlformats.org/officeDocument/2006/relationships/hyperlink" Target="https://patents.google.com/patent/US9900726" TargetMode="External"/><Relationship Id="rId636" Type="http://schemas.openxmlformats.org/officeDocument/2006/relationships/hyperlink" Target="https://www.google.com/patents/US20160111260" TargetMode="External"/><Relationship Id="rId1266" Type="http://schemas.openxmlformats.org/officeDocument/2006/relationships/hyperlink" Target="https://www.google.com/patents/US20160250975" TargetMode="External"/><Relationship Id="rId2317" Type="http://schemas.openxmlformats.org/officeDocument/2006/relationships/hyperlink" Target="https://www.google.com/patents/EP2978006B1" TargetMode="External"/><Relationship Id="rId3715" Type="http://schemas.openxmlformats.org/officeDocument/2006/relationships/hyperlink" Target="https://www.google.com/patents/EP2430884B1" TargetMode="External"/><Relationship Id="rId1680" Type="http://schemas.openxmlformats.org/officeDocument/2006/relationships/hyperlink" Target="https://www.google.com/patents/US9462660" TargetMode="External"/><Relationship Id="rId2731" Type="http://schemas.openxmlformats.org/officeDocument/2006/relationships/hyperlink" Target="https://www.google.com/patents/US9550457" TargetMode="External"/><Relationship Id="rId5887" Type="http://schemas.openxmlformats.org/officeDocument/2006/relationships/hyperlink" Target="https://www.google.com/patents/US20180010740" TargetMode="External"/><Relationship Id="rId6938" Type="http://schemas.openxmlformats.org/officeDocument/2006/relationships/hyperlink" Target="https://patents.google.com/patent/JP2018518796" TargetMode="External"/><Relationship Id="rId703" Type="http://schemas.openxmlformats.org/officeDocument/2006/relationships/hyperlink" Target="https://www.google.com/patents/WO2016085823A1" TargetMode="External"/><Relationship Id="rId1333" Type="http://schemas.openxmlformats.org/officeDocument/2006/relationships/hyperlink" Target="https://www.google.com/patents/US20160257254" TargetMode="External"/><Relationship Id="rId4489" Type="http://schemas.openxmlformats.org/officeDocument/2006/relationships/hyperlink" Target="https://www.google.com/patents/JP2017527777" TargetMode="External"/><Relationship Id="rId5954" Type="http://schemas.openxmlformats.org/officeDocument/2006/relationships/hyperlink" Target="https://www.google.com/patents/US20180019884" TargetMode="External"/><Relationship Id="rId1400" Type="http://schemas.openxmlformats.org/officeDocument/2006/relationships/hyperlink" Target="https://www.google.com/patents/EP2535990B1" TargetMode="External"/><Relationship Id="rId4556" Type="http://schemas.openxmlformats.org/officeDocument/2006/relationships/hyperlink" Target="https://www.google.com/patents/US20170280534" TargetMode="External"/><Relationship Id="rId4970" Type="http://schemas.openxmlformats.org/officeDocument/2006/relationships/hyperlink" Target="https://www.google.com/patents/EP3236445A1" TargetMode="External"/><Relationship Id="rId5607" Type="http://schemas.openxmlformats.org/officeDocument/2006/relationships/hyperlink" Target="https://www.google.com/patents/EP2898256B1" TargetMode="External"/><Relationship Id="rId3158" Type="http://schemas.openxmlformats.org/officeDocument/2006/relationships/hyperlink" Target="https://www.google.com/patents/USD784273" TargetMode="External"/><Relationship Id="rId3572" Type="http://schemas.openxmlformats.org/officeDocument/2006/relationships/hyperlink" Target="https://www.google.com/patents/US20170184937" TargetMode="External"/><Relationship Id="rId4209" Type="http://schemas.openxmlformats.org/officeDocument/2006/relationships/hyperlink" Target="https://www.google.com/patents/US9752793" TargetMode="External"/><Relationship Id="rId4623" Type="http://schemas.openxmlformats.org/officeDocument/2006/relationships/hyperlink" Target="https://www.google.com/patents/US20170279347" TargetMode="External"/><Relationship Id="rId493" Type="http://schemas.openxmlformats.org/officeDocument/2006/relationships/hyperlink" Target="https://www.google.com/patents/EP2788573B1" TargetMode="External"/><Relationship Id="rId2174" Type="http://schemas.openxmlformats.org/officeDocument/2006/relationships/hyperlink" Target="https://www.google.com/patents/US9504114" TargetMode="External"/><Relationship Id="rId3225" Type="http://schemas.openxmlformats.org/officeDocument/2006/relationships/hyperlink" Target="https://www.google.com/patents/US20170122029" TargetMode="External"/><Relationship Id="rId6795" Type="http://schemas.openxmlformats.org/officeDocument/2006/relationships/hyperlink" Target="https://patents.google.com/patent/US20180168015" TargetMode="External"/><Relationship Id="rId146" Type="http://schemas.openxmlformats.org/officeDocument/2006/relationships/hyperlink" Target="http://www.sumobrain.com/patents/usapp/Wireless-Sensor-Having-Controllable-Photosensitive/20150271896.html" TargetMode="External"/><Relationship Id="rId560" Type="http://schemas.openxmlformats.org/officeDocument/2006/relationships/hyperlink" Target="https://www.google.com/patents/WO2016044187A1" TargetMode="External"/><Relationship Id="rId1190" Type="http://schemas.openxmlformats.org/officeDocument/2006/relationships/hyperlink" Target="https://www.google.com/patents/US9425696" TargetMode="External"/><Relationship Id="rId2241" Type="http://schemas.openxmlformats.org/officeDocument/2006/relationships/hyperlink" Target="https://www.google.com/patents/US9510411" TargetMode="External"/><Relationship Id="rId5397" Type="http://schemas.openxmlformats.org/officeDocument/2006/relationships/hyperlink" Target="https://www.google.com/patents/US20170346596" TargetMode="External"/><Relationship Id="rId6448" Type="http://schemas.openxmlformats.org/officeDocument/2006/relationships/hyperlink" Target="https://patents.google.com/patent/US9948622" TargetMode="External"/><Relationship Id="rId213" Type="http://schemas.openxmlformats.org/officeDocument/2006/relationships/hyperlink" Target="http://www.sumobrain.com/patents/ep/Actuator-maneuvering-movable-closing-sun/EP2938802A1.html" TargetMode="External"/><Relationship Id="rId6862" Type="http://schemas.openxmlformats.org/officeDocument/2006/relationships/hyperlink" Target="https://patents.google.com/patent/US10007035" TargetMode="External"/><Relationship Id="rId4066" Type="http://schemas.openxmlformats.org/officeDocument/2006/relationships/hyperlink" Target="https://www.google.com/patents/WO2017138985A1" TargetMode="External"/><Relationship Id="rId5464" Type="http://schemas.openxmlformats.org/officeDocument/2006/relationships/hyperlink" Target="https://www.google.com/patents/WO2017210061A1" TargetMode="External"/><Relationship Id="rId6515" Type="http://schemas.openxmlformats.org/officeDocument/2006/relationships/hyperlink" Target="https://patents.google.com/patent/EP3310618A1" TargetMode="External"/><Relationship Id="rId4480" Type="http://schemas.openxmlformats.org/officeDocument/2006/relationships/hyperlink" Target="https://www.google.com/patents/US20170269451" TargetMode="External"/><Relationship Id="rId5117" Type="http://schemas.openxmlformats.org/officeDocument/2006/relationships/hyperlink" Target="https://www.google.com/patents/JP2017532430" TargetMode="External"/><Relationship Id="rId5531" Type="http://schemas.openxmlformats.org/officeDocument/2006/relationships/hyperlink" Target="https://www.google.com/patents/EP3114883B1" TargetMode="External"/><Relationship Id="rId1727" Type="http://schemas.openxmlformats.org/officeDocument/2006/relationships/hyperlink" Target="https://www.google.com/patents/US20160295671" TargetMode="External"/><Relationship Id="rId3082" Type="http://schemas.openxmlformats.org/officeDocument/2006/relationships/hyperlink" Target="https://patents.google.com/patent/US20170090593/en" TargetMode="External"/><Relationship Id="rId4133" Type="http://schemas.openxmlformats.org/officeDocument/2006/relationships/hyperlink" Target="https://www.google.com/patents/US9748605" TargetMode="External"/><Relationship Id="rId19" Type="http://schemas.openxmlformats.org/officeDocument/2006/relationships/hyperlink" Target="http://www.sumobrain.com/patents/ep/Photonic-powered-ec-devices/EP2888427A1.html" TargetMode="External"/><Relationship Id="rId3899" Type="http://schemas.openxmlformats.org/officeDocument/2006/relationships/hyperlink" Target="https://www.google.com/patents/US20170217674" TargetMode="External"/><Relationship Id="rId4200" Type="http://schemas.openxmlformats.org/officeDocument/2006/relationships/hyperlink" Target="https://www.google.com/patents/WO2017146840A1" TargetMode="External"/><Relationship Id="rId6372" Type="http://schemas.openxmlformats.org/officeDocument/2006/relationships/hyperlink" Target="https://patents.google.com/patent/US20180091779" TargetMode="External"/><Relationship Id="rId7009" Type="http://schemas.openxmlformats.org/officeDocument/2006/relationships/hyperlink" Target="https://patents.google.com/patent/US10059797" TargetMode="External"/><Relationship Id="rId3966" Type="http://schemas.openxmlformats.org/officeDocument/2006/relationships/hyperlink" Target="https://www.google.com/patents/US20170230608" TargetMode="External"/><Relationship Id="rId6025" Type="http://schemas.openxmlformats.org/officeDocument/2006/relationships/hyperlink" Target="https://patents.google.com/patent/US20180035376" TargetMode="External"/><Relationship Id="rId3" Type="http://schemas.openxmlformats.org/officeDocument/2006/relationships/hyperlink" Target="https://www.lens.org/lens/patent/US_2015_0153622_A1" TargetMode="External"/><Relationship Id="rId887" Type="http://schemas.openxmlformats.org/officeDocument/2006/relationships/hyperlink" Target="https://www.google.com/patents/US9386423" TargetMode="External"/><Relationship Id="rId2568" Type="http://schemas.openxmlformats.org/officeDocument/2006/relationships/hyperlink" Target="https://www.google.com/patents/WO2016206996A1" TargetMode="External"/><Relationship Id="rId2982" Type="http://schemas.openxmlformats.org/officeDocument/2006/relationships/hyperlink" Target="https://patents.google.com/patent/US9593405/en" TargetMode="External"/><Relationship Id="rId3619" Type="http://schemas.openxmlformats.org/officeDocument/2006/relationships/hyperlink" Target="https://www.google.com/patents/WO2017112319A1" TargetMode="External"/><Relationship Id="rId5041" Type="http://schemas.openxmlformats.org/officeDocument/2006/relationships/hyperlink" Target="https://www.google.com/patents/US9806970" TargetMode="External"/><Relationship Id="rId954" Type="http://schemas.openxmlformats.org/officeDocument/2006/relationships/hyperlink" Target="https://www.google.com/patents/US20160203721" TargetMode="External"/><Relationship Id="rId1584" Type="http://schemas.openxmlformats.org/officeDocument/2006/relationships/hyperlink" Target="https://www.google.com/patents/JP2016171201" TargetMode="External"/><Relationship Id="rId2635" Type="http://schemas.openxmlformats.org/officeDocument/2006/relationships/hyperlink" Target="https://www.google.com/patents/US9544968" TargetMode="External"/><Relationship Id="rId607" Type="http://schemas.openxmlformats.org/officeDocument/2006/relationships/hyperlink" Target="https://www.google.com/patents/US9313859" TargetMode="External"/><Relationship Id="rId1237" Type="http://schemas.openxmlformats.org/officeDocument/2006/relationships/hyperlink" Target="https://www.google.com/patents/US9428127" TargetMode="External"/><Relationship Id="rId1651" Type="http://schemas.openxmlformats.org/officeDocument/2006/relationships/hyperlink" Target="https://www.google.com/patents/WO2016153674A1" TargetMode="External"/><Relationship Id="rId2702" Type="http://schemas.openxmlformats.org/officeDocument/2006/relationships/hyperlink" Target="https://www.google.com/patents/US9548815" TargetMode="External"/><Relationship Id="rId5858" Type="http://schemas.openxmlformats.org/officeDocument/2006/relationships/hyperlink" Target="https://www.google.com/patents/EP3266189A1" TargetMode="External"/><Relationship Id="rId6909" Type="http://schemas.openxmlformats.org/officeDocument/2006/relationships/hyperlink" Target="https://patents.google.com/patent/US20180188628" TargetMode="External"/><Relationship Id="rId1304" Type="http://schemas.openxmlformats.org/officeDocument/2006/relationships/hyperlink" Target="https://www.google.com/patents/US9437510" TargetMode="External"/><Relationship Id="rId4874" Type="http://schemas.openxmlformats.org/officeDocument/2006/relationships/hyperlink" Target="https://www.google.com/patents/US20170301897" TargetMode="External"/><Relationship Id="rId3476" Type="http://schemas.openxmlformats.org/officeDocument/2006/relationships/hyperlink" Target="https://www.google.com/patents/US9685783" TargetMode="External"/><Relationship Id="rId4527" Type="http://schemas.openxmlformats.org/officeDocument/2006/relationships/hyperlink" Target="https://www.google.com/patents/US9775048" TargetMode="External"/><Relationship Id="rId5925" Type="http://schemas.openxmlformats.org/officeDocument/2006/relationships/hyperlink" Target="https://www.google.com/patents/EP3270240A2" TargetMode="External"/><Relationship Id="rId10" Type="http://schemas.openxmlformats.org/officeDocument/2006/relationships/hyperlink" Target="https://www.lens.org/lens/patent/US_2015_0167996_A1" TargetMode="External"/><Relationship Id="rId397" Type="http://schemas.openxmlformats.org/officeDocument/2006/relationships/hyperlink" Target="https://www.google.com/patents/WO2016005525A1" TargetMode="External"/><Relationship Id="rId2078" Type="http://schemas.openxmlformats.org/officeDocument/2006/relationships/hyperlink" Target="https://www.google.com/patents/WO2016178824A1" TargetMode="External"/><Relationship Id="rId2492" Type="http://schemas.openxmlformats.org/officeDocument/2006/relationships/hyperlink" Target="https://www.google.com/patents/US9528716" TargetMode="External"/><Relationship Id="rId3129" Type="http://schemas.openxmlformats.org/officeDocument/2006/relationships/hyperlink" Target="https://www.google.com/patents/USD783480" TargetMode="External"/><Relationship Id="rId3890" Type="http://schemas.openxmlformats.org/officeDocument/2006/relationships/hyperlink" Target="https://www.google.com/patents/US20170222923" TargetMode="External"/><Relationship Id="rId4941" Type="http://schemas.openxmlformats.org/officeDocument/2006/relationships/hyperlink" Target="https://www.google.com/patents/US9801244" TargetMode="External"/><Relationship Id="rId7000" Type="http://schemas.openxmlformats.org/officeDocument/2006/relationships/hyperlink" Target="https://patents.google.com/patent/EP2255399B1" TargetMode="External"/><Relationship Id="rId464" Type="http://schemas.openxmlformats.org/officeDocument/2006/relationships/hyperlink" Target="https://www.google.com/patents/US20160041821" TargetMode="External"/><Relationship Id="rId1094" Type="http://schemas.openxmlformats.org/officeDocument/2006/relationships/hyperlink" Target="https://www.google.com/patents/US9414451" TargetMode="External"/><Relationship Id="rId2145" Type="http://schemas.openxmlformats.org/officeDocument/2006/relationships/hyperlink" Target="https://www.google.com/patents/WO2016182634A1" TargetMode="External"/><Relationship Id="rId3543" Type="http://schemas.openxmlformats.org/officeDocument/2006/relationships/hyperlink" Target="https://www.google.com/patents/US9692589" TargetMode="External"/><Relationship Id="rId6699" Type="http://schemas.openxmlformats.org/officeDocument/2006/relationships/hyperlink" Target="https://patents.google.com/patent/US9984179" TargetMode="External"/><Relationship Id="rId117" Type="http://schemas.openxmlformats.org/officeDocument/2006/relationships/hyperlink" Target="http://www.sumobrain.com/patents/us/Demand-response-system-incorporating-graphical/9137050.html" TargetMode="External"/><Relationship Id="rId3610" Type="http://schemas.openxmlformats.org/officeDocument/2006/relationships/hyperlink" Target="https://www.google.com/patents/WO2017112360A1" TargetMode="External"/><Relationship Id="rId6766" Type="http://schemas.openxmlformats.org/officeDocument/2006/relationships/hyperlink" Target="https://patents.google.com/patent/WO2018100317A1" TargetMode="External"/><Relationship Id="rId531" Type="http://schemas.openxmlformats.org/officeDocument/2006/relationships/hyperlink" Target="https://www.google.com/patents/US9286826" TargetMode="External"/><Relationship Id="rId1161" Type="http://schemas.openxmlformats.org/officeDocument/2006/relationships/hyperlink" Target="https://www.google.com/patents/EP1112199B2" TargetMode="External"/><Relationship Id="rId2212" Type="http://schemas.openxmlformats.org/officeDocument/2006/relationships/hyperlink" Target="https://www.google.com/patents/WO2016186768A1" TargetMode="External"/><Relationship Id="rId5368" Type="http://schemas.openxmlformats.org/officeDocument/2006/relationships/hyperlink" Target="https://www.google.com/patents/US20170344243" TargetMode="External"/><Relationship Id="rId5782" Type="http://schemas.openxmlformats.org/officeDocument/2006/relationships/hyperlink" Target="https://www.google.com/patents/EP3264655A1" TargetMode="External"/><Relationship Id="rId6419" Type="http://schemas.openxmlformats.org/officeDocument/2006/relationships/hyperlink" Target="https://patents.google.com/patent/US9942628" TargetMode="External"/><Relationship Id="rId6833" Type="http://schemas.openxmlformats.org/officeDocument/2006/relationships/hyperlink" Target="https://patents.google.com/patent/EP2411433B1" TargetMode="External"/><Relationship Id="rId1978" Type="http://schemas.openxmlformats.org/officeDocument/2006/relationships/hyperlink" Target="https://www.google.com/patents/US20160322817" TargetMode="External"/><Relationship Id="rId4384" Type="http://schemas.openxmlformats.org/officeDocument/2006/relationships/hyperlink" Target="https://www.google.com/patents/WO2017155000A1" TargetMode="External"/><Relationship Id="rId5435" Type="http://schemas.openxmlformats.org/officeDocument/2006/relationships/hyperlink" Target="https://www.google.com/patents/EP2076001B1" TargetMode="External"/><Relationship Id="rId4037" Type="http://schemas.openxmlformats.org/officeDocument/2006/relationships/hyperlink" Target="https://www.google.com/patents/US20170237502" TargetMode="External"/><Relationship Id="rId4451" Type="http://schemas.openxmlformats.org/officeDocument/2006/relationships/hyperlink" Target="https://www.google.com/patents/US9767550" TargetMode="External"/><Relationship Id="rId5502" Type="http://schemas.openxmlformats.org/officeDocument/2006/relationships/hyperlink" Target="https://www.google.com/patents/WO2017210513A1" TargetMode="External"/><Relationship Id="rId6900" Type="http://schemas.openxmlformats.org/officeDocument/2006/relationships/hyperlink" Target="https://patents.google.com/patent/EP3341658A1" TargetMode="External"/><Relationship Id="rId3053" Type="http://schemas.openxmlformats.org/officeDocument/2006/relationships/hyperlink" Target="https://patents.google.com/patent/WO2017049138A1/en" TargetMode="External"/><Relationship Id="rId4104" Type="http://schemas.openxmlformats.org/officeDocument/2006/relationships/hyperlink" Target="https://www.google.com/patents/EP2729651B8" TargetMode="External"/><Relationship Id="rId3120" Type="http://schemas.openxmlformats.org/officeDocument/2006/relationships/hyperlink" Target="https://www.google.com/patents/WO2017058882A1" TargetMode="External"/><Relationship Id="rId6276" Type="http://schemas.openxmlformats.org/officeDocument/2006/relationships/hyperlink" Target="https://patents.google.com/patent/US9920944" TargetMode="External"/><Relationship Id="rId6690" Type="http://schemas.openxmlformats.org/officeDocument/2006/relationships/hyperlink" Target="https://patents.google.com/patent/US20180141893" TargetMode="External"/><Relationship Id="rId2886" Type="http://schemas.openxmlformats.org/officeDocument/2006/relationships/hyperlink" Target="https://patents.google.com/patent/USD779977/en" TargetMode="External"/><Relationship Id="rId3937" Type="http://schemas.openxmlformats.org/officeDocument/2006/relationships/hyperlink" Target="https://www.google.com/patents/US9726476" TargetMode="External"/><Relationship Id="rId5292" Type="http://schemas.openxmlformats.org/officeDocument/2006/relationships/hyperlink" Target="https://www.google.com/patents/EP2619934B1" TargetMode="External"/><Relationship Id="rId6343" Type="http://schemas.openxmlformats.org/officeDocument/2006/relationships/hyperlink" Target="https://patents.google.com/patent/US20180086272" TargetMode="External"/><Relationship Id="rId858" Type="http://schemas.openxmlformats.org/officeDocument/2006/relationships/hyperlink" Target="https://www.google.com/patents/WO2016105862A1" TargetMode="External"/><Relationship Id="rId1488" Type="http://schemas.openxmlformats.org/officeDocument/2006/relationships/hyperlink" Target="https://www.google.com/patents/US9451678" TargetMode="External"/><Relationship Id="rId2539" Type="http://schemas.openxmlformats.org/officeDocument/2006/relationships/hyperlink" Target="https://www.google.com/patents/US20160378711" TargetMode="External"/><Relationship Id="rId2953" Type="http://schemas.openxmlformats.org/officeDocument/2006/relationships/hyperlink" Target="https://patents.google.com/patent/WO2017039712A1/en" TargetMode="External"/><Relationship Id="rId6410" Type="http://schemas.openxmlformats.org/officeDocument/2006/relationships/hyperlink" Target="https://patents.google.com/patent/US9939702" TargetMode="External"/><Relationship Id="rId925" Type="http://schemas.openxmlformats.org/officeDocument/2006/relationships/hyperlink" Target="https://www.google.com/patents/US9392074" TargetMode="External"/><Relationship Id="rId1555" Type="http://schemas.openxmlformats.org/officeDocument/2006/relationships/hyperlink" Target="https://www.google.com/patents/JP2016169977" TargetMode="External"/><Relationship Id="rId2606" Type="http://schemas.openxmlformats.org/officeDocument/2006/relationships/hyperlink" Target="https://www.google.com/patents/WO2017002004A1" TargetMode="External"/><Relationship Id="rId5012" Type="http://schemas.openxmlformats.org/officeDocument/2006/relationships/hyperlink" Target="https://www.google.com/patents/WO2017182346A1" TargetMode="External"/><Relationship Id="rId1208" Type="http://schemas.openxmlformats.org/officeDocument/2006/relationships/hyperlink" Target="https://www.google.com/patents/WO2016134158A1" TargetMode="External"/><Relationship Id="rId7184" Type="http://schemas.openxmlformats.org/officeDocument/2006/relationships/hyperlink" Target="https://www.google.com/patents/EP2788573B1" TargetMode="External"/><Relationship Id="rId1622" Type="http://schemas.openxmlformats.org/officeDocument/2006/relationships/hyperlink" Target="https://www.google.com/patents/EP3073709A1" TargetMode="External"/><Relationship Id="rId4778" Type="http://schemas.openxmlformats.org/officeDocument/2006/relationships/hyperlink" Target="https://www.google.com/patents/US9788186" TargetMode="External"/><Relationship Id="rId5829" Type="http://schemas.openxmlformats.org/officeDocument/2006/relationships/hyperlink" Target="https://www.google.com/patents/WO2018004955A1" TargetMode="External"/><Relationship Id="rId7251" Type="http://schemas.openxmlformats.org/officeDocument/2006/relationships/hyperlink" Target="http://www.sumobrain.com/patents/wipo/Obscuring-bus-bars-in-electrochromic/WO2015100419A1.html" TargetMode="External"/><Relationship Id="rId3794" Type="http://schemas.openxmlformats.org/officeDocument/2006/relationships/hyperlink" Target="https://www.google.com/patents/US20170208665" TargetMode="External"/><Relationship Id="rId4845" Type="http://schemas.openxmlformats.org/officeDocument/2006/relationships/hyperlink" Target="https://www.google.com/patents/USD799997" TargetMode="External"/><Relationship Id="rId2396" Type="http://schemas.openxmlformats.org/officeDocument/2006/relationships/hyperlink" Target="https://www.google.com/patents/US20160363942" TargetMode="External"/><Relationship Id="rId3447" Type="http://schemas.openxmlformats.org/officeDocument/2006/relationships/hyperlink" Target="https://www.google.com/patents/US20170167193" TargetMode="External"/><Relationship Id="rId3861" Type="http://schemas.openxmlformats.org/officeDocument/2006/relationships/hyperlink" Target="https://www.google.com/patents/US9723723" TargetMode="External"/><Relationship Id="rId4912" Type="http://schemas.openxmlformats.org/officeDocument/2006/relationships/hyperlink" Target="https://www.google.com/patents/WO2017180973A1" TargetMode="External"/><Relationship Id="rId368" Type="http://schemas.openxmlformats.org/officeDocument/2006/relationships/hyperlink" Target="https://www.google.com/patents/US20150382411" TargetMode="External"/><Relationship Id="rId782" Type="http://schemas.openxmlformats.org/officeDocument/2006/relationships/hyperlink" Target="https://www.google.com/patents/WO2016094446A1" TargetMode="External"/><Relationship Id="rId2049" Type="http://schemas.openxmlformats.org/officeDocument/2006/relationships/hyperlink" Target="https://www.google.com/patents/USD771102" TargetMode="External"/><Relationship Id="rId2463" Type="http://schemas.openxmlformats.org/officeDocument/2006/relationships/hyperlink" Target="https://www.google.com/patents/WO2016204815A1" TargetMode="External"/><Relationship Id="rId3514" Type="http://schemas.openxmlformats.org/officeDocument/2006/relationships/hyperlink" Target="https://www.google.com/patents/US20170175424" TargetMode="External"/><Relationship Id="rId435" Type="http://schemas.openxmlformats.org/officeDocument/2006/relationships/hyperlink" Target="https://www.google.com/patents/US20160023607" TargetMode="External"/><Relationship Id="rId1065" Type="http://schemas.openxmlformats.org/officeDocument/2006/relationships/hyperlink" Target="https://www.google.com/patents/WO2016122910A1" TargetMode="External"/><Relationship Id="rId2116" Type="http://schemas.openxmlformats.org/officeDocument/2006/relationships/hyperlink" Target="https://www.google.com/patents/JP2016535617" TargetMode="External"/><Relationship Id="rId2530" Type="http://schemas.openxmlformats.org/officeDocument/2006/relationships/hyperlink" Target="https://www.google.com/patents/US20160375832" TargetMode="External"/><Relationship Id="rId5686" Type="http://schemas.openxmlformats.org/officeDocument/2006/relationships/hyperlink" Target="https://www.google.com/patents/US9851699" TargetMode="External"/><Relationship Id="rId6737" Type="http://schemas.openxmlformats.org/officeDocument/2006/relationships/hyperlink" Target="https://patents.google.com/patent/US9991066" TargetMode="External"/><Relationship Id="rId502" Type="http://schemas.openxmlformats.org/officeDocument/2006/relationships/hyperlink" Target="https://www.google.com/patents/WO2016029156A1" TargetMode="External"/><Relationship Id="rId1132" Type="http://schemas.openxmlformats.org/officeDocument/2006/relationships/hyperlink" Target="https://www.google.com/patents/US20160230086" TargetMode="External"/><Relationship Id="rId4288" Type="http://schemas.openxmlformats.org/officeDocument/2006/relationships/hyperlink" Target="https://www.google.com/patents/US9762085" TargetMode="External"/><Relationship Id="rId5339" Type="http://schemas.openxmlformats.org/officeDocument/2006/relationships/hyperlink" Target="https://www.google.com/patents/US9832844" TargetMode="External"/><Relationship Id="rId4355" Type="http://schemas.openxmlformats.org/officeDocument/2006/relationships/hyperlink" Target="https://www.google.com/patents/JP2017162618" TargetMode="External"/><Relationship Id="rId5753" Type="http://schemas.openxmlformats.org/officeDocument/2006/relationships/hyperlink" Target="https://www.google.com/patents/US9860843" TargetMode="External"/><Relationship Id="rId6804" Type="http://schemas.openxmlformats.org/officeDocument/2006/relationships/hyperlink" Target="https://patents.google.com/patent/US20180165561" TargetMode="External"/><Relationship Id="rId1949" Type="http://schemas.openxmlformats.org/officeDocument/2006/relationships/hyperlink" Target="https://www.google.com/patents/US9481306" TargetMode="External"/><Relationship Id="rId4008" Type="http://schemas.openxmlformats.org/officeDocument/2006/relationships/hyperlink" Target="https://www.google.com/patents/EP3048980B1" TargetMode="External"/><Relationship Id="rId5406" Type="http://schemas.openxmlformats.org/officeDocument/2006/relationships/hyperlink" Target="https://www.google.com/patents/US9836953" TargetMode="External"/><Relationship Id="rId5820" Type="http://schemas.openxmlformats.org/officeDocument/2006/relationships/hyperlink" Target="https://www.google.com/patents/WO2018004641A1" TargetMode="External"/><Relationship Id="rId292" Type="http://schemas.openxmlformats.org/officeDocument/2006/relationships/hyperlink" Target="https://www.google.com/patents/US9206641" TargetMode="External"/><Relationship Id="rId3371" Type="http://schemas.openxmlformats.org/officeDocument/2006/relationships/hyperlink" Target="https://www.google.com/patents/EP2421464B1" TargetMode="External"/><Relationship Id="rId4422" Type="http://schemas.openxmlformats.org/officeDocument/2006/relationships/hyperlink" Target="https://www.google.com/patents/US20170263111" TargetMode="External"/><Relationship Id="rId3024" Type="http://schemas.openxmlformats.org/officeDocument/2006/relationships/hyperlink" Target="https://patents.google.com/patent/US9598901/en" TargetMode="External"/><Relationship Id="rId6594" Type="http://schemas.openxmlformats.org/officeDocument/2006/relationships/hyperlink" Target="https://patents.google.com/patent/EP1864269B1" TargetMode="External"/><Relationship Id="rId2040" Type="http://schemas.openxmlformats.org/officeDocument/2006/relationships/hyperlink" Target="https://www.google.com/patents/US9489005" TargetMode="External"/><Relationship Id="rId5196" Type="http://schemas.openxmlformats.org/officeDocument/2006/relationships/hyperlink" Target="https://www.google.com/patents/WO2017190763A1" TargetMode="External"/><Relationship Id="rId6247" Type="http://schemas.openxmlformats.org/officeDocument/2006/relationships/hyperlink" Target="https://patents.google.com/patent/EP3292262A1" TargetMode="External"/><Relationship Id="rId6661" Type="http://schemas.openxmlformats.org/officeDocument/2006/relationships/hyperlink" Target="https://patents.google.com/patent/US20180139820" TargetMode="External"/><Relationship Id="rId5263" Type="http://schemas.openxmlformats.org/officeDocument/2006/relationships/hyperlink" Target="https://www.google.com/patents/WO2017194713A1" TargetMode="External"/><Relationship Id="rId6314" Type="http://schemas.openxmlformats.org/officeDocument/2006/relationships/hyperlink" Target="https://patents.google.com/patent/US9930497" TargetMode="External"/><Relationship Id="rId1459" Type="http://schemas.openxmlformats.org/officeDocument/2006/relationships/hyperlink" Target="https://www.google.com/patents/US20160270191" TargetMode="External"/><Relationship Id="rId2857" Type="http://schemas.openxmlformats.org/officeDocument/2006/relationships/hyperlink" Target="https://patents.google.com/patent/EP3132436A2/en" TargetMode="External"/><Relationship Id="rId3908" Type="http://schemas.openxmlformats.org/officeDocument/2006/relationships/hyperlink" Target="https://www.google.com/patents/US20170223810" TargetMode="External"/><Relationship Id="rId5330" Type="http://schemas.openxmlformats.org/officeDocument/2006/relationships/hyperlink" Target="https://www.google.com/patents/JP2017535186" TargetMode="External"/><Relationship Id="rId98" Type="http://schemas.openxmlformats.org/officeDocument/2006/relationships/hyperlink" Target="http://www.sumobrain.com/patents/wipo/Lighting-system-controller-method/WO2015128205A1.html" TargetMode="External"/><Relationship Id="rId829" Type="http://schemas.openxmlformats.org/officeDocument/2006/relationships/hyperlink" Target="https://www.google.com/patents/US9379495" TargetMode="External"/><Relationship Id="rId1873" Type="http://schemas.openxmlformats.org/officeDocument/2006/relationships/hyperlink" Target="https://www.google.com/patents/US20160307440" TargetMode="External"/><Relationship Id="rId2924" Type="http://schemas.openxmlformats.org/officeDocument/2006/relationships/hyperlink" Target="https://patents.google.com/patent/US20170055877/en" TargetMode="External"/><Relationship Id="rId7088" Type="http://schemas.openxmlformats.org/officeDocument/2006/relationships/hyperlink" Target="https://www.google.com/patents/EP3014843A1" TargetMode="External"/><Relationship Id="rId1526" Type="http://schemas.openxmlformats.org/officeDocument/2006/relationships/hyperlink" Target="https://www.google.com/patents/WO2016148773A1" TargetMode="External"/><Relationship Id="rId1940" Type="http://schemas.openxmlformats.org/officeDocument/2006/relationships/hyperlink" Target="https://www.google.com/patents/US20160316350" TargetMode="External"/><Relationship Id="rId3698" Type="http://schemas.openxmlformats.org/officeDocument/2006/relationships/hyperlink" Target="https://www.google.com/patents/USD791827" TargetMode="External"/><Relationship Id="rId4749" Type="http://schemas.openxmlformats.org/officeDocument/2006/relationships/hyperlink" Target="https://www.google.com/patents/WO2017167593A1" TargetMode="External"/><Relationship Id="rId7155" Type="http://schemas.openxmlformats.org/officeDocument/2006/relationships/hyperlink" Target="https://www.google.com/patents/US20160125730" TargetMode="External"/><Relationship Id="rId3765" Type="http://schemas.openxmlformats.org/officeDocument/2006/relationships/hyperlink" Target="https://www.google.com/patents/US9713087" TargetMode="External"/><Relationship Id="rId4816" Type="http://schemas.openxmlformats.org/officeDocument/2006/relationships/hyperlink" Target="https://www.google.com/patents/JP2017530518" TargetMode="External"/><Relationship Id="rId6171" Type="http://schemas.openxmlformats.org/officeDocument/2006/relationships/hyperlink" Target="https://patents.google.com/patent/US20180062524" TargetMode="External"/><Relationship Id="rId7222" Type="http://schemas.openxmlformats.org/officeDocument/2006/relationships/hyperlink" Target="https://www.google.com/patents/EP2978166A1" TargetMode="External"/><Relationship Id="rId686" Type="http://schemas.openxmlformats.org/officeDocument/2006/relationships/hyperlink" Target="https://www.google.com/patents/US20160141258" TargetMode="External"/><Relationship Id="rId2367" Type="http://schemas.openxmlformats.org/officeDocument/2006/relationships/hyperlink" Target="https://www.google.com/patents/USD774004" TargetMode="External"/><Relationship Id="rId2781" Type="http://schemas.openxmlformats.org/officeDocument/2006/relationships/hyperlink" Target="https://patents.google.com/patent/WO2017017338A1/en" TargetMode="External"/><Relationship Id="rId3418" Type="http://schemas.openxmlformats.org/officeDocument/2006/relationships/hyperlink" Target="https://www.google.com/patents/US9680572" TargetMode="External"/><Relationship Id="rId339" Type="http://schemas.openxmlformats.org/officeDocument/2006/relationships/hyperlink" Target="https://www.google.com/patents/US20150368967" TargetMode="External"/><Relationship Id="rId753" Type="http://schemas.openxmlformats.org/officeDocument/2006/relationships/hyperlink" Target="https://www.google.com/patents/US20160174361" TargetMode="External"/><Relationship Id="rId1383" Type="http://schemas.openxmlformats.org/officeDocument/2006/relationships/hyperlink" Target="https://www.google.com/patents/US9443281" TargetMode="External"/><Relationship Id="rId2434" Type="http://schemas.openxmlformats.org/officeDocument/2006/relationships/hyperlink" Target="https://www.google.com/patents/EP3106743A1" TargetMode="External"/><Relationship Id="rId3832" Type="http://schemas.openxmlformats.org/officeDocument/2006/relationships/hyperlink" Target="https://www.google.com/patents/EP3195069A1" TargetMode="External"/><Relationship Id="rId6988" Type="http://schemas.openxmlformats.org/officeDocument/2006/relationships/hyperlink" Target="https://patents.google.com/patent/US20180231860" TargetMode="External"/><Relationship Id="rId406" Type="http://schemas.openxmlformats.org/officeDocument/2006/relationships/hyperlink" Target="https://www.google.com/patents/US9240508" TargetMode="External"/><Relationship Id="rId1036" Type="http://schemas.openxmlformats.org/officeDocument/2006/relationships/hyperlink" Target="https://www.google.com/patents/US20160216722" TargetMode="External"/><Relationship Id="rId820" Type="http://schemas.openxmlformats.org/officeDocument/2006/relationships/hyperlink" Target="https://www.google.com/patents/US20160176163" TargetMode="External"/><Relationship Id="rId1450" Type="http://schemas.openxmlformats.org/officeDocument/2006/relationships/hyperlink" Target="https://www.google.com/patents/WO2016144967A1" TargetMode="External"/><Relationship Id="rId2501" Type="http://schemas.openxmlformats.org/officeDocument/2006/relationships/hyperlink" Target="https://www.google.com/patents/USD775177" TargetMode="External"/><Relationship Id="rId5657" Type="http://schemas.openxmlformats.org/officeDocument/2006/relationships/hyperlink" Target="https://www.google.com/patents/US9851878" TargetMode="External"/><Relationship Id="rId6708" Type="http://schemas.openxmlformats.org/officeDocument/2006/relationships/hyperlink" Target="https://patents.google.com/patent/US9981529" TargetMode="External"/><Relationship Id="rId1103" Type="http://schemas.openxmlformats.org/officeDocument/2006/relationships/hyperlink" Target="https://www.google.com/patents/EP2561704B1" TargetMode="External"/><Relationship Id="rId4259" Type="http://schemas.openxmlformats.org/officeDocument/2006/relationships/hyperlink" Target="https://www.google.com/patents/JP2017157269" TargetMode="External"/><Relationship Id="rId4673" Type="http://schemas.openxmlformats.org/officeDocument/2006/relationships/hyperlink" Target="https://www.google.com/patents/EP2171484B1" TargetMode="External"/><Relationship Id="rId5724" Type="http://schemas.openxmlformats.org/officeDocument/2006/relationships/hyperlink" Target="https://www.google.com/patents/WO2017222647A1" TargetMode="External"/><Relationship Id="rId3275" Type="http://schemas.openxmlformats.org/officeDocument/2006/relationships/hyperlink" Target="https://www.google.com/patents/USD786924" TargetMode="External"/><Relationship Id="rId4326" Type="http://schemas.openxmlformats.org/officeDocument/2006/relationships/hyperlink" Target="https://www.google.com/patents/EP2093372B8" TargetMode="External"/><Relationship Id="rId4740" Type="http://schemas.openxmlformats.org/officeDocument/2006/relationships/hyperlink" Target="https://www.google.com/patents/WO2017172130A1" TargetMode="External"/><Relationship Id="rId196" Type="http://schemas.openxmlformats.org/officeDocument/2006/relationships/hyperlink" Target="http://www.sumobrain.com/patents/usapp/Mobile-unit-controlling-comfort-security/20150304795.html" TargetMode="External"/><Relationship Id="rId2291" Type="http://schemas.openxmlformats.org/officeDocument/2006/relationships/hyperlink" Target="https://www.google.com/patents/WO2016189816A1" TargetMode="External"/><Relationship Id="rId3342" Type="http://schemas.openxmlformats.org/officeDocument/2006/relationships/hyperlink" Target="https://www.google.com/patents/US9669764" TargetMode="External"/><Relationship Id="rId6498" Type="http://schemas.openxmlformats.org/officeDocument/2006/relationships/hyperlink" Target="https://patents.google.com/patent/US9954968" TargetMode="External"/><Relationship Id="rId263" Type="http://schemas.openxmlformats.org/officeDocument/2006/relationships/hyperlink" Target="https://www.google.com/patents/US9200413" TargetMode="External"/><Relationship Id="rId6565" Type="http://schemas.openxmlformats.org/officeDocument/2006/relationships/hyperlink" Target="https://patents.google.com/patent/US20180118115" TargetMode="External"/><Relationship Id="rId330" Type="http://schemas.openxmlformats.org/officeDocument/2006/relationships/hyperlink" Target="https://www.google.com/patents/EP2957705A1" TargetMode="External"/><Relationship Id="rId2011" Type="http://schemas.openxmlformats.org/officeDocument/2006/relationships/hyperlink" Target="https://www.google.com/patents/WO2016173832A1" TargetMode="External"/><Relationship Id="rId5167" Type="http://schemas.openxmlformats.org/officeDocument/2006/relationships/hyperlink" Target="https://www.google.com/patents/WO2017192551A1" TargetMode="External"/><Relationship Id="rId6218" Type="http://schemas.openxmlformats.org/officeDocument/2006/relationships/hyperlink" Target="https://patents.google.com/patent/US20180067352" TargetMode="External"/><Relationship Id="rId4183" Type="http://schemas.openxmlformats.org/officeDocument/2006/relationships/hyperlink" Target="https://www.google.com/patents/WO2017146759A1" TargetMode="External"/><Relationship Id="rId5581" Type="http://schemas.openxmlformats.org/officeDocument/2006/relationships/hyperlink" Target="https://www.google.com/patents/US20170356172" TargetMode="External"/><Relationship Id="rId6632" Type="http://schemas.openxmlformats.org/officeDocument/2006/relationships/hyperlink" Target="https://patents.google.com/patent/USD817788" TargetMode="External"/><Relationship Id="rId1777" Type="http://schemas.openxmlformats.org/officeDocument/2006/relationships/hyperlink" Target="https://www.google.com/patents/US9466221" TargetMode="External"/><Relationship Id="rId2828" Type="http://schemas.openxmlformats.org/officeDocument/2006/relationships/hyperlink" Target="https://patents.google.com/patent/WO2017027215A1/en" TargetMode="External"/><Relationship Id="rId5234" Type="http://schemas.openxmlformats.org/officeDocument/2006/relationships/hyperlink" Target="https://www.google.com/patents/US20170328121" TargetMode="External"/><Relationship Id="rId69" Type="http://schemas.openxmlformats.org/officeDocument/2006/relationships/hyperlink" Target="http://www.sumobrain.com/patents/ep/Methods-systems-data-interchange-between/EP2641172A4.html" TargetMode="External"/><Relationship Id="rId1844" Type="http://schemas.openxmlformats.org/officeDocument/2006/relationships/hyperlink" Target="https://www.google.com/patents/EP2242422B1" TargetMode="External"/><Relationship Id="rId4250" Type="http://schemas.openxmlformats.org/officeDocument/2006/relationships/hyperlink" Target="https://www.google.com/patents/JP2017525491" TargetMode="External"/><Relationship Id="rId5301" Type="http://schemas.openxmlformats.org/officeDocument/2006/relationships/hyperlink" Target="https://www.google.com/patents/US20170336693" TargetMode="External"/><Relationship Id="rId7059" Type="http://schemas.openxmlformats.org/officeDocument/2006/relationships/hyperlink" Target="https://www.google.com/patents/US20160139477" TargetMode="External"/><Relationship Id="rId1911" Type="http://schemas.openxmlformats.org/officeDocument/2006/relationships/hyperlink" Target="https://www.google.com/patents/EP2896874B1" TargetMode="External"/><Relationship Id="rId3669" Type="http://schemas.openxmlformats.org/officeDocument/2006/relationships/hyperlink" Target="https://www.google.com/patents/EP3071758B1" TargetMode="External"/><Relationship Id="rId6075" Type="http://schemas.openxmlformats.org/officeDocument/2006/relationships/hyperlink" Target="https://patents.google.com/patent/US9890970" TargetMode="External"/><Relationship Id="rId7126" Type="http://schemas.openxmlformats.org/officeDocument/2006/relationships/hyperlink" Target="https://www.google.com/patents/EP2769275A4" TargetMode="External"/><Relationship Id="rId5091" Type="http://schemas.openxmlformats.org/officeDocument/2006/relationships/hyperlink" Target="https://www.google.com/patents/US20170315652" TargetMode="External"/><Relationship Id="rId6142" Type="http://schemas.openxmlformats.org/officeDocument/2006/relationships/hyperlink" Target="https://patents.google.com/patent/WO2018033620A1" TargetMode="External"/><Relationship Id="rId1287" Type="http://schemas.openxmlformats.org/officeDocument/2006/relationships/hyperlink" Target="https://www.google.com/patents/JPWO2014061225" TargetMode="External"/><Relationship Id="rId2685" Type="http://schemas.openxmlformats.org/officeDocument/2006/relationships/hyperlink" Target="https://www.google.com/patents/WO2017006051A1" TargetMode="External"/><Relationship Id="rId3736" Type="http://schemas.openxmlformats.org/officeDocument/2006/relationships/hyperlink" Target="https://www.google.com/patents/US20170201343" TargetMode="External"/><Relationship Id="rId657" Type="http://schemas.openxmlformats.org/officeDocument/2006/relationships/hyperlink" Target="https://www.google.com/patents/US20160128104" TargetMode="External"/><Relationship Id="rId2338" Type="http://schemas.openxmlformats.org/officeDocument/2006/relationships/hyperlink" Target="https://www.google.com/patents/WO2016196240A1" TargetMode="External"/><Relationship Id="rId2752" Type="http://schemas.openxmlformats.org/officeDocument/2006/relationships/hyperlink" Target="https://patents.google.com/patent/EP2612542B1/en" TargetMode="External"/><Relationship Id="rId3803" Type="http://schemas.openxmlformats.org/officeDocument/2006/relationships/hyperlink" Target="https://www.google.com/patents/US20170208666" TargetMode="External"/><Relationship Id="rId6959" Type="http://schemas.openxmlformats.org/officeDocument/2006/relationships/hyperlink" Target="https://patents.google.com/patent/EP2948334B1" TargetMode="External"/><Relationship Id="rId724" Type="http://schemas.openxmlformats.org/officeDocument/2006/relationships/hyperlink" Target="https://www.google.com/patents/US9370068" TargetMode="External"/><Relationship Id="rId1354" Type="http://schemas.openxmlformats.org/officeDocument/2006/relationships/hyperlink" Target="https://www.google.com/patents/US20160259116" TargetMode="External"/><Relationship Id="rId2405" Type="http://schemas.openxmlformats.org/officeDocument/2006/relationships/hyperlink" Target="https://www.google.com/patents/WO2016200493A1" TargetMode="External"/><Relationship Id="rId5975" Type="http://schemas.openxmlformats.org/officeDocument/2006/relationships/hyperlink" Target="https://patents.google.com/patent/US20180024401" TargetMode="External"/><Relationship Id="rId60" Type="http://schemas.openxmlformats.org/officeDocument/2006/relationships/hyperlink" Target="http://www.sumobrain.com/patents/usapp/Apparatus-method-securing-distributed-control/20150215338.html" TargetMode="External"/><Relationship Id="rId1007" Type="http://schemas.openxmlformats.org/officeDocument/2006/relationships/hyperlink" Target="https://www.google.com/patents/US9402243" TargetMode="External"/><Relationship Id="rId1421" Type="http://schemas.openxmlformats.org/officeDocument/2006/relationships/hyperlink" Target="https://www.google.com/patents/JP2016527926" TargetMode="External"/><Relationship Id="rId4577" Type="http://schemas.openxmlformats.org/officeDocument/2006/relationships/hyperlink" Target="https://www.google.com/patents/JP2017174759" TargetMode="External"/><Relationship Id="rId4991" Type="http://schemas.openxmlformats.org/officeDocument/2006/relationships/hyperlink" Target="https://www.google.com/patents/US20170311258" TargetMode="External"/><Relationship Id="rId5628" Type="http://schemas.openxmlformats.org/officeDocument/2006/relationships/hyperlink" Target="https://www.google.com/patents/WO2017218381A1" TargetMode="External"/><Relationship Id="rId3179" Type="http://schemas.openxmlformats.org/officeDocument/2006/relationships/hyperlink" Target="https://www.google.com/patents/EP3158157A1" TargetMode="External"/><Relationship Id="rId3593" Type="http://schemas.openxmlformats.org/officeDocument/2006/relationships/hyperlink" Target="https://www.google.com/patents/WO2017111833A1" TargetMode="External"/><Relationship Id="rId4644" Type="http://schemas.openxmlformats.org/officeDocument/2006/relationships/hyperlink" Target="https://www.google.com/patents/US9778634" TargetMode="External"/><Relationship Id="rId7050" Type="http://schemas.openxmlformats.org/officeDocument/2006/relationships/hyperlink" Target="https://www.google.com/patents/WO2016081858A1" TargetMode="External"/><Relationship Id="rId2195" Type="http://schemas.openxmlformats.org/officeDocument/2006/relationships/hyperlink" Target="https://www.google.com/patents/JP2016536742" TargetMode="External"/><Relationship Id="rId3246" Type="http://schemas.openxmlformats.org/officeDocument/2006/relationships/hyperlink" Target="https://www.google.com/patents/EP2661417B1" TargetMode="External"/><Relationship Id="rId167" Type="http://schemas.openxmlformats.org/officeDocument/2006/relationships/hyperlink" Target="http://www.sumobrain.com/patents/wipo/Configuring-plurality-sensor-devices-structure/WO2015153992A1.html" TargetMode="External"/><Relationship Id="rId581" Type="http://schemas.openxmlformats.org/officeDocument/2006/relationships/hyperlink" Target="https://www.google.com/patents/US20160091769" TargetMode="External"/><Relationship Id="rId2262" Type="http://schemas.openxmlformats.org/officeDocument/2006/relationships/hyperlink" Target="https://www.google.com/patents/WO2016191611A1" TargetMode="External"/><Relationship Id="rId3660" Type="http://schemas.openxmlformats.org/officeDocument/2006/relationships/hyperlink" Target="https://www.google.com/patents/US9695634" TargetMode="External"/><Relationship Id="rId4711" Type="http://schemas.openxmlformats.org/officeDocument/2006/relationships/hyperlink" Target="https://www.google.com/patents/US20170285633" TargetMode="External"/><Relationship Id="rId234" Type="http://schemas.openxmlformats.org/officeDocument/2006/relationships/hyperlink" Target="https://www.google.com/patents/US20150326314" TargetMode="External"/><Relationship Id="rId3313" Type="http://schemas.openxmlformats.org/officeDocument/2006/relationships/hyperlink" Target="https://www.google.com/patents/US20170150585" TargetMode="External"/><Relationship Id="rId6469" Type="http://schemas.openxmlformats.org/officeDocument/2006/relationships/hyperlink" Target="https://patents.google.com/patent/WO2018068833A1" TargetMode="External"/><Relationship Id="rId6883" Type="http://schemas.openxmlformats.org/officeDocument/2006/relationships/hyperlink" Target="https://patents.google.com/patent/US10012405" TargetMode="External"/><Relationship Id="rId5485" Type="http://schemas.openxmlformats.org/officeDocument/2006/relationships/hyperlink" Target="https://www.google.com/patents/WO2017207533A1" TargetMode="External"/><Relationship Id="rId6536" Type="http://schemas.openxmlformats.org/officeDocument/2006/relationships/hyperlink" Target="https://patents.google.com/patent/US9958750" TargetMode="External"/><Relationship Id="rId6950" Type="http://schemas.openxmlformats.org/officeDocument/2006/relationships/hyperlink" Target="https://patents.google.com/patent/US20180203320" TargetMode="External"/><Relationship Id="rId301" Type="http://schemas.openxmlformats.org/officeDocument/2006/relationships/hyperlink" Target="https://www.google.com/patents/US20150353018" TargetMode="External"/><Relationship Id="rId4087" Type="http://schemas.openxmlformats.org/officeDocument/2006/relationships/hyperlink" Target="https://www.google.com/patents/US9743496" TargetMode="External"/><Relationship Id="rId5138" Type="http://schemas.openxmlformats.org/officeDocument/2006/relationships/hyperlink" Target="https://www.google.com/patents/US9811312" TargetMode="External"/><Relationship Id="rId5552" Type="http://schemas.openxmlformats.org/officeDocument/2006/relationships/hyperlink" Target="https://www.google.com/patents/JP2017537503" TargetMode="External"/><Relationship Id="rId6603" Type="http://schemas.openxmlformats.org/officeDocument/2006/relationships/hyperlink" Target="https://patents.google.com/patent/US20180129172" TargetMode="External"/><Relationship Id="rId1748" Type="http://schemas.openxmlformats.org/officeDocument/2006/relationships/hyperlink" Target="https://www.google.com/patents/WO2016160191A1" TargetMode="External"/><Relationship Id="rId4154" Type="http://schemas.openxmlformats.org/officeDocument/2006/relationships/hyperlink" Target="https://www.google.com/patents/US9744907" TargetMode="External"/><Relationship Id="rId5205" Type="http://schemas.openxmlformats.org/officeDocument/2006/relationships/hyperlink" Target="https://www.google.com/patents/US9820346" TargetMode="External"/><Relationship Id="rId3170" Type="http://schemas.openxmlformats.org/officeDocument/2006/relationships/hyperlink" Target="https://www.google.com/patents/US9631767" TargetMode="External"/><Relationship Id="rId4221" Type="http://schemas.openxmlformats.org/officeDocument/2006/relationships/hyperlink" Target="https://www.google.com/patents/US9754629" TargetMode="External"/><Relationship Id="rId1815" Type="http://schemas.openxmlformats.org/officeDocument/2006/relationships/hyperlink" Target="https://www.google.com/patents/WO2016164074A1" TargetMode="External"/><Relationship Id="rId6393" Type="http://schemas.openxmlformats.org/officeDocument/2006/relationships/hyperlink" Target="https://patents.google.com/patent/US20180095338" TargetMode="External"/><Relationship Id="rId3987" Type="http://schemas.openxmlformats.org/officeDocument/2006/relationships/hyperlink" Target="https://www.google.com/patents/US9735831" TargetMode="External"/><Relationship Id="rId6046" Type="http://schemas.openxmlformats.org/officeDocument/2006/relationships/hyperlink" Target="https://patents.google.com/patent/EP3278577A1" TargetMode="External"/><Relationship Id="rId2589" Type="http://schemas.openxmlformats.org/officeDocument/2006/relationships/hyperlink" Target="https://www.google.com/patents/USD775684" TargetMode="External"/><Relationship Id="rId6460" Type="http://schemas.openxmlformats.org/officeDocument/2006/relationships/hyperlink" Target="https://patents.google.com/patent/USD815652" TargetMode="External"/><Relationship Id="rId975" Type="http://schemas.openxmlformats.org/officeDocument/2006/relationships/hyperlink" Target="https://www.google.com/patents/US9395888" TargetMode="External"/><Relationship Id="rId2656" Type="http://schemas.openxmlformats.org/officeDocument/2006/relationships/hyperlink" Target="https://www.google.com/patents/EP2191093B1" TargetMode="External"/><Relationship Id="rId3707" Type="http://schemas.openxmlformats.org/officeDocument/2006/relationships/hyperlink" Target="https://www.google.com/patents/US9705998" TargetMode="External"/><Relationship Id="rId5062" Type="http://schemas.openxmlformats.org/officeDocument/2006/relationships/hyperlink" Target="https://www.google.com/patents/EP2427142B1" TargetMode="External"/><Relationship Id="rId6113" Type="http://schemas.openxmlformats.org/officeDocument/2006/relationships/hyperlink" Target="https://patents.google.com/patent/US9900980" TargetMode="External"/><Relationship Id="rId628" Type="http://schemas.openxmlformats.org/officeDocument/2006/relationships/hyperlink" Target="https://www.google.com/patents/EP3008224A1" TargetMode="External"/><Relationship Id="rId1258" Type="http://schemas.openxmlformats.org/officeDocument/2006/relationships/hyperlink" Target="https://www.google.com/patents/WO2016137893A1" TargetMode="External"/><Relationship Id="rId1672" Type="http://schemas.openxmlformats.org/officeDocument/2006/relationships/hyperlink" Target="https://www.google.com/patents/WO2016153612A1" TargetMode="External"/><Relationship Id="rId2309" Type="http://schemas.openxmlformats.org/officeDocument/2006/relationships/hyperlink" Target="https://www.google.com/patents/US9516391" TargetMode="External"/><Relationship Id="rId2723" Type="http://schemas.openxmlformats.org/officeDocument/2006/relationships/hyperlink" Target="https://www.google.com/patents/US20170017255" TargetMode="External"/><Relationship Id="rId5879" Type="http://schemas.openxmlformats.org/officeDocument/2006/relationships/hyperlink" Target="https://www.google.com/patents/US20180013934" TargetMode="External"/><Relationship Id="rId1325" Type="http://schemas.openxmlformats.org/officeDocument/2006/relationships/hyperlink" Target="https://www.google.com/patents/US20160258209" TargetMode="External"/><Relationship Id="rId3497" Type="http://schemas.openxmlformats.org/officeDocument/2006/relationships/hyperlink" Target="https://www.google.com/patents/US20170181245" TargetMode="External"/><Relationship Id="rId4895" Type="http://schemas.openxmlformats.org/officeDocument/2006/relationships/hyperlink" Target="https://www.google.com/patents/US20170300361" TargetMode="External"/><Relationship Id="rId5946" Type="http://schemas.openxmlformats.org/officeDocument/2006/relationships/hyperlink" Target="https://www.google.com/patents/WO2018013233A1" TargetMode="External"/><Relationship Id="rId31" Type="http://schemas.openxmlformats.org/officeDocument/2006/relationships/hyperlink" Target="http://www.sumobrain.com/patents/wipo/Context-based-indoor-power-management/WO2015099700A1.html" TargetMode="External"/><Relationship Id="rId2099" Type="http://schemas.openxmlformats.org/officeDocument/2006/relationships/hyperlink" Target="https://www.google.com/patents/US9497867" TargetMode="External"/><Relationship Id="rId4548" Type="http://schemas.openxmlformats.org/officeDocument/2006/relationships/hyperlink" Target="https://www.google.com/patents/EP3222073A1" TargetMode="External"/><Relationship Id="rId4962" Type="http://schemas.openxmlformats.org/officeDocument/2006/relationships/hyperlink" Target="https://www.google.com/patents/EP3108649B1" TargetMode="External"/><Relationship Id="rId7021" Type="http://schemas.openxmlformats.org/officeDocument/2006/relationships/hyperlink" Target="https://www.google.com/patents/US20160357083" TargetMode="External"/><Relationship Id="rId3564" Type="http://schemas.openxmlformats.org/officeDocument/2006/relationships/hyperlink" Target="https://www.google.com/patents/EP2732202B1" TargetMode="External"/><Relationship Id="rId4615" Type="http://schemas.openxmlformats.org/officeDocument/2006/relationships/hyperlink" Target="https://www.google.com/patents/JP2017528262" TargetMode="External"/><Relationship Id="rId485" Type="http://schemas.openxmlformats.org/officeDocument/2006/relationships/hyperlink" Target="https://www.google.com/patents/US9269261" TargetMode="External"/><Relationship Id="rId2166" Type="http://schemas.openxmlformats.org/officeDocument/2006/relationships/hyperlink" Target="https://www.google.com/patents/US9501911" TargetMode="External"/><Relationship Id="rId2580" Type="http://schemas.openxmlformats.org/officeDocument/2006/relationships/hyperlink" Target="https://www.google.com/patents/US9533619" TargetMode="External"/><Relationship Id="rId3217" Type="http://schemas.openxmlformats.org/officeDocument/2006/relationships/hyperlink" Target="https://www.google.com/patents/US20170123286" TargetMode="External"/><Relationship Id="rId3631" Type="http://schemas.openxmlformats.org/officeDocument/2006/relationships/hyperlink" Target="https://www.google.com/patents/WO2017111828A1" TargetMode="External"/><Relationship Id="rId6787" Type="http://schemas.openxmlformats.org/officeDocument/2006/relationships/hyperlink" Target="https://patents.google.com/patent/EP3333740A1" TargetMode="External"/><Relationship Id="rId138" Type="http://schemas.openxmlformats.org/officeDocument/2006/relationships/hyperlink" Target="http://www.sumobrain.com/patents/ep/Fabric-network/EP2920921A1.html" TargetMode="External"/><Relationship Id="rId552" Type="http://schemas.openxmlformats.org/officeDocument/2006/relationships/hyperlink" Target="https://www.google.com/patents/US9295142" TargetMode="External"/><Relationship Id="rId1182" Type="http://schemas.openxmlformats.org/officeDocument/2006/relationships/hyperlink" Target="https://www.google.com/patents/US20160241034" TargetMode="External"/><Relationship Id="rId2233" Type="http://schemas.openxmlformats.org/officeDocument/2006/relationships/hyperlink" Target="https://www.google.com/patents/US9505350" TargetMode="External"/><Relationship Id="rId5389" Type="http://schemas.openxmlformats.org/officeDocument/2006/relationships/hyperlink" Target="https://www.google.com/patents/US20170340301" TargetMode="External"/><Relationship Id="rId6854" Type="http://schemas.openxmlformats.org/officeDocument/2006/relationships/hyperlink" Target="https://patents.google.com/patent/US20180171710" TargetMode="External"/><Relationship Id="rId205" Type="http://schemas.openxmlformats.org/officeDocument/2006/relationships/hyperlink" Target="http://www.sumobrain.com/patents/ep/Method-controlling-light-air-permeability/EP2847411B1.html" TargetMode="External"/><Relationship Id="rId2300" Type="http://schemas.openxmlformats.org/officeDocument/2006/relationships/hyperlink" Target="https://www.google.com/patents/US9516362" TargetMode="External"/><Relationship Id="rId5456" Type="http://schemas.openxmlformats.org/officeDocument/2006/relationships/hyperlink" Target="https://www.google.com/patents/US20170352357" TargetMode="External"/><Relationship Id="rId6507" Type="http://schemas.openxmlformats.org/officeDocument/2006/relationships/hyperlink" Target="https://patents.google.com/patent/EP3313050A1" TargetMode="External"/><Relationship Id="rId1999" Type="http://schemas.openxmlformats.org/officeDocument/2006/relationships/hyperlink" Target="https://www.google.com/patents/US20160321374" TargetMode="External"/><Relationship Id="rId4058" Type="http://schemas.openxmlformats.org/officeDocument/2006/relationships/hyperlink" Target="https://www.google.com/patents/US20170238386" TargetMode="External"/><Relationship Id="rId4472" Type="http://schemas.openxmlformats.org/officeDocument/2006/relationships/hyperlink" Target="https://www.google.com/patents/EP2480037B1" TargetMode="External"/><Relationship Id="rId5109" Type="http://schemas.openxmlformats.org/officeDocument/2006/relationships/hyperlink" Target="https://www.google.com/patents/WO2017186582A1" TargetMode="External"/><Relationship Id="rId5870" Type="http://schemas.openxmlformats.org/officeDocument/2006/relationships/hyperlink" Target="https://www.google.com/patents/EP2931370B1" TargetMode="External"/><Relationship Id="rId6921" Type="http://schemas.openxmlformats.org/officeDocument/2006/relationships/hyperlink" Target="https://patents.google.com/patent/US20180186293" TargetMode="External"/><Relationship Id="rId3074" Type="http://schemas.openxmlformats.org/officeDocument/2006/relationships/hyperlink" Target="https://patents.google.com/patent/EP2442722B1/en" TargetMode="External"/><Relationship Id="rId4125" Type="http://schemas.openxmlformats.org/officeDocument/2006/relationships/hyperlink" Target="https://www.google.com/patents/JP2017524238" TargetMode="External"/><Relationship Id="rId5523" Type="http://schemas.openxmlformats.org/officeDocument/2006/relationships/hyperlink" Target="https://www.google.com/patents/EP1488660B1" TargetMode="External"/><Relationship Id="rId1719" Type="http://schemas.openxmlformats.org/officeDocument/2006/relationships/hyperlink" Target="https://www.google.com/patents/US20160290032" TargetMode="External"/><Relationship Id="rId2090" Type="http://schemas.openxmlformats.org/officeDocument/2006/relationships/hyperlink" Target="https://www.google.com/patents/US9494998" TargetMode="External"/><Relationship Id="rId3141" Type="http://schemas.openxmlformats.org/officeDocument/2006/relationships/hyperlink" Target="https://www.google.com/patents/US20170105255" TargetMode="External"/><Relationship Id="rId6297" Type="http://schemas.openxmlformats.org/officeDocument/2006/relationships/hyperlink" Target="https://patents.google.com/patent/US20180083858" TargetMode="External"/><Relationship Id="rId3958" Type="http://schemas.openxmlformats.org/officeDocument/2006/relationships/hyperlink" Target="https://www.google.com/patents/WO2017136135A1" TargetMode="External"/><Relationship Id="rId6364" Type="http://schemas.openxmlformats.org/officeDocument/2006/relationships/hyperlink" Target="https://patents.google.com/patent/US20180091894" TargetMode="External"/><Relationship Id="rId879" Type="http://schemas.openxmlformats.org/officeDocument/2006/relationships/hyperlink" Target="https://www.google.com/patents/US9386004" TargetMode="External"/><Relationship Id="rId5380" Type="http://schemas.openxmlformats.org/officeDocument/2006/relationships/hyperlink" Target="https://www.google.com/patents/US20170345287" TargetMode="External"/><Relationship Id="rId6017" Type="http://schemas.openxmlformats.org/officeDocument/2006/relationships/hyperlink" Target="https://patents.google.com/patent/US20180029534" TargetMode="External"/><Relationship Id="rId6431" Type="http://schemas.openxmlformats.org/officeDocument/2006/relationships/hyperlink" Target="https://patents.google.com/patent/EP3303752A1" TargetMode="External"/><Relationship Id="rId1576" Type="http://schemas.openxmlformats.org/officeDocument/2006/relationships/hyperlink" Target="https://www.google.com/patents/JP2016170983" TargetMode="External"/><Relationship Id="rId2974" Type="http://schemas.openxmlformats.org/officeDocument/2006/relationships/hyperlink" Target="https://patents.google.com/patent/US20170070761/en" TargetMode="External"/><Relationship Id="rId5033" Type="http://schemas.openxmlformats.org/officeDocument/2006/relationships/hyperlink" Target="https://www.google.com/patents/US9806712" TargetMode="External"/><Relationship Id="rId946" Type="http://schemas.openxmlformats.org/officeDocument/2006/relationships/hyperlink" Target="https://www.google.com/patents/US20160202591" TargetMode="External"/><Relationship Id="rId1229" Type="http://schemas.openxmlformats.org/officeDocument/2006/relationships/hyperlink" Target="https://www.google.com/patents/US9432084" TargetMode="External"/><Relationship Id="rId1990" Type="http://schemas.openxmlformats.org/officeDocument/2006/relationships/hyperlink" Target="https://www.google.com/patents/US20160317035" TargetMode="External"/><Relationship Id="rId2627" Type="http://schemas.openxmlformats.org/officeDocument/2006/relationships/hyperlink" Target="https://www.google.com/patents/US9542834" TargetMode="External"/><Relationship Id="rId5100" Type="http://schemas.openxmlformats.org/officeDocument/2006/relationships/hyperlink" Target="https://www.google.com/patents/JP2017532131" TargetMode="External"/><Relationship Id="rId1643" Type="http://schemas.openxmlformats.org/officeDocument/2006/relationships/hyperlink" Target="https://www.google.com/patents/JP2016530745" TargetMode="External"/><Relationship Id="rId4799" Type="http://schemas.openxmlformats.org/officeDocument/2006/relationships/hyperlink" Target="https://www.google.com/patents/US20170293049" TargetMode="External"/><Relationship Id="rId1710" Type="http://schemas.openxmlformats.org/officeDocument/2006/relationships/hyperlink" Target="https://www.google.com/patents/US20160295670" TargetMode="External"/><Relationship Id="rId4866" Type="http://schemas.openxmlformats.org/officeDocument/2006/relationships/hyperlink" Target="https://www.google.com/patents/EP2802805B1" TargetMode="External"/><Relationship Id="rId5917" Type="http://schemas.openxmlformats.org/officeDocument/2006/relationships/hyperlink" Target="https://www.google.com/patents/US9872365" TargetMode="External"/><Relationship Id="rId3468" Type="http://schemas.openxmlformats.org/officeDocument/2006/relationships/hyperlink" Target="https://www.google.com/patents/WO2017098166A1" TargetMode="External"/><Relationship Id="rId3882" Type="http://schemas.openxmlformats.org/officeDocument/2006/relationships/hyperlink" Target="https://www.google.com/patents/US9721172" TargetMode="External"/><Relationship Id="rId4519" Type="http://schemas.openxmlformats.org/officeDocument/2006/relationships/hyperlink" Target="https://www.google.com/patents/US9775210" TargetMode="External"/><Relationship Id="rId4933" Type="http://schemas.openxmlformats.org/officeDocument/2006/relationships/hyperlink" Target="https://www.google.com/patents/US9797619" TargetMode="External"/><Relationship Id="rId389" Type="http://schemas.openxmlformats.org/officeDocument/2006/relationships/hyperlink" Target="https://www.google.com/patents/US9236831" TargetMode="External"/><Relationship Id="rId2484" Type="http://schemas.openxmlformats.org/officeDocument/2006/relationships/hyperlink" Target="https://www.google.com/patents/US9529349" TargetMode="External"/><Relationship Id="rId3535" Type="http://schemas.openxmlformats.org/officeDocument/2006/relationships/hyperlink" Target="https://www.google.com/patents/WO2017106534A1" TargetMode="External"/><Relationship Id="rId456" Type="http://schemas.openxmlformats.org/officeDocument/2006/relationships/hyperlink" Target="https://www.google.com/patents/US20160035273" TargetMode="External"/><Relationship Id="rId870" Type="http://schemas.openxmlformats.org/officeDocument/2006/relationships/hyperlink" Target="https://www.google.com/patents/US20160185298" TargetMode="External"/><Relationship Id="rId1086" Type="http://schemas.openxmlformats.org/officeDocument/2006/relationships/hyperlink" Target="https://www.google.com/patents/US9411091" TargetMode="External"/><Relationship Id="rId2137" Type="http://schemas.openxmlformats.org/officeDocument/2006/relationships/hyperlink" Target="https://www.google.com/patents/US20160337508" TargetMode="External"/><Relationship Id="rId2551" Type="http://schemas.openxmlformats.org/officeDocument/2006/relationships/hyperlink" Target="https://www.google.com/patents/WO2016209481A1" TargetMode="External"/><Relationship Id="rId109" Type="http://schemas.openxmlformats.org/officeDocument/2006/relationships/hyperlink" Target="http://www.sumobrain.com/patents/wipo/Method-configuring-device-controlling-home/WO2015132150A1.html" TargetMode="External"/><Relationship Id="rId523" Type="http://schemas.openxmlformats.org/officeDocument/2006/relationships/hyperlink" Target="https://www.google.com/patents/EP2445172B1" TargetMode="External"/><Relationship Id="rId1153" Type="http://schemas.openxmlformats.org/officeDocument/2006/relationships/hyperlink" Target="https://www.google.com/patents/EP2888427A4" TargetMode="External"/><Relationship Id="rId2204" Type="http://schemas.openxmlformats.org/officeDocument/2006/relationships/hyperlink" Target="https://www.google.com/patents/WO2016184705A1" TargetMode="External"/><Relationship Id="rId3602" Type="http://schemas.openxmlformats.org/officeDocument/2006/relationships/hyperlink" Target="https://www.google.com/patents/WO2017112254A1" TargetMode="External"/><Relationship Id="rId6758" Type="http://schemas.openxmlformats.org/officeDocument/2006/relationships/hyperlink" Target="https://patents.google.com/patent/US20180157140" TargetMode="External"/><Relationship Id="rId5774" Type="http://schemas.openxmlformats.org/officeDocument/2006/relationships/hyperlink" Target="https://www.google.com/patents/US9855895" TargetMode="External"/><Relationship Id="rId6825" Type="http://schemas.openxmlformats.org/officeDocument/2006/relationships/hyperlink" Target="https://patents.google.com/patent/USD820796" TargetMode="External"/><Relationship Id="rId1220" Type="http://schemas.openxmlformats.org/officeDocument/2006/relationships/hyperlink" Target="https://www.google.com/patents/US20160247015" TargetMode="External"/><Relationship Id="rId4376" Type="http://schemas.openxmlformats.org/officeDocument/2006/relationships/hyperlink" Target="https://www.google.com/patents/WO2017154046A1" TargetMode="External"/><Relationship Id="rId4790" Type="http://schemas.openxmlformats.org/officeDocument/2006/relationships/hyperlink" Target="https://www.google.com/patents/EP3229517A1" TargetMode="External"/><Relationship Id="rId5427" Type="http://schemas.openxmlformats.org/officeDocument/2006/relationships/hyperlink" Target="https://www.google.com/patents/US9836966" TargetMode="External"/><Relationship Id="rId5841" Type="http://schemas.openxmlformats.org/officeDocument/2006/relationships/hyperlink" Target="https://www.google.com/patents/WO2018005281A1" TargetMode="External"/><Relationship Id="rId3392" Type="http://schemas.openxmlformats.org/officeDocument/2006/relationships/hyperlink" Target="https://www.google.com/patents/US20170156796" TargetMode="External"/><Relationship Id="rId4029" Type="http://schemas.openxmlformats.org/officeDocument/2006/relationships/hyperlink" Target="https://www.google.com/patents/US20170238306" TargetMode="External"/><Relationship Id="rId4443" Type="http://schemas.openxmlformats.org/officeDocument/2006/relationships/hyperlink" Target="https://www.google.com/patents/US9767823" TargetMode="External"/><Relationship Id="rId3045" Type="http://schemas.openxmlformats.org/officeDocument/2006/relationships/hyperlink" Target="https://patents.google.com/patent/EP1814214B1/en" TargetMode="External"/><Relationship Id="rId4510" Type="http://schemas.openxmlformats.org/officeDocument/2006/relationships/hyperlink" Target="https://www.google.com/patents/JP2017165649" TargetMode="External"/><Relationship Id="rId380" Type="http://schemas.openxmlformats.org/officeDocument/2006/relationships/hyperlink" Target="https://www.google.com/patents/US20160002771" TargetMode="External"/><Relationship Id="rId2061" Type="http://schemas.openxmlformats.org/officeDocument/2006/relationships/hyperlink" Target="https://www.google.com/patents/EP3090473A1" TargetMode="External"/><Relationship Id="rId3112" Type="http://schemas.openxmlformats.org/officeDocument/2006/relationships/hyperlink" Target="https://www.google.com/patents/US20170097454" TargetMode="External"/><Relationship Id="rId6268" Type="http://schemas.openxmlformats.org/officeDocument/2006/relationships/hyperlink" Target="https://patents.google.com/patent/US9921345" TargetMode="External"/><Relationship Id="rId6682" Type="http://schemas.openxmlformats.org/officeDocument/2006/relationships/hyperlink" Target="https://patents.google.com/patent/EP3119643B1" TargetMode="External"/><Relationship Id="rId5284" Type="http://schemas.openxmlformats.org/officeDocument/2006/relationships/hyperlink" Target="https://www.google.com/patents/US9820812" TargetMode="External"/><Relationship Id="rId6335" Type="http://schemas.openxmlformats.org/officeDocument/2006/relationships/hyperlink" Target="https://patents.google.com/patent/US20180090992" TargetMode="External"/><Relationship Id="rId100" Type="http://schemas.openxmlformats.org/officeDocument/2006/relationships/hyperlink" Target="http://www.sumobrain.com/patents/wipo/Position-estimation-light-source-luminaire/WO2015128143A1.html" TargetMode="External"/><Relationship Id="rId2878" Type="http://schemas.openxmlformats.org/officeDocument/2006/relationships/hyperlink" Target="https://patents.google.com/patent/WO2017029777A1/en" TargetMode="External"/><Relationship Id="rId3929" Type="http://schemas.openxmlformats.org/officeDocument/2006/relationships/hyperlink" Target="https://www.google.com/patents/US9728071" TargetMode="External"/><Relationship Id="rId1894" Type="http://schemas.openxmlformats.org/officeDocument/2006/relationships/hyperlink" Target="https://www.google.com/patents/US9480127" TargetMode="External"/><Relationship Id="rId2945" Type="http://schemas.openxmlformats.org/officeDocument/2006/relationships/hyperlink" Target="https://patents.google.com/patent/EP3139710A1/en" TargetMode="External"/><Relationship Id="rId5351" Type="http://schemas.openxmlformats.org/officeDocument/2006/relationships/hyperlink" Target="https://www.google.com/patents/US9832831" TargetMode="External"/><Relationship Id="rId6402" Type="http://schemas.openxmlformats.org/officeDocument/2006/relationships/hyperlink" Target="https://patents.google.com/patent/WO2018063730A1" TargetMode="External"/><Relationship Id="rId917" Type="http://schemas.openxmlformats.org/officeDocument/2006/relationships/hyperlink" Target="https://www.google.com/patents/US9392651" TargetMode="External"/><Relationship Id="rId1547" Type="http://schemas.openxmlformats.org/officeDocument/2006/relationships/hyperlink" Target="https://www.google.com/patents/JP2016529422" TargetMode="External"/><Relationship Id="rId1961" Type="http://schemas.openxmlformats.org/officeDocument/2006/relationships/hyperlink" Target="https://www.google.com/patents/USD770395" TargetMode="External"/><Relationship Id="rId5004" Type="http://schemas.openxmlformats.org/officeDocument/2006/relationships/hyperlink" Target="https://www.google.com/patents/WO2017184190A1" TargetMode="External"/><Relationship Id="rId1614" Type="http://schemas.openxmlformats.org/officeDocument/2006/relationships/hyperlink" Target="https://www.google.com/patents/EP3073335A1" TargetMode="External"/><Relationship Id="rId4020" Type="http://schemas.openxmlformats.org/officeDocument/2006/relationships/hyperlink" Target="https://www.google.com/patents/US20170234566" TargetMode="External"/><Relationship Id="rId7176" Type="http://schemas.openxmlformats.org/officeDocument/2006/relationships/hyperlink" Target="https://www.google.com/patents/US9272941" TargetMode="External"/><Relationship Id="rId3786" Type="http://schemas.openxmlformats.org/officeDocument/2006/relationships/hyperlink" Target="https://www.google.com/patents/US20170205097" TargetMode="External"/><Relationship Id="rId6192" Type="http://schemas.openxmlformats.org/officeDocument/2006/relationships/hyperlink" Target="https://patents.google.com/patent/US9912785" TargetMode="External"/><Relationship Id="rId7243" Type="http://schemas.openxmlformats.org/officeDocument/2006/relationships/hyperlink" Target="http://www.sumobrain.com/patents/usapp/Particle-Removal-From-Electrochromic-Films/20150253642.html" TargetMode="External"/><Relationship Id="rId2388" Type="http://schemas.openxmlformats.org/officeDocument/2006/relationships/hyperlink" Target="https://www.google.com/patents/WO2016201112A1" TargetMode="External"/><Relationship Id="rId3439" Type="http://schemas.openxmlformats.org/officeDocument/2006/relationships/hyperlink" Target="https://www.google.com/patents/WO2017100536A1" TargetMode="External"/><Relationship Id="rId4837" Type="http://schemas.openxmlformats.org/officeDocument/2006/relationships/hyperlink" Target="https://www.google.com/patents/US9794311" TargetMode="External"/><Relationship Id="rId3853" Type="http://schemas.openxmlformats.org/officeDocument/2006/relationships/hyperlink" Target="https://www.google.com/patents/WO2017127156A1" TargetMode="External"/><Relationship Id="rId4904" Type="http://schemas.openxmlformats.org/officeDocument/2006/relationships/hyperlink" Target="https://www.google.com/patents/US20170299146" TargetMode="External"/><Relationship Id="rId774" Type="http://schemas.openxmlformats.org/officeDocument/2006/relationships/hyperlink" Target="https://www.google.com/patents/WO2016094441A2" TargetMode="External"/><Relationship Id="rId1057" Type="http://schemas.openxmlformats.org/officeDocument/2006/relationships/hyperlink" Target="https://www.google.com/patents/EP3051586A2" TargetMode="External"/><Relationship Id="rId2455" Type="http://schemas.openxmlformats.org/officeDocument/2006/relationships/hyperlink" Target="https://www.google.com/patents/US20160371967" TargetMode="External"/><Relationship Id="rId3506" Type="http://schemas.openxmlformats.org/officeDocument/2006/relationships/hyperlink" Target="https://www.google.com/patents/WO2017105742A1" TargetMode="External"/><Relationship Id="rId3920" Type="http://schemas.openxmlformats.org/officeDocument/2006/relationships/hyperlink" Target="https://www.google.com/patents/US20170218699" TargetMode="External"/><Relationship Id="rId427" Type="http://schemas.openxmlformats.org/officeDocument/2006/relationships/hyperlink" Target="https://www.google.com/patents/US9245229" TargetMode="External"/><Relationship Id="rId841" Type="http://schemas.openxmlformats.org/officeDocument/2006/relationships/hyperlink" Target="https://www.google.com/patents/EP2219862B1" TargetMode="External"/><Relationship Id="rId1471" Type="http://schemas.openxmlformats.org/officeDocument/2006/relationships/hyperlink" Target="https://www.google.com/patents/US20160262521" TargetMode="External"/><Relationship Id="rId2108" Type="http://schemas.openxmlformats.org/officeDocument/2006/relationships/hyperlink" Target="https://www.google.com/patents/US20160334689" TargetMode="External"/><Relationship Id="rId2522" Type="http://schemas.openxmlformats.org/officeDocument/2006/relationships/hyperlink" Target="https://www.google.com/patents/US20160375833" TargetMode="External"/><Relationship Id="rId5678" Type="http://schemas.openxmlformats.org/officeDocument/2006/relationships/hyperlink" Target="https://www.google.com/patents/US9854644" TargetMode="External"/><Relationship Id="rId6729" Type="http://schemas.openxmlformats.org/officeDocument/2006/relationships/hyperlink" Target="https://patents.google.com/patent/US9992841" TargetMode="External"/><Relationship Id="rId1124" Type="http://schemas.openxmlformats.org/officeDocument/2006/relationships/hyperlink" Target="https://www.google.com/patents/WO2016124554A1" TargetMode="External"/><Relationship Id="rId4694" Type="http://schemas.openxmlformats.org/officeDocument/2006/relationships/hyperlink" Target="https://www.google.com/patents/WO2017169087A1" TargetMode="External"/><Relationship Id="rId5745" Type="http://schemas.openxmlformats.org/officeDocument/2006/relationships/hyperlink" Target="https://www.google.com/patents/US9857238" TargetMode="External"/><Relationship Id="rId3296" Type="http://schemas.openxmlformats.org/officeDocument/2006/relationships/hyperlink" Target="https://www.google.com/patents/US9658727" TargetMode="External"/><Relationship Id="rId4347" Type="http://schemas.openxmlformats.org/officeDocument/2006/relationships/hyperlink" Target="https://www.google.com/patents/JP2017159251" TargetMode="External"/><Relationship Id="rId4761" Type="http://schemas.openxmlformats.org/officeDocument/2006/relationships/hyperlink" Target="https://www.google.com/patents/WO2017172355A1" TargetMode="External"/><Relationship Id="rId3363" Type="http://schemas.openxmlformats.org/officeDocument/2006/relationships/hyperlink" Target="https://www.google.com/patents/US9674121" TargetMode="External"/><Relationship Id="rId4414" Type="http://schemas.openxmlformats.org/officeDocument/2006/relationships/hyperlink" Target="https://www.google.com/patents/JP2017163151" TargetMode="External"/><Relationship Id="rId5812" Type="http://schemas.openxmlformats.org/officeDocument/2006/relationships/hyperlink" Target="https://www.google.com/patents/US20180005598" TargetMode="External"/><Relationship Id="rId284" Type="http://schemas.openxmlformats.org/officeDocument/2006/relationships/hyperlink" Target="https://www.google.com/patents/WO2015184382A2" TargetMode="External"/><Relationship Id="rId3016" Type="http://schemas.openxmlformats.org/officeDocument/2006/relationships/hyperlink" Target="https://patents.google.com/patent/US20170079109/en" TargetMode="External"/><Relationship Id="rId3430" Type="http://schemas.openxmlformats.org/officeDocument/2006/relationships/hyperlink" Target="https://www.google.com/patents/EP2730637B1" TargetMode="External"/><Relationship Id="rId5188" Type="http://schemas.openxmlformats.org/officeDocument/2006/relationships/hyperlink" Target="https://www.google.com/patents/US20170323054" TargetMode="External"/><Relationship Id="rId6586" Type="http://schemas.openxmlformats.org/officeDocument/2006/relationships/hyperlink" Target="https://patents.google.com/patent/US9963075" TargetMode="External"/><Relationship Id="rId351" Type="http://schemas.openxmlformats.org/officeDocument/2006/relationships/hyperlink" Target="https://www.google.com/patents/US9222298" TargetMode="External"/><Relationship Id="rId2032" Type="http://schemas.openxmlformats.org/officeDocument/2006/relationships/hyperlink" Target="https://www.google.com/patents/US9488892" TargetMode="External"/><Relationship Id="rId6239" Type="http://schemas.openxmlformats.org/officeDocument/2006/relationships/hyperlink" Target="https://patents.google.com/patent/EP3118912B1" TargetMode="External"/><Relationship Id="rId6653" Type="http://schemas.openxmlformats.org/officeDocument/2006/relationships/hyperlink" Target="https://patents.google.com/patent/US20180132979" TargetMode="External"/><Relationship Id="rId1798" Type="http://schemas.openxmlformats.org/officeDocument/2006/relationships/hyperlink" Target="https://www.google.com/patents/JP2016531622" TargetMode="External"/><Relationship Id="rId2849" Type="http://schemas.openxmlformats.org/officeDocument/2006/relationships/hyperlink" Target="https://patents.google.com/patent/USD779445/en" TargetMode="External"/><Relationship Id="rId5255" Type="http://schemas.openxmlformats.org/officeDocument/2006/relationships/hyperlink" Target="https://www.google.com/patents/WO2017197393A1" TargetMode="External"/><Relationship Id="rId6306" Type="http://schemas.openxmlformats.org/officeDocument/2006/relationships/hyperlink" Target="https://patents.google.com/patent/US20180084616" TargetMode="External"/><Relationship Id="rId6720" Type="http://schemas.openxmlformats.org/officeDocument/2006/relationships/hyperlink" Target="https://patents.google.com/patent/US20180147993" TargetMode="External"/><Relationship Id="rId1865" Type="http://schemas.openxmlformats.org/officeDocument/2006/relationships/hyperlink" Target="https://www.google.com/patents/US20160307602" TargetMode="External"/><Relationship Id="rId4271" Type="http://schemas.openxmlformats.org/officeDocument/2006/relationships/hyperlink" Target="https://www.google.com/patents/WO2017151964A1" TargetMode="External"/><Relationship Id="rId5322" Type="http://schemas.openxmlformats.org/officeDocument/2006/relationships/hyperlink" Target="https://www.google.com/patents/WO2017198610A1" TargetMode="External"/><Relationship Id="rId1518" Type="http://schemas.openxmlformats.org/officeDocument/2006/relationships/hyperlink" Target="https://www.google.com/patents/WO2016149048A1" TargetMode="External"/><Relationship Id="rId2916" Type="http://schemas.openxmlformats.org/officeDocument/2006/relationships/hyperlink" Target="https://patents.google.com/patent/US20170061783/en" TargetMode="External"/><Relationship Id="rId1932" Type="http://schemas.openxmlformats.org/officeDocument/2006/relationships/hyperlink" Target="https://www.google.com/patents/US20160315782" TargetMode="External"/><Relationship Id="rId6096" Type="http://schemas.openxmlformats.org/officeDocument/2006/relationships/hyperlink" Target="https://patents.google.com/patent/US20180045863" TargetMode="External"/><Relationship Id="rId7147" Type="http://schemas.openxmlformats.org/officeDocument/2006/relationships/hyperlink" Target="https://www.google.com/patents/US9295142" TargetMode="External"/><Relationship Id="rId6163" Type="http://schemas.openxmlformats.org/officeDocument/2006/relationships/hyperlink" Target="https://patents.google.com/patent/WO2018039080A1" TargetMode="External"/><Relationship Id="rId3757" Type="http://schemas.openxmlformats.org/officeDocument/2006/relationships/hyperlink" Target="https://www.google.com/patents/US9709295" TargetMode="External"/><Relationship Id="rId4808" Type="http://schemas.openxmlformats.org/officeDocument/2006/relationships/hyperlink" Target="https://www.google.com/patents/US20170293090" TargetMode="External"/><Relationship Id="rId7214" Type="http://schemas.openxmlformats.org/officeDocument/2006/relationships/hyperlink" Target="https://www.google.com/patents/WO2016018902A1" TargetMode="External"/><Relationship Id="rId678" Type="http://schemas.openxmlformats.org/officeDocument/2006/relationships/hyperlink" Target="https://www.google.com/patents/US9342928" TargetMode="External"/><Relationship Id="rId2359" Type="http://schemas.openxmlformats.org/officeDocument/2006/relationships/hyperlink" Target="https://www.google.com/patents/WO2016194703A1" TargetMode="External"/><Relationship Id="rId2773" Type="http://schemas.openxmlformats.org/officeDocument/2006/relationships/hyperlink" Target="https://patents.google.com/patent/EP2603057B1/en" TargetMode="External"/><Relationship Id="rId3824" Type="http://schemas.openxmlformats.org/officeDocument/2006/relationships/hyperlink" Target="https://www.google.com/patents/US9717130" TargetMode="External"/><Relationship Id="rId6230" Type="http://schemas.openxmlformats.org/officeDocument/2006/relationships/hyperlink" Target="https://patents.google.com/patent/US9915930" TargetMode="External"/><Relationship Id="rId745" Type="http://schemas.openxmlformats.org/officeDocument/2006/relationships/hyperlink" Target="https://www.google.com/patents/WO2016094364A1" TargetMode="External"/><Relationship Id="rId1375" Type="http://schemas.openxmlformats.org/officeDocument/2006/relationships/hyperlink" Target="https://www.google.com/patents/US9440587" TargetMode="External"/><Relationship Id="rId2426" Type="http://schemas.openxmlformats.org/officeDocument/2006/relationships/hyperlink" Target="https://www.google.com/patents/USD774704" TargetMode="External"/><Relationship Id="rId5996" Type="http://schemas.openxmlformats.org/officeDocument/2006/relationships/hyperlink" Target="https://patents.google.com/patent/US9878940" TargetMode="External"/><Relationship Id="rId81" Type="http://schemas.openxmlformats.org/officeDocument/2006/relationships/hyperlink" Target="http://www.sumobrain.com/patents/us/Multi-pane-dynamic-window-method/9110345.html" TargetMode="External"/><Relationship Id="rId812" Type="http://schemas.openxmlformats.org/officeDocument/2006/relationships/hyperlink" Target="https://www.google.com/patents/WO2016097929A1" TargetMode="External"/><Relationship Id="rId1028" Type="http://schemas.openxmlformats.org/officeDocument/2006/relationships/hyperlink" Target="https://www.google.com/patents/WO2016118313A1" TargetMode="External"/><Relationship Id="rId1442" Type="http://schemas.openxmlformats.org/officeDocument/2006/relationships/hyperlink" Target="https://www.google.com/patents/US20160264054" TargetMode="External"/><Relationship Id="rId2840" Type="http://schemas.openxmlformats.org/officeDocument/2006/relationships/hyperlink" Target="https://patents.google.com/patent/US9573525/en" TargetMode="External"/><Relationship Id="rId4598" Type="http://schemas.openxmlformats.org/officeDocument/2006/relationships/hyperlink" Target="https://www.google.com/patents/US20170280377" TargetMode="External"/><Relationship Id="rId5649" Type="http://schemas.openxmlformats.org/officeDocument/2006/relationships/hyperlink" Target="https://www.google.com/patents/WO2017217987A1" TargetMode="External"/><Relationship Id="rId7071" Type="http://schemas.openxmlformats.org/officeDocument/2006/relationships/hyperlink" Target="https://www.google.com/patents/WO2016076986A1" TargetMode="External"/><Relationship Id="rId3267" Type="http://schemas.openxmlformats.org/officeDocument/2006/relationships/hyperlink" Target="https://www.google.com/patents/US9652907" TargetMode="External"/><Relationship Id="rId4665" Type="http://schemas.openxmlformats.org/officeDocument/2006/relationships/hyperlink" Target="https://www.google.com/patents/EP3226086A1" TargetMode="External"/><Relationship Id="rId5716" Type="http://schemas.openxmlformats.org/officeDocument/2006/relationships/hyperlink" Target="https://www.google.com/patents/US20170371357" TargetMode="External"/><Relationship Id="rId188" Type="http://schemas.openxmlformats.org/officeDocument/2006/relationships/hyperlink" Target="http://www.sumobrain.com/patents/usapp/Aircraft-Window-Heating-System/20150296565.html" TargetMode="External"/><Relationship Id="rId3681" Type="http://schemas.openxmlformats.org/officeDocument/2006/relationships/hyperlink" Target="https://www.google.com/patents/WO2017114673A1" TargetMode="External"/><Relationship Id="rId4318" Type="http://schemas.openxmlformats.org/officeDocument/2006/relationships/hyperlink" Target="https://www.google.com/patents/EP2850864B1" TargetMode="External"/><Relationship Id="rId4732" Type="http://schemas.openxmlformats.org/officeDocument/2006/relationships/hyperlink" Target="https://www.google.com/patents/WO2017172088A1" TargetMode="External"/><Relationship Id="rId2283" Type="http://schemas.openxmlformats.org/officeDocument/2006/relationships/hyperlink" Target="https://www.google.com/patents/US20160353547" TargetMode="External"/><Relationship Id="rId3334" Type="http://schemas.openxmlformats.org/officeDocument/2006/relationships/hyperlink" Target="https://www.google.com/patents/EP2259661B1" TargetMode="External"/><Relationship Id="rId255" Type="http://schemas.openxmlformats.org/officeDocument/2006/relationships/hyperlink" Target="https://www.google.com/patents/US9193135" TargetMode="External"/><Relationship Id="rId2350" Type="http://schemas.openxmlformats.org/officeDocument/2006/relationships/hyperlink" Target="https://www.google.com/patents/WO2016196546A1" TargetMode="External"/><Relationship Id="rId3401" Type="http://schemas.openxmlformats.org/officeDocument/2006/relationships/hyperlink" Target="https://www.google.com/patents/WO2017095732A1" TargetMode="External"/><Relationship Id="rId6557" Type="http://schemas.openxmlformats.org/officeDocument/2006/relationships/hyperlink" Target="https://patents.google.com/patent/US20180118114" TargetMode="External"/><Relationship Id="rId6971" Type="http://schemas.openxmlformats.org/officeDocument/2006/relationships/hyperlink" Target="https://patents.google.com/patent/US10040763" TargetMode="External"/><Relationship Id="rId322" Type="http://schemas.openxmlformats.org/officeDocument/2006/relationships/hyperlink" Target="https://www.google.com/patents/US9220133" TargetMode="External"/><Relationship Id="rId2003" Type="http://schemas.openxmlformats.org/officeDocument/2006/relationships/hyperlink" Target="https://www.google.com/patents/WO2016176206A1" TargetMode="External"/><Relationship Id="rId5159" Type="http://schemas.openxmlformats.org/officeDocument/2006/relationships/hyperlink" Target="https://www.google.com/patents/EP2815634B1" TargetMode="External"/><Relationship Id="rId5573" Type="http://schemas.openxmlformats.org/officeDocument/2006/relationships/hyperlink" Target="https://www.google.com/patents/WO2017211997A1" TargetMode="External"/><Relationship Id="rId6624" Type="http://schemas.openxmlformats.org/officeDocument/2006/relationships/hyperlink" Target="https://patents.google.com/patent/USD818030" TargetMode="External"/><Relationship Id="rId4175" Type="http://schemas.openxmlformats.org/officeDocument/2006/relationships/hyperlink" Target="https://www.google.com/patents/WO2017146875A1" TargetMode="External"/><Relationship Id="rId5226" Type="http://schemas.openxmlformats.org/officeDocument/2006/relationships/hyperlink" Target="https://www.google.com/patents/EP3135048B1" TargetMode="External"/><Relationship Id="rId1769" Type="http://schemas.openxmlformats.org/officeDocument/2006/relationships/hyperlink" Target="https://www.google.com/patents/WO2016156462A1" TargetMode="External"/><Relationship Id="rId3191" Type="http://schemas.openxmlformats.org/officeDocument/2006/relationships/hyperlink" Target="https://www.google.com/patents/US20170116806" TargetMode="External"/><Relationship Id="rId4242" Type="http://schemas.openxmlformats.org/officeDocument/2006/relationships/hyperlink" Target="https://www.google.com/patents/US20170256146" TargetMode="External"/><Relationship Id="rId5640" Type="http://schemas.openxmlformats.org/officeDocument/2006/relationships/hyperlink" Target="https://www.google.com/patents/US20170367164" TargetMode="External"/><Relationship Id="rId1836" Type="http://schemas.openxmlformats.org/officeDocument/2006/relationships/hyperlink" Target="https://www.google.com/patents/US9470927" TargetMode="External"/><Relationship Id="rId1903" Type="http://schemas.openxmlformats.org/officeDocument/2006/relationships/hyperlink" Target="https://www.google.com/patents/USD769830" TargetMode="External"/><Relationship Id="rId6067" Type="http://schemas.openxmlformats.org/officeDocument/2006/relationships/hyperlink" Target="https://patents.google.com/patent/US9889790" TargetMode="External"/><Relationship Id="rId6481" Type="http://schemas.openxmlformats.org/officeDocument/2006/relationships/hyperlink" Target="https://patents.google.com/patent/WO2018071099A1" TargetMode="External"/><Relationship Id="rId7118" Type="http://schemas.openxmlformats.org/officeDocument/2006/relationships/hyperlink" Target="https://www.google.com/patents/US20160097960" TargetMode="External"/><Relationship Id="rId996" Type="http://schemas.openxmlformats.org/officeDocument/2006/relationships/hyperlink" Target="https://www.google.com/patents/US20160212410" TargetMode="External"/><Relationship Id="rId2677" Type="http://schemas.openxmlformats.org/officeDocument/2006/relationships/hyperlink" Target="https://www.google.com/patents/US20170010513" TargetMode="External"/><Relationship Id="rId3728" Type="http://schemas.openxmlformats.org/officeDocument/2006/relationships/hyperlink" Target="https://www.google.com/patents/US20170201187" TargetMode="External"/><Relationship Id="rId5083" Type="http://schemas.openxmlformats.org/officeDocument/2006/relationships/hyperlink" Target="https://www.google.com/patents/US20170318634" TargetMode="External"/><Relationship Id="rId6134" Type="http://schemas.openxmlformats.org/officeDocument/2006/relationships/hyperlink" Target="https://patents.google.com/patent/EP3284800A1" TargetMode="External"/><Relationship Id="rId649" Type="http://schemas.openxmlformats.org/officeDocument/2006/relationships/hyperlink" Target="https://www.google.com/patents/US20160114523" TargetMode="External"/><Relationship Id="rId1279" Type="http://schemas.openxmlformats.org/officeDocument/2006/relationships/hyperlink" Target="https://www.google.com/patents/JP2016162696" TargetMode="External"/><Relationship Id="rId5150" Type="http://schemas.openxmlformats.org/officeDocument/2006/relationships/hyperlink" Target="https://www.google.com/patents/EP3114530A4" TargetMode="External"/><Relationship Id="rId6201" Type="http://schemas.openxmlformats.org/officeDocument/2006/relationships/hyperlink" Target="https://patents.google.com/patent/EP3158391A4" TargetMode="External"/><Relationship Id="rId1346" Type="http://schemas.openxmlformats.org/officeDocument/2006/relationships/hyperlink" Target="https://www.google.com/patents/US20160259400" TargetMode="External"/><Relationship Id="rId1693" Type="http://schemas.openxmlformats.org/officeDocument/2006/relationships/hyperlink" Target="https://www.google.com/patents/US9462675" TargetMode="External"/><Relationship Id="rId2744" Type="http://schemas.openxmlformats.org/officeDocument/2006/relationships/hyperlink" Target="https://www.google.com/patents/US9554448" TargetMode="External"/><Relationship Id="rId716" Type="http://schemas.openxmlformats.org/officeDocument/2006/relationships/hyperlink" Target="https://www.google.com/patents/EP3027346A1" TargetMode="External"/><Relationship Id="rId1760" Type="http://schemas.openxmlformats.org/officeDocument/2006/relationships/hyperlink" Target="https://www.google.com/patents/WO2016157840A1" TargetMode="External"/><Relationship Id="rId2811" Type="http://schemas.openxmlformats.org/officeDocument/2006/relationships/hyperlink" Target="https://patents.google.com/patent/US9568201/en" TargetMode="External"/><Relationship Id="rId5967" Type="http://schemas.openxmlformats.org/officeDocument/2006/relationships/hyperlink" Target="https://patents.google.com/patent/EP3272113A1" TargetMode="External"/><Relationship Id="rId52" Type="http://schemas.openxmlformats.org/officeDocument/2006/relationships/hyperlink" Target="http://www.sumobrain.com/patents/us/System-method-controlling-shading-device/9085931.html" TargetMode="External"/><Relationship Id="rId1413" Type="http://schemas.openxmlformats.org/officeDocument/2006/relationships/hyperlink" Target="https://www.google.com/patents/WO2016145056A1" TargetMode="External"/><Relationship Id="rId4569" Type="http://schemas.openxmlformats.org/officeDocument/2006/relationships/hyperlink" Target="https://www.google.com/patents/JP2017174355" TargetMode="External"/><Relationship Id="rId4983" Type="http://schemas.openxmlformats.org/officeDocument/2006/relationships/hyperlink" Target="https://www.google.com/patents/US20170311413" TargetMode="External"/><Relationship Id="rId3585" Type="http://schemas.openxmlformats.org/officeDocument/2006/relationships/hyperlink" Target="https://www.google.com/patents/US20170187625" TargetMode="External"/><Relationship Id="rId4636" Type="http://schemas.openxmlformats.org/officeDocument/2006/relationships/hyperlink" Target="https://www.google.com/patents/JP2017528323" TargetMode="External"/><Relationship Id="rId7042" Type="http://schemas.openxmlformats.org/officeDocument/2006/relationships/hyperlink" Target="https://www.google.com/patents/WO2016086062A1" TargetMode="External"/><Relationship Id="rId2187" Type="http://schemas.openxmlformats.org/officeDocument/2006/relationships/hyperlink" Target="https://www.google.com/patents/US20160344148" TargetMode="External"/><Relationship Id="rId3238" Type="http://schemas.openxmlformats.org/officeDocument/2006/relationships/hyperlink" Target="https://www.google.com/patents/US9648009" TargetMode="External"/><Relationship Id="rId3652" Type="http://schemas.openxmlformats.org/officeDocument/2006/relationships/hyperlink" Target="https://www.google.com/patents/US9699863" TargetMode="External"/><Relationship Id="rId4703" Type="http://schemas.openxmlformats.org/officeDocument/2006/relationships/hyperlink" Target="https://www.google.com/patents/WO2017172194A1" TargetMode="External"/><Relationship Id="rId159" Type="http://schemas.openxmlformats.org/officeDocument/2006/relationships/hyperlink" Target="http://www.sumobrain.com/patents/usapp/Remote-terminal-unit-rtu-with/20150278144.html" TargetMode="External"/><Relationship Id="rId573" Type="http://schemas.openxmlformats.org/officeDocument/2006/relationships/hyperlink" Target="https://www.google.com/patents/US20160093960" TargetMode="External"/><Relationship Id="rId2254" Type="http://schemas.openxmlformats.org/officeDocument/2006/relationships/hyperlink" Target="https://www.google.com/patents/EP2128546B1" TargetMode="External"/><Relationship Id="rId3305" Type="http://schemas.openxmlformats.org/officeDocument/2006/relationships/hyperlink" Target="https://www.google.com/patents/US20170146880" TargetMode="External"/><Relationship Id="rId226" Type="http://schemas.openxmlformats.org/officeDocument/2006/relationships/hyperlink" Target="https://www.google.com/patents/USD742897" TargetMode="External"/><Relationship Id="rId1270" Type="http://schemas.openxmlformats.org/officeDocument/2006/relationships/hyperlink" Target="https://www.google.com/patents/JP2016161812" TargetMode="External"/><Relationship Id="rId5477" Type="http://schemas.openxmlformats.org/officeDocument/2006/relationships/hyperlink" Target="https://www.google.com/patents/JP2017536742" TargetMode="External"/><Relationship Id="rId6875" Type="http://schemas.openxmlformats.org/officeDocument/2006/relationships/hyperlink" Target="https://patents.google.com/patent/US20180180923" TargetMode="External"/><Relationship Id="rId640" Type="http://schemas.openxmlformats.org/officeDocument/2006/relationships/hyperlink" Target="https://www.google.com/patents/US9323233" TargetMode="External"/><Relationship Id="rId2321" Type="http://schemas.openxmlformats.org/officeDocument/2006/relationships/hyperlink" Target="https://www.google.com/patents/EP3100754A1" TargetMode="External"/><Relationship Id="rId4079" Type="http://schemas.openxmlformats.org/officeDocument/2006/relationships/hyperlink" Target="https://www.google.com/patents/US9743245" TargetMode="External"/><Relationship Id="rId5891" Type="http://schemas.openxmlformats.org/officeDocument/2006/relationships/hyperlink" Target="https://www.google.com/patents/WO2018007250A1" TargetMode="External"/><Relationship Id="rId6528" Type="http://schemas.openxmlformats.org/officeDocument/2006/relationships/hyperlink" Target="https://patents.google.com/patent/WO2018075881A1" TargetMode="External"/><Relationship Id="rId6942" Type="http://schemas.openxmlformats.org/officeDocument/2006/relationships/hyperlink" Target="https://patents.google.com/patent/WO2018128634A1" TargetMode="External"/><Relationship Id="rId4493" Type="http://schemas.openxmlformats.org/officeDocument/2006/relationships/hyperlink" Target="https://www.google.com/patents/US20170272976" TargetMode="External"/><Relationship Id="rId5544" Type="http://schemas.openxmlformats.org/officeDocument/2006/relationships/hyperlink" Target="https://www.google.com/patents/WO2017212793A1" TargetMode="External"/><Relationship Id="rId3095" Type="http://schemas.openxmlformats.org/officeDocument/2006/relationships/hyperlink" Target="https://patents.google.com/patent/US20170094677/en" TargetMode="External"/><Relationship Id="rId4146" Type="http://schemas.openxmlformats.org/officeDocument/2006/relationships/hyperlink" Target="https://www.google.com/patents/US9749876" TargetMode="External"/><Relationship Id="rId4560" Type="http://schemas.openxmlformats.org/officeDocument/2006/relationships/hyperlink" Target="https://www.google.com/patents/US20170276542" TargetMode="External"/><Relationship Id="rId5611" Type="http://schemas.openxmlformats.org/officeDocument/2006/relationships/hyperlink" Target="https://www.google.com/patents/US20170364044" TargetMode="External"/><Relationship Id="rId1807" Type="http://schemas.openxmlformats.org/officeDocument/2006/relationships/hyperlink" Target="https://www.google.com/patents/WO2016164427A1" TargetMode="External"/><Relationship Id="rId3162" Type="http://schemas.openxmlformats.org/officeDocument/2006/relationships/hyperlink" Target="https://www.google.com/patents/EP2882761B1" TargetMode="External"/><Relationship Id="rId4213" Type="http://schemas.openxmlformats.org/officeDocument/2006/relationships/hyperlink" Target="https://www.google.com/patents/US9756603" TargetMode="External"/><Relationship Id="rId6385" Type="http://schemas.openxmlformats.org/officeDocument/2006/relationships/hyperlink" Target="https://patents.google.com/patent/USD814428" TargetMode="External"/><Relationship Id="rId150" Type="http://schemas.openxmlformats.org/officeDocument/2006/relationships/hyperlink" Target="http://www.sumobrain.com/patents/us/Embedded-building-conroller-with-stored/9147049.html" TargetMode="External"/><Relationship Id="rId3979" Type="http://schemas.openxmlformats.org/officeDocument/2006/relationships/hyperlink" Target="https://www.google.com/patents/WO2017136434A1" TargetMode="External"/><Relationship Id="rId6038" Type="http://schemas.openxmlformats.org/officeDocument/2006/relationships/hyperlink" Target="https://patents.google.com/patent/US9884591" TargetMode="External"/><Relationship Id="rId6452" Type="http://schemas.openxmlformats.org/officeDocument/2006/relationships/hyperlink" Target="https://patents.google.com/patent/US9945999" TargetMode="External"/><Relationship Id="rId2995" Type="http://schemas.openxmlformats.org/officeDocument/2006/relationships/hyperlink" Target="https://patents.google.com/patent/EP2066530B1/en" TargetMode="External"/><Relationship Id="rId5054" Type="http://schemas.openxmlformats.org/officeDocument/2006/relationships/hyperlink" Target="https://www.google.com/patents/US9805589" TargetMode="External"/><Relationship Id="rId6105" Type="http://schemas.openxmlformats.org/officeDocument/2006/relationships/hyperlink" Target="https://patents.google.com/patent/WO2018031066A1" TargetMode="External"/><Relationship Id="rId967" Type="http://schemas.openxmlformats.org/officeDocument/2006/relationships/hyperlink" Target="https://www.google.com/patents/US9392753" TargetMode="External"/><Relationship Id="rId1597" Type="http://schemas.openxmlformats.org/officeDocument/2006/relationships/hyperlink" Target="https://www.google.com/patents/US9454054" TargetMode="External"/><Relationship Id="rId2648" Type="http://schemas.openxmlformats.org/officeDocument/2006/relationships/hyperlink" Target="https://www.google.com/patents/EP2928360B1" TargetMode="External"/><Relationship Id="rId1664" Type="http://schemas.openxmlformats.org/officeDocument/2006/relationships/hyperlink" Target="https://www.google.com/patents/US20160283112" TargetMode="External"/><Relationship Id="rId2715" Type="http://schemas.openxmlformats.org/officeDocument/2006/relationships/hyperlink" Target="https://www.google.com/patents/US20170015248" TargetMode="External"/><Relationship Id="rId4070" Type="http://schemas.openxmlformats.org/officeDocument/2006/relationships/hyperlink" Target="https://www.google.com/patents/US20170235931" TargetMode="External"/><Relationship Id="rId5121" Type="http://schemas.openxmlformats.org/officeDocument/2006/relationships/hyperlink" Target="https://www.google.com/patents/US9813383" TargetMode="External"/><Relationship Id="rId1317" Type="http://schemas.openxmlformats.org/officeDocument/2006/relationships/hyperlink" Target="https://www.google.com/patents/EP2591459B1" TargetMode="External"/><Relationship Id="rId1731" Type="http://schemas.openxmlformats.org/officeDocument/2006/relationships/hyperlink" Target="https://www.google.com/patents/US20160291437" TargetMode="External"/><Relationship Id="rId4887" Type="http://schemas.openxmlformats.org/officeDocument/2006/relationships/hyperlink" Target="https://www.google.com/patents/WO2017180181A1" TargetMode="External"/><Relationship Id="rId5938" Type="http://schemas.openxmlformats.org/officeDocument/2006/relationships/hyperlink" Target="https://www.google.com/patents/WO2018010770A1" TargetMode="External"/><Relationship Id="rId23" Type="http://schemas.openxmlformats.org/officeDocument/2006/relationships/hyperlink" Target="http://www.sumobrain.com/patents/wipo/Obscuring-bus-bars-in-electrochromic/WO2015100419A1.html" TargetMode="External"/><Relationship Id="rId3489" Type="http://schemas.openxmlformats.org/officeDocument/2006/relationships/hyperlink" Target="https://www.google.com/patents/EP2839054B1" TargetMode="External"/><Relationship Id="rId3556" Type="http://schemas.openxmlformats.org/officeDocument/2006/relationships/hyperlink" Target="https://www.google.com/patents/US9693371" TargetMode="External"/><Relationship Id="rId4954" Type="http://schemas.openxmlformats.org/officeDocument/2006/relationships/hyperlink" Target="https://www.google.com/patents/EP3236598A1" TargetMode="External"/><Relationship Id="rId7013" Type="http://schemas.openxmlformats.org/officeDocument/2006/relationships/hyperlink" Target="https://patents.google.com/patent/EP3365167A1" TargetMode="External"/><Relationship Id="rId477" Type="http://schemas.openxmlformats.org/officeDocument/2006/relationships/hyperlink" Target="https://www.google.com/patents/EP2897234B1" TargetMode="External"/><Relationship Id="rId2158" Type="http://schemas.openxmlformats.org/officeDocument/2006/relationships/hyperlink" Target="https://www.google.com/patents/US9503448" TargetMode="External"/><Relationship Id="rId3209" Type="http://schemas.openxmlformats.org/officeDocument/2006/relationships/hyperlink" Target="https://www.google.com/patents/US9637973" TargetMode="External"/><Relationship Id="rId3970" Type="http://schemas.openxmlformats.org/officeDocument/2006/relationships/hyperlink" Target="https://www.google.com/patents/US20170230194" TargetMode="External"/><Relationship Id="rId4607" Type="http://schemas.openxmlformats.org/officeDocument/2006/relationships/hyperlink" Target="https://www.google.com/patents/US20170273621" TargetMode="External"/><Relationship Id="rId891" Type="http://schemas.openxmlformats.org/officeDocument/2006/relationships/hyperlink" Target="https://www.google.com/patents/US9384594" TargetMode="External"/><Relationship Id="rId2572" Type="http://schemas.openxmlformats.org/officeDocument/2006/relationships/hyperlink" Target="https://www.google.com/patents/US20160379405" TargetMode="External"/><Relationship Id="rId3623" Type="http://schemas.openxmlformats.org/officeDocument/2006/relationships/hyperlink" Target="https://www.google.com/patents/US20170187173" TargetMode="External"/><Relationship Id="rId6779" Type="http://schemas.openxmlformats.org/officeDocument/2006/relationships/hyperlink" Target="https://patents.google.com/patent/US9995486" TargetMode="External"/><Relationship Id="rId544" Type="http://schemas.openxmlformats.org/officeDocument/2006/relationships/hyperlink" Target="https://www.google.com/patents/US20160079560" TargetMode="External"/><Relationship Id="rId1174" Type="http://schemas.openxmlformats.org/officeDocument/2006/relationships/hyperlink" Target="https://www.google.com/patents/WO2016130440A1" TargetMode="External"/><Relationship Id="rId2225" Type="http://schemas.openxmlformats.org/officeDocument/2006/relationships/hyperlink" Target="https://www.google.com/patents/WO2016185684A1" TargetMode="External"/><Relationship Id="rId5795" Type="http://schemas.openxmlformats.org/officeDocument/2006/relationships/hyperlink" Target="https://www.google.com/patents/US20180004177" TargetMode="External"/><Relationship Id="rId6846" Type="http://schemas.openxmlformats.org/officeDocument/2006/relationships/hyperlink" Target="https://patents.google.com/patent/US20180174468" TargetMode="External"/><Relationship Id="rId611" Type="http://schemas.openxmlformats.org/officeDocument/2006/relationships/hyperlink" Target="https://www.google.com/patents/EP3005506A1" TargetMode="External"/><Relationship Id="rId1241" Type="http://schemas.openxmlformats.org/officeDocument/2006/relationships/hyperlink" Target="https://www.google.com/patents/US9431192" TargetMode="External"/><Relationship Id="rId4397" Type="http://schemas.openxmlformats.org/officeDocument/2006/relationships/hyperlink" Target="https://www.google.com/patents/WO2017155710A1" TargetMode="External"/><Relationship Id="rId5448" Type="http://schemas.openxmlformats.org/officeDocument/2006/relationships/hyperlink" Target="https://www.google.com/patents/US20170351128" TargetMode="External"/><Relationship Id="rId5862" Type="http://schemas.openxmlformats.org/officeDocument/2006/relationships/hyperlink" Target="https://www.google.com/patents/EP3024288B1" TargetMode="External"/><Relationship Id="rId6913" Type="http://schemas.openxmlformats.org/officeDocument/2006/relationships/hyperlink" Target="https://patents.google.com/patent/US20180186678" TargetMode="External"/><Relationship Id="rId4464" Type="http://schemas.openxmlformats.org/officeDocument/2006/relationships/hyperlink" Target="https://www.google.com/patents/EP3218227A4" TargetMode="External"/><Relationship Id="rId5515" Type="http://schemas.openxmlformats.org/officeDocument/2006/relationships/hyperlink" Target="https://www.google.com/patents/US9841173" TargetMode="External"/><Relationship Id="rId3066" Type="http://schemas.openxmlformats.org/officeDocument/2006/relationships/hyperlink" Target="https://patents.google.com/patent/US9606551/en" TargetMode="External"/><Relationship Id="rId3480" Type="http://schemas.openxmlformats.org/officeDocument/2006/relationships/hyperlink" Target="https://www.google.com/patents/US9684870" TargetMode="External"/><Relationship Id="rId4117" Type="http://schemas.openxmlformats.org/officeDocument/2006/relationships/hyperlink" Target="https://www.google.com/patents/US20170245346" TargetMode="External"/><Relationship Id="rId4531" Type="http://schemas.openxmlformats.org/officeDocument/2006/relationships/hyperlink" Target="https://www.google.com/patents/US9774217" TargetMode="External"/><Relationship Id="rId2082" Type="http://schemas.openxmlformats.org/officeDocument/2006/relationships/hyperlink" Target="https://www.google.com/patents/WO2016178314A1" TargetMode="External"/><Relationship Id="rId3133" Type="http://schemas.openxmlformats.org/officeDocument/2006/relationships/hyperlink" Target="https://www.google.com/patents/WO2017062639A1" TargetMode="External"/><Relationship Id="rId6289" Type="http://schemas.openxmlformats.org/officeDocument/2006/relationships/hyperlink" Target="https://patents.google.com/patent/EP3294975A1" TargetMode="External"/><Relationship Id="rId2899" Type="http://schemas.openxmlformats.org/officeDocument/2006/relationships/hyperlink" Target="https://patents.google.com/patent/US9585234/en" TargetMode="External"/><Relationship Id="rId3200" Type="http://schemas.openxmlformats.org/officeDocument/2006/relationships/hyperlink" Target="https://www.google.com/patents/US9640005" TargetMode="External"/><Relationship Id="rId6356" Type="http://schemas.openxmlformats.org/officeDocument/2006/relationships/hyperlink" Target="https://patents.google.com/patent/US20180089901" TargetMode="External"/><Relationship Id="rId6770" Type="http://schemas.openxmlformats.org/officeDocument/2006/relationships/hyperlink" Target="https://patents.google.com/patent/US20180160493" TargetMode="External"/><Relationship Id="rId121" Type="http://schemas.openxmlformats.org/officeDocument/2006/relationships/hyperlink" Target="http://www.sumobrain.com/patents/ep/Headlamp-control-to-prevent-glare/EP1451038B1.html" TargetMode="External"/><Relationship Id="rId2966" Type="http://schemas.openxmlformats.org/officeDocument/2006/relationships/hyperlink" Target="https://patents.google.com/patent/WO2017036734A1/en" TargetMode="External"/><Relationship Id="rId5372" Type="http://schemas.openxmlformats.org/officeDocument/2006/relationships/hyperlink" Target="https://www.google.com/patents/US20170347430" TargetMode="External"/><Relationship Id="rId6009" Type="http://schemas.openxmlformats.org/officeDocument/2006/relationships/hyperlink" Target="https://patents.google.com/patent/USD808912" TargetMode="External"/><Relationship Id="rId6423" Type="http://schemas.openxmlformats.org/officeDocument/2006/relationships/hyperlink" Target="https://patents.google.com/patent/EP3105051B1" TargetMode="External"/><Relationship Id="rId938" Type="http://schemas.openxmlformats.org/officeDocument/2006/relationships/hyperlink" Target="https://www.google.com/patents/EP3043145A2" TargetMode="External"/><Relationship Id="rId1568" Type="http://schemas.openxmlformats.org/officeDocument/2006/relationships/hyperlink" Target="https://www.google.com/patents/JP2016170913" TargetMode="External"/><Relationship Id="rId2619" Type="http://schemas.openxmlformats.org/officeDocument/2006/relationships/hyperlink" Target="https://www.google.com/patents/US9539883" TargetMode="External"/><Relationship Id="rId5025" Type="http://schemas.openxmlformats.org/officeDocument/2006/relationships/hyperlink" Target="https://www.google.com/patents/US20170306697" TargetMode="External"/><Relationship Id="rId1635" Type="http://schemas.openxmlformats.org/officeDocument/2006/relationships/hyperlink" Target="https://www.google.com/patents/WO2016154064A1" TargetMode="External"/><Relationship Id="rId1982" Type="http://schemas.openxmlformats.org/officeDocument/2006/relationships/hyperlink" Target="https://www.google.com/patents/WO2016176383A1" TargetMode="External"/><Relationship Id="rId4041" Type="http://schemas.openxmlformats.org/officeDocument/2006/relationships/hyperlink" Target="https://www.google.com/patents/JP2017522943" TargetMode="External"/><Relationship Id="rId7197" Type="http://schemas.openxmlformats.org/officeDocument/2006/relationships/hyperlink" Target="https://www.google.com/patents/US9265128" TargetMode="External"/><Relationship Id="rId1702" Type="http://schemas.openxmlformats.org/officeDocument/2006/relationships/hyperlink" Target="https://www.google.com/patents/EP1920332B1" TargetMode="External"/><Relationship Id="rId4858" Type="http://schemas.openxmlformats.org/officeDocument/2006/relationships/hyperlink" Target="https://www.google.com/patents/EP2974516B1" TargetMode="External"/><Relationship Id="rId5909" Type="http://schemas.openxmlformats.org/officeDocument/2006/relationships/hyperlink" Target="https://www.google.com/patents/US9872252" TargetMode="External"/><Relationship Id="rId3874" Type="http://schemas.openxmlformats.org/officeDocument/2006/relationships/hyperlink" Target="https://www.google.com/patents/US9722292" TargetMode="External"/><Relationship Id="rId4925" Type="http://schemas.openxmlformats.org/officeDocument/2006/relationships/hyperlink" Target="https://www.google.com/patents/US9800169" TargetMode="External"/><Relationship Id="rId6280" Type="http://schemas.openxmlformats.org/officeDocument/2006/relationships/hyperlink" Target="https://patents.google.com/patent/EP2542627B1" TargetMode="External"/><Relationship Id="rId795" Type="http://schemas.openxmlformats.org/officeDocument/2006/relationships/hyperlink" Target="https://www.google.com/patents/US9374865" TargetMode="External"/><Relationship Id="rId2476" Type="http://schemas.openxmlformats.org/officeDocument/2006/relationships/hyperlink" Target="https://www.google.com/patents/WO2016203728A1" TargetMode="External"/><Relationship Id="rId2890" Type="http://schemas.openxmlformats.org/officeDocument/2006/relationships/hyperlink" Target="https://patents.google.com/patent/US9580019/en" TargetMode="External"/><Relationship Id="rId3527" Type="http://schemas.openxmlformats.org/officeDocument/2006/relationships/hyperlink" Target="https://www.google.com/patents/WO2017102367A1" TargetMode="External"/><Relationship Id="rId3941" Type="http://schemas.openxmlformats.org/officeDocument/2006/relationships/hyperlink" Target="https://www.google.com/patents/US9726699" TargetMode="External"/><Relationship Id="rId448" Type="http://schemas.openxmlformats.org/officeDocument/2006/relationships/hyperlink" Target="https://www.google.com/patents/US20160033843" TargetMode="External"/><Relationship Id="rId862" Type="http://schemas.openxmlformats.org/officeDocument/2006/relationships/hyperlink" Target="https://www.google.com/patents/WO2016105636A1" TargetMode="External"/><Relationship Id="rId1078" Type="http://schemas.openxmlformats.org/officeDocument/2006/relationships/hyperlink" Target="https://www.google.com/patents/US9412290" TargetMode="External"/><Relationship Id="rId1492" Type="http://schemas.openxmlformats.org/officeDocument/2006/relationships/hyperlink" Target="https://www.google.com/patents/US9450916" TargetMode="External"/><Relationship Id="rId2129" Type="http://schemas.openxmlformats.org/officeDocument/2006/relationships/hyperlink" Target="https://www.google.com/patents/US20160334765" TargetMode="External"/><Relationship Id="rId2543" Type="http://schemas.openxmlformats.org/officeDocument/2006/relationships/hyperlink" Target="https://www.google.com/patents/US20160379630" TargetMode="External"/><Relationship Id="rId5699" Type="http://schemas.openxmlformats.org/officeDocument/2006/relationships/hyperlink" Target="https://www.google.com/patents/EP3261307A1" TargetMode="External"/><Relationship Id="rId6000" Type="http://schemas.openxmlformats.org/officeDocument/2006/relationships/hyperlink" Target="https://patents.google.com/patent/US9878669" TargetMode="External"/><Relationship Id="rId515" Type="http://schemas.openxmlformats.org/officeDocument/2006/relationships/hyperlink" Target="https://www.google.com/patents/WO2016033379A1" TargetMode="External"/><Relationship Id="rId1145" Type="http://schemas.openxmlformats.org/officeDocument/2006/relationships/hyperlink" Target="https://www.google.com/patents/US9420307" TargetMode="External"/><Relationship Id="rId5766" Type="http://schemas.openxmlformats.org/officeDocument/2006/relationships/hyperlink" Target="https://www.google.com/patents/US9860127" TargetMode="External"/><Relationship Id="rId1212" Type="http://schemas.openxmlformats.org/officeDocument/2006/relationships/hyperlink" Target="https://www.google.com/patents/US20160248961" TargetMode="External"/><Relationship Id="rId2610" Type="http://schemas.openxmlformats.org/officeDocument/2006/relationships/hyperlink" Target="https://www.google.com/patents/US20170003724" TargetMode="External"/><Relationship Id="rId4368" Type="http://schemas.openxmlformats.org/officeDocument/2006/relationships/hyperlink" Target="https://www.google.com/patents/JP2017163001" TargetMode="External"/><Relationship Id="rId5419" Type="http://schemas.openxmlformats.org/officeDocument/2006/relationships/hyperlink" Target="https://www.google.com/patents/US9838453" TargetMode="External"/><Relationship Id="rId6817" Type="http://schemas.openxmlformats.org/officeDocument/2006/relationships/hyperlink" Target="https://patents.google.com/patent/US10004127" TargetMode="External"/><Relationship Id="rId4782" Type="http://schemas.openxmlformats.org/officeDocument/2006/relationships/hyperlink" Target="https://www.google.com/patents/US9783114" TargetMode="External"/><Relationship Id="rId5833" Type="http://schemas.openxmlformats.org/officeDocument/2006/relationships/hyperlink" Target="https://www.google.com/patents/US20180003789" TargetMode="External"/><Relationship Id="rId3037" Type="http://schemas.openxmlformats.org/officeDocument/2006/relationships/hyperlink" Target="https://patents.google.com/patent/EP2882589B1/en" TargetMode="External"/><Relationship Id="rId3384" Type="http://schemas.openxmlformats.org/officeDocument/2006/relationships/hyperlink" Target="https://www.google.com/patents/US20170162985" TargetMode="External"/><Relationship Id="rId4435" Type="http://schemas.openxmlformats.org/officeDocument/2006/relationships/hyperlink" Target="https://www.google.com/patents/USD797685" TargetMode="External"/><Relationship Id="rId5900" Type="http://schemas.openxmlformats.org/officeDocument/2006/relationships/hyperlink" Target="https://www.google.com/patents/US9872088" TargetMode="External"/><Relationship Id="rId3451" Type="http://schemas.openxmlformats.org/officeDocument/2006/relationships/hyperlink" Target="https://www.google.com/patents/WO2017099947A1" TargetMode="External"/><Relationship Id="rId4502" Type="http://schemas.openxmlformats.org/officeDocument/2006/relationships/hyperlink" Target="https://www.google.com/patents/US20170268751" TargetMode="External"/><Relationship Id="rId372" Type="http://schemas.openxmlformats.org/officeDocument/2006/relationships/hyperlink" Target="https://www.google.com/patents/US9232597" TargetMode="External"/><Relationship Id="rId2053" Type="http://schemas.openxmlformats.org/officeDocument/2006/relationships/hyperlink" Target="https://www.google.com/patents/EP2984052A4" TargetMode="External"/><Relationship Id="rId3104" Type="http://schemas.openxmlformats.org/officeDocument/2006/relationships/hyperlink" Target="https://www.google.com/patents/US9613525" TargetMode="External"/><Relationship Id="rId6674" Type="http://schemas.openxmlformats.org/officeDocument/2006/relationships/hyperlink" Target="https://patents.google.com/patent/USD818469" TargetMode="External"/><Relationship Id="rId2120" Type="http://schemas.openxmlformats.org/officeDocument/2006/relationships/hyperlink" Target="https://www.google.com/patents/WO2016183245A1" TargetMode="External"/><Relationship Id="rId5276" Type="http://schemas.openxmlformats.org/officeDocument/2006/relationships/hyperlink" Target="https://www.google.com/patents/US9826409" TargetMode="External"/><Relationship Id="rId5690" Type="http://schemas.openxmlformats.org/officeDocument/2006/relationships/hyperlink" Target="https://www.google.com/patents/EP3247590A4" TargetMode="External"/><Relationship Id="rId6327" Type="http://schemas.openxmlformats.org/officeDocument/2006/relationships/hyperlink" Target="https://patents.google.com/patent/EP3300395A1" TargetMode="External"/><Relationship Id="rId6741" Type="http://schemas.openxmlformats.org/officeDocument/2006/relationships/hyperlink" Target="https://patents.google.com/patent/EP3328638A1" TargetMode="External"/><Relationship Id="rId4292" Type="http://schemas.openxmlformats.org/officeDocument/2006/relationships/hyperlink" Target="https://www.google.com/patents/US9763223" TargetMode="External"/><Relationship Id="rId5343" Type="http://schemas.openxmlformats.org/officeDocument/2006/relationships/hyperlink" Target="https://www.google.com/patents/US9832848" TargetMode="External"/><Relationship Id="rId1886" Type="http://schemas.openxmlformats.org/officeDocument/2006/relationships/hyperlink" Target="https://www.google.com/patents/US9476554" TargetMode="External"/><Relationship Id="rId2937" Type="http://schemas.openxmlformats.org/officeDocument/2006/relationships/hyperlink" Target="https://patents.google.com/patent/US9588601/en" TargetMode="External"/><Relationship Id="rId909" Type="http://schemas.openxmlformats.org/officeDocument/2006/relationships/hyperlink" Target="https://www.google.com/patents/WO2016109568A1" TargetMode="External"/><Relationship Id="rId1539" Type="http://schemas.openxmlformats.org/officeDocument/2006/relationships/hyperlink" Target="https://www.google.com/patents/WO2016147568A1" TargetMode="External"/><Relationship Id="rId1953" Type="http://schemas.openxmlformats.org/officeDocument/2006/relationships/hyperlink" Target="https://www.google.com/patents/US9481304" TargetMode="External"/><Relationship Id="rId5410" Type="http://schemas.openxmlformats.org/officeDocument/2006/relationships/hyperlink" Target="https://www.google.com/patents/US9836521" TargetMode="External"/><Relationship Id="rId7168" Type="http://schemas.openxmlformats.org/officeDocument/2006/relationships/hyperlink" Target="https://www.google.com/patents/EP1307795B1" TargetMode="External"/><Relationship Id="rId1606" Type="http://schemas.openxmlformats.org/officeDocument/2006/relationships/hyperlink" Target="https://www.google.com/patents/US9454379" TargetMode="External"/><Relationship Id="rId4012" Type="http://schemas.openxmlformats.org/officeDocument/2006/relationships/hyperlink" Target="https://www.google.com/patents/EP3204263A1" TargetMode="External"/><Relationship Id="rId3778" Type="http://schemas.openxmlformats.org/officeDocument/2006/relationships/hyperlink" Target="https://www.google.com/patents/EP2716099B1" TargetMode="External"/><Relationship Id="rId4829" Type="http://schemas.openxmlformats.org/officeDocument/2006/relationships/hyperlink" Target="https://www.google.com/patents/US9794998" TargetMode="External"/><Relationship Id="rId6184" Type="http://schemas.openxmlformats.org/officeDocument/2006/relationships/hyperlink" Target="https://patents.google.com/patent/US9908474" TargetMode="External"/><Relationship Id="rId7235" Type="http://schemas.openxmlformats.org/officeDocument/2006/relationships/hyperlink" Target="http://www.sumobrain.com/patents/usapp/Driving-thin-film-switchable-optical/20150293422.html" TargetMode="External"/><Relationship Id="rId699" Type="http://schemas.openxmlformats.org/officeDocument/2006/relationships/hyperlink" Target="https://www.google.com/patents/US9357618" TargetMode="External"/><Relationship Id="rId2794" Type="http://schemas.openxmlformats.org/officeDocument/2006/relationships/hyperlink" Target="https://patents.google.com/patent/US9564970/en" TargetMode="External"/><Relationship Id="rId3845" Type="http://schemas.openxmlformats.org/officeDocument/2006/relationships/hyperlink" Target="https://www.google.com/patents/US20170213074" TargetMode="External"/><Relationship Id="rId6251" Type="http://schemas.openxmlformats.org/officeDocument/2006/relationships/hyperlink" Target="https://patents.google.com/patent/US20180074380" TargetMode="External"/><Relationship Id="rId766" Type="http://schemas.openxmlformats.org/officeDocument/2006/relationships/hyperlink" Target="https://www.google.com/patents/WO2016091732A1" TargetMode="External"/><Relationship Id="rId1396" Type="http://schemas.openxmlformats.org/officeDocument/2006/relationships/hyperlink" Target="https://www.google.com/patents/EP3067906A1" TargetMode="External"/><Relationship Id="rId2447" Type="http://schemas.openxmlformats.org/officeDocument/2006/relationships/hyperlink" Target="https://www.google.com/patents/WO2016202618A1" TargetMode="External"/><Relationship Id="rId419" Type="http://schemas.openxmlformats.org/officeDocument/2006/relationships/hyperlink" Target="https://www.google.com/patents/WO2016010954A2" TargetMode="External"/><Relationship Id="rId1049" Type="http://schemas.openxmlformats.org/officeDocument/2006/relationships/hyperlink" Target="https://www.google.com/patents/US9406498" TargetMode="External"/><Relationship Id="rId2861" Type="http://schemas.openxmlformats.org/officeDocument/2006/relationships/hyperlink" Target="https://patents.google.com/patent/US20170052529/en" TargetMode="External"/><Relationship Id="rId3912" Type="http://schemas.openxmlformats.org/officeDocument/2006/relationships/hyperlink" Target="https://www.google.com/patents/US20170223130" TargetMode="External"/><Relationship Id="rId833" Type="http://schemas.openxmlformats.org/officeDocument/2006/relationships/hyperlink" Target="https://www.google.com/patents/US9380520" TargetMode="External"/><Relationship Id="rId1116" Type="http://schemas.openxmlformats.org/officeDocument/2006/relationships/hyperlink" Target="https://www.google.com/patents/US20160231634" TargetMode="External"/><Relationship Id="rId1463" Type="http://schemas.openxmlformats.org/officeDocument/2006/relationships/hyperlink" Target="https://www.google.com/patents/US20160269608" TargetMode="External"/><Relationship Id="rId2514" Type="http://schemas.openxmlformats.org/officeDocument/2006/relationships/hyperlink" Target="https://www.google.com/patents/EP3109952A1" TargetMode="External"/><Relationship Id="rId7092" Type="http://schemas.openxmlformats.org/officeDocument/2006/relationships/hyperlink" Target="https://www.google.com/patents/US9326354" TargetMode="External"/><Relationship Id="rId900" Type="http://schemas.openxmlformats.org/officeDocument/2006/relationships/hyperlink" Target="https://www.google.com/patents/US20160197576" TargetMode="External"/><Relationship Id="rId1530" Type="http://schemas.openxmlformats.org/officeDocument/2006/relationships/hyperlink" Target="https://www.google.com/patents/WO2016149332A1" TargetMode="External"/><Relationship Id="rId4686" Type="http://schemas.openxmlformats.org/officeDocument/2006/relationships/hyperlink" Target="https://www.google.com/patents/WO2017173170A1" TargetMode="External"/><Relationship Id="rId5737" Type="http://schemas.openxmlformats.org/officeDocument/2006/relationships/hyperlink" Target="https://www.google.com/patents/WO2017222714A1" TargetMode="External"/><Relationship Id="rId3288" Type="http://schemas.openxmlformats.org/officeDocument/2006/relationships/hyperlink" Target="https://www.google.com/patents/US20170140221" TargetMode="External"/><Relationship Id="rId4339" Type="http://schemas.openxmlformats.org/officeDocument/2006/relationships/hyperlink" Target="https://www.google.com/patents/US20170260806" TargetMode="External"/><Relationship Id="rId4753" Type="http://schemas.openxmlformats.org/officeDocument/2006/relationships/hyperlink" Target="https://www.google.com/patents/WO2017167742A1" TargetMode="External"/><Relationship Id="rId5804" Type="http://schemas.openxmlformats.org/officeDocument/2006/relationships/hyperlink" Target="https://www.google.com/patents/US20180006410" TargetMode="External"/><Relationship Id="rId3355" Type="http://schemas.openxmlformats.org/officeDocument/2006/relationships/hyperlink" Target="https://www.google.com/patents/US9674916" TargetMode="External"/><Relationship Id="rId4406" Type="http://schemas.openxmlformats.org/officeDocument/2006/relationships/hyperlink" Target="https://www.google.com/patents/JP2017526493" TargetMode="External"/><Relationship Id="rId276" Type="http://schemas.openxmlformats.org/officeDocument/2006/relationships/hyperlink" Target="https://www.google.com/patents/US20150349427" TargetMode="External"/><Relationship Id="rId690" Type="http://schemas.openxmlformats.org/officeDocument/2006/relationships/hyperlink" Target="https://www.google.com/patents/US9347678" TargetMode="External"/><Relationship Id="rId2371" Type="http://schemas.openxmlformats.org/officeDocument/2006/relationships/hyperlink" Target="https://www.google.com/patents/US9520049" TargetMode="External"/><Relationship Id="rId3008" Type="http://schemas.openxmlformats.org/officeDocument/2006/relationships/hyperlink" Target="https://patents.google.com/patent/US20170075323/en" TargetMode="External"/><Relationship Id="rId3422" Type="http://schemas.openxmlformats.org/officeDocument/2006/relationships/hyperlink" Target="https://www.google.com/patents/US9680626" TargetMode="External"/><Relationship Id="rId4820" Type="http://schemas.openxmlformats.org/officeDocument/2006/relationships/hyperlink" Target="https://www.google.com/patents/US20170294065" TargetMode="External"/><Relationship Id="rId6578" Type="http://schemas.openxmlformats.org/officeDocument/2006/relationships/hyperlink" Target="https://patents.google.com/patent/US9964321" TargetMode="External"/><Relationship Id="rId343" Type="http://schemas.openxmlformats.org/officeDocument/2006/relationships/hyperlink" Target="https://www.google.com/patents/US20150370927" TargetMode="External"/><Relationship Id="rId2024" Type="http://schemas.openxmlformats.org/officeDocument/2006/relationships/hyperlink" Target="https://www.google.com/patents/US9487142" TargetMode="External"/><Relationship Id="rId6992" Type="http://schemas.openxmlformats.org/officeDocument/2006/relationships/hyperlink" Target="https://patents.google.com/patent/WO2018148197A2" TargetMode="External"/><Relationship Id="rId1040" Type="http://schemas.openxmlformats.org/officeDocument/2006/relationships/hyperlink" Target="https://www.google.com/patents/US9405047" TargetMode="External"/><Relationship Id="rId4196" Type="http://schemas.openxmlformats.org/officeDocument/2006/relationships/hyperlink" Target="https://www.google.com/patents/US20170251542" TargetMode="External"/><Relationship Id="rId5247" Type="http://schemas.openxmlformats.org/officeDocument/2006/relationships/hyperlink" Target="https://www.google.com/patents/WO2017196875A1" TargetMode="External"/><Relationship Id="rId5594" Type="http://schemas.openxmlformats.org/officeDocument/2006/relationships/hyperlink" Target="https://www.google.com/patents/US9848479" TargetMode="External"/><Relationship Id="rId6645" Type="http://schemas.openxmlformats.org/officeDocument/2006/relationships/hyperlink" Target="https://patents.google.com/patent/US20180136620" TargetMode="External"/><Relationship Id="rId410" Type="http://schemas.openxmlformats.org/officeDocument/2006/relationships/hyperlink" Target="https://www.google.com/patents/EP2972654A1" TargetMode="External"/><Relationship Id="rId5661" Type="http://schemas.openxmlformats.org/officeDocument/2006/relationships/hyperlink" Target="https://www.google.com/patents/US9854411" TargetMode="External"/><Relationship Id="rId6712" Type="http://schemas.openxmlformats.org/officeDocument/2006/relationships/hyperlink" Target="https://patents.google.com/patent/EP3325313A1" TargetMode="External"/><Relationship Id="rId1857" Type="http://schemas.openxmlformats.org/officeDocument/2006/relationships/hyperlink" Target="https://www.google.com/patents/JP2016533050" TargetMode="External"/><Relationship Id="rId2908" Type="http://schemas.openxmlformats.org/officeDocument/2006/relationships/hyperlink" Target="https://patents.google.com/patent/EP2097960B1/en" TargetMode="External"/><Relationship Id="rId4263" Type="http://schemas.openxmlformats.org/officeDocument/2006/relationships/hyperlink" Target="https://www.google.com/patents/WO2017150100A1" TargetMode="External"/><Relationship Id="rId5314" Type="http://schemas.openxmlformats.org/officeDocument/2006/relationships/hyperlink" Target="https://www.google.com/patents/US20170337826" TargetMode="External"/><Relationship Id="rId1924" Type="http://schemas.openxmlformats.org/officeDocument/2006/relationships/hyperlink" Target="https://www.google.com/patents/JP2016533524" TargetMode="External"/><Relationship Id="rId4330" Type="http://schemas.openxmlformats.org/officeDocument/2006/relationships/hyperlink" Target="https://www.google.com/patents/EP3215807A1" TargetMode="External"/><Relationship Id="rId6088" Type="http://schemas.openxmlformats.org/officeDocument/2006/relationships/hyperlink" Target="https://patents.google.com/patent/EP3282432A1" TargetMode="External"/><Relationship Id="rId7139" Type="http://schemas.openxmlformats.org/officeDocument/2006/relationships/hyperlink" Target="https://www.google.com/patents/US9301371" TargetMode="External"/><Relationship Id="rId2698" Type="http://schemas.openxmlformats.org/officeDocument/2006/relationships/hyperlink" Target="https://www.google.com/patents/US9545883" TargetMode="External"/><Relationship Id="rId6155" Type="http://schemas.openxmlformats.org/officeDocument/2006/relationships/hyperlink" Target="https://patents.google.com/patent/EP2925763B1" TargetMode="External"/><Relationship Id="rId7206" Type="http://schemas.openxmlformats.org/officeDocument/2006/relationships/hyperlink" Target="https://www.google.com/patents/US20160033838" TargetMode="External"/><Relationship Id="rId3749" Type="http://schemas.openxmlformats.org/officeDocument/2006/relationships/hyperlink" Target="https://www.google.com/patents/US9708215" TargetMode="External"/><Relationship Id="rId5171" Type="http://schemas.openxmlformats.org/officeDocument/2006/relationships/hyperlink" Target="https://www.google.com/patents/US20170325350" TargetMode="External"/><Relationship Id="rId6222" Type="http://schemas.openxmlformats.org/officeDocument/2006/relationships/hyperlink" Target="https://patents.google.com/patent/US20180065555" TargetMode="External"/><Relationship Id="rId2765" Type="http://schemas.openxmlformats.org/officeDocument/2006/relationships/hyperlink" Target="https://patents.google.com/patent/US9559445/en" TargetMode="External"/><Relationship Id="rId3816" Type="http://schemas.openxmlformats.org/officeDocument/2006/relationships/hyperlink" Target="https://www.google.com/patents/WO2017124011A1" TargetMode="External"/><Relationship Id="rId737" Type="http://schemas.openxmlformats.org/officeDocument/2006/relationships/hyperlink" Target="https://www.google.com/patents/US9368706" TargetMode="External"/><Relationship Id="rId1367" Type="http://schemas.openxmlformats.org/officeDocument/2006/relationships/hyperlink" Target="https://www.google.com/patents/US9440589" TargetMode="External"/><Relationship Id="rId1781" Type="http://schemas.openxmlformats.org/officeDocument/2006/relationships/hyperlink" Target="https://www.google.com/patents/US9467225" TargetMode="External"/><Relationship Id="rId2418" Type="http://schemas.openxmlformats.org/officeDocument/2006/relationships/hyperlink" Target="https://www.google.com/patents/US9523902" TargetMode="External"/><Relationship Id="rId2832" Type="http://schemas.openxmlformats.org/officeDocument/2006/relationships/hyperlink" Target="https://patents.google.com/patent/US20170048377/en" TargetMode="External"/><Relationship Id="rId5988" Type="http://schemas.openxmlformats.org/officeDocument/2006/relationships/hyperlink" Target="https://patents.google.com/patent/WO2018017957A1" TargetMode="External"/><Relationship Id="rId73" Type="http://schemas.openxmlformats.org/officeDocument/2006/relationships/hyperlink" Target="http://www.sumobrain.com/patents/us/Communication-method-in-home-automation/9105179.html" TargetMode="External"/><Relationship Id="rId804" Type="http://schemas.openxmlformats.org/officeDocument/2006/relationships/hyperlink" Target="https://www.google.com/patents/US20160181712" TargetMode="External"/><Relationship Id="rId1434" Type="http://schemas.openxmlformats.org/officeDocument/2006/relationships/hyperlink" Target="https://www.google.com/patents/JP2016167428" TargetMode="External"/><Relationship Id="rId1501" Type="http://schemas.openxmlformats.org/officeDocument/2006/relationships/hyperlink" Target="https://www.google.com/patents/EP2942883B1" TargetMode="External"/><Relationship Id="rId4657" Type="http://schemas.openxmlformats.org/officeDocument/2006/relationships/hyperlink" Target="https://www.google.com/patents/US9781575" TargetMode="External"/><Relationship Id="rId5708" Type="http://schemas.openxmlformats.org/officeDocument/2006/relationships/hyperlink" Target="https://www.google.com/patents/WO2017223336A1" TargetMode="External"/><Relationship Id="rId7063" Type="http://schemas.openxmlformats.org/officeDocument/2006/relationships/hyperlink" Target="https://www.google.com/patents/US9341912" TargetMode="External"/><Relationship Id="rId3259" Type="http://schemas.openxmlformats.org/officeDocument/2006/relationships/hyperlink" Target="https://www.google.com/patents/US20170131500" TargetMode="External"/><Relationship Id="rId7130" Type="http://schemas.openxmlformats.org/officeDocument/2006/relationships/hyperlink" Target="https://www.google.com/patents/US20160091769" TargetMode="External"/><Relationship Id="rId594" Type="http://schemas.openxmlformats.org/officeDocument/2006/relationships/hyperlink" Target="https://www.google.com/patents/WO2016050571A1" TargetMode="External"/><Relationship Id="rId2275" Type="http://schemas.openxmlformats.org/officeDocument/2006/relationships/hyperlink" Target="https://www.google.com/patents/US20160349719" TargetMode="External"/><Relationship Id="rId3326" Type="http://schemas.openxmlformats.org/officeDocument/2006/relationships/hyperlink" Target="https://www.google.com/patents/USD788119" TargetMode="External"/><Relationship Id="rId3673" Type="http://schemas.openxmlformats.org/officeDocument/2006/relationships/hyperlink" Target="https://www.google.com/patents/US20170191287" TargetMode="External"/><Relationship Id="rId4724" Type="http://schemas.openxmlformats.org/officeDocument/2006/relationships/hyperlink" Target="https://www.google.com/patents/WO2017171904A1" TargetMode="External"/><Relationship Id="rId247" Type="http://schemas.openxmlformats.org/officeDocument/2006/relationships/hyperlink" Target="https://www.google.com/patents/US9192025" TargetMode="External"/><Relationship Id="rId3740" Type="http://schemas.openxmlformats.org/officeDocument/2006/relationships/hyperlink" Target="https://www.google.com/patents/US20170202023" TargetMode="External"/><Relationship Id="rId6896" Type="http://schemas.openxmlformats.org/officeDocument/2006/relationships/hyperlink" Target="https://patents.google.com/patent/US10013861" TargetMode="External"/><Relationship Id="rId661" Type="http://schemas.openxmlformats.org/officeDocument/2006/relationships/hyperlink" Target="https://www.google.com/patents/US20160126733" TargetMode="External"/><Relationship Id="rId1291" Type="http://schemas.openxmlformats.org/officeDocument/2006/relationships/hyperlink" Target="https://www.google.com/patents/US9434312" TargetMode="External"/><Relationship Id="rId2342" Type="http://schemas.openxmlformats.org/officeDocument/2006/relationships/hyperlink" Target="https://www.google.com/patents/US20160358606" TargetMode="External"/><Relationship Id="rId5498" Type="http://schemas.openxmlformats.org/officeDocument/2006/relationships/hyperlink" Target="https://www.google.com/patents/US20170351430" TargetMode="External"/><Relationship Id="rId6549" Type="http://schemas.openxmlformats.org/officeDocument/2006/relationships/hyperlink" Target="https://patents.google.com/patent/EP2176190B1" TargetMode="External"/><Relationship Id="rId6963" Type="http://schemas.openxmlformats.org/officeDocument/2006/relationships/hyperlink" Target="https://patents.google.com/patent/US10036832" TargetMode="External"/><Relationship Id="rId314" Type="http://schemas.openxmlformats.org/officeDocument/2006/relationships/hyperlink" Target="https://www.google.com/patents/US20150364630" TargetMode="External"/><Relationship Id="rId5565" Type="http://schemas.openxmlformats.org/officeDocument/2006/relationships/hyperlink" Target="https://www.google.com/patents/WO2017213654A1" TargetMode="External"/><Relationship Id="rId6616" Type="http://schemas.openxmlformats.org/officeDocument/2006/relationships/hyperlink" Target="https://patents.google.com/patent/US9969148" TargetMode="External"/><Relationship Id="rId1011" Type="http://schemas.openxmlformats.org/officeDocument/2006/relationships/hyperlink" Target="https://www.google.com/patents/EP2604585B1" TargetMode="External"/><Relationship Id="rId4167" Type="http://schemas.openxmlformats.org/officeDocument/2006/relationships/hyperlink" Target="https://www.google.com/patents/EP3209455A1" TargetMode="External"/><Relationship Id="rId4581" Type="http://schemas.openxmlformats.org/officeDocument/2006/relationships/hyperlink" Target="https://www.google.com/patents/JP2017175508" TargetMode="External"/><Relationship Id="rId5218" Type="http://schemas.openxmlformats.org/officeDocument/2006/relationships/hyperlink" Target="https://www.google.com/patents/USD802622" TargetMode="External"/><Relationship Id="rId5632" Type="http://schemas.openxmlformats.org/officeDocument/2006/relationships/hyperlink" Target="https://www.google.com/patents/US20170367143" TargetMode="External"/><Relationship Id="rId3183" Type="http://schemas.openxmlformats.org/officeDocument/2006/relationships/hyperlink" Target="https://www.google.com/patents/US20170115521" TargetMode="External"/><Relationship Id="rId4234" Type="http://schemas.openxmlformats.org/officeDocument/2006/relationships/hyperlink" Target="https://www.google.com/patents/US20170255076" TargetMode="External"/><Relationship Id="rId1828" Type="http://schemas.openxmlformats.org/officeDocument/2006/relationships/hyperlink" Target="https://www.google.com/patents/US9470828" TargetMode="External"/><Relationship Id="rId3250" Type="http://schemas.openxmlformats.org/officeDocument/2006/relationships/hyperlink" Target="https://www.google.com/patents/EP3041022B1" TargetMode="External"/><Relationship Id="rId171" Type="http://schemas.openxmlformats.org/officeDocument/2006/relationships/hyperlink" Target="http://www.sumobrain.com/patents/usapp/Glass-panel/20150287861.html" TargetMode="External"/><Relationship Id="rId4301" Type="http://schemas.openxmlformats.org/officeDocument/2006/relationships/hyperlink" Target="https://www.google.com/patents/US9760200" TargetMode="External"/><Relationship Id="rId6059" Type="http://schemas.openxmlformats.org/officeDocument/2006/relationships/hyperlink" Target="https://patents.google.com/patent/JP2018503858" TargetMode="External"/><Relationship Id="rId6473" Type="http://schemas.openxmlformats.org/officeDocument/2006/relationships/hyperlink" Target="https://patents.google.com/patent/WO2018071395A1" TargetMode="External"/><Relationship Id="rId988" Type="http://schemas.openxmlformats.org/officeDocument/2006/relationships/hyperlink" Target="https://www.google.com/patents/WO2016114143A1" TargetMode="External"/><Relationship Id="rId2669" Type="http://schemas.openxmlformats.org/officeDocument/2006/relationships/hyperlink" Target="https://www.google.com/patents/US20170010515" TargetMode="External"/><Relationship Id="rId5075" Type="http://schemas.openxmlformats.org/officeDocument/2006/relationships/hyperlink" Target="https://www.google.com/patents/WO2017189618A1" TargetMode="External"/><Relationship Id="rId6126" Type="http://schemas.openxmlformats.org/officeDocument/2006/relationships/hyperlink" Target="https://patents.google.com/patent/EP3284799A1" TargetMode="External"/><Relationship Id="rId6540" Type="http://schemas.openxmlformats.org/officeDocument/2006/relationships/hyperlink" Target="https://patents.google.com/patent/US9961746" TargetMode="External"/><Relationship Id="rId1685" Type="http://schemas.openxmlformats.org/officeDocument/2006/relationships/hyperlink" Target="https://www.google.com/patents/US9460205" TargetMode="External"/><Relationship Id="rId2736" Type="http://schemas.openxmlformats.org/officeDocument/2006/relationships/hyperlink" Target="https://www.google.com/patents/US9550455" TargetMode="External"/><Relationship Id="rId4091" Type="http://schemas.openxmlformats.org/officeDocument/2006/relationships/hyperlink" Target="https://www.google.com/patents/US9739863" TargetMode="External"/><Relationship Id="rId5142" Type="http://schemas.openxmlformats.org/officeDocument/2006/relationships/hyperlink" Target="https://www.google.com/patents/US9811948" TargetMode="External"/><Relationship Id="rId708" Type="http://schemas.openxmlformats.org/officeDocument/2006/relationships/hyperlink" Target="https://www.google.com/patents/US20160154290" TargetMode="External"/><Relationship Id="rId1338" Type="http://schemas.openxmlformats.org/officeDocument/2006/relationships/hyperlink" Target="https://www.google.com/patents/JP2016165113" TargetMode="External"/><Relationship Id="rId1405" Type="http://schemas.openxmlformats.org/officeDocument/2006/relationships/hyperlink" Target="https://www.google.com/patents/WO2016145120A1" TargetMode="External"/><Relationship Id="rId1752" Type="http://schemas.openxmlformats.org/officeDocument/2006/relationships/hyperlink" Target="https://www.google.com/patents/US20160290039" TargetMode="External"/><Relationship Id="rId2803" Type="http://schemas.openxmlformats.org/officeDocument/2006/relationships/hyperlink" Target="https://patents.google.com/patent/WO2017023351A1/en" TargetMode="External"/><Relationship Id="rId5959" Type="http://schemas.openxmlformats.org/officeDocument/2006/relationships/hyperlink" Target="https://patents.google.com/patent/EP3271782A1" TargetMode="External"/><Relationship Id="rId44" Type="http://schemas.openxmlformats.org/officeDocument/2006/relationships/hyperlink" Target="http://www.sumobrain.com/patents/usapp/Wireless-controller-with-gateway/20150198347.html" TargetMode="External"/><Relationship Id="rId4975" Type="http://schemas.openxmlformats.org/officeDocument/2006/relationships/hyperlink" Target="https://www.google.com/patents/US20170307951" TargetMode="External"/><Relationship Id="rId7034" Type="http://schemas.openxmlformats.org/officeDocument/2006/relationships/hyperlink" Target="https://www.google.com/patents/US20160165653" TargetMode="External"/><Relationship Id="rId498" Type="http://schemas.openxmlformats.org/officeDocument/2006/relationships/hyperlink" Target="https://www.google.com/patents/US20160052446" TargetMode="External"/><Relationship Id="rId2179" Type="http://schemas.openxmlformats.org/officeDocument/2006/relationships/hyperlink" Target="https://www.google.com/patents/EP2986340B1" TargetMode="External"/><Relationship Id="rId3577" Type="http://schemas.openxmlformats.org/officeDocument/2006/relationships/hyperlink" Target="https://www.google.com/patents/US20170185128" TargetMode="External"/><Relationship Id="rId3991" Type="http://schemas.openxmlformats.org/officeDocument/2006/relationships/hyperlink" Target="https://www.google.com/patents/US9736850" TargetMode="External"/><Relationship Id="rId4628" Type="http://schemas.openxmlformats.org/officeDocument/2006/relationships/hyperlink" Target="https://www.google.com/patents/US20170278647" TargetMode="External"/><Relationship Id="rId2593" Type="http://schemas.openxmlformats.org/officeDocument/2006/relationships/hyperlink" Target="https://www.google.com/patents/EP2859306B1" TargetMode="External"/><Relationship Id="rId3644" Type="http://schemas.openxmlformats.org/officeDocument/2006/relationships/hyperlink" Target="https://www.google.com/patents/US20170185934" TargetMode="External"/><Relationship Id="rId6050" Type="http://schemas.openxmlformats.org/officeDocument/2006/relationships/hyperlink" Target="https://patents.google.com/patent/US20180039148" TargetMode="External"/><Relationship Id="rId7101" Type="http://schemas.openxmlformats.org/officeDocument/2006/relationships/hyperlink" Target="https://www.google.com/patents/US20160113095" TargetMode="External"/><Relationship Id="rId565" Type="http://schemas.openxmlformats.org/officeDocument/2006/relationships/hyperlink" Target="https://www.google.com/patents/US20160082889" TargetMode="External"/><Relationship Id="rId1195" Type="http://schemas.openxmlformats.org/officeDocument/2006/relationships/hyperlink" Target="https://www.google.com/patents/US9424417" TargetMode="External"/><Relationship Id="rId2246" Type="http://schemas.openxmlformats.org/officeDocument/2006/relationships/hyperlink" Target="https://www.google.com/patents/EP2414891B1" TargetMode="External"/><Relationship Id="rId2660" Type="http://schemas.openxmlformats.org/officeDocument/2006/relationships/hyperlink" Target="https://www.google.com/patents/EP2362717A3" TargetMode="External"/><Relationship Id="rId3711" Type="http://schemas.openxmlformats.org/officeDocument/2006/relationships/hyperlink" Target="https://www.google.com/patents/EP3000155B1" TargetMode="External"/><Relationship Id="rId6867" Type="http://schemas.openxmlformats.org/officeDocument/2006/relationships/hyperlink" Target="https://patents.google.com/patent/US10008109" TargetMode="External"/><Relationship Id="rId218" Type="http://schemas.openxmlformats.org/officeDocument/2006/relationships/hyperlink" Target="http://www.sumobrain.com/patents/wipo/Fabrication-low-defectivity-electrochromic-devices/WO2015168166A1.html" TargetMode="External"/><Relationship Id="rId632" Type="http://schemas.openxmlformats.org/officeDocument/2006/relationships/hyperlink" Target="https://www.google.com/patents/US20160109778" TargetMode="External"/><Relationship Id="rId1262" Type="http://schemas.openxmlformats.org/officeDocument/2006/relationships/hyperlink" Target="https://www.google.com/patents/WO2016137588A1" TargetMode="External"/><Relationship Id="rId2313" Type="http://schemas.openxmlformats.org/officeDocument/2006/relationships/hyperlink" Target="https://www.google.com/patents/US9516724" TargetMode="External"/><Relationship Id="rId5469" Type="http://schemas.openxmlformats.org/officeDocument/2006/relationships/hyperlink" Target="https://www.google.com/patents/US20170353815" TargetMode="External"/><Relationship Id="rId4485" Type="http://schemas.openxmlformats.org/officeDocument/2006/relationships/hyperlink" Target="https://www.google.com/patents/JP2017168321" TargetMode="External"/><Relationship Id="rId5536" Type="http://schemas.openxmlformats.org/officeDocument/2006/relationships/hyperlink" Target="https://www.google.com/patents/US20170357136" TargetMode="External"/><Relationship Id="rId5883" Type="http://schemas.openxmlformats.org/officeDocument/2006/relationships/hyperlink" Target="https://www.google.com/patents/US20180014338" TargetMode="External"/><Relationship Id="rId6934" Type="http://schemas.openxmlformats.org/officeDocument/2006/relationships/hyperlink" Target="https://patents.google.com/patent/US10021064" TargetMode="External"/><Relationship Id="rId3087" Type="http://schemas.openxmlformats.org/officeDocument/2006/relationships/hyperlink" Target="https://patents.google.com/patent/US20170093769/en" TargetMode="External"/><Relationship Id="rId4138" Type="http://schemas.openxmlformats.org/officeDocument/2006/relationships/hyperlink" Target="https://www.google.com/patents/US9746859" TargetMode="External"/><Relationship Id="rId5950" Type="http://schemas.openxmlformats.org/officeDocument/2006/relationships/hyperlink" Target="https://www.google.com/patents/US20180017651" TargetMode="External"/><Relationship Id="rId4552" Type="http://schemas.openxmlformats.org/officeDocument/2006/relationships/hyperlink" Target="https://www.google.com/patents/US20170279155" TargetMode="External"/><Relationship Id="rId5603" Type="http://schemas.openxmlformats.org/officeDocument/2006/relationships/hyperlink" Target="https://www.google.com/patents/EP2973577B1" TargetMode="External"/><Relationship Id="rId3154" Type="http://schemas.openxmlformats.org/officeDocument/2006/relationships/hyperlink" Target="https://www.google.com/patents/US9627827" TargetMode="External"/><Relationship Id="rId4205" Type="http://schemas.openxmlformats.org/officeDocument/2006/relationships/hyperlink" Target="https://www.google.com/patents/US20170249834" TargetMode="External"/><Relationship Id="rId2170" Type="http://schemas.openxmlformats.org/officeDocument/2006/relationships/hyperlink" Target="https://www.google.com/patents/US9501129" TargetMode="External"/><Relationship Id="rId3221" Type="http://schemas.openxmlformats.org/officeDocument/2006/relationships/hyperlink" Target="https://www.google.com/patents/WO2017075472A1" TargetMode="External"/><Relationship Id="rId6377" Type="http://schemas.openxmlformats.org/officeDocument/2006/relationships/hyperlink" Target="https://patents.google.com/patent/US9933682" TargetMode="External"/><Relationship Id="rId6791" Type="http://schemas.openxmlformats.org/officeDocument/2006/relationships/hyperlink" Target="https://patents.google.com/patent/EP3332612A2" TargetMode="External"/><Relationship Id="rId8" Type="http://schemas.openxmlformats.org/officeDocument/2006/relationships/hyperlink" Target="https://www.lens.org/lens/patent/EP_2883107_A2" TargetMode="External"/><Relationship Id="rId142" Type="http://schemas.openxmlformats.org/officeDocument/2006/relationships/hyperlink" Target="http://www.sumobrain.com/patents/ep/Exterior-venetian-blind-comprising-sensor/EP2376737B1.html" TargetMode="External"/><Relationship Id="rId2987" Type="http://schemas.openxmlformats.org/officeDocument/2006/relationships/hyperlink" Target="https://patents.google.com/patent/US9596602/en" TargetMode="External"/><Relationship Id="rId5393" Type="http://schemas.openxmlformats.org/officeDocument/2006/relationships/hyperlink" Target="https://www.google.com/patents/WO2017202839A1" TargetMode="External"/><Relationship Id="rId6444" Type="http://schemas.openxmlformats.org/officeDocument/2006/relationships/hyperlink" Target="https://patents.google.com/patent/US20180101243" TargetMode="External"/><Relationship Id="rId959" Type="http://schemas.openxmlformats.org/officeDocument/2006/relationships/hyperlink" Target="https://www.google.com/patents/US20160205741" TargetMode="External"/><Relationship Id="rId1589" Type="http://schemas.openxmlformats.org/officeDocument/2006/relationships/hyperlink" Target="https://www.google.com/patents/JP2016171679" TargetMode="External"/><Relationship Id="rId5046" Type="http://schemas.openxmlformats.org/officeDocument/2006/relationships/hyperlink" Target="https://www.google.com/patents/US9806935" TargetMode="External"/><Relationship Id="rId5460" Type="http://schemas.openxmlformats.org/officeDocument/2006/relationships/hyperlink" Target="https://www.google.com/patents/US20170351500" TargetMode="External"/><Relationship Id="rId6511" Type="http://schemas.openxmlformats.org/officeDocument/2006/relationships/hyperlink" Target="https://patents.google.com/patent/EP3046807B1" TargetMode="External"/><Relationship Id="rId4062" Type="http://schemas.openxmlformats.org/officeDocument/2006/relationships/hyperlink" Target="https://www.google.com/patents/US20170235165" TargetMode="External"/><Relationship Id="rId5113" Type="http://schemas.openxmlformats.org/officeDocument/2006/relationships/hyperlink" Target="https://www.google.com/patents/WO2017189537A1" TargetMode="External"/><Relationship Id="rId1656" Type="http://schemas.openxmlformats.org/officeDocument/2006/relationships/hyperlink" Target="https://www.google.com/patents/US20160286629" TargetMode="External"/><Relationship Id="rId2707" Type="http://schemas.openxmlformats.org/officeDocument/2006/relationships/hyperlink" Target="https://www.google.com/patents/USD776699" TargetMode="External"/><Relationship Id="rId1309" Type="http://schemas.openxmlformats.org/officeDocument/2006/relationships/hyperlink" Target="https://www.google.com/patents/US9436931" TargetMode="External"/><Relationship Id="rId1723" Type="http://schemas.openxmlformats.org/officeDocument/2006/relationships/hyperlink" Target="https://www.google.com/patents/US20160290039" TargetMode="External"/><Relationship Id="rId4879" Type="http://schemas.openxmlformats.org/officeDocument/2006/relationships/hyperlink" Target="https://www.google.com/patents/WO2017180952A1" TargetMode="External"/><Relationship Id="rId15" Type="http://schemas.openxmlformats.org/officeDocument/2006/relationships/hyperlink" Target="https://www.lens.org/lens/patent/US_2015_0177586_A1" TargetMode="External"/><Relationship Id="rId3895" Type="http://schemas.openxmlformats.org/officeDocument/2006/relationships/hyperlink" Target="https://www.google.com/patents/WO2017131808A1" TargetMode="External"/><Relationship Id="rId4946" Type="http://schemas.openxmlformats.org/officeDocument/2006/relationships/hyperlink" Target="https://www.google.com/patents/USD800824" TargetMode="External"/><Relationship Id="rId2497" Type="http://schemas.openxmlformats.org/officeDocument/2006/relationships/hyperlink" Target="https://www.google.com/patents/US9532414" TargetMode="External"/><Relationship Id="rId3548" Type="http://schemas.openxmlformats.org/officeDocument/2006/relationships/hyperlink" Target="https://www.google.com/patents/US9690361" TargetMode="External"/><Relationship Id="rId7005" Type="http://schemas.openxmlformats.org/officeDocument/2006/relationships/hyperlink" Target="https://patents.google.com/patent/US20180239143" TargetMode="External"/><Relationship Id="rId469" Type="http://schemas.openxmlformats.org/officeDocument/2006/relationships/hyperlink" Target="https://www.google.com/patents/US20160040478" TargetMode="External"/><Relationship Id="rId883" Type="http://schemas.openxmlformats.org/officeDocument/2006/relationships/hyperlink" Target="https://www.google.com/patents/US9385768" TargetMode="External"/><Relationship Id="rId1099" Type="http://schemas.openxmlformats.org/officeDocument/2006/relationships/hyperlink" Target="https://www.google.com/patents/EP3024720A4" TargetMode="External"/><Relationship Id="rId2564" Type="http://schemas.openxmlformats.org/officeDocument/2006/relationships/hyperlink" Target="https://www.google.com/patents/US20160377787" TargetMode="External"/><Relationship Id="rId3615" Type="http://schemas.openxmlformats.org/officeDocument/2006/relationships/hyperlink" Target="https://www.google.com/patents/US20170187187" TargetMode="External"/><Relationship Id="rId3962" Type="http://schemas.openxmlformats.org/officeDocument/2006/relationships/hyperlink" Target="https://www.google.com/patents/US20170229010" TargetMode="External"/><Relationship Id="rId6021" Type="http://schemas.openxmlformats.org/officeDocument/2006/relationships/hyperlink" Target="https://patents.google.com/patent/US20180029535" TargetMode="External"/><Relationship Id="rId536" Type="http://schemas.openxmlformats.org/officeDocument/2006/relationships/hyperlink" Target="https://www.google.com/patents/US20160077511" TargetMode="External"/><Relationship Id="rId1166" Type="http://schemas.openxmlformats.org/officeDocument/2006/relationships/hyperlink" Target="https://www.google.com/patents/US20160237745" TargetMode="External"/><Relationship Id="rId2217" Type="http://schemas.openxmlformats.org/officeDocument/2006/relationships/hyperlink" Target="https://www.google.com/patents/WO2016186697A1" TargetMode="External"/><Relationship Id="rId950" Type="http://schemas.openxmlformats.org/officeDocument/2006/relationships/hyperlink" Target="https://www.google.com/patents/WO2016112059A2" TargetMode="External"/><Relationship Id="rId1580" Type="http://schemas.openxmlformats.org/officeDocument/2006/relationships/hyperlink" Target="https://www.google.com/patents/JP2016171026" TargetMode="External"/><Relationship Id="rId2631" Type="http://schemas.openxmlformats.org/officeDocument/2006/relationships/hyperlink" Target="https://www.google.com/patents/US9544977" TargetMode="External"/><Relationship Id="rId4389" Type="http://schemas.openxmlformats.org/officeDocument/2006/relationships/hyperlink" Target="https://www.google.com/patents/US20170264600" TargetMode="External"/><Relationship Id="rId5787" Type="http://schemas.openxmlformats.org/officeDocument/2006/relationships/hyperlink" Target="https://www.google.com/patents/EP2710215B1" TargetMode="External"/><Relationship Id="rId6838" Type="http://schemas.openxmlformats.org/officeDocument/2006/relationships/hyperlink" Target="https://patents.google.com/patent/US20180173072" TargetMode="External"/><Relationship Id="rId603" Type="http://schemas.openxmlformats.org/officeDocument/2006/relationships/hyperlink" Target="https://www.google.com/patents/WO2016053960A1" TargetMode="External"/><Relationship Id="rId1233" Type="http://schemas.openxmlformats.org/officeDocument/2006/relationships/hyperlink" Target="https://www.google.com/patents/US9430587" TargetMode="External"/><Relationship Id="rId5854" Type="http://schemas.openxmlformats.org/officeDocument/2006/relationships/hyperlink" Target="https://www.google.com/patents/US9867246" TargetMode="External"/><Relationship Id="rId6905" Type="http://schemas.openxmlformats.org/officeDocument/2006/relationships/hyperlink" Target="https://patents.google.com/patent/EP3341550A1" TargetMode="External"/><Relationship Id="rId1300" Type="http://schemas.openxmlformats.org/officeDocument/2006/relationships/hyperlink" Target="https://www.google.com/patents/US9437510" TargetMode="External"/><Relationship Id="rId4456" Type="http://schemas.openxmlformats.org/officeDocument/2006/relationships/hyperlink" Target="https://www.google.com/patents/US9765426" TargetMode="External"/><Relationship Id="rId4870" Type="http://schemas.openxmlformats.org/officeDocument/2006/relationships/hyperlink" Target="https://www.google.com/patents/US20170301892" TargetMode="External"/><Relationship Id="rId5507" Type="http://schemas.openxmlformats.org/officeDocument/2006/relationships/hyperlink" Target="https://www.google.com/patents/US9841122" TargetMode="External"/><Relationship Id="rId5921" Type="http://schemas.openxmlformats.org/officeDocument/2006/relationships/hyperlink" Target="https://www.google.com/patents/EP3268806A1" TargetMode="External"/><Relationship Id="rId3058" Type="http://schemas.openxmlformats.org/officeDocument/2006/relationships/hyperlink" Target="https://patents.google.com/patent/US9605478/en" TargetMode="External"/><Relationship Id="rId3472" Type="http://schemas.openxmlformats.org/officeDocument/2006/relationships/hyperlink" Target="https://www.google.com/patents/US9684317" TargetMode="External"/><Relationship Id="rId4109" Type="http://schemas.openxmlformats.org/officeDocument/2006/relationships/hyperlink" Target="https://www.google.com/patents/WO2017143227A1" TargetMode="External"/><Relationship Id="rId4523" Type="http://schemas.openxmlformats.org/officeDocument/2006/relationships/hyperlink" Target="https://www.google.com/patents/US9774158" TargetMode="External"/><Relationship Id="rId393" Type="http://schemas.openxmlformats.org/officeDocument/2006/relationships/hyperlink" Target="https://www.google.com/patents/EP2965150A1" TargetMode="External"/><Relationship Id="rId2074" Type="http://schemas.openxmlformats.org/officeDocument/2006/relationships/hyperlink" Target="https://www.google.com/patents/US20160325114" TargetMode="External"/><Relationship Id="rId3125" Type="http://schemas.openxmlformats.org/officeDocument/2006/relationships/hyperlink" Target="https://www.google.com/patents/US9621462" TargetMode="External"/><Relationship Id="rId6695" Type="http://schemas.openxmlformats.org/officeDocument/2006/relationships/hyperlink" Target="https://patents.google.com/patent/US20180144618" TargetMode="External"/><Relationship Id="rId460" Type="http://schemas.openxmlformats.org/officeDocument/2006/relationships/hyperlink" Target="https://www.google.com/patents/US9255029" TargetMode="External"/><Relationship Id="rId1090" Type="http://schemas.openxmlformats.org/officeDocument/2006/relationships/hyperlink" Target="https://www.google.com/patents/USD763151" TargetMode="External"/><Relationship Id="rId2141" Type="http://schemas.openxmlformats.org/officeDocument/2006/relationships/hyperlink" Target="https://www.google.com/patents/WO2016182764A1" TargetMode="External"/><Relationship Id="rId5297" Type="http://schemas.openxmlformats.org/officeDocument/2006/relationships/hyperlink" Target="https://www.google.com/patents/EP3170125B1" TargetMode="External"/><Relationship Id="rId6348" Type="http://schemas.openxmlformats.org/officeDocument/2006/relationships/hyperlink" Target="https://patents.google.com/patent/US20180089115" TargetMode="External"/><Relationship Id="rId113" Type="http://schemas.openxmlformats.org/officeDocument/2006/relationships/hyperlink" Target="http://www.sumobrain.com/patents/wipo/Particle-removal-from-electrochromic-films/WO2015134756A1.html" TargetMode="External"/><Relationship Id="rId6762" Type="http://schemas.openxmlformats.org/officeDocument/2006/relationships/hyperlink" Target="https://patents.google.com/patent/US20180155236" TargetMode="External"/><Relationship Id="rId2958" Type="http://schemas.openxmlformats.org/officeDocument/2006/relationships/hyperlink" Target="https://patents.google.com/patent/US20170068422/en" TargetMode="External"/><Relationship Id="rId5017" Type="http://schemas.openxmlformats.org/officeDocument/2006/relationships/hyperlink" Target="https://www.google.com/patents/WO2017182367A1" TargetMode="External"/><Relationship Id="rId5364" Type="http://schemas.openxmlformats.org/officeDocument/2006/relationships/hyperlink" Target="https://www.google.com/patents/EP3240706A4" TargetMode="External"/><Relationship Id="rId6415" Type="http://schemas.openxmlformats.org/officeDocument/2006/relationships/hyperlink" Target="https://patents.google.com/patent/US9941987" TargetMode="External"/><Relationship Id="rId1974" Type="http://schemas.openxmlformats.org/officeDocument/2006/relationships/hyperlink" Target="https://www.google.com/patents/EP3008375B1" TargetMode="External"/><Relationship Id="rId4380" Type="http://schemas.openxmlformats.org/officeDocument/2006/relationships/hyperlink" Target="https://www.google.com/patents/WO2017154537A1" TargetMode="External"/><Relationship Id="rId5431" Type="http://schemas.openxmlformats.org/officeDocument/2006/relationships/hyperlink" Target="https://www.google.com/patents/EP2568240B1" TargetMode="External"/><Relationship Id="rId1627" Type="http://schemas.openxmlformats.org/officeDocument/2006/relationships/hyperlink" Target="https://www.google.com/patents/US20160285550" TargetMode="External"/><Relationship Id="rId4033" Type="http://schemas.openxmlformats.org/officeDocument/2006/relationships/hyperlink" Target="https://www.google.com/patents/WO2017139269A1" TargetMode="External"/><Relationship Id="rId7189" Type="http://schemas.openxmlformats.org/officeDocument/2006/relationships/hyperlink" Target="https://www.google.com/patents/US9269261" TargetMode="External"/><Relationship Id="rId3799" Type="http://schemas.openxmlformats.org/officeDocument/2006/relationships/hyperlink" Target="https://www.google.com/patents/US20170204990" TargetMode="External"/><Relationship Id="rId4100" Type="http://schemas.openxmlformats.org/officeDocument/2006/relationships/hyperlink" Target="https://www.google.com/patents/EP2548232B1" TargetMode="External"/><Relationship Id="rId7256" Type="http://schemas.openxmlformats.org/officeDocument/2006/relationships/hyperlink" Target="https://www.lens.org/lens/patent/EP_2883107_A2" TargetMode="External"/><Relationship Id="rId6272" Type="http://schemas.openxmlformats.org/officeDocument/2006/relationships/hyperlink" Target="https://patents.google.com/patent/US9922548" TargetMode="External"/><Relationship Id="rId3866" Type="http://schemas.openxmlformats.org/officeDocument/2006/relationships/hyperlink" Target="https://www.google.com/patents/US9723431" TargetMode="External"/><Relationship Id="rId4917" Type="http://schemas.openxmlformats.org/officeDocument/2006/relationships/hyperlink" Target="https://www.google.com/patents/US20170302913" TargetMode="External"/><Relationship Id="rId787" Type="http://schemas.openxmlformats.org/officeDocument/2006/relationships/hyperlink" Target="https://www.google.com/patents/US20160174320" TargetMode="External"/><Relationship Id="rId2468" Type="http://schemas.openxmlformats.org/officeDocument/2006/relationships/hyperlink" Target="https://www.google.com/patents/US20160369558" TargetMode="External"/><Relationship Id="rId2882" Type="http://schemas.openxmlformats.org/officeDocument/2006/relationships/hyperlink" Target="https://patents.google.com/patent/US9584520/en" TargetMode="External"/><Relationship Id="rId3519" Type="http://schemas.openxmlformats.org/officeDocument/2006/relationships/hyperlink" Target="https://www.google.com/patents/WO2017104666A1" TargetMode="External"/><Relationship Id="rId3933" Type="http://schemas.openxmlformats.org/officeDocument/2006/relationships/hyperlink" Target="https://www.google.com/patents/US9730249" TargetMode="External"/><Relationship Id="rId854" Type="http://schemas.openxmlformats.org/officeDocument/2006/relationships/hyperlink" Target="https://www.google.com/patents/US20160188738" TargetMode="External"/><Relationship Id="rId1484" Type="http://schemas.openxmlformats.org/officeDocument/2006/relationships/hyperlink" Target="https://www.google.com/patents/USD766750" TargetMode="External"/><Relationship Id="rId2535" Type="http://schemas.openxmlformats.org/officeDocument/2006/relationships/hyperlink" Target="https://www.google.com/patents/WO2016206877A1" TargetMode="External"/><Relationship Id="rId507" Type="http://schemas.openxmlformats.org/officeDocument/2006/relationships/hyperlink" Target="https://www.google.com/patents/US9274394" TargetMode="External"/><Relationship Id="rId921" Type="http://schemas.openxmlformats.org/officeDocument/2006/relationships/hyperlink" Target="https://www.google.com/patents/US9391789" TargetMode="External"/><Relationship Id="rId1137" Type="http://schemas.openxmlformats.org/officeDocument/2006/relationships/hyperlink" Target="https://www.google.com/patents/US9420044" TargetMode="External"/><Relationship Id="rId1551" Type="http://schemas.openxmlformats.org/officeDocument/2006/relationships/hyperlink" Target="https://www.google.com/patents/JP2016170200" TargetMode="External"/><Relationship Id="rId2602" Type="http://schemas.openxmlformats.org/officeDocument/2006/relationships/hyperlink" Target="https://www.google.com/patents/WO2017001269A1" TargetMode="External"/><Relationship Id="rId5758" Type="http://schemas.openxmlformats.org/officeDocument/2006/relationships/hyperlink" Target="https://www.google.com/patents/US9858425" TargetMode="External"/><Relationship Id="rId6809" Type="http://schemas.openxmlformats.org/officeDocument/2006/relationships/hyperlink" Target="https://patents.google.com/patent/US20180165988" TargetMode="External"/><Relationship Id="rId1204" Type="http://schemas.openxmlformats.org/officeDocument/2006/relationships/hyperlink" Target="https://www.google.com/patents/US20160248629" TargetMode="External"/><Relationship Id="rId4774" Type="http://schemas.openxmlformats.org/officeDocument/2006/relationships/hyperlink" Target="https://www.google.com/patents/US9784468" TargetMode="External"/><Relationship Id="rId5825" Type="http://schemas.openxmlformats.org/officeDocument/2006/relationships/hyperlink" Target="https://www.google.com/patents/WO2018004681A1" TargetMode="External"/><Relationship Id="rId7180" Type="http://schemas.openxmlformats.org/officeDocument/2006/relationships/hyperlink" Target="https://www.google.com/patents/US20160052446" TargetMode="External"/><Relationship Id="rId3376" Type="http://schemas.openxmlformats.org/officeDocument/2006/relationships/hyperlink" Target="https://www.google.com/patents/WO2017093676A1" TargetMode="External"/><Relationship Id="rId4427" Type="http://schemas.openxmlformats.org/officeDocument/2006/relationships/hyperlink" Target="https://www.google.com/patents/US9766606" TargetMode="External"/><Relationship Id="rId297" Type="http://schemas.openxmlformats.org/officeDocument/2006/relationships/hyperlink" Target="https://www.google.com/patents/WO2015187465A1" TargetMode="External"/><Relationship Id="rId2392" Type="http://schemas.openxmlformats.org/officeDocument/2006/relationships/hyperlink" Target="https://www.google.com/patents/US20160364982" TargetMode="External"/><Relationship Id="rId3029" Type="http://schemas.openxmlformats.org/officeDocument/2006/relationships/hyperlink" Target="https://patents.google.com/patent/US9600304/en" TargetMode="External"/><Relationship Id="rId3790" Type="http://schemas.openxmlformats.org/officeDocument/2006/relationships/hyperlink" Target="https://www.google.com/patents/US20170206752" TargetMode="External"/><Relationship Id="rId4841" Type="http://schemas.openxmlformats.org/officeDocument/2006/relationships/hyperlink" Target="https://www.google.com/patents/US9793247" TargetMode="External"/><Relationship Id="rId6599" Type="http://schemas.openxmlformats.org/officeDocument/2006/relationships/hyperlink" Target="https://patents.google.com/patent/EP3318017A1" TargetMode="External"/><Relationship Id="rId364" Type="http://schemas.openxmlformats.org/officeDocument/2006/relationships/hyperlink" Target="https://www.google.com/patents/EP2961192A1" TargetMode="External"/><Relationship Id="rId2045" Type="http://schemas.openxmlformats.org/officeDocument/2006/relationships/hyperlink" Target="https://www.google.com/patents/US9488966" TargetMode="External"/><Relationship Id="rId3443" Type="http://schemas.openxmlformats.org/officeDocument/2006/relationships/hyperlink" Target="https://www.google.com/patents/WO2017099828A1" TargetMode="External"/><Relationship Id="rId3510" Type="http://schemas.openxmlformats.org/officeDocument/2006/relationships/hyperlink" Target="https://www.google.com/patents/US20170176496" TargetMode="External"/><Relationship Id="rId6666" Type="http://schemas.openxmlformats.org/officeDocument/2006/relationships/hyperlink" Target="https://patents.google.com/patent/US9978547" TargetMode="External"/><Relationship Id="rId431" Type="http://schemas.openxmlformats.org/officeDocument/2006/relationships/hyperlink" Target="https://www.google.com/patents/WO2016014957A1" TargetMode="External"/><Relationship Id="rId1061" Type="http://schemas.openxmlformats.org/officeDocument/2006/relationships/hyperlink" Target="https://www.google.com/patents/US20160226248" TargetMode="External"/><Relationship Id="rId2112" Type="http://schemas.openxmlformats.org/officeDocument/2006/relationships/hyperlink" Target="https://www.google.com/patents/WO2016183596A1" TargetMode="External"/><Relationship Id="rId5268" Type="http://schemas.openxmlformats.org/officeDocument/2006/relationships/hyperlink" Target="https://www.google.com/patents/WO2017196386A1" TargetMode="External"/><Relationship Id="rId5682" Type="http://schemas.openxmlformats.org/officeDocument/2006/relationships/hyperlink" Target="https://www.google.com/patents/US9853561" TargetMode="External"/><Relationship Id="rId6319" Type="http://schemas.openxmlformats.org/officeDocument/2006/relationships/hyperlink" Target="https://patents.google.com/patent/USD813828" TargetMode="External"/><Relationship Id="rId6733" Type="http://schemas.openxmlformats.org/officeDocument/2006/relationships/hyperlink" Target="https://patents.google.com/patent/US9989273" TargetMode="External"/><Relationship Id="rId1878" Type="http://schemas.openxmlformats.org/officeDocument/2006/relationships/hyperlink" Target="https://www.google.com/patents/US9476606" TargetMode="External"/><Relationship Id="rId2929" Type="http://schemas.openxmlformats.org/officeDocument/2006/relationships/hyperlink" Target="https://patents.google.com/patent/WO2017033397A1/en" TargetMode="External"/><Relationship Id="rId4284" Type="http://schemas.openxmlformats.org/officeDocument/2006/relationships/hyperlink" Target="https://www.google.com/patents/US9761124" TargetMode="External"/><Relationship Id="rId5335" Type="http://schemas.openxmlformats.org/officeDocument/2006/relationships/hyperlink" Target="https://www.google.com/patents/JPWO2016189816" TargetMode="External"/><Relationship Id="rId4351" Type="http://schemas.openxmlformats.org/officeDocument/2006/relationships/hyperlink" Target="https://www.google.com/patents/JP2017161367" TargetMode="External"/><Relationship Id="rId5402" Type="http://schemas.openxmlformats.org/officeDocument/2006/relationships/hyperlink" Target="https://www.google.com/patents/US20170347067" TargetMode="External"/><Relationship Id="rId6800" Type="http://schemas.openxmlformats.org/officeDocument/2006/relationships/hyperlink" Target="https://patents.google.com/patent/US20180161937" TargetMode="External"/><Relationship Id="rId1945" Type="http://schemas.openxmlformats.org/officeDocument/2006/relationships/hyperlink" Target="https://www.google.com/patents/US9482922" TargetMode="External"/><Relationship Id="rId4004" Type="http://schemas.openxmlformats.org/officeDocument/2006/relationships/hyperlink" Target="https://www.google.com/patents/EP2852220B1" TargetMode="External"/><Relationship Id="rId3020" Type="http://schemas.openxmlformats.org/officeDocument/2006/relationships/hyperlink" Target="https://patents.google.com/patent/US9599752/en" TargetMode="External"/><Relationship Id="rId6176" Type="http://schemas.openxmlformats.org/officeDocument/2006/relationships/hyperlink" Target="https://patents.google.com/patent/US20180060261" TargetMode="External"/><Relationship Id="rId7227" Type="http://schemas.openxmlformats.org/officeDocument/2006/relationships/hyperlink" Target="https://www.google.com/patents/US9182644" TargetMode="External"/><Relationship Id="rId6590" Type="http://schemas.openxmlformats.org/officeDocument/2006/relationships/hyperlink" Target="https://patents.google.com/patent/EP3318035A1" TargetMode="External"/><Relationship Id="rId2786" Type="http://schemas.openxmlformats.org/officeDocument/2006/relationships/hyperlink" Target="https://patents.google.com/patent/WO2017017956A1/en" TargetMode="External"/><Relationship Id="rId3837" Type="http://schemas.openxmlformats.org/officeDocument/2006/relationships/hyperlink" Target="https://www.google.com/patents/EP3197127A1" TargetMode="External"/><Relationship Id="rId5192" Type="http://schemas.openxmlformats.org/officeDocument/2006/relationships/hyperlink" Target="https://www.google.com/patents/JP2017533538" TargetMode="External"/><Relationship Id="rId6243" Type="http://schemas.openxmlformats.org/officeDocument/2006/relationships/hyperlink" Target="https://patents.google.com/patent/EP2715894B1" TargetMode="External"/><Relationship Id="rId758" Type="http://schemas.openxmlformats.org/officeDocument/2006/relationships/hyperlink" Target="https://www.google.com/patents/US20160166231" TargetMode="External"/><Relationship Id="rId1388" Type="http://schemas.openxmlformats.org/officeDocument/2006/relationships/hyperlink" Target="https://www.google.com/patents/US9445478" TargetMode="External"/><Relationship Id="rId2439" Type="http://schemas.openxmlformats.org/officeDocument/2006/relationships/hyperlink" Target="https://www.google.com/patents/US20160370835" TargetMode="External"/><Relationship Id="rId2853" Type="http://schemas.openxmlformats.org/officeDocument/2006/relationships/hyperlink" Target="https://patents.google.com/patent/EP2151191B1/en" TargetMode="External"/><Relationship Id="rId3904" Type="http://schemas.openxmlformats.org/officeDocument/2006/relationships/hyperlink" Target="https://www.google.com/patents/US20170223790" TargetMode="External"/><Relationship Id="rId6310" Type="http://schemas.openxmlformats.org/officeDocument/2006/relationships/hyperlink" Target="https://patents.google.com/patent/US9927609" TargetMode="External"/><Relationship Id="rId94" Type="http://schemas.openxmlformats.org/officeDocument/2006/relationships/hyperlink" Target="http://www.sumobrain.com/patents/us/Transcoder-enabled-cloud-remotely-controlled/9092798.html" TargetMode="External"/><Relationship Id="rId825" Type="http://schemas.openxmlformats.org/officeDocument/2006/relationships/hyperlink" Target="https://www.google.com/patents/WO2016096367A1" TargetMode="External"/><Relationship Id="rId1455" Type="http://schemas.openxmlformats.org/officeDocument/2006/relationships/hyperlink" Target="https://www.google.com/patents/US20160269978" TargetMode="External"/><Relationship Id="rId2506" Type="http://schemas.openxmlformats.org/officeDocument/2006/relationships/hyperlink" Target="https://www.google.com/patents/EP2760047B1" TargetMode="External"/><Relationship Id="rId1108" Type="http://schemas.openxmlformats.org/officeDocument/2006/relationships/hyperlink" Target="https://www.google.com/patents/EP3054410A1" TargetMode="External"/><Relationship Id="rId2920" Type="http://schemas.openxmlformats.org/officeDocument/2006/relationships/hyperlink" Target="https://patents.google.com/patent/WO2017034806A1/en" TargetMode="External"/><Relationship Id="rId4678" Type="http://schemas.openxmlformats.org/officeDocument/2006/relationships/hyperlink" Target="https://www.google.com/patents/EP1416553B1" TargetMode="External"/><Relationship Id="rId7084" Type="http://schemas.openxmlformats.org/officeDocument/2006/relationships/hyperlink" Target="https://www.google.com/patents/US20160126733" TargetMode="External"/><Relationship Id="rId1522" Type="http://schemas.openxmlformats.org/officeDocument/2006/relationships/hyperlink" Target="https://www.google.com/patents/US20160274930" TargetMode="External"/><Relationship Id="rId5729" Type="http://schemas.openxmlformats.org/officeDocument/2006/relationships/hyperlink" Target="https://www.google.com/patents/WO2017222747A1" TargetMode="External"/><Relationship Id="rId7151" Type="http://schemas.openxmlformats.org/officeDocument/2006/relationships/hyperlink" Target="https://www.google.com/patents/WO2016040795A1" TargetMode="External"/><Relationship Id="rId3694" Type="http://schemas.openxmlformats.org/officeDocument/2006/relationships/hyperlink" Target="https://www.google.com/patents/US9702579" TargetMode="External"/><Relationship Id="rId4745" Type="http://schemas.openxmlformats.org/officeDocument/2006/relationships/hyperlink" Target="https://www.google.com/patents/WO2017173148A1" TargetMode="External"/><Relationship Id="rId2296" Type="http://schemas.openxmlformats.org/officeDocument/2006/relationships/hyperlink" Target="https://www.google.com/patents/US9514623" TargetMode="External"/><Relationship Id="rId3347" Type="http://schemas.openxmlformats.org/officeDocument/2006/relationships/hyperlink" Target="https://www.google.com/patents/US9671772" TargetMode="External"/><Relationship Id="rId3761" Type="http://schemas.openxmlformats.org/officeDocument/2006/relationships/hyperlink" Target="https://www.google.com/patents/US9713232" TargetMode="External"/><Relationship Id="rId4812" Type="http://schemas.openxmlformats.org/officeDocument/2006/relationships/hyperlink" Target="https://www.google.com/patents/JP2017530510" TargetMode="External"/><Relationship Id="rId268" Type="http://schemas.openxmlformats.org/officeDocument/2006/relationships/hyperlink" Target="https://www.google.com/patents/EP2950170A1" TargetMode="External"/><Relationship Id="rId682" Type="http://schemas.openxmlformats.org/officeDocument/2006/relationships/hyperlink" Target="https://www.google.com/patents/US9341909" TargetMode="External"/><Relationship Id="rId2363" Type="http://schemas.openxmlformats.org/officeDocument/2006/relationships/hyperlink" Target="https://www.google.com/patents/US9519731" TargetMode="External"/><Relationship Id="rId3414" Type="http://schemas.openxmlformats.org/officeDocument/2006/relationships/hyperlink" Target="https://www.google.com/patents/US9677493" TargetMode="External"/><Relationship Id="rId6984" Type="http://schemas.openxmlformats.org/officeDocument/2006/relationships/hyperlink" Target="https://patents.google.com/patent/EP3359930A1" TargetMode="External"/><Relationship Id="rId335" Type="http://schemas.openxmlformats.org/officeDocument/2006/relationships/hyperlink" Target="https://www.google.com/patents/US20150373750" TargetMode="External"/><Relationship Id="rId2016" Type="http://schemas.openxmlformats.org/officeDocument/2006/relationships/hyperlink" Target="https://www.google.com/patents/JP2016533924" TargetMode="External"/><Relationship Id="rId2430" Type="http://schemas.openxmlformats.org/officeDocument/2006/relationships/hyperlink" Target="https://www.google.com/patents/EP3000103B1" TargetMode="External"/><Relationship Id="rId5586" Type="http://schemas.openxmlformats.org/officeDocument/2006/relationships/hyperlink" Target="https://www.google.com/patents/US9848481" TargetMode="External"/><Relationship Id="rId6637" Type="http://schemas.openxmlformats.org/officeDocument/2006/relationships/hyperlink" Target="https://patents.google.com/patent/EP3320393A1" TargetMode="External"/><Relationship Id="rId402" Type="http://schemas.openxmlformats.org/officeDocument/2006/relationships/hyperlink" Target="https://www.google.com/patents/US20160009226" TargetMode="External"/><Relationship Id="rId1032" Type="http://schemas.openxmlformats.org/officeDocument/2006/relationships/hyperlink" Target="https://www.google.com/patents/US20160219512" TargetMode="External"/><Relationship Id="rId4188" Type="http://schemas.openxmlformats.org/officeDocument/2006/relationships/hyperlink" Target="https://www.google.com/patents/JP2017525107" TargetMode="External"/><Relationship Id="rId5239" Type="http://schemas.openxmlformats.org/officeDocument/2006/relationships/hyperlink" Target="https://www.google.com/patents/WO2017195620A1" TargetMode="External"/><Relationship Id="rId4255" Type="http://schemas.openxmlformats.org/officeDocument/2006/relationships/hyperlink" Target="https://www.google.com/patents/US20170256943" TargetMode="External"/><Relationship Id="rId5306" Type="http://schemas.openxmlformats.org/officeDocument/2006/relationships/hyperlink" Target="https://www.google.com/patents/US20170339759" TargetMode="External"/><Relationship Id="rId5653" Type="http://schemas.openxmlformats.org/officeDocument/2006/relationships/hyperlink" Target="https://www.google.com/patents/US9851729" TargetMode="External"/><Relationship Id="rId6704" Type="http://schemas.openxmlformats.org/officeDocument/2006/relationships/hyperlink" Target="https://patents.google.com/patent/USD818800" TargetMode="External"/><Relationship Id="rId1849" Type="http://schemas.openxmlformats.org/officeDocument/2006/relationships/hyperlink" Target="https://www.google.com/patents/US20160306249" TargetMode="External"/><Relationship Id="rId5720" Type="http://schemas.openxmlformats.org/officeDocument/2006/relationships/hyperlink" Target="https://www.google.com/patents/US20170371615" TargetMode="External"/><Relationship Id="rId192" Type="http://schemas.openxmlformats.org/officeDocument/2006/relationships/hyperlink" Target="http://www.sumobrain.com/patents/ep/Ultrasonic-soldering-process-electrically-powered/EP2931464A2.html" TargetMode="External"/><Relationship Id="rId1916" Type="http://schemas.openxmlformats.org/officeDocument/2006/relationships/hyperlink" Target="https://www.google.com/patents/EP3086188A2" TargetMode="External"/><Relationship Id="rId3271" Type="http://schemas.openxmlformats.org/officeDocument/2006/relationships/hyperlink" Target="https://www.google.com/patents/US9652976" TargetMode="External"/><Relationship Id="rId4322" Type="http://schemas.openxmlformats.org/officeDocument/2006/relationships/hyperlink" Target="https://www.google.com/patents/EP3158351B1" TargetMode="External"/><Relationship Id="rId6494" Type="http://schemas.openxmlformats.org/officeDocument/2006/relationships/hyperlink" Target="https://patents.google.com/patent/US9951552" TargetMode="External"/><Relationship Id="rId5096" Type="http://schemas.openxmlformats.org/officeDocument/2006/relationships/hyperlink" Target="https://www.google.com/patents/WO2017189562A1" TargetMode="External"/><Relationship Id="rId6147" Type="http://schemas.openxmlformats.org/officeDocument/2006/relationships/hyperlink" Target="https://patents.google.com/patent/US9906187" TargetMode="External"/><Relationship Id="rId6561" Type="http://schemas.openxmlformats.org/officeDocument/2006/relationships/hyperlink" Target="https://patents.google.com/patent/US20180120798" TargetMode="External"/><Relationship Id="rId5163" Type="http://schemas.openxmlformats.org/officeDocument/2006/relationships/hyperlink" Target="https://www.google.com/patents/EP3240707A4" TargetMode="External"/><Relationship Id="rId6214" Type="http://schemas.openxmlformats.org/officeDocument/2006/relationships/hyperlink" Target="https://patents.google.com/patent/JP2018035330" TargetMode="External"/><Relationship Id="rId729" Type="http://schemas.openxmlformats.org/officeDocument/2006/relationships/hyperlink" Target="https://www.google.com/patents/US9368232" TargetMode="External"/><Relationship Id="rId1359" Type="http://schemas.openxmlformats.org/officeDocument/2006/relationships/hyperlink" Target="https://www.google.com/patents/WO2016140849A1" TargetMode="External"/><Relationship Id="rId2757" Type="http://schemas.openxmlformats.org/officeDocument/2006/relationships/hyperlink" Target="https://patents.google.com/patent/US9555589/en" TargetMode="External"/><Relationship Id="rId3808" Type="http://schemas.openxmlformats.org/officeDocument/2006/relationships/hyperlink" Target="https://www.google.com/patents/US20170208079" TargetMode="External"/><Relationship Id="rId5230" Type="http://schemas.openxmlformats.org/officeDocument/2006/relationships/hyperlink" Target="https://www.google.com/patents/EP3243194A2" TargetMode="External"/><Relationship Id="rId1773" Type="http://schemas.openxmlformats.org/officeDocument/2006/relationships/hyperlink" Target="https://www.google.com/patents/USD768582" TargetMode="External"/><Relationship Id="rId2824" Type="http://schemas.openxmlformats.org/officeDocument/2006/relationships/hyperlink" Target="https://patents.google.com/patent/EP2788959B1/en" TargetMode="External"/><Relationship Id="rId65" Type="http://schemas.openxmlformats.org/officeDocument/2006/relationships/hyperlink" Target="http://www.sumobrain.com/patents/usapp/Control-System-Augmenting-Portable-Touch/20150212587.html" TargetMode="External"/><Relationship Id="rId1426" Type="http://schemas.openxmlformats.org/officeDocument/2006/relationships/hyperlink" Target="https://www.google.com/patents/JP2016528601" TargetMode="External"/><Relationship Id="rId1840" Type="http://schemas.openxmlformats.org/officeDocument/2006/relationships/hyperlink" Target="https://www.google.com/patents/US9473823" TargetMode="External"/><Relationship Id="rId4996" Type="http://schemas.openxmlformats.org/officeDocument/2006/relationships/hyperlink" Target="https://www.google.com/patents/WO2017184268A1" TargetMode="External"/><Relationship Id="rId3598" Type="http://schemas.openxmlformats.org/officeDocument/2006/relationships/hyperlink" Target="https://www.google.com/patents/WO2017112062A1" TargetMode="External"/><Relationship Id="rId4649" Type="http://schemas.openxmlformats.org/officeDocument/2006/relationships/hyperlink" Target="https://www.google.com/patents/US9779288" TargetMode="External"/><Relationship Id="rId7055" Type="http://schemas.openxmlformats.org/officeDocument/2006/relationships/hyperlink" Target="https://www.google.com/patents/US20160147211" TargetMode="External"/><Relationship Id="rId3665" Type="http://schemas.openxmlformats.org/officeDocument/2006/relationships/hyperlink" Target="https://www.google.com/patents/EP3186677A2" TargetMode="External"/><Relationship Id="rId4716" Type="http://schemas.openxmlformats.org/officeDocument/2006/relationships/hyperlink" Target="https://www.google.com/patents/US20170288933" TargetMode="External"/><Relationship Id="rId6071" Type="http://schemas.openxmlformats.org/officeDocument/2006/relationships/hyperlink" Target="https://patents.google.com/patent/USRE46715" TargetMode="External"/><Relationship Id="rId7122" Type="http://schemas.openxmlformats.org/officeDocument/2006/relationships/hyperlink" Target="https://www.google.com/patents/WO2016050517A1" TargetMode="External"/><Relationship Id="rId586" Type="http://schemas.openxmlformats.org/officeDocument/2006/relationships/hyperlink" Target="https://www.google.com/patents/US9307579" TargetMode="External"/><Relationship Id="rId2267" Type="http://schemas.openxmlformats.org/officeDocument/2006/relationships/hyperlink" Target="https://www.google.com/patents/JP2016537802" TargetMode="External"/><Relationship Id="rId2681" Type="http://schemas.openxmlformats.org/officeDocument/2006/relationships/hyperlink" Target="https://www.google.com/patents/WO2017007666A1" TargetMode="External"/><Relationship Id="rId3318" Type="http://schemas.openxmlformats.org/officeDocument/2006/relationships/hyperlink" Target="https://www.google.com/patents/US9668333" TargetMode="External"/><Relationship Id="rId6888" Type="http://schemas.openxmlformats.org/officeDocument/2006/relationships/hyperlink" Target="https://patents.google.com/patent/US10011735" TargetMode="External"/><Relationship Id="rId239" Type="http://schemas.openxmlformats.org/officeDocument/2006/relationships/hyperlink" Target="https://www.google.com/patents/US9191209" TargetMode="External"/><Relationship Id="rId653" Type="http://schemas.openxmlformats.org/officeDocument/2006/relationships/hyperlink" Target="https://www.google.com/patents/EP3014843A1" TargetMode="External"/><Relationship Id="rId1283" Type="http://schemas.openxmlformats.org/officeDocument/2006/relationships/hyperlink" Target="https://www.google.com/patents/JP2016162732" TargetMode="External"/><Relationship Id="rId2334" Type="http://schemas.openxmlformats.org/officeDocument/2006/relationships/hyperlink" Target="https://www.google.com/patents/WO2016196544A1" TargetMode="External"/><Relationship Id="rId3732" Type="http://schemas.openxmlformats.org/officeDocument/2006/relationships/hyperlink" Target="https://www.google.com/patents/WO2017119025A1" TargetMode="External"/><Relationship Id="rId306" Type="http://schemas.openxmlformats.org/officeDocument/2006/relationships/hyperlink" Target="https://www.google.com/patents/US20150362818" TargetMode="External"/><Relationship Id="rId6955" Type="http://schemas.openxmlformats.org/officeDocument/2006/relationships/hyperlink" Target="https://patents.google.com/patent/US10032112" TargetMode="External"/><Relationship Id="rId720" Type="http://schemas.openxmlformats.org/officeDocument/2006/relationships/hyperlink" Target="https://www.google.com/patents/US20160161138" TargetMode="External"/><Relationship Id="rId1350" Type="http://schemas.openxmlformats.org/officeDocument/2006/relationships/hyperlink" Target="https://www.google.com/patents/US20160262221" TargetMode="External"/><Relationship Id="rId2401" Type="http://schemas.openxmlformats.org/officeDocument/2006/relationships/hyperlink" Target="https://www.google.com/patents/US20160366393" TargetMode="External"/><Relationship Id="rId4159" Type="http://schemas.openxmlformats.org/officeDocument/2006/relationships/hyperlink" Target="https://www.google.com/patents/EP2856845B1" TargetMode="External"/><Relationship Id="rId5557" Type="http://schemas.openxmlformats.org/officeDocument/2006/relationships/hyperlink" Target="https://www.google.com/patents/US20170359263" TargetMode="External"/><Relationship Id="rId5971" Type="http://schemas.openxmlformats.org/officeDocument/2006/relationships/hyperlink" Target="https://patents.google.com/patent/WO2018017651A1" TargetMode="External"/><Relationship Id="rId6608" Type="http://schemas.openxmlformats.org/officeDocument/2006/relationships/hyperlink" Target="https://patents.google.com/patent/US20180130018" TargetMode="External"/><Relationship Id="rId1003" Type="http://schemas.openxmlformats.org/officeDocument/2006/relationships/hyperlink" Target="https://www.google.com/patents/US20160212815" TargetMode="External"/><Relationship Id="rId4573" Type="http://schemas.openxmlformats.org/officeDocument/2006/relationships/hyperlink" Target="https://www.google.com/patents/JP2017174570" TargetMode="External"/><Relationship Id="rId5624" Type="http://schemas.openxmlformats.org/officeDocument/2006/relationships/hyperlink" Target="https://www.google.com/patents/US20170365989" TargetMode="External"/><Relationship Id="rId3175" Type="http://schemas.openxmlformats.org/officeDocument/2006/relationships/hyperlink" Target="https://www.google.com/patents/EP2047325B1" TargetMode="External"/><Relationship Id="rId4226" Type="http://schemas.openxmlformats.org/officeDocument/2006/relationships/hyperlink" Target="https://www.google.com/patents/EP2406988B1" TargetMode="External"/><Relationship Id="rId4640" Type="http://schemas.openxmlformats.org/officeDocument/2006/relationships/hyperlink" Target="https://www.google.com/patents/US9778532" TargetMode="External"/><Relationship Id="rId2191" Type="http://schemas.openxmlformats.org/officeDocument/2006/relationships/hyperlink" Target="https://www.google.com/patents/US20160342060" TargetMode="External"/><Relationship Id="rId3242" Type="http://schemas.openxmlformats.org/officeDocument/2006/relationships/hyperlink" Target="https://www.google.com/patents/US9647617" TargetMode="External"/><Relationship Id="rId6398" Type="http://schemas.openxmlformats.org/officeDocument/2006/relationships/hyperlink" Target="https://patents.google.com/patent/WO2018064049A1" TargetMode="External"/><Relationship Id="rId163" Type="http://schemas.openxmlformats.org/officeDocument/2006/relationships/hyperlink" Target="http://www.sumobrain.com/patents/us/Automation-Control-Electronic-Devices/9152139.html" TargetMode="External"/><Relationship Id="rId6465" Type="http://schemas.openxmlformats.org/officeDocument/2006/relationships/hyperlink" Target="https://patents.google.com/patent/EP1939373B1" TargetMode="External"/><Relationship Id="rId230" Type="http://schemas.openxmlformats.org/officeDocument/2006/relationships/hyperlink" Target="https://www.google.com/patents/EP2024597B1" TargetMode="External"/><Relationship Id="rId5067" Type="http://schemas.openxmlformats.org/officeDocument/2006/relationships/hyperlink" Target="https://www.google.com/patents/EP3238651A1" TargetMode="External"/><Relationship Id="rId6118" Type="http://schemas.openxmlformats.org/officeDocument/2006/relationships/hyperlink" Target="https://patents.google.com/patent/US9897339" TargetMode="External"/><Relationship Id="rId4083" Type="http://schemas.openxmlformats.org/officeDocument/2006/relationships/hyperlink" Target="https://www.google.com/patents/US9740646" TargetMode="External"/><Relationship Id="rId5481" Type="http://schemas.openxmlformats.org/officeDocument/2006/relationships/hyperlink" Target="https://www.google.com/patents/WO2017207295A1" TargetMode="External"/><Relationship Id="rId6532" Type="http://schemas.openxmlformats.org/officeDocument/2006/relationships/hyperlink" Target="https://patents.google.com/patent/WO2018075976A1" TargetMode="External"/><Relationship Id="rId1677" Type="http://schemas.openxmlformats.org/officeDocument/2006/relationships/hyperlink" Target="https://www.google.com/patents/US20160283284" TargetMode="External"/><Relationship Id="rId2728" Type="http://schemas.openxmlformats.org/officeDocument/2006/relationships/hyperlink" Target="https://www.google.com/patents/US20170016597" TargetMode="External"/><Relationship Id="rId5134" Type="http://schemas.openxmlformats.org/officeDocument/2006/relationships/hyperlink" Target="https://www.google.com/patents/US9813938" TargetMode="External"/><Relationship Id="rId1744" Type="http://schemas.openxmlformats.org/officeDocument/2006/relationships/hyperlink" Target="https://www.google.com/patents/US20160291671" TargetMode="External"/><Relationship Id="rId4150" Type="http://schemas.openxmlformats.org/officeDocument/2006/relationships/hyperlink" Target="https://www.google.com/patents/US9746153" TargetMode="External"/><Relationship Id="rId5201" Type="http://schemas.openxmlformats.org/officeDocument/2006/relationships/hyperlink" Target="https://www.google.com/patents/US9819638" TargetMode="External"/><Relationship Id="rId36" Type="http://schemas.openxmlformats.org/officeDocument/2006/relationships/hyperlink" Target="https://www.lens.org/lens/patent/EP_2583537_B1" TargetMode="External"/><Relationship Id="rId4967" Type="http://schemas.openxmlformats.org/officeDocument/2006/relationships/hyperlink" Target="https://www.google.com/patents/EP3017525B1" TargetMode="External"/><Relationship Id="rId1811" Type="http://schemas.openxmlformats.org/officeDocument/2006/relationships/hyperlink" Target="https://www.google.com/patents/US20160301689" TargetMode="External"/><Relationship Id="rId3569" Type="http://schemas.openxmlformats.org/officeDocument/2006/relationships/hyperlink" Target="https://www.google.com/patents/EP2607595B1" TargetMode="External"/><Relationship Id="rId7026" Type="http://schemas.openxmlformats.org/officeDocument/2006/relationships/hyperlink" Target="https://www.google.com/patents/EP2984052A4" TargetMode="External"/><Relationship Id="rId3983" Type="http://schemas.openxmlformats.org/officeDocument/2006/relationships/hyperlink" Target="https://www.google.com/patents/US9733653" TargetMode="External"/><Relationship Id="rId6042" Type="http://schemas.openxmlformats.org/officeDocument/2006/relationships/hyperlink" Target="https://patents.google.com/patent/US9888535" TargetMode="External"/><Relationship Id="rId1187" Type="http://schemas.openxmlformats.org/officeDocument/2006/relationships/hyperlink" Target="https://www.google.com/patents/US9423545" TargetMode="External"/><Relationship Id="rId2585" Type="http://schemas.openxmlformats.org/officeDocument/2006/relationships/hyperlink" Target="https://www.google.com/patents/US9538602" TargetMode="External"/><Relationship Id="rId3636" Type="http://schemas.openxmlformats.org/officeDocument/2006/relationships/hyperlink" Target="https://www.google.com/patents/WO2017108408A1" TargetMode="External"/><Relationship Id="rId557" Type="http://schemas.openxmlformats.org/officeDocument/2006/relationships/hyperlink" Target="https://www.google.com/patents/EP2601555A4" TargetMode="External"/><Relationship Id="rId971" Type="http://schemas.openxmlformats.org/officeDocument/2006/relationships/hyperlink" Target="https://www.google.com/patents/US9398579" TargetMode="External"/><Relationship Id="rId2238" Type="http://schemas.openxmlformats.org/officeDocument/2006/relationships/hyperlink" Target="https://www.google.com/patents/US9508250" TargetMode="External"/><Relationship Id="rId2652" Type="http://schemas.openxmlformats.org/officeDocument/2006/relationships/hyperlink" Target="https://www.google.com/patents/EP2717656B1" TargetMode="External"/><Relationship Id="rId3703" Type="http://schemas.openxmlformats.org/officeDocument/2006/relationships/hyperlink" Target="https://www.google.com/patents/US9706615" TargetMode="External"/><Relationship Id="rId6859" Type="http://schemas.openxmlformats.org/officeDocument/2006/relationships/hyperlink" Target="https://patents.google.com/patent/US10009969" TargetMode="External"/><Relationship Id="rId624" Type="http://schemas.openxmlformats.org/officeDocument/2006/relationships/hyperlink" Target="https://www.google.com/patents/US9315155" TargetMode="External"/><Relationship Id="rId1254" Type="http://schemas.openxmlformats.org/officeDocument/2006/relationships/hyperlink" Target="https://www.google.com/patents/US20160250972" TargetMode="External"/><Relationship Id="rId2305" Type="http://schemas.openxmlformats.org/officeDocument/2006/relationships/hyperlink" Target="https://www.google.com/patents/US9514373" TargetMode="External"/><Relationship Id="rId5875" Type="http://schemas.openxmlformats.org/officeDocument/2006/relationships/hyperlink" Target="https://www.google.com/patents/EP3267121A1" TargetMode="External"/><Relationship Id="rId6926" Type="http://schemas.openxmlformats.org/officeDocument/2006/relationships/hyperlink" Target="https://patents.google.com/patent/US20180189222" TargetMode="External"/><Relationship Id="rId1321" Type="http://schemas.openxmlformats.org/officeDocument/2006/relationships/hyperlink" Target="https://www.google.com/patents/EP2512985B1" TargetMode="External"/><Relationship Id="rId4477" Type="http://schemas.openxmlformats.org/officeDocument/2006/relationships/hyperlink" Target="https://www.google.com/patents/EP1469439B3" TargetMode="External"/><Relationship Id="rId4891" Type="http://schemas.openxmlformats.org/officeDocument/2006/relationships/hyperlink" Target="https://www.google.com/patents/JP2017531357" TargetMode="External"/><Relationship Id="rId5528" Type="http://schemas.openxmlformats.org/officeDocument/2006/relationships/hyperlink" Target="https://www.google.com/patents/EP2805586B1" TargetMode="External"/><Relationship Id="rId3079" Type="http://schemas.openxmlformats.org/officeDocument/2006/relationships/hyperlink" Target="https://patents.google.com/patent/US20170092115/en" TargetMode="External"/><Relationship Id="rId3493" Type="http://schemas.openxmlformats.org/officeDocument/2006/relationships/hyperlink" Target="https://www.google.com/patents/US20170176832" TargetMode="External"/><Relationship Id="rId4544" Type="http://schemas.openxmlformats.org/officeDocument/2006/relationships/hyperlink" Target="https://www.google.com/patents/EP1639749B1" TargetMode="External"/><Relationship Id="rId5942" Type="http://schemas.openxmlformats.org/officeDocument/2006/relationships/hyperlink" Target="https://www.google.com/patents/US20180019802" TargetMode="External"/><Relationship Id="rId2095" Type="http://schemas.openxmlformats.org/officeDocument/2006/relationships/hyperlink" Target="https://www.google.com/patents/US9496726" TargetMode="External"/><Relationship Id="rId3146" Type="http://schemas.openxmlformats.org/officeDocument/2006/relationships/hyperlink" Target="https://www.google.com/patents/US9628338" TargetMode="External"/><Relationship Id="rId481" Type="http://schemas.openxmlformats.org/officeDocument/2006/relationships/hyperlink" Target="https://www.google.com/patents/US20160050737" TargetMode="External"/><Relationship Id="rId2162" Type="http://schemas.openxmlformats.org/officeDocument/2006/relationships/hyperlink" Target="https://www.google.com/patents/US9500472" TargetMode="External"/><Relationship Id="rId3560" Type="http://schemas.openxmlformats.org/officeDocument/2006/relationships/hyperlink" Target="https://www.google.com/patents/EP3185604A1" TargetMode="External"/><Relationship Id="rId4611" Type="http://schemas.openxmlformats.org/officeDocument/2006/relationships/hyperlink" Target="https://www.google.com/patents/WO2017164933A1" TargetMode="External"/><Relationship Id="rId6369" Type="http://schemas.openxmlformats.org/officeDocument/2006/relationships/hyperlink" Target="https://patents.google.com/patent/WO2018057603A1" TargetMode="External"/><Relationship Id="rId134" Type="http://schemas.openxmlformats.org/officeDocument/2006/relationships/hyperlink" Target="http://www.sumobrain.com/patents/us/Load-control-system-having-energy/9141093.html" TargetMode="External"/><Relationship Id="rId3213" Type="http://schemas.openxmlformats.org/officeDocument/2006/relationships/hyperlink" Target="https://www.google.com/patents/EP3161551A1" TargetMode="External"/><Relationship Id="rId6783" Type="http://schemas.openxmlformats.org/officeDocument/2006/relationships/hyperlink" Target="https://patents.google.com/patent/US9994670" TargetMode="External"/><Relationship Id="rId2979" Type="http://schemas.openxmlformats.org/officeDocument/2006/relationships/hyperlink" Target="https://patents.google.com/patent/WO2017038000A1/en" TargetMode="External"/><Relationship Id="rId5385" Type="http://schemas.openxmlformats.org/officeDocument/2006/relationships/hyperlink" Target="https://www.google.com/patents/JP2017536006" TargetMode="External"/><Relationship Id="rId6436" Type="http://schemas.openxmlformats.org/officeDocument/2006/relationships/hyperlink" Target="https://patents.google.com/patent/US20180101138" TargetMode="External"/><Relationship Id="rId6850" Type="http://schemas.openxmlformats.org/officeDocument/2006/relationships/hyperlink" Target="https://patents.google.com/patent/WO2018109402A1" TargetMode="External"/><Relationship Id="rId201" Type="http://schemas.openxmlformats.org/officeDocument/2006/relationships/hyperlink" Target="http://www.sumobrain.com/patents/wipo/Residential-automation-system-equipment-process/WO2015158401A1.html" TargetMode="External"/><Relationship Id="rId1995" Type="http://schemas.openxmlformats.org/officeDocument/2006/relationships/hyperlink" Target="https://www.google.com/patents/US20160321914" TargetMode="External"/><Relationship Id="rId5038" Type="http://schemas.openxmlformats.org/officeDocument/2006/relationships/hyperlink" Target="https://www.google.com/patents/US9807837" TargetMode="External"/><Relationship Id="rId5452" Type="http://schemas.openxmlformats.org/officeDocument/2006/relationships/hyperlink" Target="https://www.google.com/patents/US20170353672" TargetMode="External"/><Relationship Id="rId6503" Type="http://schemas.openxmlformats.org/officeDocument/2006/relationships/hyperlink" Target="https://patents.google.com/patent/US9955548" TargetMode="External"/><Relationship Id="rId1648" Type="http://schemas.openxmlformats.org/officeDocument/2006/relationships/hyperlink" Target="https://www.google.com/patents/US20160283014" TargetMode="External"/><Relationship Id="rId4054" Type="http://schemas.openxmlformats.org/officeDocument/2006/relationships/hyperlink" Target="https://www.google.com/patents/WO2017137435A1" TargetMode="External"/><Relationship Id="rId5105" Type="http://schemas.openxmlformats.org/officeDocument/2006/relationships/hyperlink" Target="https://www.google.com/patents/US20170318647" TargetMode="External"/><Relationship Id="rId3070" Type="http://schemas.openxmlformats.org/officeDocument/2006/relationships/hyperlink" Target="https://patents.google.com/patent/US9608727/en" TargetMode="External"/><Relationship Id="rId4121" Type="http://schemas.openxmlformats.org/officeDocument/2006/relationships/hyperlink" Target="https://www.google.com/patents/WO2017142732A1" TargetMode="External"/><Relationship Id="rId1715" Type="http://schemas.openxmlformats.org/officeDocument/2006/relationships/hyperlink" Target="https://www.google.com/patents/WO2016156720A1" TargetMode="External"/><Relationship Id="rId6293" Type="http://schemas.openxmlformats.org/officeDocument/2006/relationships/hyperlink" Target="https://patents.google.com/patent/JP2018508010" TargetMode="External"/><Relationship Id="rId3887" Type="http://schemas.openxmlformats.org/officeDocument/2006/relationships/hyperlink" Target="https://www.google.com/patents/EP3200565A2" TargetMode="External"/><Relationship Id="rId4938" Type="http://schemas.openxmlformats.org/officeDocument/2006/relationships/hyperlink" Target="https://www.google.com/patents/US9801228" TargetMode="External"/><Relationship Id="rId2489" Type="http://schemas.openxmlformats.org/officeDocument/2006/relationships/hyperlink" Target="https://www.google.com/patents/US9526597" TargetMode="External"/><Relationship Id="rId3954" Type="http://schemas.openxmlformats.org/officeDocument/2006/relationships/hyperlink" Target="https://www.google.com/patents/US20170229009" TargetMode="External"/><Relationship Id="rId6360" Type="http://schemas.openxmlformats.org/officeDocument/2006/relationships/hyperlink" Target="https://patents.google.com/patent/US20180091878" TargetMode="External"/><Relationship Id="rId875" Type="http://schemas.openxmlformats.org/officeDocument/2006/relationships/hyperlink" Target="https://www.google.com/patents/US20160192449" TargetMode="External"/><Relationship Id="rId2556" Type="http://schemas.openxmlformats.org/officeDocument/2006/relationships/hyperlink" Target="https://www.google.com/patents/US20160378971" TargetMode="External"/><Relationship Id="rId2970" Type="http://schemas.openxmlformats.org/officeDocument/2006/relationships/hyperlink" Target="https://patents.google.com/patent/WO2017039718A1/en" TargetMode="External"/><Relationship Id="rId3607" Type="http://schemas.openxmlformats.org/officeDocument/2006/relationships/hyperlink" Target="https://www.google.com/patents/WO2017112330A1" TargetMode="External"/><Relationship Id="rId6013" Type="http://schemas.openxmlformats.org/officeDocument/2006/relationships/hyperlink" Target="https://patents.google.com/patent/WO2018019820A1" TargetMode="External"/><Relationship Id="rId528" Type="http://schemas.openxmlformats.org/officeDocument/2006/relationships/hyperlink" Target="https://www.google.com/patents/US20160073482" TargetMode="External"/><Relationship Id="rId942" Type="http://schemas.openxmlformats.org/officeDocument/2006/relationships/hyperlink" Target="https://www.google.com/patents/US20160202409" TargetMode="External"/><Relationship Id="rId1158" Type="http://schemas.openxmlformats.org/officeDocument/2006/relationships/hyperlink" Target="https://www.google.com/patents/EP2688645B1" TargetMode="External"/><Relationship Id="rId1572" Type="http://schemas.openxmlformats.org/officeDocument/2006/relationships/hyperlink" Target="https://www.google.com/patents/JP2016170968" TargetMode="External"/><Relationship Id="rId2209" Type="http://schemas.openxmlformats.org/officeDocument/2006/relationships/hyperlink" Target="https://www.google.com/patents/US20160343241" TargetMode="External"/><Relationship Id="rId2623" Type="http://schemas.openxmlformats.org/officeDocument/2006/relationships/hyperlink" Target="https://www.google.com/patents/US9538955" TargetMode="External"/><Relationship Id="rId5779" Type="http://schemas.openxmlformats.org/officeDocument/2006/relationships/hyperlink" Target="https://www.google.com/patents/EP2974249B1" TargetMode="External"/><Relationship Id="rId1225" Type="http://schemas.openxmlformats.org/officeDocument/2006/relationships/hyperlink" Target="https://www.google.com/patents/US9432209" TargetMode="External"/><Relationship Id="rId3397" Type="http://schemas.openxmlformats.org/officeDocument/2006/relationships/hyperlink" Target="https://www.google.com/patents/WO2017095579A1" TargetMode="External"/><Relationship Id="rId4795" Type="http://schemas.openxmlformats.org/officeDocument/2006/relationships/hyperlink" Target="https://www.google.com/patents/EP3227143A2" TargetMode="External"/><Relationship Id="rId5846" Type="http://schemas.openxmlformats.org/officeDocument/2006/relationships/hyperlink" Target="https://www.google.com/patents/US9864559" TargetMode="External"/><Relationship Id="rId4448" Type="http://schemas.openxmlformats.org/officeDocument/2006/relationships/hyperlink" Target="https://www.google.com/patents/US9766700" TargetMode="External"/><Relationship Id="rId4862" Type="http://schemas.openxmlformats.org/officeDocument/2006/relationships/hyperlink" Target="https://www.google.com/patents/EP3232650A2" TargetMode="External"/><Relationship Id="rId5913" Type="http://schemas.openxmlformats.org/officeDocument/2006/relationships/hyperlink" Target="https://www.google.com/patents/US9867599" TargetMode="External"/><Relationship Id="rId3464" Type="http://schemas.openxmlformats.org/officeDocument/2006/relationships/hyperlink" Target="https://www.google.com/patents/US20170171885" TargetMode="External"/><Relationship Id="rId4515" Type="http://schemas.openxmlformats.org/officeDocument/2006/relationships/hyperlink" Target="https://www.google.com/patents/WO2017160826A1" TargetMode="External"/><Relationship Id="rId385" Type="http://schemas.openxmlformats.org/officeDocument/2006/relationships/hyperlink" Target="https://www.google.com/patents/US20160007425" TargetMode="External"/><Relationship Id="rId2066" Type="http://schemas.openxmlformats.org/officeDocument/2006/relationships/hyperlink" Target="https://www.google.com/patents/US20160326801" TargetMode="External"/><Relationship Id="rId2480" Type="http://schemas.openxmlformats.org/officeDocument/2006/relationships/hyperlink" Target="https://www.google.com/patents/US20160374182" TargetMode="External"/><Relationship Id="rId3117" Type="http://schemas.openxmlformats.org/officeDocument/2006/relationships/hyperlink" Target="https://www.google.com/patents/US20170097552" TargetMode="External"/><Relationship Id="rId3531" Type="http://schemas.openxmlformats.org/officeDocument/2006/relationships/hyperlink" Target="https://www.google.com/patents/US20170180149" TargetMode="External"/><Relationship Id="rId6687" Type="http://schemas.openxmlformats.org/officeDocument/2006/relationships/hyperlink" Target="https://patents.google.com/patent/US20180144162" TargetMode="External"/><Relationship Id="rId452" Type="http://schemas.openxmlformats.org/officeDocument/2006/relationships/hyperlink" Target="https://www.google.com/patents/WO2016018902A1" TargetMode="External"/><Relationship Id="rId1082" Type="http://schemas.openxmlformats.org/officeDocument/2006/relationships/hyperlink" Target="https://www.google.com/patents/US9412264" TargetMode="External"/><Relationship Id="rId2133" Type="http://schemas.openxmlformats.org/officeDocument/2006/relationships/hyperlink" Target="https://www.google.com/patents/US20160335858" TargetMode="External"/><Relationship Id="rId5289" Type="http://schemas.openxmlformats.org/officeDocument/2006/relationships/hyperlink" Target="https://www.google.com/patents/US9822950" TargetMode="External"/><Relationship Id="rId6754" Type="http://schemas.openxmlformats.org/officeDocument/2006/relationships/hyperlink" Target="https://patents.google.com/patent/US20180160502" TargetMode="External"/><Relationship Id="rId105" Type="http://schemas.openxmlformats.org/officeDocument/2006/relationships/hyperlink" Target="http://www.sumobrain.com/patents/ep/Lighting-device-such-as-self/EP2916426A1.html" TargetMode="External"/><Relationship Id="rId2200" Type="http://schemas.openxmlformats.org/officeDocument/2006/relationships/hyperlink" Target="https://www.google.com/patents/US20160338604" TargetMode="External"/><Relationship Id="rId5356" Type="http://schemas.openxmlformats.org/officeDocument/2006/relationships/hyperlink" Target="https://www.google.com/patents/EP3247591A1" TargetMode="External"/><Relationship Id="rId6407" Type="http://schemas.openxmlformats.org/officeDocument/2006/relationships/hyperlink" Target="https://patents.google.com/patent/US9937863" TargetMode="External"/><Relationship Id="rId1899" Type="http://schemas.openxmlformats.org/officeDocument/2006/relationships/hyperlink" Target="https://www.google.com/patents/US9478060" TargetMode="External"/><Relationship Id="rId4372" Type="http://schemas.openxmlformats.org/officeDocument/2006/relationships/hyperlink" Target="https://www.google.com/patents/JP2017163480" TargetMode="External"/><Relationship Id="rId5009" Type="http://schemas.openxmlformats.org/officeDocument/2006/relationships/hyperlink" Target="https://www.google.com/patents/WO2017182181A1" TargetMode="External"/><Relationship Id="rId5770" Type="http://schemas.openxmlformats.org/officeDocument/2006/relationships/hyperlink" Target="https://www.google.com/patents/US9858806" TargetMode="External"/><Relationship Id="rId6821" Type="http://schemas.openxmlformats.org/officeDocument/2006/relationships/hyperlink" Target="https://patents.google.com/patent/US10002184" TargetMode="External"/><Relationship Id="rId1966" Type="http://schemas.openxmlformats.org/officeDocument/2006/relationships/hyperlink" Target="https://www.google.com/patents/EP3087238A1" TargetMode="External"/><Relationship Id="rId4025" Type="http://schemas.openxmlformats.org/officeDocument/2006/relationships/hyperlink" Target="https://www.google.com/patents/JP2017523631" TargetMode="External"/><Relationship Id="rId5423" Type="http://schemas.openxmlformats.org/officeDocument/2006/relationships/hyperlink" Target="https://www.google.com/patents/US9836657" TargetMode="External"/><Relationship Id="rId1619" Type="http://schemas.openxmlformats.org/officeDocument/2006/relationships/hyperlink" Target="https://www.google.com/patents/EP2732329B1" TargetMode="External"/><Relationship Id="rId3041" Type="http://schemas.openxmlformats.org/officeDocument/2006/relationships/hyperlink" Target="https://patents.google.com/patent/EP3144912A1/en" TargetMode="External"/><Relationship Id="rId6197" Type="http://schemas.openxmlformats.org/officeDocument/2006/relationships/hyperlink" Target="https://patents.google.com/patent/EP3291376A1" TargetMode="External"/><Relationship Id="rId7248" Type="http://schemas.openxmlformats.org/officeDocument/2006/relationships/hyperlink" Target="http://www.sumobrain.com/patents/usapp/Photonic-powered-ec-devices/20150219975.html" TargetMode="External"/><Relationship Id="rId3858" Type="http://schemas.openxmlformats.org/officeDocument/2006/relationships/hyperlink" Target="https://www.google.com/patents/US20170211326" TargetMode="External"/><Relationship Id="rId4909" Type="http://schemas.openxmlformats.org/officeDocument/2006/relationships/hyperlink" Target="https://www.google.com/patents/WO2017180959A2" TargetMode="External"/><Relationship Id="rId6264" Type="http://schemas.openxmlformats.org/officeDocument/2006/relationships/hyperlink" Target="https://patents.google.com/patent/US9921450" TargetMode="External"/><Relationship Id="rId779" Type="http://schemas.openxmlformats.org/officeDocument/2006/relationships/hyperlink" Target="https://www.google.com/patents/US20160174219" TargetMode="External"/><Relationship Id="rId5280" Type="http://schemas.openxmlformats.org/officeDocument/2006/relationships/hyperlink" Target="https://www.google.com/patents/US9825966" TargetMode="External"/><Relationship Id="rId6331" Type="http://schemas.openxmlformats.org/officeDocument/2006/relationships/hyperlink" Target="https://patents.google.com/patent/US20180088432" TargetMode="External"/><Relationship Id="rId1476" Type="http://schemas.openxmlformats.org/officeDocument/2006/relationships/hyperlink" Target="https://www.google.com/patents/WO2016142138A1" TargetMode="External"/><Relationship Id="rId2874" Type="http://schemas.openxmlformats.org/officeDocument/2006/relationships/hyperlink" Target="https://patents.google.com/patent/US20170050523/en" TargetMode="External"/><Relationship Id="rId3925" Type="http://schemas.openxmlformats.org/officeDocument/2006/relationships/hyperlink" Target="https://www.google.com/patents/WO2017132493A1" TargetMode="External"/><Relationship Id="rId846" Type="http://schemas.openxmlformats.org/officeDocument/2006/relationships/hyperlink" Target="https://www.google.com/patents/EP3038415A1" TargetMode="External"/><Relationship Id="rId1129" Type="http://schemas.openxmlformats.org/officeDocument/2006/relationships/hyperlink" Target="https://www.google.com/patents/US20160229763" TargetMode="External"/><Relationship Id="rId1890" Type="http://schemas.openxmlformats.org/officeDocument/2006/relationships/hyperlink" Target="https://www.google.com/patents/US9476117" TargetMode="External"/><Relationship Id="rId2527" Type="http://schemas.openxmlformats.org/officeDocument/2006/relationships/hyperlink" Target="https://www.google.com/patents/WO2016206728A1" TargetMode="External"/><Relationship Id="rId2941" Type="http://schemas.openxmlformats.org/officeDocument/2006/relationships/hyperlink" Target="https://patents.google.com/patent/USD780569/en" TargetMode="External"/><Relationship Id="rId5000" Type="http://schemas.openxmlformats.org/officeDocument/2006/relationships/hyperlink" Target="https://www.google.com/patents/WO2017184932A1" TargetMode="External"/><Relationship Id="rId913" Type="http://schemas.openxmlformats.org/officeDocument/2006/relationships/hyperlink" Target="https://www.google.com/patents/US9387648" TargetMode="External"/><Relationship Id="rId1543" Type="http://schemas.openxmlformats.org/officeDocument/2006/relationships/hyperlink" Target="https://www.google.com/patents/US20160278186" TargetMode="External"/><Relationship Id="rId4699" Type="http://schemas.openxmlformats.org/officeDocument/2006/relationships/hyperlink" Target="https://www.google.com/patents/WO2017170519A1" TargetMode="External"/><Relationship Id="rId1610" Type="http://schemas.openxmlformats.org/officeDocument/2006/relationships/hyperlink" Target="https://www.google.com/patents/US9456109" TargetMode="External"/><Relationship Id="rId4766" Type="http://schemas.openxmlformats.org/officeDocument/2006/relationships/hyperlink" Target="https://www.google.com/patents/US20170280807" TargetMode="External"/><Relationship Id="rId5817" Type="http://schemas.openxmlformats.org/officeDocument/2006/relationships/hyperlink" Target="https://www.google.com/patents/WO2018004621A1" TargetMode="External"/><Relationship Id="rId7172" Type="http://schemas.openxmlformats.org/officeDocument/2006/relationships/hyperlink" Target="https://www.google.com/patents/US9279835" TargetMode="External"/><Relationship Id="rId3368" Type="http://schemas.openxmlformats.org/officeDocument/2006/relationships/hyperlink" Target="https://www.google.com/patents/EP3175786A1" TargetMode="External"/><Relationship Id="rId3782" Type="http://schemas.openxmlformats.org/officeDocument/2006/relationships/hyperlink" Target="https://www.google.com/patents/WO2017123276A1" TargetMode="External"/><Relationship Id="rId4419" Type="http://schemas.openxmlformats.org/officeDocument/2006/relationships/hyperlink" Target="https://www.google.com/patents/WO2017156048A1" TargetMode="External"/><Relationship Id="rId4833" Type="http://schemas.openxmlformats.org/officeDocument/2006/relationships/hyperlink" Target="https://www.google.com/patents/US9793663" TargetMode="External"/><Relationship Id="rId289" Type="http://schemas.openxmlformats.org/officeDocument/2006/relationships/hyperlink" Target="https://www.google.com/patents/WO2015184193A1" TargetMode="External"/><Relationship Id="rId2384" Type="http://schemas.openxmlformats.org/officeDocument/2006/relationships/hyperlink" Target="https://www.google.com/patents/US20160363831" TargetMode="External"/><Relationship Id="rId3435" Type="http://schemas.openxmlformats.org/officeDocument/2006/relationships/hyperlink" Target="https://www.google.com/patents/US20170168368" TargetMode="External"/><Relationship Id="rId356" Type="http://schemas.openxmlformats.org/officeDocument/2006/relationships/hyperlink" Target="https://www.google.com/patents/WO2015200342A1" TargetMode="External"/><Relationship Id="rId770" Type="http://schemas.openxmlformats.org/officeDocument/2006/relationships/hyperlink" Target="https://www.google.com/patents/WO2016094181A1" TargetMode="External"/><Relationship Id="rId2037" Type="http://schemas.openxmlformats.org/officeDocument/2006/relationships/hyperlink" Target="https://www.google.com/patents/US9489928" TargetMode="External"/><Relationship Id="rId2451" Type="http://schemas.openxmlformats.org/officeDocument/2006/relationships/hyperlink" Target="https://www.google.com/patents/WO2016205180A1" TargetMode="External"/><Relationship Id="rId4900" Type="http://schemas.openxmlformats.org/officeDocument/2006/relationships/hyperlink" Target="https://www.google.com/patents/JP2017530787" TargetMode="External"/><Relationship Id="rId6658" Type="http://schemas.openxmlformats.org/officeDocument/2006/relationships/hyperlink" Target="https://patents.google.com/patent/US20180139728" TargetMode="External"/><Relationship Id="rId423" Type="http://schemas.openxmlformats.org/officeDocument/2006/relationships/hyperlink" Target="https://www.google.com/patents/US20160021746" TargetMode="External"/><Relationship Id="rId1053" Type="http://schemas.openxmlformats.org/officeDocument/2006/relationships/hyperlink" Target="https://www.google.com/patents/USD762591" TargetMode="External"/><Relationship Id="rId2104" Type="http://schemas.openxmlformats.org/officeDocument/2006/relationships/hyperlink" Target="https://www.google.com/patents/EP3068647A4" TargetMode="External"/><Relationship Id="rId3502" Type="http://schemas.openxmlformats.org/officeDocument/2006/relationships/hyperlink" Target="https://www.google.com/patents/US20170180480" TargetMode="External"/><Relationship Id="rId5674" Type="http://schemas.openxmlformats.org/officeDocument/2006/relationships/hyperlink" Target="https://www.google.com/patents/US9854016" TargetMode="External"/><Relationship Id="rId6725" Type="http://schemas.openxmlformats.org/officeDocument/2006/relationships/hyperlink" Target="https://patents.google.com/patent/US20180153051" TargetMode="External"/><Relationship Id="rId1120" Type="http://schemas.openxmlformats.org/officeDocument/2006/relationships/hyperlink" Target="https://www.google.com/patents/US20160234515" TargetMode="External"/><Relationship Id="rId4276" Type="http://schemas.openxmlformats.org/officeDocument/2006/relationships/hyperlink" Target="https://www.google.com/patents/WO2017148745A1" TargetMode="External"/><Relationship Id="rId4690" Type="http://schemas.openxmlformats.org/officeDocument/2006/relationships/hyperlink" Target="https://www.google.com/patents/US20170289582" TargetMode="External"/><Relationship Id="rId5327" Type="http://schemas.openxmlformats.org/officeDocument/2006/relationships/hyperlink" Target="https://www.google.com/patents/JP2017534984" TargetMode="External"/><Relationship Id="rId5741" Type="http://schemas.openxmlformats.org/officeDocument/2006/relationships/hyperlink" Target="https://www.google.com/patents/WO2017223196A1" TargetMode="External"/><Relationship Id="rId1937" Type="http://schemas.openxmlformats.org/officeDocument/2006/relationships/hyperlink" Target="https://www.google.com/patents/US20160316335" TargetMode="External"/><Relationship Id="rId3292" Type="http://schemas.openxmlformats.org/officeDocument/2006/relationships/hyperlink" Target="https://www.google.com/patents/US9661093" TargetMode="External"/><Relationship Id="rId4343" Type="http://schemas.openxmlformats.org/officeDocument/2006/relationships/hyperlink" Target="https://www.google.com/patents/JP2017158900" TargetMode="External"/><Relationship Id="rId4410" Type="http://schemas.openxmlformats.org/officeDocument/2006/relationships/hyperlink" Target="https://www.google.com/patents/US20170264192" TargetMode="External"/><Relationship Id="rId280" Type="http://schemas.openxmlformats.org/officeDocument/2006/relationships/hyperlink" Target="https://www.google.com/patents/WO2015183401A1" TargetMode="External"/><Relationship Id="rId3012" Type="http://schemas.openxmlformats.org/officeDocument/2006/relationships/hyperlink" Target="https://patents.google.com/patent/US20170075388/en" TargetMode="External"/><Relationship Id="rId6168" Type="http://schemas.openxmlformats.org/officeDocument/2006/relationships/hyperlink" Target="https://patents.google.com/patent/WO2018038967A1" TargetMode="External"/><Relationship Id="rId6582" Type="http://schemas.openxmlformats.org/officeDocument/2006/relationships/hyperlink" Target="https://patents.google.com/patent/USD817382" TargetMode="External"/><Relationship Id="rId7219" Type="http://schemas.openxmlformats.org/officeDocument/2006/relationships/hyperlink" Target="https://www.google.com/patents/WO2016014957A1" TargetMode="External"/><Relationship Id="rId5184" Type="http://schemas.openxmlformats.org/officeDocument/2006/relationships/hyperlink" Target="https://www.google.com/patents/JP2017533430" TargetMode="External"/><Relationship Id="rId6235" Type="http://schemas.openxmlformats.org/officeDocument/2006/relationships/hyperlink" Target="https://patents.google.com/patent/US9916946" TargetMode="External"/><Relationship Id="rId2778" Type="http://schemas.openxmlformats.org/officeDocument/2006/relationships/hyperlink" Target="https://patents.google.com/patent/WO2017019837A1/en" TargetMode="External"/><Relationship Id="rId3829" Type="http://schemas.openxmlformats.org/officeDocument/2006/relationships/hyperlink" Target="https://www.google.com/patents/US9715114" TargetMode="External"/><Relationship Id="rId1794" Type="http://schemas.openxmlformats.org/officeDocument/2006/relationships/hyperlink" Target="https://www.google.com/patents/EP3079026A2" TargetMode="External"/><Relationship Id="rId2845" Type="http://schemas.openxmlformats.org/officeDocument/2006/relationships/hyperlink" Target="https://patents.google.com/patent/US9575352/en" TargetMode="External"/><Relationship Id="rId5251" Type="http://schemas.openxmlformats.org/officeDocument/2006/relationships/hyperlink" Target="https://www.google.com/patents/WO2017197118A1" TargetMode="External"/><Relationship Id="rId6302" Type="http://schemas.openxmlformats.org/officeDocument/2006/relationships/hyperlink" Target="https://patents.google.com/patent/US20180081328" TargetMode="External"/><Relationship Id="rId86" Type="http://schemas.openxmlformats.org/officeDocument/2006/relationships/hyperlink" Target="http://www.sumobrain.com/patents/usapp/Thermostat-user-interface/20150233595.html" TargetMode="External"/><Relationship Id="rId817" Type="http://schemas.openxmlformats.org/officeDocument/2006/relationships/hyperlink" Target="https://www.google.com/patents/US20160177566" TargetMode="External"/><Relationship Id="rId1447" Type="http://schemas.openxmlformats.org/officeDocument/2006/relationships/hyperlink" Target="https://www.google.com/patents/US20160267781" TargetMode="External"/><Relationship Id="rId1861" Type="http://schemas.openxmlformats.org/officeDocument/2006/relationships/hyperlink" Target="https://www.google.com/patents/US20160309315" TargetMode="External"/><Relationship Id="rId2912" Type="http://schemas.openxmlformats.org/officeDocument/2006/relationships/hyperlink" Target="https://patents.google.com/patent/EP2822364B1/en" TargetMode="External"/><Relationship Id="rId1514" Type="http://schemas.openxmlformats.org/officeDocument/2006/relationships/hyperlink" Target="https://www.google.com/patents/US20160274686" TargetMode="External"/><Relationship Id="rId7076" Type="http://schemas.openxmlformats.org/officeDocument/2006/relationships/hyperlink" Target="https://www.google.com/patents/US9337943" TargetMode="External"/><Relationship Id="rId3686" Type="http://schemas.openxmlformats.org/officeDocument/2006/relationships/hyperlink" Target="https://www.google.com/patents/WO2017117491A2" TargetMode="External"/><Relationship Id="rId6092" Type="http://schemas.openxmlformats.org/officeDocument/2006/relationships/hyperlink" Target="https://patents.google.com/patent/US20180048626" TargetMode="External"/><Relationship Id="rId7143" Type="http://schemas.openxmlformats.org/officeDocument/2006/relationships/hyperlink" Target="https://www.google.com/patents/US20160085129" TargetMode="External"/><Relationship Id="rId2288" Type="http://schemas.openxmlformats.org/officeDocument/2006/relationships/hyperlink" Target="https://www.google.com/patents/WO2016189806A1" TargetMode="External"/><Relationship Id="rId3339" Type="http://schemas.openxmlformats.org/officeDocument/2006/relationships/hyperlink" Target="https://www.google.com/patents/US9672006" TargetMode="External"/><Relationship Id="rId4737" Type="http://schemas.openxmlformats.org/officeDocument/2006/relationships/hyperlink" Target="https://www.google.com/patents/WO2017172115A2" TargetMode="External"/><Relationship Id="rId7210" Type="http://schemas.openxmlformats.org/officeDocument/2006/relationships/hyperlink" Target="https://www.google.com/patents/US20160035273" TargetMode="External"/><Relationship Id="rId3753" Type="http://schemas.openxmlformats.org/officeDocument/2006/relationships/hyperlink" Target="https://www.google.com/patents/US9710043" TargetMode="External"/><Relationship Id="rId4804" Type="http://schemas.openxmlformats.org/officeDocument/2006/relationships/hyperlink" Target="https://www.google.com/patents/WO2017175261A1" TargetMode="External"/><Relationship Id="rId674" Type="http://schemas.openxmlformats.org/officeDocument/2006/relationships/hyperlink" Target="https://www.google.com/patents/WO2016076986A1" TargetMode="External"/><Relationship Id="rId2355" Type="http://schemas.openxmlformats.org/officeDocument/2006/relationships/hyperlink" Target="https://www.google.com/patents/US20160360088" TargetMode="External"/><Relationship Id="rId3406" Type="http://schemas.openxmlformats.org/officeDocument/2006/relationships/hyperlink" Target="https://www.google.com/patents/US9679476" TargetMode="External"/><Relationship Id="rId3820" Type="http://schemas.openxmlformats.org/officeDocument/2006/relationships/hyperlink" Target="https://www.google.com/patents/US9714772" TargetMode="External"/><Relationship Id="rId6976" Type="http://schemas.openxmlformats.org/officeDocument/2006/relationships/hyperlink" Target="https://patents.google.com/patent/JP2018522263" TargetMode="External"/><Relationship Id="rId327" Type="http://schemas.openxmlformats.org/officeDocument/2006/relationships/hyperlink" Target="https://www.google.com/patents/WO2015195715A1" TargetMode="External"/><Relationship Id="rId741" Type="http://schemas.openxmlformats.org/officeDocument/2006/relationships/hyperlink" Target="https://www.google.com/patents/EP2936730B1" TargetMode="External"/><Relationship Id="rId1371" Type="http://schemas.openxmlformats.org/officeDocument/2006/relationships/hyperlink" Target="https://www.google.com/patents/US9442339" TargetMode="External"/><Relationship Id="rId2008" Type="http://schemas.openxmlformats.org/officeDocument/2006/relationships/hyperlink" Target="https://www.google.com/patents/US20160323947" TargetMode="External"/><Relationship Id="rId2422" Type="http://schemas.openxmlformats.org/officeDocument/2006/relationships/hyperlink" Target="https://www.google.com/patents/US9525976" TargetMode="External"/><Relationship Id="rId5578" Type="http://schemas.openxmlformats.org/officeDocument/2006/relationships/hyperlink" Target="https://www.google.com/patents/US20170359520" TargetMode="External"/><Relationship Id="rId5992" Type="http://schemas.openxmlformats.org/officeDocument/2006/relationships/hyperlink" Target="https://patents.google.com/patent/US9882989" TargetMode="External"/><Relationship Id="rId6629" Type="http://schemas.openxmlformats.org/officeDocument/2006/relationships/hyperlink" Target="https://patents.google.com/patent/US9971100" TargetMode="External"/><Relationship Id="rId1024" Type="http://schemas.openxmlformats.org/officeDocument/2006/relationships/hyperlink" Target="https://www.google.com/patents/WO2016116533A1" TargetMode="External"/><Relationship Id="rId4594" Type="http://schemas.openxmlformats.org/officeDocument/2006/relationships/hyperlink" Target="https://www.google.com/patents/US20170273560" TargetMode="External"/><Relationship Id="rId5645" Type="http://schemas.openxmlformats.org/officeDocument/2006/relationships/hyperlink" Target="https://www.google.com/patents/US20170365791" TargetMode="External"/><Relationship Id="rId3196" Type="http://schemas.openxmlformats.org/officeDocument/2006/relationships/hyperlink" Target="https://www.google.com/patents/US20170118812" TargetMode="External"/><Relationship Id="rId4247" Type="http://schemas.openxmlformats.org/officeDocument/2006/relationships/hyperlink" Target="https://www.google.com/patents/US20170256086" TargetMode="External"/><Relationship Id="rId4661" Type="http://schemas.openxmlformats.org/officeDocument/2006/relationships/hyperlink" Target="https://www.google.com/patents/US9780315" TargetMode="External"/><Relationship Id="rId3263" Type="http://schemas.openxmlformats.org/officeDocument/2006/relationships/hyperlink" Target="https://www.google.com/patents/US9652979" TargetMode="External"/><Relationship Id="rId4314" Type="http://schemas.openxmlformats.org/officeDocument/2006/relationships/hyperlink" Target="https://www.google.com/patents/EP3109952B1" TargetMode="External"/><Relationship Id="rId5712" Type="http://schemas.openxmlformats.org/officeDocument/2006/relationships/hyperlink" Target="https://www.google.com/patents/US20170374726" TargetMode="External"/><Relationship Id="rId184" Type="http://schemas.openxmlformats.org/officeDocument/2006/relationships/hyperlink" Target="http://www.sumobrain.com/patents/usapp/Driving-thin-film-switchable-optical/20150293422.html" TargetMode="External"/><Relationship Id="rId1908" Type="http://schemas.openxmlformats.org/officeDocument/2006/relationships/hyperlink" Target="https://www.google.com/patents/EP1565641B1" TargetMode="External"/><Relationship Id="rId251" Type="http://schemas.openxmlformats.org/officeDocument/2006/relationships/hyperlink" Target="https://www.google.com/patents/US20150329050" TargetMode="External"/><Relationship Id="rId3330" Type="http://schemas.openxmlformats.org/officeDocument/2006/relationships/hyperlink" Target="https://www.google.com/patents/EP3173565A1" TargetMode="External"/><Relationship Id="rId5088" Type="http://schemas.openxmlformats.org/officeDocument/2006/relationships/hyperlink" Target="https://www.google.com/patents/JP2017532630" TargetMode="External"/><Relationship Id="rId6139" Type="http://schemas.openxmlformats.org/officeDocument/2006/relationships/hyperlink" Target="https://patents.google.com/patent/WO2018033621A1" TargetMode="External"/><Relationship Id="rId6486" Type="http://schemas.openxmlformats.org/officeDocument/2006/relationships/hyperlink" Target="https://patents.google.com/patent/US9952481" TargetMode="External"/><Relationship Id="rId6553" Type="http://schemas.openxmlformats.org/officeDocument/2006/relationships/hyperlink" Target="https://patents.google.com/patent/EP3314592A1" TargetMode="External"/><Relationship Id="rId1698" Type="http://schemas.openxmlformats.org/officeDocument/2006/relationships/hyperlink" Target="https://www.google.com/patents/US9462409" TargetMode="External"/><Relationship Id="rId2749" Type="http://schemas.openxmlformats.org/officeDocument/2006/relationships/hyperlink" Target="https://patents.google.com/patent/EP2961193B1/en" TargetMode="External"/><Relationship Id="rId5155" Type="http://schemas.openxmlformats.org/officeDocument/2006/relationships/hyperlink" Target="https://www.google.com/patents/EP2515614B1" TargetMode="External"/><Relationship Id="rId6206" Type="http://schemas.openxmlformats.org/officeDocument/2006/relationships/hyperlink" Target="https://patents.google.com/patent/US20180069827" TargetMode="External"/><Relationship Id="rId6620" Type="http://schemas.openxmlformats.org/officeDocument/2006/relationships/hyperlink" Target="https://patents.google.com/patent/US9971454" TargetMode="External"/><Relationship Id="rId1765" Type="http://schemas.openxmlformats.org/officeDocument/2006/relationships/hyperlink" Target="https://www.google.com/patents/WO2016155930A1" TargetMode="External"/><Relationship Id="rId4171" Type="http://schemas.openxmlformats.org/officeDocument/2006/relationships/hyperlink" Target="https://www.google.com/patents/US20170248787" TargetMode="External"/><Relationship Id="rId5222" Type="http://schemas.openxmlformats.org/officeDocument/2006/relationships/hyperlink" Target="https://www.google.com/patents/EP3242989A1" TargetMode="External"/><Relationship Id="rId57" Type="http://schemas.openxmlformats.org/officeDocument/2006/relationships/hyperlink" Target="http://www.sumobrain.com/patents/us/System-method-occupancy-sensing-with/9095013.html" TargetMode="External"/><Relationship Id="rId1418" Type="http://schemas.openxmlformats.org/officeDocument/2006/relationships/hyperlink" Target="https://www.google.com/patents/US20160265800" TargetMode="External"/><Relationship Id="rId2816" Type="http://schemas.openxmlformats.org/officeDocument/2006/relationships/hyperlink" Target="https://patents.google.com/patent/US9569081/en" TargetMode="External"/><Relationship Id="rId1832" Type="http://schemas.openxmlformats.org/officeDocument/2006/relationships/hyperlink" Target="https://www.google.com/patents/US9470927" TargetMode="External"/><Relationship Id="rId4988" Type="http://schemas.openxmlformats.org/officeDocument/2006/relationships/hyperlink" Target="https://www.google.com/patents/US20170310601" TargetMode="External"/><Relationship Id="rId7047" Type="http://schemas.openxmlformats.org/officeDocument/2006/relationships/hyperlink" Target="https://www.google.com/patents/US9357618" TargetMode="External"/><Relationship Id="rId6063" Type="http://schemas.openxmlformats.org/officeDocument/2006/relationships/hyperlink" Target="https://patents.google.com/patent/US20180041356" TargetMode="External"/><Relationship Id="rId3657" Type="http://schemas.openxmlformats.org/officeDocument/2006/relationships/hyperlink" Target="https://www.google.com/patents/US9699022" TargetMode="External"/><Relationship Id="rId4708" Type="http://schemas.openxmlformats.org/officeDocument/2006/relationships/hyperlink" Target="https://www.google.com/patents/JP2017529802" TargetMode="External"/><Relationship Id="rId7114" Type="http://schemas.openxmlformats.org/officeDocument/2006/relationships/hyperlink" Target="https://www.google.com/patents/US9313859" TargetMode="External"/><Relationship Id="rId578" Type="http://schemas.openxmlformats.org/officeDocument/2006/relationships/hyperlink" Target="https://www.google.com/patents/WO2016048600A1" TargetMode="External"/><Relationship Id="rId992" Type="http://schemas.openxmlformats.org/officeDocument/2006/relationships/hyperlink" Target="https://www.google.com/patents/WO2016115131A1" TargetMode="External"/><Relationship Id="rId2259" Type="http://schemas.openxmlformats.org/officeDocument/2006/relationships/hyperlink" Target="https://www.google.com/patents/US20160349442" TargetMode="External"/><Relationship Id="rId2673" Type="http://schemas.openxmlformats.org/officeDocument/2006/relationships/hyperlink" Target="https://www.google.com/patents/US20170013294" TargetMode="External"/><Relationship Id="rId3724" Type="http://schemas.openxmlformats.org/officeDocument/2006/relationships/hyperlink" Target="https://www.google.com/patents/US20170201942" TargetMode="External"/><Relationship Id="rId6130" Type="http://schemas.openxmlformats.org/officeDocument/2006/relationships/hyperlink" Target="https://patents.google.com/patent/EP1744423B1" TargetMode="External"/><Relationship Id="rId645" Type="http://schemas.openxmlformats.org/officeDocument/2006/relationships/hyperlink" Target="https://www.google.com/patents/US9326364" TargetMode="External"/><Relationship Id="rId1275" Type="http://schemas.openxmlformats.org/officeDocument/2006/relationships/hyperlink" Target="https://www.google.com/patents/JP2016162654" TargetMode="External"/><Relationship Id="rId2326" Type="http://schemas.openxmlformats.org/officeDocument/2006/relationships/hyperlink" Target="https://www.google.com/patents/US20160356943" TargetMode="External"/><Relationship Id="rId2740" Type="http://schemas.openxmlformats.org/officeDocument/2006/relationships/hyperlink" Target="https://www.google.com/patents/US9553843" TargetMode="External"/><Relationship Id="rId5896" Type="http://schemas.openxmlformats.org/officeDocument/2006/relationships/hyperlink" Target="https://www.google.com/patents/WO2018009579A1" TargetMode="External"/><Relationship Id="rId6947" Type="http://schemas.openxmlformats.org/officeDocument/2006/relationships/hyperlink" Target="https://patents.google.com/patent/US10025138" TargetMode="External"/><Relationship Id="rId712" Type="http://schemas.openxmlformats.org/officeDocument/2006/relationships/hyperlink" Target="https://www.google.com/patents/US9360731" TargetMode="External"/><Relationship Id="rId1342" Type="http://schemas.openxmlformats.org/officeDocument/2006/relationships/hyperlink" Target="https://www.google.com/patents/US20160258638" TargetMode="External"/><Relationship Id="rId4498" Type="http://schemas.openxmlformats.org/officeDocument/2006/relationships/hyperlink" Target="https://www.google.com/patents/JP2017527355" TargetMode="External"/><Relationship Id="rId5549" Type="http://schemas.openxmlformats.org/officeDocument/2006/relationships/hyperlink" Target="https://www.google.com/patents/US20170357928" TargetMode="External"/><Relationship Id="rId5963" Type="http://schemas.openxmlformats.org/officeDocument/2006/relationships/hyperlink" Target="https://patents.google.com/patent/EP1969618B1" TargetMode="External"/><Relationship Id="rId3167" Type="http://schemas.openxmlformats.org/officeDocument/2006/relationships/hyperlink" Target="https://www.google.com/patents/US9631425" TargetMode="External"/><Relationship Id="rId4565" Type="http://schemas.openxmlformats.org/officeDocument/2006/relationships/hyperlink" Target="https://www.google.com/patents/JP2017170341" TargetMode="External"/><Relationship Id="rId5616" Type="http://schemas.openxmlformats.org/officeDocument/2006/relationships/hyperlink" Target="https://www.google.com/patents/US20170363792" TargetMode="External"/><Relationship Id="rId3581" Type="http://schemas.openxmlformats.org/officeDocument/2006/relationships/hyperlink" Target="https://www.google.com/patents/US20170185563" TargetMode="External"/><Relationship Id="rId4218" Type="http://schemas.openxmlformats.org/officeDocument/2006/relationships/hyperlink" Target="https://www.google.com/patents/US9750466" TargetMode="External"/><Relationship Id="rId4632" Type="http://schemas.openxmlformats.org/officeDocument/2006/relationships/hyperlink" Target="https://www.google.com/patents/WO2017165781A1" TargetMode="External"/><Relationship Id="rId2183" Type="http://schemas.openxmlformats.org/officeDocument/2006/relationships/hyperlink" Target="https://www.google.com/patents/US20160342061" TargetMode="External"/><Relationship Id="rId3234" Type="http://schemas.openxmlformats.org/officeDocument/2006/relationships/hyperlink" Target="https://www.google.com/patents/US20170125875" TargetMode="External"/><Relationship Id="rId155" Type="http://schemas.openxmlformats.org/officeDocument/2006/relationships/hyperlink" Target="http://www.sumobrain.com/patents/usapp/Environmental-control-system-retrofittable-with/20150276239.html" TargetMode="External"/><Relationship Id="rId2250" Type="http://schemas.openxmlformats.org/officeDocument/2006/relationships/hyperlink" Target="https://www.google.com/patents/EP2863804B1" TargetMode="External"/><Relationship Id="rId3301" Type="http://schemas.openxmlformats.org/officeDocument/2006/relationships/hyperlink" Target="https://www.google.com/patents/EP2095468B1" TargetMode="External"/><Relationship Id="rId6457" Type="http://schemas.openxmlformats.org/officeDocument/2006/relationships/hyperlink" Target="https://patents.google.com/patent/US9946238" TargetMode="External"/><Relationship Id="rId6871" Type="http://schemas.openxmlformats.org/officeDocument/2006/relationships/hyperlink" Target="https://patents.google.com/patent/EP2462263B1" TargetMode="External"/><Relationship Id="rId222" Type="http://schemas.openxmlformats.org/officeDocument/2006/relationships/hyperlink" Target="https://www.google.com/patents/US9185641" TargetMode="External"/><Relationship Id="rId5059" Type="http://schemas.openxmlformats.org/officeDocument/2006/relationships/hyperlink" Target="https://www.google.com/patents/EP3240243A1" TargetMode="External"/><Relationship Id="rId5473" Type="http://schemas.openxmlformats.org/officeDocument/2006/relationships/hyperlink" Target="https://www.google.com/patents/US20170353773" TargetMode="External"/><Relationship Id="rId6524" Type="http://schemas.openxmlformats.org/officeDocument/2006/relationships/hyperlink" Target="https://patents.google.com/patent/US20180112127" TargetMode="External"/><Relationship Id="rId4075" Type="http://schemas.openxmlformats.org/officeDocument/2006/relationships/hyperlink" Target="https://www.google.com/patents/US9740932" TargetMode="External"/><Relationship Id="rId5126" Type="http://schemas.openxmlformats.org/officeDocument/2006/relationships/hyperlink" Target="https://www.google.com/patents/US9810444" TargetMode="External"/><Relationship Id="rId1669" Type="http://schemas.openxmlformats.org/officeDocument/2006/relationships/hyperlink" Target="https://www.google.com/patents/WO2016154476A1" TargetMode="External"/><Relationship Id="rId3091" Type="http://schemas.openxmlformats.org/officeDocument/2006/relationships/hyperlink" Target="https://patents.google.com/patent/US20170094182/en" TargetMode="External"/><Relationship Id="rId4142" Type="http://schemas.openxmlformats.org/officeDocument/2006/relationships/hyperlink" Target="https://www.google.com/patents/US9747141" TargetMode="External"/><Relationship Id="rId5540" Type="http://schemas.openxmlformats.org/officeDocument/2006/relationships/hyperlink" Target="https://www.google.com/patents/WO2017213191A1" TargetMode="External"/><Relationship Id="rId1736" Type="http://schemas.openxmlformats.org/officeDocument/2006/relationships/hyperlink" Target="https://www.google.com/patents/US20160287084" TargetMode="External"/><Relationship Id="rId28" Type="http://schemas.openxmlformats.org/officeDocument/2006/relationships/hyperlink" Target="https://www.lens.org/lens/patent/US_2015_0189068_A1" TargetMode="External"/><Relationship Id="rId1803" Type="http://schemas.openxmlformats.org/officeDocument/2006/relationships/hyperlink" Target="https://www.google.com/patents/US20160302275" TargetMode="External"/><Relationship Id="rId4959" Type="http://schemas.openxmlformats.org/officeDocument/2006/relationships/hyperlink" Target="https://www.google.com/patents/EP1877138B1" TargetMode="External"/><Relationship Id="rId3975" Type="http://schemas.openxmlformats.org/officeDocument/2006/relationships/hyperlink" Target="https://www.google.com/patents/US20170230453" TargetMode="External"/><Relationship Id="rId6381" Type="http://schemas.openxmlformats.org/officeDocument/2006/relationships/hyperlink" Target="https://patents.google.com/patent/US9934117" TargetMode="External"/><Relationship Id="rId7018" Type="http://schemas.openxmlformats.org/officeDocument/2006/relationships/hyperlink" Target="https://www.google.com/patents/WO2017007942A1" TargetMode="External"/><Relationship Id="rId896" Type="http://schemas.openxmlformats.org/officeDocument/2006/relationships/hyperlink" Target="https://www.google.com/patents/US20160196042" TargetMode="External"/><Relationship Id="rId2577" Type="http://schemas.openxmlformats.org/officeDocument/2006/relationships/hyperlink" Target="https://www.google.com/patents/US9535589" TargetMode="External"/><Relationship Id="rId3628" Type="http://schemas.openxmlformats.org/officeDocument/2006/relationships/hyperlink" Target="https://www.google.com/patents/US20170188421" TargetMode="External"/><Relationship Id="rId6034" Type="http://schemas.openxmlformats.org/officeDocument/2006/relationships/hyperlink" Target="https://patents.google.com/patent/US9885935" TargetMode="External"/><Relationship Id="rId549" Type="http://schemas.openxmlformats.org/officeDocument/2006/relationships/hyperlink" Target="https://www.google.com/patents/US9294340" TargetMode="External"/><Relationship Id="rId1179" Type="http://schemas.openxmlformats.org/officeDocument/2006/relationships/hyperlink" Target="https://www.google.com/patents/WO2016130695A1" TargetMode="External"/><Relationship Id="rId1593" Type="http://schemas.openxmlformats.org/officeDocument/2006/relationships/hyperlink" Target="https://www.google.com/patents/US9454056" TargetMode="External"/><Relationship Id="rId2991" Type="http://schemas.openxmlformats.org/officeDocument/2006/relationships/hyperlink" Target="https://patents.google.com/patent/EP2839530B1/en" TargetMode="External"/><Relationship Id="rId5050" Type="http://schemas.openxmlformats.org/officeDocument/2006/relationships/hyperlink" Target="https://www.google.com/patents/US9803843" TargetMode="External"/><Relationship Id="rId6101" Type="http://schemas.openxmlformats.org/officeDocument/2006/relationships/hyperlink" Target="https://patents.google.com/patent/WO2018031466A1" TargetMode="External"/><Relationship Id="rId963" Type="http://schemas.openxmlformats.org/officeDocument/2006/relationships/hyperlink" Target="https://www.google.com/patents/US9398270" TargetMode="External"/><Relationship Id="rId1246" Type="http://schemas.openxmlformats.org/officeDocument/2006/relationships/hyperlink" Target="https://www.google.com/patents/EP3062206A1" TargetMode="External"/><Relationship Id="rId2644" Type="http://schemas.openxmlformats.org/officeDocument/2006/relationships/hyperlink" Target="https://www.google.com/patents/EP1991958B1" TargetMode="External"/><Relationship Id="rId616" Type="http://schemas.openxmlformats.org/officeDocument/2006/relationships/hyperlink" Target="https://www.google.com/patents/US20160101736" TargetMode="External"/><Relationship Id="rId1660" Type="http://schemas.openxmlformats.org/officeDocument/2006/relationships/hyperlink" Target="https://www.google.com/patents/WO2016154437A1" TargetMode="External"/><Relationship Id="rId2711" Type="http://schemas.openxmlformats.org/officeDocument/2006/relationships/hyperlink" Target="https://www.google.com/patents/EP3117776A1" TargetMode="External"/><Relationship Id="rId5867" Type="http://schemas.openxmlformats.org/officeDocument/2006/relationships/hyperlink" Target="https://www.google.com/patents/EP1948025B1" TargetMode="External"/><Relationship Id="rId6918" Type="http://schemas.openxmlformats.org/officeDocument/2006/relationships/hyperlink" Target="https://patents.google.com/patent/US20180191885" TargetMode="External"/><Relationship Id="rId1313" Type="http://schemas.openxmlformats.org/officeDocument/2006/relationships/hyperlink" Target="https://www.google.com/patents/EP3065346A1" TargetMode="External"/><Relationship Id="rId4469" Type="http://schemas.openxmlformats.org/officeDocument/2006/relationships/hyperlink" Target="https://www.google.com/patents/EP1310119B1" TargetMode="External"/><Relationship Id="rId4883" Type="http://schemas.openxmlformats.org/officeDocument/2006/relationships/hyperlink" Target="https://www.google.com/patents/US20170297495" TargetMode="External"/><Relationship Id="rId5934" Type="http://schemas.openxmlformats.org/officeDocument/2006/relationships/hyperlink" Target="https://www.google.com/patents/US20180018081" TargetMode="External"/><Relationship Id="rId3485" Type="http://schemas.openxmlformats.org/officeDocument/2006/relationships/hyperlink" Target="https://www.google.com/patents/EP2264918B1" TargetMode="External"/><Relationship Id="rId4536" Type="http://schemas.openxmlformats.org/officeDocument/2006/relationships/hyperlink" Target="https://www.google.com/patents/EP3223532A1" TargetMode="External"/><Relationship Id="rId4950" Type="http://schemas.openxmlformats.org/officeDocument/2006/relationships/hyperlink" Target="https://www.google.com/patents/EP3234691A1" TargetMode="External"/><Relationship Id="rId2087" Type="http://schemas.openxmlformats.org/officeDocument/2006/relationships/hyperlink" Target="https://www.google.com/patents/US9494332" TargetMode="External"/><Relationship Id="rId3138" Type="http://schemas.openxmlformats.org/officeDocument/2006/relationships/hyperlink" Target="https://www.google.com/patents/US20170105267" TargetMode="External"/><Relationship Id="rId3552" Type="http://schemas.openxmlformats.org/officeDocument/2006/relationships/hyperlink" Target="https://www.google.com/patents/US9693413" TargetMode="External"/><Relationship Id="rId4603" Type="http://schemas.openxmlformats.org/officeDocument/2006/relationships/hyperlink" Target="https://www.google.com/patents/WO2017165084A1" TargetMode="External"/><Relationship Id="rId473" Type="http://schemas.openxmlformats.org/officeDocument/2006/relationships/hyperlink" Target="https://www.google.com/patents/US9265128" TargetMode="External"/><Relationship Id="rId2154" Type="http://schemas.openxmlformats.org/officeDocument/2006/relationships/hyperlink" Target="https://www.google.com/patents/US20160338179" TargetMode="External"/><Relationship Id="rId3205" Type="http://schemas.openxmlformats.org/officeDocument/2006/relationships/hyperlink" Target="https://www.google.com/patents/US9640971" TargetMode="External"/><Relationship Id="rId126" Type="http://schemas.openxmlformats.org/officeDocument/2006/relationships/hyperlink" Target="http://www.sumobrain.com/patents/usapp/System-method-occupancy-sensing-with/20150264777.html" TargetMode="External"/><Relationship Id="rId540" Type="http://schemas.openxmlformats.org/officeDocument/2006/relationships/hyperlink" Target="https://www.google.com/patents/US20160077399" TargetMode="External"/><Relationship Id="rId1170" Type="http://schemas.openxmlformats.org/officeDocument/2006/relationships/hyperlink" Target="https://www.google.com/patents/WO2016128514A1" TargetMode="External"/><Relationship Id="rId2221" Type="http://schemas.openxmlformats.org/officeDocument/2006/relationships/hyperlink" Target="https://www.google.com/patents/US20160341603" TargetMode="External"/><Relationship Id="rId5377" Type="http://schemas.openxmlformats.org/officeDocument/2006/relationships/hyperlink" Target="https://www.google.com/patents/US20170344364" TargetMode="External"/><Relationship Id="rId6428" Type="http://schemas.openxmlformats.org/officeDocument/2006/relationships/hyperlink" Target="https://patents.google.com/patent/EP3304239A1" TargetMode="External"/><Relationship Id="rId6775" Type="http://schemas.openxmlformats.org/officeDocument/2006/relationships/hyperlink" Target="https://patents.google.com/patent/US9997657" TargetMode="External"/><Relationship Id="rId5791" Type="http://schemas.openxmlformats.org/officeDocument/2006/relationships/hyperlink" Target="https://www.google.com/patents/EP1634210B1" TargetMode="External"/><Relationship Id="rId6842" Type="http://schemas.openxmlformats.org/officeDocument/2006/relationships/hyperlink" Target="https://patents.google.com/patent/US20180177024" TargetMode="External"/><Relationship Id="rId1987" Type="http://schemas.openxmlformats.org/officeDocument/2006/relationships/hyperlink" Target="https://www.google.com/patents/US20160320554" TargetMode="External"/><Relationship Id="rId4393" Type="http://schemas.openxmlformats.org/officeDocument/2006/relationships/hyperlink" Target="https://www.google.com/patents/WO2017155660A1" TargetMode="External"/><Relationship Id="rId5444" Type="http://schemas.openxmlformats.org/officeDocument/2006/relationships/hyperlink" Target="https://www.google.com/patents/EP2391933B1" TargetMode="External"/><Relationship Id="rId4046" Type="http://schemas.openxmlformats.org/officeDocument/2006/relationships/hyperlink" Target="https://www.google.com/patents/JP2017523764" TargetMode="External"/><Relationship Id="rId4460" Type="http://schemas.openxmlformats.org/officeDocument/2006/relationships/hyperlink" Target="https://www.google.com/patents/US9769430" TargetMode="External"/><Relationship Id="rId5511" Type="http://schemas.openxmlformats.org/officeDocument/2006/relationships/hyperlink" Target="https://www.google.com/patents/US9842213" TargetMode="External"/><Relationship Id="rId1707" Type="http://schemas.openxmlformats.org/officeDocument/2006/relationships/hyperlink" Target="https://www.google.com/patents/EP3076763A1" TargetMode="External"/><Relationship Id="rId3062" Type="http://schemas.openxmlformats.org/officeDocument/2006/relationships/hyperlink" Target="https://patents.google.com/patent/US9607274/en" TargetMode="External"/><Relationship Id="rId4113" Type="http://schemas.openxmlformats.org/officeDocument/2006/relationships/hyperlink" Target="https://www.google.com/patents/US20170241660" TargetMode="External"/><Relationship Id="rId6285" Type="http://schemas.openxmlformats.org/officeDocument/2006/relationships/hyperlink" Target="https://patents.google.com/patent/EP3295439A1" TargetMode="External"/><Relationship Id="rId3879" Type="http://schemas.openxmlformats.org/officeDocument/2006/relationships/hyperlink" Target="https://www.google.com/patents/US9721212" TargetMode="External"/><Relationship Id="rId6352" Type="http://schemas.openxmlformats.org/officeDocument/2006/relationships/hyperlink" Target="https://patents.google.com/patent/WO2018057980A1" TargetMode="External"/><Relationship Id="rId2895" Type="http://schemas.openxmlformats.org/officeDocument/2006/relationships/hyperlink" Target="https://patents.google.com/patent/US9584164/en" TargetMode="External"/><Relationship Id="rId3946" Type="http://schemas.openxmlformats.org/officeDocument/2006/relationships/hyperlink" Target="https://www.google.com/patents/EP3201613A1" TargetMode="External"/><Relationship Id="rId6005" Type="http://schemas.openxmlformats.org/officeDocument/2006/relationships/hyperlink" Target="https://patents.google.com/patent/US9882285" TargetMode="External"/><Relationship Id="rId867" Type="http://schemas.openxmlformats.org/officeDocument/2006/relationships/hyperlink" Target="https://www.google.com/patents/WO2016105950A1" TargetMode="External"/><Relationship Id="rId1497" Type="http://schemas.openxmlformats.org/officeDocument/2006/relationships/hyperlink" Target="https://www.google.com/patents/EP3068647A1" TargetMode="External"/><Relationship Id="rId2548" Type="http://schemas.openxmlformats.org/officeDocument/2006/relationships/hyperlink" Target="https://www.google.com/patents/WO2016209405A1" TargetMode="External"/><Relationship Id="rId2962" Type="http://schemas.openxmlformats.org/officeDocument/2006/relationships/hyperlink" Target="https://patents.google.com/patent/WO2017038097A1/en" TargetMode="External"/><Relationship Id="rId934" Type="http://schemas.openxmlformats.org/officeDocument/2006/relationships/hyperlink" Target="https://www.google.com/patents/EP2601372B1" TargetMode="External"/><Relationship Id="rId1564" Type="http://schemas.openxmlformats.org/officeDocument/2006/relationships/hyperlink" Target="https://www.google.com/patents/JP2016170893" TargetMode="External"/><Relationship Id="rId2615" Type="http://schemas.openxmlformats.org/officeDocument/2006/relationships/hyperlink" Target="https://www.google.com/patents/WO2017002308A1" TargetMode="External"/><Relationship Id="rId5021" Type="http://schemas.openxmlformats.org/officeDocument/2006/relationships/hyperlink" Target="https://www.google.com/patents/WO2017182458A1" TargetMode="External"/><Relationship Id="rId1217" Type="http://schemas.openxmlformats.org/officeDocument/2006/relationships/hyperlink" Target="https://www.google.com/patents/WO2016133675A1" TargetMode="External"/><Relationship Id="rId1631" Type="http://schemas.openxmlformats.org/officeDocument/2006/relationships/hyperlink" Target="https://www.google.com/patents/US20160282320" TargetMode="External"/><Relationship Id="rId4787" Type="http://schemas.openxmlformats.org/officeDocument/2006/relationships/hyperlink" Target="https://www.google.com/patents/EP2926540B1" TargetMode="External"/><Relationship Id="rId5838" Type="http://schemas.openxmlformats.org/officeDocument/2006/relationships/hyperlink" Target="https://www.google.com/patents/WO2018001843A1" TargetMode="External"/><Relationship Id="rId7193" Type="http://schemas.openxmlformats.org/officeDocument/2006/relationships/hyperlink" Target="https://www.google.com/patents/US20160048429" TargetMode="External"/><Relationship Id="rId3389" Type="http://schemas.openxmlformats.org/officeDocument/2006/relationships/hyperlink" Target="https://www.google.com/patents/WO2017094209A1" TargetMode="External"/><Relationship Id="rId3456" Type="http://schemas.openxmlformats.org/officeDocument/2006/relationships/hyperlink" Target="https://www.google.com/patents/US20170170727" TargetMode="External"/><Relationship Id="rId4854" Type="http://schemas.openxmlformats.org/officeDocument/2006/relationships/hyperlink" Target="https://www.google.com/patents/EP2335387B1" TargetMode="External"/><Relationship Id="rId5905" Type="http://schemas.openxmlformats.org/officeDocument/2006/relationships/hyperlink" Target="https://www.google.com/patents/US9870685" TargetMode="External"/><Relationship Id="rId377" Type="http://schemas.openxmlformats.org/officeDocument/2006/relationships/hyperlink" Target="https://www.google.com/patents/US20160007311" TargetMode="External"/><Relationship Id="rId2058" Type="http://schemas.openxmlformats.org/officeDocument/2006/relationships/hyperlink" Target="https://www.google.com/patents/EP2619879B1" TargetMode="External"/><Relationship Id="rId3109" Type="http://schemas.openxmlformats.org/officeDocument/2006/relationships/hyperlink" Target="https://www.google.com/patents/EP3149722A1" TargetMode="External"/><Relationship Id="rId3870" Type="http://schemas.openxmlformats.org/officeDocument/2006/relationships/hyperlink" Target="https://www.google.com/patents/US9723154" TargetMode="External"/><Relationship Id="rId4507" Type="http://schemas.openxmlformats.org/officeDocument/2006/relationships/hyperlink" Target="https://www.google.com/patents/WO2017157879A1" TargetMode="External"/><Relationship Id="rId4921" Type="http://schemas.openxmlformats.org/officeDocument/2006/relationships/hyperlink" Target="https://www.google.com/patents/WO2017180885A1" TargetMode="External"/><Relationship Id="rId791" Type="http://schemas.openxmlformats.org/officeDocument/2006/relationships/hyperlink" Target="https://www.google.com/patents/US9371030" TargetMode="External"/><Relationship Id="rId1074" Type="http://schemas.openxmlformats.org/officeDocument/2006/relationships/hyperlink" Target="https://www.google.com/patents/US20160223742" TargetMode="External"/><Relationship Id="rId2472" Type="http://schemas.openxmlformats.org/officeDocument/2006/relationships/hyperlink" Target="https://www.google.com/patents/US20160373529" TargetMode="External"/><Relationship Id="rId3523" Type="http://schemas.openxmlformats.org/officeDocument/2006/relationships/hyperlink" Target="https://www.google.com/patents/US20170175953" TargetMode="External"/><Relationship Id="rId6679" Type="http://schemas.openxmlformats.org/officeDocument/2006/relationships/hyperlink" Target="https://patents.google.com/patent/US9977308" TargetMode="External"/><Relationship Id="rId444" Type="http://schemas.openxmlformats.org/officeDocument/2006/relationships/hyperlink" Target="https://www.google.com/patents/US20160036843" TargetMode="External"/><Relationship Id="rId2125" Type="http://schemas.openxmlformats.org/officeDocument/2006/relationships/hyperlink" Target="https://www.google.com/patents/US20160335869" TargetMode="External"/><Relationship Id="rId5695" Type="http://schemas.openxmlformats.org/officeDocument/2006/relationships/hyperlink" Target="https://www.google.com/patents/EP1886440B1" TargetMode="External"/><Relationship Id="rId6746" Type="http://schemas.openxmlformats.org/officeDocument/2006/relationships/hyperlink" Target="https://patents.google.com/patent/EP3329561A1" TargetMode="External"/><Relationship Id="rId511" Type="http://schemas.openxmlformats.org/officeDocument/2006/relationships/hyperlink" Target="https://www.google.com/patents/WO2016033211A2" TargetMode="External"/><Relationship Id="rId1141" Type="http://schemas.openxmlformats.org/officeDocument/2006/relationships/hyperlink" Target="https://www.google.com/patents/US9415745" TargetMode="External"/><Relationship Id="rId4297" Type="http://schemas.openxmlformats.org/officeDocument/2006/relationships/hyperlink" Target="https://www.google.com/patents/US9763307" TargetMode="External"/><Relationship Id="rId5348" Type="http://schemas.openxmlformats.org/officeDocument/2006/relationships/hyperlink" Target="https://www.google.com/patents/US9830709" TargetMode="External"/><Relationship Id="rId5762" Type="http://schemas.openxmlformats.org/officeDocument/2006/relationships/hyperlink" Target="https://www.google.com/patents/US9860785" TargetMode="External"/><Relationship Id="rId6813" Type="http://schemas.openxmlformats.org/officeDocument/2006/relationships/hyperlink" Target="https://patents.google.com/patent/WO2018106685A1" TargetMode="External"/><Relationship Id="rId4364" Type="http://schemas.openxmlformats.org/officeDocument/2006/relationships/hyperlink" Target="https://www.google.com/patents/JP2017162730" TargetMode="External"/><Relationship Id="rId5415" Type="http://schemas.openxmlformats.org/officeDocument/2006/relationships/hyperlink" Target="https://www.google.com/patents/US9839024" TargetMode="External"/><Relationship Id="rId1958" Type="http://schemas.openxmlformats.org/officeDocument/2006/relationships/hyperlink" Target="https://www.google.com/patents/US9485842" TargetMode="External"/><Relationship Id="rId3380" Type="http://schemas.openxmlformats.org/officeDocument/2006/relationships/hyperlink" Target="https://www.google.com/patents/WO2017095434A1" TargetMode="External"/><Relationship Id="rId4017" Type="http://schemas.openxmlformats.org/officeDocument/2006/relationships/hyperlink" Target="https://www.google.com/patents/US20170233289" TargetMode="External"/><Relationship Id="rId4431" Type="http://schemas.openxmlformats.org/officeDocument/2006/relationships/hyperlink" Target="https://www.google.com/patents/US9768869" TargetMode="External"/><Relationship Id="rId3033" Type="http://schemas.openxmlformats.org/officeDocument/2006/relationships/hyperlink" Target="https://patents.google.com/patent/US9603207/en" TargetMode="External"/><Relationship Id="rId6189" Type="http://schemas.openxmlformats.org/officeDocument/2006/relationships/hyperlink" Target="https://patents.google.com/patent/US9912102" TargetMode="External"/><Relationship Id="rId2799" Type="http://schemas.openxmlformats.org/officeDocument/2006/relationships/hyperlink" Target="https://patents.google.com/patent/EP3128817A1/en" TargetMode="External"/><Relationship Id="rId3100" Type="http://schemas.openxmlformats.org/officeDocument/2006/relationships/hyperlink" Target="https://www.google.com/patents/US9614565" TargetMode="External"/><Relationship Id="rId6256" Type="http://schemas.openxmlformats.org/officeDocument/2006/relationships/hyperlink" Target="https://patents.google.com/patent/US20180075294" TargetMode="External"/><Relationship Id="rId6670" Type="http://schemas.openxmlformats.org/officeDocument/2006/relationships/hyperlink" Target="https://patents.google.com/patent/US9976726" TargetMode="External"/><Relationship Id="rId2866" Type="http://schemas.openxmlformats.org/officeDocument/2006/relationships/hyperlink" Target="https://patents.google.com/patent/WO2017031292A1/en" TargetMode="External"/><Relationship Id="rId3917" Type="http://schemas.openxmlformats.org/officeDocument/2006/relationships/hyperlink" Target="https://www.google.com/patents/WO2017131866A1" TargetMode="External"/><Relationship Id="rId5272" Type="http://schemas.openxmlformats.org/officeDocument/2006/relationships/hyperlink" Target="https://www.google.com/patents/US9826586" TargetMode="External"/><Relationship Id="rId6323" Type="http://schemas.openxmlformats.org/officeDocument/2006/relationships/hyperlink" Target="https://patents.google.com/patent/EP3072012B1" TargetMode="External"/><Relationship Id="rId838" Type="http://schemas.openxmlformats.org/officeDocument/2006/relationships/hyperlink" Target="https://www.google.com/patents/US9380667" TargetMode="External"/><Relationship Id="rId1468" Type="http://schemas.openxmlformats.org/officeDocument/2006/relationships/hyperlink" Target="https://www.google.com/patents/US20160270189" TargetMode="External"/><Relationship Id="rId1882" Type="http://schemas.openxmlformats.org/officeDocument/2006/relationships/hyperlink" Target="https://www.google.com/patents/US9477129" TargetMode="External"/><Relationship Id="rId2519" Type="http://schemas.openxmlformats.org/officeDocument/2006/relationships/hyperlink" Target="https://www.google.com/patents/US20160377949" TargetMode="External"/><Relationship Id="rId1535" Type="http://schemas.openxmlformats.org/officeDocument/2006/relationships/hyperlink" Target="https://www.google.com/patents/WO2016147234A1" TargetMode="External"/><Relationship Id="rId2933" Type="http://schemas.openxmlformats.org/officeDocument/2006/relationships/hyperlink" Target="https://patents.google.com/patent/US9590453/en" TargetMode="External"/><Relationship Id="rId7097" Type="http://schemas.openxmlformats.org/officeDocument/2006/relationships/hyperlink" Target="https://www.google.com/patents/US9323233" TargetMode="External"/><Relationship Id="rId905" Type="http://schemas.openxmlformats.org/officeDocument/2006/relationships/hyperlink" Target="https://www.google.com/patents/WO2016108110A1" TargetMode="External"/><Relationship Id="rId7164" Type="http://schemas.openxmlformats.org/officeDocument/2006/relationships/hyperlink" Target="https://www.google.com/patents/EP1307795B1" TargetMode="External"/><Relationship Id="rId1602" Type="http://schemas.openxmlformats.org/officeDocument/2006/relationships/hyperlink" Target="https://www.google.com/patents/USD767513" TargetMode="External"/><Relationship Id="rId4758" Type="http://schemas.openxmlformats.org/officeDocument/2006/relationships/hyperlink" Target="https://www.google.com/patents/US20170286349" TargetMode="External"/><Relationship Id="rId5809" Type="http://schemas.openxmlformats.org/officeDocument/2006/relationships/hyperlink" Target="https://www.google.com/patents/US20180004946" TargetMode="External"/><Relationship Id="rId6180" Type="http://schemas.openxmlformats.org/officeDocument/2006/relationships/hyperlink" Target="https://patents.google.com/patent/US9911319" TargetMode="External"/><Relationship Id="rId3774" Type="http://schemas.openxmlformats.org/officeDocument/2006/relationships/hyperlink" Target="https://www.google.com/patents/EP3193495A1" TargetMode="External"/><Relationship Id="rId4825" Type="http://schemas.openxmlformats.org/officeDocument/2006/relationships/hyperlink" Target="https://www.google.com/patents/US9791208" TargetMode="External"/><Relationship Id="rId7231" Type="http://schemas.openxmlformats.org/officeDocument/2006/relationships/hyperlink" Target="http://www.sumobrain.com/patents/wipo/Particle-removal-during-fabrication-electrochromic/WO2015164179A1.html" TargetMode="External"/><Relationship Id="rId695" Type="http://schemas.openxmlformats.org/officeDocument/2006/relationships/hyperlink" Target="https://www.google.com/patents/US20160147126" TargetMode="External"/><Relationship Id="rId2376" Type="http://schemas.openxmlformats.org/officeDocument/2006/relationships/hyperlink" Target="https://www.google.com/patents/US9518708" TargetMode="External"/><Relationship Id="rId2790" Type="http://schemas.openxmlformats.org/officeDocument/2006/relationships/hyperlink" Target="https://patents.google.com/patent/US9563071/en" TargetMode="External"/><Relationship Id="rId3427" Type="http://schemas.openxmlformats.org/officeDocument/2006/relationships/hyperlink" Target="https://www.google.com/patents/US9679471" TargetMode="External"/><Relationship Id="rId3841" Type="http://schemas.openxmlformats.org/officeDocument/2006/relationships/hyperlink" Target="https://www.google.com/patents/US20170212400" TargetMode="External"/><Relationship Id="rId6997" Type="http://schemas.openxmlformats.org/officeDocument/2006/relationships/hyperlink" Target="https://patents.google.com/patent/EP3014349B1" TargetMode="External"/><Relationship Id="rId348" Type="http://schemas.openxmlformats.org/officeDocument/2006/relationships/hyperlink" Target="https://www.google.com/patents/US20150373817" TargetMode="External"/><Relationship Id="rId762" Type="http://schemas.openxmlformats.org/officeDocument/2006/relationships/hyperlink" Target="https://www.google.com/patents/WO2016092390A1" TargetMode="External"/><Relationship Id="rId1392" Type="http://schemas.openxmlformats.org/officeDocument/2006/relationships/hyperlink" Target="https://www.google.com/patents/EP2585291B1" TargetMode="External"/><Relationship Id="rId2029" Type="http://schemas.openxmlformats.org/officeDocument/2006/relationships/hyperlink" Target="https://www.google.com/patents/US9491827" TargetMode="External"/><Relationship Id="rId2443" Type="http://schemas.openxmlformats.org/officeDocument/2006/relationships/hyperlink" Target="https://www.google.com/patents/US20160374168" TargetMode="External"/><Relationship Id="rId5599" Type="http://schemas.openxmlformats.org/officeDocument/2006/relationships/hyperlink" Target="https://www.google.com/patents/EP3256983A1" TargetMode="External"/><Relationship Id="rId415" Type="http://schemas.openxmlformats.org/officeDocument/2006/relationships/hyperlink" Target="https://www.google.com/patents/WO2016010943A2" TargetMode="External"/><Relationship Id="rId1045" Type="http://schemas.openxmlformats.org/officeDocument/2006/relationships/hyperlink" Target="https://www.google.com/patents/US9407034" TargetMode="External"/><Relationship Id="rId2510" Type="http://schemas.openxmlformats.org/officeDocument/2006/relationships/hyperlink" Target="https://www.google.com/patents/EP2957705B1" TargetMode="External"/><Relationship Id="rId5666" Type="http://schemas.openxmlformats.org/officeDocument/2006/relationships/hyperlink" Target="https://www.google.com/patents/US9853826" TargetMode="External"/><Relationship Id="rId1112" Type="http://schemas.openxmlformats.org/officeDocument/2006/relationships/hyperlink" Target="https://www.google.com/patents/US20160229803" TargetMode="External"/><Relationship Id="rId4268" Type="http://schemas.openxmlformats.org/officeDocument/2006/relationships/hyperlink" Target="https://www.google.com/patents/WO2017151232A1" TargetMode="External"/><Relationship Id="rId5319" Type="http://schemas.openxmlformats.org/officeDocument/2006/relationships/hyperlink" Target="https://www.google.com/patents/US20170339433" TargetMode="External"/><Relationship Id="rId6717" Type="http://schemas.openxmlformats.org/officeDocument/2006/relationships/hyperlink" Target="https://patents.google.com/patent/US20180152373" TargetMode="External"/><Relationship Id="rId3284" Type="http://schemas.openxmlformats.org/officeDocument/2006/relationships/hyperlink" Target="https://www.google.com/patents/WO2017083638A1" TargetMode="External"/><Relationship Id="rId4682" Type="http://schemas.openxmlformats.org/officeDocument/2006/relationships/hyperlink" Target="https://www.google.com/patents/US20170287299" TargetMode="External"/><Relationship Id="rId5733" Type="http://schemas.openxmlformats.org/officeDocument/2006/relationships/hyperlink" Target="https://www.google.com/patents/US20170372479" TargetMode="External"/><Relationship Id="rId1929" Type="http://schemas.openxmlformats.org/officeDocument/2006/relationships/hyperlink" Target="https://www.google.com/patents/WO2016172258A2" TargetMode="External"/><Relationship Id="rId4335" Type="http://schemas.openxmlformats.org/officeDocument/2006/relationships/hyperlink" Target="https://www.google.com/patents/WO2017156157A1" TargetMode="External"/><Relationship Id="rId5800" Type="http://schemas.openxmlformats.org/officeDocument/2006/relationships/hyperlink" Target="https://www.google.com/patents/WO2018003376A1" TargetMode="External"/><Relationship Id="rId3351" Type="http://schemas.openxmlformats.org/officeDocument/2006/relationships/hyperlink" Target="https://www.google.com/patents/US9674933" TargetMode="External"/><Relationship Id="rId4402" Type="http://schemas.openxmlformats.org/officeDocument/2006/relationships/hyperlink" Target="https://www.google.com/patents/US20170264293" TargetMode="External"/><Relationship Id="rId272" Type="http://schemas.openxmlformats.org/officeDocument/2006/relationships/hyperlink" Target="https://www.google.com/patents/US20150350031" TargetMode="External"/><Relationship Id="rId3004" Type="http://schemas.openxmlformats.org/officeDocument/2006/relationships/hyperlink" Target="https://patents.google.com/patent/US20170074038/en" TargetMode="External"/><Relationship Id="rId6574" Type="http://schemas.openxmlformats.org/officeDocument/2006/relationships/hyperlink" Target="https://patents.google.com/patent/US20180120667" TargetMode="External"/><Relationship Id="rId2020" Type="http://schemas.openxmlformats.org/officeDocument/2006/relationships/hyperlink" Target="https://www.google.com/patents/JP2016534514" TargetMode="External"/><Relationship Id="rId5176" Type="http://schemas.openxmlformats.org/officeDocument/2006/relationships/hyperlink" Target="https://www.google.com/patents/JP2017533626" TargetMode="External"/><Relationship Id="rId5590" Type="http://schemas.openxmlformats.org/officeDocument/2006/relationships/hyperlink" Target="https://www.google.com/patents/US9847961" TargetMode="External"/><Relationship Id="rId6227" Type="http://schemas.openxmlformats.org/officeDocument/2006/relationships/hyperlink" Target="https://patents.google.com/patent/US20180068503" TargetMode="External"/><Relationship Id="rId6641" Type="http://schemas.openxmlformats.org/officeDocument/2006/relationships/hyperlink" Target="https://patents.google.com/patent/EP1993829B1" TargetMode="External"/><Relationship Id="rId4192" Type="http://schemas.openxmlformats.org/officeDocument/2006/relationships/hyperlink" Target="https://www.google.com/patents/US20170251536" TargetMode="External"/><Relationship Id="rId5243" Type="http://schemas.openxmlformats.org/officeDocument/2006/relationships/hyperlink" Target="https://www.google.com/patents/US20170332333" TargetMode="External"/><Relationship Id="rId1786" Type="http://schemas.openxmlformats.org/officeDocument/2006/relationships/hyperlink" Target="https://www.google.com/patents/EP3078056A1" TargetMode="External"/><Relationship Id="rId2837" Type="http://schemas.openxmlformats.org/officeDocument/2006/relationships/hyperlink" Target="https://patents.google.com/patent/US9578720/en" TargetMode="External"/><Relationship Id="rId78" Type="http://schemas.openxmlformats.org/officeDocument/2006/relationships/hyperlink" Target="http://www.sumobrain.com/patents/wipo/Connectors-smart-windows/WO2015120063A1.html" TargetMode="External"/><Relationship Id="rId809" Type="http://schemas.openxmlformats.org/officeDocument/2006/relationships/hyperlink" Target="https://www.google.com/patents/WO2016096387A1" TargetMode="External"/><Relationship Id="rId1439" Type="http://schemas.openxmlformats.org/officeDocument/2006/relationships/hyperlink" Target="https://www.google.com/patents/US20160269540" TargetMode="External"/><Relationship Id="rId1853" Type="http://schemas.openxmlformats.org/officeDocument/2006/relationships/hyperlink" Target="https://www.google.com/patents/JP2016532913" TargetMode="External"/><Relationship Id="rId2904" Type="http://schemas.openxmlformats.org/officeDocument/2006/relationships/hyperlink" Target="https://patents.google.com/patent/EP2882800B1/en" TargetMode="External"/><Relationship Id="rId5310" Type="http://schemas.openxmlformats.org/officeDocument/2006/relationships/hyperlink" Target="https://www.google.com/patents/US20170338591" TargetMode="External"/><Relationship Id="rId7068" Type="http://schemas.openxmlformats.org/officeDocument/2006/relationships/hyperlink" Target="https://www.google.com/patents/US9342928" TargetMode="External"/><Relationship Id="rId1506" Type="http://schemas.openxmlformats.org/officeDocument/2006/relationships/hyperlink" Target="https://www.google.com/patents/US20160275216" TargetMode="External"/><Relationship Id="rId1920" Type="http://schemas.openxmlformats.org/officeDocument/2006/relationships/hyperlink" Target="https://www.google.com/patents/US20160316329" TargetMode="External"/><Relationship Id="rId3678" Type="http://schemas.openxmlformats.org/officeDocument/2006/relationships/hyperlink" Target="https://www.google.com/patents/US20170193814" TargetMode="External"/><Relationship Id="rId4729" Type="http://schemas.openxmlformats.org/officeDocument/2006/relationships/hyperlink" Target="https://www.google.com/patents/WO2017171924A1" TargetMode="External"/><Relationship Id="rId6084" Type="http://schemas.openxmlformats.org/officeDocument/2006/relationships/hyperlink" Target="https://patents.google.com/patent/USD809984" TargetMode="External"/><Relationship Id="rId7135" Type="http://schemas.openxmlformats.org/officeDocument/2006/relationships/hyperlink" Target="https://www.google.com/patents/WO2016049129A1" TargetMode="External"/><Relationship Id="rId599" Type="http://schemas.openxmlformats.org/officeDocument/2006/relationships/hyperlink" Target="https://www.google.com/patents/US20160097960" TargetMode="External"/><Relationship Id="rId2694" Type="http://schemas.openxmlformats.org/officeDocument/2006/relationships/hyperlink" Target="https://www.google.com/patents/US20170011522" TargetMode="External"/><Relationship Id="rId3745" Type="http://schemas.openxmlformats.org/officeDocument/2006/relationships/hyperlink" Target="https://www.google.com/patents/US20170201579" TargetMode="External"/><Relationship Id="rId6151" Type="http://schemas.openxmlformats.org/officeDocument/2006/relationships/hyperlink" Target="https://patents.google.com/patent/EP2925763B1" TargetMode="External"/><Relationship Id="rId7202" Type="http://schemas.openxmlformats.org/officeDocument/2006/relationships/hyperlink" Target="https://www.google.com/patents/US20160041821" TargetMode="External"/><Relationship Id="rId666" Type="http://schemas.openxmlformats.org/officeDocument/2006/relationships/hyperlink" Target="https://www.google.com/patents/US9338810" TargetMode="External"/><Relationship Id="rId1296" Type="http://schemas.openxmlformats.org/officeDocument/2006/relationships/hyperlink" Target="https://www.google.com/patents/US9436055" TargetMode="External"/><Relationship Id="rId2347" Type="http://schemas.openxmlformats.org/officeDocument/2006/relationships/hyperlink" Target="https://www.google.com/patents/WO2016196587A1" TargetMode="External"/><Relationship Id="rId319" Type="http://schemas.openxmlformats.org/officeDocument/2006/relationships/hyperlink" Target="https://www.google.com/patents/US20150364969" TargetMode="External"/><Relationship Id="rId1363" Type="http://schemas.openxmlformats.org/officeDocument/2006/relationships/hyperlink" Target="https://www.google.com/patents/US9442341" TargetMode="External"/><Relationship Id="rId2761" Type="http://schemas.openxmlformats.org/officeDocument/2006/relationships/hyperlink" Target="https://patents.google.com/patent/US9557584/en" TargetMode="External"/><Relationship Id="rId3812" Type="http://schemas.openxmlformats.org/officeDocument/2006/relationships/hyperlink" Target="https://www.google.com/patents/WO2017123769A1" TargetMode="External"/><Relationship Id="rId6968" Type="http://schemas.openxmlformats.org/officeDocument/2006/relationships/hyperlink" Target="https://patents.google.com/patent/US20180215125" TargetMode="External"/><Relationship Id="rId733" Type="http://schemas.openxmlformats.org/officeDocument/2006/relationships/hyperlink" Target="https://www.google.com/patents/USD758936" TargetMode="External"/><Relationship Id="rId1016" Type="http://schemas.openxmlformats.org/officeDocument/2006/relationships/hyperlink" Target="https://www.google.com/patents/EP3046807A1" TargetMode="External"/><Relationship Id="rId2414" Type="http://schemas.openxmlformats.org/officeDocument/2006/relationships/hyperlink" Target="https://www.google.com/patents/US20160366744" TargetMode="External"/><Relationship Id="rId5984" Type="http://schemas.openxmlformats.org/officeDocument/2006/relationships/hyperlink" Target="https://patents.google.com/patent/US20180023837" TargetMode="External"/><Relationship Id="rId800" Type="http://schemas.openxmlformats.org/officeDocument/2006/relationships/hyperlink" Target="https://www.google.com/patents/EP3035655A1" TargetMode="External"/><Relationship Id="rId1430" Type="http://schemas.openxmlformats.org/officeDocument/2006/relationships/hyperlink" Target="https://www.google.com/patents/JP2016167361" TargetMode="External"/><Relationship Id="rId4586" Type="http://schemas.openxmlformats.org/officeDocument/2006/relationships/hyperlink" Target="https://www.google.com/patents/WO2017163760A1" TargetMode="External"/><Relationship Id="rId5637" Type="http://schemas.openxmlformats.org/officeDocument/2006/relationships/hyperlink" Target="https://www.google.com/patents/WO2017218115A1" TargetMode="External"/><Relationship Id="rId3188" Type="http://schemas.openxmlformats.org/officeDocument/2006/relationships/hyperlink" Target="https://www.google.com/patents/US20170116930" TargetMode="External"/><Relationship Id="rId4239" Type="http://schemas.openxmlformats.org/officeDocument/2006/relationships/hyperlink" Target="https://www.google.com/patents/US20170257929" TargetMode="External"/><Relationship Id="rId4653" Type="http://schemas.openxmlformats.org/officeDocument/2006/relationships/hyperlink" Target="https://www.google.com/patents/US9781627" TargetMode="External"/><Relationship Id="rId5704" Type="http://schemas.openxmlformats.org/officeDocument/2006/relationships/hyperlink" Target="https://www.google.com/patents/EP3259846A1" TargetMode="External"/><Relationship Id="rId3255" Type="http://schemas.openxmlformats.org/officeDocument/2006/relationships/hyperlink" Target="https://www.google.com/patents/US20170131610" TargetMode="External"/><Relationship Id="rId4306" Type="http://schemas.openxmlformats.org/officeDocument/2006/relationships/hyperlink" Target="https://www.google.com/patents/EP3216597A1" TargetMode="External"/><Relationship Id="rId4720" Type="http://schemas.openxmlformats.org/officeDocument/2006/relationships/hyperlink" Target="https://www.google.com/patents/WO2017171883A1" TargetMode="External"/><Relationship Id="rId176" Type="http://schemas.openxmlformats.org/officeDocument/2006/relationships/hyperlink" Target="http://www.sumobrain.com/patents/us/Load-control-device-high-efficiency/9161418.html" TargetMode="External"/><Relationship Id="rId590" Type="http://schemas.openxmlformats.org/officeDocument/2006/relationships/hyperlink" Target="https://www.google.com/patents/EP2769275A4" TargetMode="External"/><Relationship Id="rId2271" Type="http://schemas.openxmlformats.org/officeDocument/2006/relationships/hyperlink" Target="https://www.google.com/patents/WO2016188974A1" TargetMode="External"/><Relationship Id="rId3322" Type="http://schemas.openxmlformats.org/officeDocument/2006/relationships/hyperlink" Target="https://www.google.com/patents/US9665082" TargetMode="External"/><Relationship Id="rId6478" Type="http://schemas.openxmlformats.org/officeDocument/2006/relationships/hyperlink" Target="https://patents.google.com/patent/US20180107233" TargetMode="External"/><Relationship Id="rId243" Type="http://schemas.openxmlformats.org/officeDocument/2006/relationships/hyperlink" Target="https://www.google.com/patents/US9188997" TargetMode="External"/><Relationship Id="rId5494" Type="http://schemas.openxmlformats.org/officeDocument/2006/relationships/hyperlink" Target="https://www.google.com/patents/WO2017210532A1" TargetMode="External"/><Relationship Id="rId6892" Type="http://schemas.openxmlformats.org/officeDocument/2006/relationships/hyperlink" Target="https://patents.google.com/patent/US10014831" TargetMode="External"/><Relationship Id="rId310" Type="http://schemas.openxmlformats.org/officeDocument/2006/relationships/hyperlink" Target="https://www.google.com/patents/US20150362817" TargetMode="External"/><Relationship Id="rId4096" Type="http://schemas.openxmlformats.org/officeDocument/2006/relationships/hyperlink" Target="https://www.google.com/patents/EP2945363B1" TargetMode="External"/><Relationship Id="rId5147" Type="http://schemas.openxmlformats.org/officeDocument/2006/relationships/hyperlink" Target="https://www.google.com/patents/US9814112" TargetMode="External"/><Relationship Id="rId6545" Type="http://schemas.openxmlformats.org/officeDocument/2006/relationships/hyperlink" Target="https://patents.google.com/patent/USD816641" TargetMode="External"/><Relationship Id="rId5561" Type="http://schemas.openxmlformats.org/officeDocument/2006/relationships/hyperlink" Target="https://www.google.com/patents/WO2017214612A1" TargetMode="External"/><Relationship Id="rId6612" Type="http://schemas.openxmlformats.org/officeDocument/2006/relationships/hyperlink" Target="https://patents.google.com/patent/WO2018085497A1" TargetMode="External"/><Relationship Id="rId1757" Type="http://schemas.openxmlformats.org/officeDocument/2006/relationships/hyperlink" Target="https://www.google.com/patents/WO2016157723A1" TargetMode="External"/><Relationship Id="rId2808" Type="http://schemas.openxmlformats.org/officeDocument/2006/relationships/hyperlink" Target="https://patents.google.com/patent/WO2017022173A1/en" TargetMode="External"/><Relationship Id="rId4163" Type="http://schemas.openxmlformats.org/officeDocument/2006/relationships/hyperlink" Target="https://www.google.com/patents/EP2607595B8" TargetMode="External"/><Relationship Id="rId5214" Type="http://schemas.openxmlformats.org/officeDocument/2006/relationships/hyperlink" Target="https://www.google.com/patents/US9820356" TargetMode="External"/><Relationship Id="rId49" Type="http://schemas.openxmlformats.org/officeDocument/2006/relationships/hyperlink" Target="http://www.sumobrain.com/patents/ep/Assembly-method-adapting-polarity-power/EP2364459B1.html" TargetMode="External"/><Relationship Id="rId1824" Type="http://schemas.openxmlformats.org/officeDocument/2006/relationships/hyperlink" Target="https://www.google.com/patents/US20160298821" TargetMode="External"/><Relationship Id="rId4230" Type="http://schemas.openxmlformats.org/officeDocument/2006/relationships/hyperlink" Target="https://www.google.com/patents/EP2609641B1" TargetMode="External"/><Relationship Id="rId7039" Type="http://schemas.openxmlformats.org/officeDocument/2006/relationships/hyperlink" Target="https://www.google.com/patents/US9358360" TargetMode="External"/><Relationship Id="rId2598" Type="http://schemas.openxmlformats.org/officeDocument/2006/relationships/hyperlink" Target="https://www.google.com/patents/US20170002604" TargetMode="External"/><Relationship Id="rId3996" Type="http://schemas.openxmlformats.org/officeDocument/2006/relationships/hyperlink" Target="https://www.google.com/patents/US9736911" TargetMode="External"/><Relationship Id="rId6055" Type="http://schemas.openxmlformats.org/officeDocument/2006/relationships/hyperlink" Target="https://patents.google.com/patent/WO2018027041A1" TargetMode="External"/><Relationship Id="rId7106" Type="http://schemas.openxmlformats.org/officeDocument/2006/relationships/hyperlink" Target="https://www.google.com/patents/US20160104366" TargetMode="External"/><Relationship Id="rId3649" Type="http://schemas.openxmlformats.org/officeDocument/2006/relationships/hyperlink" Target="https://www.google.com/patents/US9697158" TargetMode="External"/><Relationship Id="rId5071" Type="http://schemas.openxmlformats.org/officeDocument/2006/relationships/hyperlink" Target="https://www.google.com/patents/EP3215398A4" TargetMode="External"/><Relationship Id="rId6122" Type="http://schemas.openxmlformats.org/officeDocument/2006/relationships/hyperlink" Target="https://patents.google.com/patent/US9895864" TargetMode="External"/><Relationship Id="rId984" Type="http://schemas.openxmlformats.org/officeDocument/2006/relationships/hyperlink" Target="https://www.google.com/patents/US20160212831" TargetMode="External"/><Relationship Id="rId2665" Type="http://schemas.openxmlformats.org/officeDocument/2006/relationships/hyperlink" Target="https://www.google.com/patents/WO2017006021A1" TargetMode="External"/><Relationship Id="rId3716" Type="http://schemas.openxmlformats.org/officeDocument/2006/relationships/hyperlink" Target="https://www.google.com/patents/EP2351419B1" TargetMode="External"/><Relationship Id="rId637" Type="http://schemas.openxmlformats.org/officeDocument/2006/relationships/hyperlink" Target="https://www.google.com/patents/US9321676" TargetMode="External"/><Relationship Id="rId1267" Type="http://schemas.openxmlformats.org/officeDocument/2006/relationships/hyperlink" Target="https://www.google.com/patents/JP2016158886" TargetMode="External"/><Relationship Id="rId1681" Type="http://schemas.openxmlformats.org/officeDocument/2006/relationships/hyperlink" Target="https://www.google.com/patents/US9460832" TargetMode="External"/><Relationship Id="rId2318" Type="http://schemas.openxmlformats.org/officeDocument/2006/relationships/hyperlink" Target="https://www.google.com/patents/EP3101874A1" TargetMode="External"/><Relationship Id="rId2732" Type="http://schemas.openxmlformats.org/officeDocument/2006/relationships/hyperlink" Target="https://www.google.com/patents/US9551466" TargetMode="External"/><Relationship Id="rId5888" Type="http://schemas.openxmlformats.org/officeDocument/2006/relationships/hyperlink" Target="https://www.google.com/patents/US20180010770" TargetMode="External"/><Relationship Id="rId6939" Type="http://schemas.openxmlformats.org/officeDocument/2006/relationships/hyperlink" Target="https://patents.google.com/patent/US20180196324" TargetMode="External"/><Relationship Id="rId704" Type="http://schemas.openxmlformats.org/officeDocument/2006/relationships/hyperlink" Target="https://www.google.com/patents/WO2016085764A1" TargetMode="External"/><Relationship Id="rId1334" Type="http://schemas.openxmlformats.org/officeDocument/2006/relationships/hyperlink" Target="https://www.google.com/patents/JP2016526947" TargetMode="External"/><Relationship Id="rId5955" Type="http://schemas.openxmlformats.org/officeDocument/2006/relationships/hyperlink" Target="https://www.google.com/patents/WO2018011036A1" TargetMode="External"/><Relationship Id="rId40" Type="http://schemas.openxmlformats.org/officeDocument/2006/relationships/hyperlink" Target="http://www.sumobrain.com/patents/us/Wireless-powered-electrochromic-windows/9081246.html" TargetMode="External"/><Relationship Id="rId1401" Type="http://schemas.openxmlformats.org/officeDocument/2006/relationships/hyperlink" Target="https://www.google.com/patents/EP2859307B1" TargetMode="External"/><Relationship Id="rId4557" Type="http://schemas.openxmlformats.org/officeDocument/2006/relationships/hyperlink" Target="https://www.google.com/patents/US20170279876" TargetMode="External"/><Relationship Id="rId5608" Type="http://schemas.openxmlformats.org/officeDocument/2006/relationships/hyperlink" Target="https://www.google.com/patents/EP2965120B1" TargetMode="External"/><Relationship Id="rId3159" Type="http://schemas.openxmlformats.org/officeDocument/2006/relationships/hyperlink" Target="https://www.google.com/patents/USD784274" TargetMode="External"/><Relationship Id="rId3573" Type="http://schemas.openxmlformats.org/officeDocument/2006/relationships/hyperlink" Target="https://www.google.com/patents/WO2017112427A1" TargetMode="External"/><Relationship Id="rId4971" Type="http://schemas.openxmlformats.org/officeDocument/2006/relationships/hyperlink" Target="https://www.google.com/patents/WO2017184430A1" TargetMode="External"/><Relationship Id="rId7030" Type="http://schemas.openxmlformats.org/officeDocument/2006/relationships/hyperlink" Target="https://www.google.com/patents/WO2016094445A1" TargetMode="External"/><Relationship Id="rId494" Type="http://schemas.openxmlformats.org/officeDocument/2006/relationships/hyperlink" Target="https://www.google.com/patents/US20160054634" TargetMode="External"/><Relationship Id="rId2175" Type="http://schemas.openxmlformats.org/officeDocument/2006/relationships/hyperlink" Target="https://www.google.com/patents/USD772174" TargetMode="External"/><Relationship Id="rId3226" Type="http://schemas.openxmlformats.org/officeDocument/2006/relationships/hyperlink" Target="https://www.google.com/patents/US20170127495" TargetMode="External"/><Relationship Id="rId4624" Type="http://schemas.openxmlformats.org/officeDocument/2006/relationships/hyperlink" Target="https://www.google.com/patents/WO2017162504A1" TargetMode="External"/><Relationship Id="rId147" Type="http://schemas.openxmlformats.org/officeDocument/2006/relationships/hyperlink" Target="http://www.sumobrain.com/patents/us/Electro-optic-window-assembly/9146437.html" TargetMode="External"/><Relationship Id="rId1191" Type="http://schemas.openxmlformats.org/officeDocument/2006/relationships/hyperlink" Target="https://www.google.com/patents/US9424680" TargetMode="External"/><Relationship Id="rId3640" Type="http://schemas.openxmlformats.org/officeDocument/2006/relationships/hyperlink" Target="https://www.google.com/patents/WO2017112069A1" TargetMode="External"/><Relationship Id="rId6796" Type="http://schemas.openxmlformats.org/officeDocument/2006/relationships/hyperlink" Target="https://patents.google.com/patent/US20180168020" TargetMode="External"/><Relationship Id="rId561" Type="http://schemas.openxmlformats.org/officeDocument/2006/relationships/hyperlink" Target="https://www.google.com/patents/US20160088692" TargetMode="External"/><Relationship Id="rId2242" Type="http://schemas.openxmlformats.org/officeDocument/2006/relationships/hyperlink" Target="https://www.google.com/patents/US9507846" TargetMode="External"/><Relationship Id="rId5398" Type="http://schemas.openxmlformats.org/officeDocument/2006/relationships/hyperlink" Target="https://www.google.com/patents/WO2017204859A1" TargetMode="External"/><Relationship Id="rId6449" Type="http://schemas.openxmlformats.org/officeDocument/2006/relationships/hyperlink" Target="https://patents.google.com/patent/US9946138" TargetMode="External"/><Relationship Id="rId6863" Type="http://schemas.openxmlformats.org/officeDocument/2006/relationships/hyperlink" Target="https://patents.google.com/patent/US10007043" TargetMode="External"/><Relationship Id="rId214" Type="http://schemas.openxmlformats.org/officeDocument/2006/relationships/hyperlink" Target="http://www.sumobrain.com/patents/wipo/Glazed-solar-collectors/WO2015166291A1.html" TargetMode="External"/><Relationship Id="rId5465" Type="http://schemas.openxmlformats.org/officeDocument/2006/relationships/hyperlink" Target="https://www.google.com/patents/JP2017536747" TargetMode="External"/><Relationship Id="rId6516" Type="http://schemas.openxmlformats.org/officeDocument/2006/relationships/hyperlink" Target="https://patents.google.com/patent/EP3312948A1" TargetMode="External"/><Relationship Id="rId6930" Type="http://schemas.openxmlformats.org/officeDocument/2006/relationships/hyperlink" Target="https://patents.google.com/patent/US10021337" TargetMode="External"/><Relationship Id="rId4067" Type="http://schemas.openxmlformats.org/officeDocument/2006/relationships/hyperlink" Target="https://www.google.com/patents/WO2017139005A1" TargetMode="External"/><Relationship Id="rId4481" Type="http://schemas.openxmlformats.org/officeDocument/2006/relationships/hyperlink" Target="https://www.google.com/patents/US20170273157" TargetMode="External"/><Relationship Id="rId5118" Type="http://schemas.openxmlformats.org/officeDocument/2006/relationships/hyperlink" Target="https://www.google.com/patents/JP2017532431" TargetMode="External"/><Relationship Id="rId5532" Type="http://schemas.openxmlformats.org/officeDocument/2006/relationships/hyperlink" Target="https://www.google.com/patents/EP2354423B1" TargetMode="External"/><Relationship Id="rId3083" Type="http://schemas.openxmlformats.org/officeDocument/2006/relationships/hyperlink" Target="https://patents.google.com/patent/US20170091436/en" TargetMode="External"/><Relationship Id="rId4134" Type="http://schemas.openxmlformats.org/officeDocument/2006/relationships/hyperlink" Target="https://www.google.com/patents/US9746154" TargetMode="External"/><Relationship Id="rId1728" Type="http://schemas.openxmlformats.org/officeDocument/2006/relationships/hyperlink" Target="https://www.google.com/patents/JP2016531331" TargetMode="External"/><Relationship Id="rId3150" Type="http://schemas.openxmlformats.org/officeDocument/2006/relationships/hyperlink" Target="https://www.google.com/patents/US9628868" TargetMode="External"/><Relationship Id="rId4201" Type="http://schemas.openxmlformats.org/officeDocument/2006/relationships/hyperlink" Target="https://www.google.com/patents/WO2017146944A1" TargetMode="External"/><Relationship Id="rId3967" Type="http://schemas.openxmlformats.org/officeDocument/2006/relationships/hyperlink" Target="https://www.google.com/patents/WO2017136134A1" TargetMode="External"/><Relationship Id="rId6373" Type="http://schemas.openxmlformats.org/officeDocument/2006/relationships/hyperlink" Target="https://patents.google.com/patent/US20180088605" TargetMode="External"/><Relationship Id="rId4" Type="http://schemas.openxmlformats.org/officeDocument/2006/relationships/hyperlink" Target="https://www.lens.org/lens/patent/US_2015_0156031_A1" TargetMode="External"/><Relationship Id="rId888" Type="http://schemas.openxmlformats.org/officeDocument/2006/relationships/hyperlink" Target="https://www.google.com/patents/US9386585" TargetMode="External"/><Relationship Id="rId2569" Type="http://schemas.openxmlformats.org/officeDocument/2006/relationships/hyperlink" Target="https://www.google.com/patents/WO2016207021A1" TargetMode="External"/><Relationship Id="rId2983" Type="http://schemas.openxmlformats.org/officeDocument/2006/relationships/hyperlink" Target="https://patents.google.com/patent/US9596708/en" TargetMode="External"/><Relationship Id="rId6026" Type="http://schemas.openxmlformats.org/officeDocument/2006/relationships/hyperlink" Target="https://patents.google.com/patent/US20180035449" TargetMode="External"/><Relationship Id="rId6440" Type="http://schemas.openxmlformats.org/officeDocument/2006/relationships/hyperlink" Target="https://patents.google.com/patent/US20180099612" TargetMode="External"/><Relationship Id="rId955" Type="http://schemas.openxmlformats.org/officeDocument/2006/relationships/hyperlink" Target="https://www.google.com/patents/WO2016111893A1" TargetMode="External"/><Relationship Id="rId1585" Type="http://schemas.openxmlformats.org/officeDocument/2006/relationships/hyperlink" Target="https://www.google.com/patents/JP2016171255" TargetMode="External"/><Relationship Id="rId2636" Type="http://schemas.openxmlformats.org/officeDocument/2006/relationships/hyperlink" Target="https://www.google.com/patents/US9541240" TargetMode="External"/><Relationship Id="rId5042" Type="http://schemas.openxmlformats.org/officeDocument/2006/relationships/hyperlink" Target="https://www.google.com/patents/US9803882" TargetMode="External"/><Relationship Id="rId608" Type="http://schemas.openxmlformats.org/officeDocument/2006/relationships/hyperlink" Target="https://www.google.com/patents/EP2342412B1" TargetMode="External"/><Relationship Id="rId1238" Type="http://schemas.openxmlformats.org/officeDocument/2006/relationships/hyperlink" Target="https://www.google.com/patents/US9430628" TargetMode="External"/><Relationship Id="rId1652" Type="http://schemas.openxmlformats.org/officeDocument/2006/relationships/hyperlink" Target="https://www.google.com/patents/US20160284906" TargetMode="External"/><Relationship Id="rId1305" Type="http://schemas.openxmlformats.org/officeDocument/2006/relationships/hyperlink" Target="https://www.google.com/patents/US9438879" TargetMode="External"/><Relationship Id="rId2703" Type="http://schemas.openxmlformats.org/officeDocument/2006/relationships/hyperlink" Target="https://www.google.com/patents/US9547326" TargetMode="External"/><Relationship Id="rId5859" Type="http://schemas.openxmlformats.org/officeDocument/2006/relationships/hyperlink" Target="https://www.google.com/patents/EP2222142B1" TargetMode="External"/><Relationship Id="rId4875" Type="http://schemas.openxmlformats.org/officeDocument/2006/relationships/hyperlink" Target="https://www.google.com/patents/US20170301954" TargetMode="External"/><Relationship Id="rId5926" Type="http://schemas.openxmlformats.org/officeDocument/2006/relationships/hyperlink" Target="https://www.google.com/patents/EP1716437B1" TargetMode="External"/><Relationship Id="rId11" Type="http://schemas.openxmlformats.org/officeDocument/2006/relationships/hyperlink" Target="https://www.lens.org/lens/patent/US_2015_0168003_A1" TargetMode="External"/><Relationship Id="rId398" Type="http://schemas.openxmlformats.org/officeDocument/2006/relationships/hyperlink" Target="https://www.google.com/patents/WO2016005603A2" TargetMode="External"/><Relationship Id="rId2079" Type="http://schemas.openxmlformats.org/officeDocument/2006/relationships/hyperlink" Target="https://www.google.com/patents/US20160330311" TargetMode="External"/><Relationship Id="rId3477" Type="http://schemas.openxmlformats.org/officeDocument/2006/relationships/hyperlink" Target="https://www.google.com/patents/US9683749" TargetMode="External"/><Relationship Id="rId3891" Type="http://schemas.openxmlformats.org/officeDocument/2006/relationships/hyperlink" Target="https://www.google.com/patents/US20170219907" TargetMode="External"/><Relationship Id="rId4528" Type="http://schemas.openxmlformats.org/officeDocument/2006/relationships/hyperlink" Target="https://www.google.com/patents/US9774465" TargetMode="External"/><Relationship Id="rId4942" Type="http://schemas.openxmlformats.org/officeDocument/2006/relationships/hyperlink" Target="https://www.google.com/patents/US9801257" TargetMode="External"/><Relationship Id="rId2493" Type="http://schemas.openxmlformats.org/officeDocument/2006/relationships/hyperlink" Target="https://www.google.com/patents/US9528720" TargetMode="External"/><Relationship Id="rId3544" Type="http://schemas.openxmlformats.org/officeDocument/2006/relationships/hyperlink" Target="https://www.google.com/patents/US9692756" TargetMode="External"/><Relationship Id="rId7001" Type="http://schemas.openxmlformats.org/officeDocument/2006/relationships/hyperlink" Target="https://patents.google.com/patent/WO2018152249A1" TargetMode="External"/><Relationship Id="rId465" Type="http://schemas.openxmlformats.org/officeDocument/2006/relationships/hyperlink" Target="https://www.google.com/patents/US20160041534" TargetMode="External"/><Relationship Id="rId1095" Type="http://schemas.openxmlformats.org/officeDocument/2006/relationships/hyperlink" Target="https://www.google.com/patents/EP3052733A1" TargetMode="External"/><Relationship Id="rId2146" Type="http://schemas.openxmlformats.org/officeDocument/2006/relationships/hyperlink" Target="https://www.google.com/patents/US20160334898" TargetMode="External"/><Relationship Id="rId2560" Type="http://schemas.openxmlformats.org/officeDocument/2006/relationships/hyperlink" Target="https://www.google.com/patents/US20160381774" TargetMode="External"/><Relationship Id="rId3611" Type="http://schemas.openxmlformats.org/officeDocument/2006/relationships/hyperlink" Target="https://www.google.com/patents/WO2017112363A1" TargetMode="External"/><Relationship Id="rId6767" Type="http://schemas.openxmlformats.org/officeDocument/2006/relationships/hyperlink" Target="https://patents.google.com/patent/US20180159269" TargetMode="External"/><Relationship Id="rId118" Type="http://schemas.openxmlformats.org/officeDocument/2006/relationships/hyperlink" Target="http://www.sumobrain.com/patents/us/Microwave-rapid-thermal-processing-electrochemical/9136569.html" TargetMode="External"/><Relationship Id="rId532" Type="http://schemas.openxmlformats.org/officeDocument/2006/relationships/hyperlink" Target="https://www.google.com/patents/US9285134" TargetMode="External"/><Relationship Id="rId1162" Type="http://schemas.openxmlformats.org/officeDocument/2006/relationships/hyperlink" Target="https://www.google.com/patents/EP3056978A1" TargetMode="External"/><Relationship Id="rId2213" Type="http://schemas.openxmlformats.org/officeDocument/2006/relationships/hyperlink" Target="https://www.google.com/patents/WO2016186791A1" TargetMode="External"/><Relationship Id="rId5369" Type="http://schemas.openxmlformats.org/officeDocument/2006/relationships/hyperlink" Target="https://www.google.com/patents/US20170343663" TargetMode="External"/><Relationship Id="rId5783" Type="http://schemas.openxmlformats.org/officeDocument/2006/relationships/hyperlink" Target="https://www.google.com/patents/EP2825820B1" TargetMode="External"/><Relationship Id="rId4385" Type="http://schemas.openxmlformats.org/officeDocument/2006/relationships/hyperlink" Target="https://www.google.com/patents/US20170261220" TargetMode="External"/><Relationship Id="rId5436" Type="http://schemas.openxmlformats.org/officeDocument/2006/relationships/hyperlink" Target="https://www.google.com/patents/EP2472959B1" TargetMode="External"/><Relationship Id="rId6834" Type="http://schemas.openxmlformats.org/officeDocument/2006/relationships/hyperlink" Target="https://patents.google.com/patent/US20180177016" TargetMode="External"/><Relationship Id="rId1979" Type="http://schemas.openxmlformats.org/officeDocument/2006/relationships/hyperlink" Target="https://www.google.com/patents/WO2016174228A1" TargetMode="External"/><Relationship Id="rId4038" Type="http://schemas.openxmlformats.org/officeDocument/2006/relationships/hyperlink" Target="https://www.google.com/patents/US20170238361" TargetMode="External"/><Relationship Id="rId5850" Type="http://schemas.openxmlformats.org/officeDocument/2006/relationships/hyperlink" Target="https://www.google.com/patents/US9864850" TargetMode="External"/><Relationship Id="rId6901" Type="http://schemas.openxmlformats.org/officeDocument/2006/relationships/hyperlink" Target="https://patents.google.com/patent/EP3343703A1" TargetMode="External"/><Relationship Id="rId3054" Type="http://schemas.openxmlformats.org/officeDocument/2006/relationships/hyperlink" Target="https://patents.google.com/patent/US20170084137/en" TargetMode="External"/><Relationship Id="rId4452" Type="http://schemas.openxmlformats.org/officeDocument/2006/relationships/hyperlink" Target="https://www.google.com/patents/US9767982" TargetMode="External"/><Relationship Id="rId5503" Type="http://schemas.openxmlformats.org/officeDocument/2006/relationships/hyperlink" Target="https://www.google.com/patents/US9840666" TargetMode="External"/><Relationship Id="rId4105" Type="http://schemas.openxmlformats.org/officeDocument/2006/relationships/hyperlink" Target="https://www.google.com/patents/EP3035145B8" TargetMode="External"/><Relationship Id="rId2070" Type="http://schemas.openxmlformats.org/officeDocument/2006/relationships/hyperlink" Target="https://www.google.com/patents/JP2016535399" TargetMode="External"/><Relationship Id="rId3121" Type="http://schemas.openxmlformats.org/officeDocument/2006/relationships/hyperlink" Target="https://www.google.com/patents/US9618819" TargetMode="External"/><Relationship Id="rId6277" Type="http://schemas.openxmlformats.org/officeDocument/2006/relationships/hyperlink" Target="https://patents.google.com/patent/US9920948" TargetMode="External"/><Relationship Id="rId6691" Type="http://schemas.openxmlformats.org/officeDocument/2006/relationships/hyperlink" Target="https://patents.google.com/patent/US20180143360" TargetMode="External"/><Relationship Id="rId2887" Type="http://schemas.openxmlformats.org/officeDocument/2006/relationships/hyperlink" Target="https://patents.google.com/patent/USD780128/en" TargetMode="External"/><Relationship Id="rId5293" Type="http://schemas.openxmlformats.org/officeDocument/2006/relationships/hyperlink" Target="https://www.google.com/patents/EP2805478B1" TargetMode="External"/><Relationship Id="rId6344" Type="http://schemas.openxmlformats.org/officeDocument/2006/relationships/hyperlink" Target="https://patents.google.com/patent/US20180088430" TargetMode="External"/><Relationship Id="rId859" Type="http://schemas.openxmlformats.org/officeDocument/2006/relationships/hyperlink" Target="https://www.google.com/patents/US20160188519" TargetMode="External"/><Relationship Id="rId1489" Type="http://schemas.openxmlformats.org/officeDocument/2006/relationships/hyperlink" Target="https://www.google.com/patents/US9448952" TargetMode="External"/><Relationship Id="rId3938" Type="http://schemas.openxmlformats.org/officeDocument/2006/relationships/hyperlink" Target="https://www.google.com/patents/USD793888" TargetMode="External"/><Relationship Id="rId5360" Type="http://schemas.openxmlformats.org/officeDocument/2006/relationships/hyperlink" Target="https://www.google.com/patents/EP2460124B1" TargetMode="External"/><Relationship Id="rId6411" Type="http://schemas.openxmlformats.org/officeDocument/2006/relationships/hyperlink" Target="https://patents.google.com/patent/US9939705" TargetMode="External"/><Relationship Id="rId2954" Type="http://schemas.openxmlformats.org/officeDocument/2006/relationships/hyperlink" Target="https://patents.google.com/patent/WO2017039713A1/en" TargetMode="External"/><Relationship Id="rId5013" Type="http://schemas.openxmlformats.org/officeDocument/2006/relationships/hyperlink" Target="https://www.google.com/patents/WO2017182348A1" TargetMode="External"/><Relationship Id="rId926" Type="http://schemas.openxmlformats.org/officeDocument/2006/relationships/hyperlink" Target="https://www.google.com/patents/US9392494" TargetMode="External"/><Relationship Id="rId1556" Type="http://schemas.openxmlformats.org/officeDocument/2006/relationships/hyperlink" Target="https://www.google.com/patents/JP2016170109" TargetMode="External"/><Relationship Id="rId1970" Type="http://schemas.openxmlformats.org/officeDocument/2006/relationships/hyperlink" Target="https://www.google.com/patents/EP2668639B1" TargetMode="External"/><Relationship Id="rId2607" Type="http://schemas.openxmlformats.org/officeDocument/2006/relationships/hyperlink" Target="https://www.google.com/patents/WO2017002012A1" TargetMode="External"/><Relationship Id="rId7185" Type="http://schemas.openxmlformats.org/officeDocument/2006/relationships/hyperlink" Target="https://www.google.com/patents/US9267327" TargetMode="External"/><Relationship Id="rId1209" Type="http://schemas.openxmlformats.org/officeDocument/2006/relationships/hyperlink" Target="https://www.google.com/patents/WO2016131647A1" TargetMode="External"/><Relationship Id="rId1623" Type="http://schemas.openxmlformats.org/officeDocument/2006/relationships/hyperlink" Target="https://www.google.com/patents/EP3073780A1" TargetMode="External"/><Relationship Id="rId4779" Type="http://schemas.openxmlformats.org/officeDocument/2006/relationships/hyperlink" Target="https://www.google.com/patents/US9788394" TargetMode="External"/><Relationship Id="rId3795" Type="http://schemas.openxmlformats.org/officeDocument/2006/relationships/hyperlink" Target="https://www.google.com/patents/US20170208674" TargetMode="External"/><Relationship Id="rId4846" Type="http://schemas.openxmlformats.org/officeDocument/2006/relationships/hyperlink" Target="https://www.google.com/patents/US9791943" TargetMode="External"/><Relationship Id="rId7252" Type="http://schemas.openxmlformats.org/officeDocument/2006/relationships/hyperlink" Target="http://www.sumobrain.com/patents/ep/Photonic-powered-ec-devices/EP2888427A1.html" TargetMode="External"/><Relationship Id="rId2397" Type="http://schemas.openxmlformats.org/officeDocument/2006/relationships/hyperlink" Target="https://www.google.com/patents/US20160363943" TargetMode="External"/><Relationship Id="rId3448" Type="http://schemas.openxmlformats.org/officeDocument/2006/relationships/hyperlink" Target="https://www.google.com/patents/US20170167705" TargetMode="External"/><Relationship Id="rId3862" Type="http://schemas.openxmlformats.org/officeDocument/2006/relationships/hyperlink" Target="https://www.google.com/patents/US9720585" TargetMode="External"/><Relationship Id="rId369" Type="http://schemas.openxmlformats.org/officeDocument/2006/relationships/hyperlink" Target="https://www.google.com/patents/US20150382437" TargetMode="External"/><Relationship Id="rId783" Type="http://schemas.openxmlformats.org/officeDocument/2006/relationships/hyperlink" Target="https://www.google.com/patents/US20160172794" TargetMode="External"/><Relationship Id="rId2464" Type="http://schemas.openxmlformats.org/officeDocument/2006/relationships/hyperlink" Target="https://www.google.com/patents/US20160372207" TargetMode="External"/><Relationship Id="rId3515" Type="http://schemas.openxmlformats.org/officeDocument/2006/relationships/hyperlink" Target="https://www.google.com/patents/US20170179762" TargetMode="External"/><Relationship Id="rId4913" Type="http://schemas.openxmlformats.org/officeDocument/2006/relationships/hyperlink" Target="https://www.google.com/patents/WO2017180975A2" TargetMode="External"/><Relationship Id="rId436" Type="http://schemas.openxmlformats.org/officeDocument/2006/relationships/hyperlink" Target="https://www.google.com/patents/US9250494" TargetMode="External"/><Relationship Id="rId1066" Type="http://schemas.openxmlformats.org/officeDocument/2006/relationships/hyperlink" Target="https://www.google.com/patents/WO2016122759A1" TargetMode="External"/><Relationship Id="rId1480" Type="http://schemas.openxmlformats.org/officeDocument/2006/relationships/hyperlink" Target="https://www.google.com/patents/US9448567" TargetMode="External"/><Relationship Id="rId2117" Type="http://schemas.openxmlformats.org/officeDocument/2006/relationships/hyperlink" Target="https://www.google.com/patents/JP2016535925" TargetMode="External"/><Relationship Id="rId850" Type="http://schemas.openxmlformats.org/officeDocument/2006/relationships/hyperlink" Target="https://www.google.com/patents/EP2222138B1" TargetMode="External"/><Relationship Id="rId1133" Type="http://schemas.openxmlformats.org/officeDocument/2006/relationships/hyperlink" Target="https://www.google.com/patents/US20160234906" TargetMode="External"/><Relationship Id="rId2531" Type="http://schemas.openxmlformats.org/officeDocument/2006/relationships/hyperlink" Target="https://www.google.com/patents/US20160377248" TargetMode="External"/><Relationship Id="rId4289" Type="http://schemas.openxmlformats.org/officeDocument/2006/relationships/hyperlink" Target="https://www.google.com/patents/US9762355" TargetMode="External"/><Relationship Id="rId5687" Type="http://schemas.openxmlformats.org/officeDocument/2006/relationships/hyperlink" Target="https://www.google.com/patents/US9849836" TargetMode="External"/><Relationship Id="rId6738" Type="http://schemas.openxmlformats.org/officeDocument/2006/relationships/hyperlink" Target="https://patents.google.com/patent/US9991633" TargetMode="External"/><Relationship Id="rId503" Type="http://schemas.openxmlformats.org/officeDocument/2006/relationships/hyperlink" Target="https://www.google.com/patents/WO2016029165A2" TargetMode="External"/><Relationship Id="rId5754" Type="http://schemas.openxmlformats.org/officeDocument/2006/relationships/hyperlink" Target="https://www.google.com/patents/US9859663" TargetMode="External"/><Relationship Id="rId6805" Type="http://schemas.openxmlformats.org/officeDocument/2006/relationships/hyperlink" Target="https://patents.google.com/patent/US20180164882" TargetMode="External"/><Relationship Id="rId1200" Type="http://schemas.openxmlformats.org/officeDocument/2006/relationships/hyperlink" Target="https://www.google.com/patents/EP2615712A3" TargetMode="External"/><Relationship Id="rId4356" Type="http://schemas.openxmlformats.org/officeDocument/2006/relationships/hyperlink" Target="https://www.google.com/patents/JP2017162619" TargetMode="External"/><Relationship Id="rId4770" Type="http://schemas.openxmlformats.org/officeDocument/2006/relationships/hyperlink" Target="https://www.google.com/patents/US9787765" TargetMode="External"/><Relationship Id="rId5407" Type="http://schemas.openxmlformats.org/officeDocument/2006/relationships/hyperlink" Target="https://www.google.com/patents/US9834146" TargetMode="External"/><Relationship Id="rId5821" Type="http://schemas.openxmlformats.org/officeDocument/2006/relationships/hyperlink" Target="https://www.google.com/patents/WO2018004642A1" TargetMode="External"/><Relationship Id="rId3372" Type="http://schemas.openxmlformats.org/officeDocument/2006/relationships/hyperlink" Target="https://www.google.com/patents/US20170160619" TargetMode="External"/><Relationship Id="rId4009" Type="http://schemas.openxmlformats.org/officeDocument/2006/relationships/hyperlink" Target="https://www.google.com/patents/EP3095182A4" TargetMode="External"/><Relationship Id="rId4423" Type="http://schemas.openxmlformats.org/officeDocument/2006/relationships/hyperlink" Target="https://www.google.com/patents/US9766528" TargetMode="External"/><Relationship Id="rId293" Type="http://schemas.openxmlformats.org/officeDocument/2006/relationships/hyperlink" Target="https://www.google.com/patents/USD745044" TargetMode="External"/><Relationship Id="rId3025" Type="http://schemas.openxmlformats.org/officeDocument/2006/relationships/hyperlink" Target="https://patents.google.com/patent/US9599996/en" TargetMode="External"/><Relationship Id="rId6595" Type="http://schemas.openxmlformats.org/officeDocument/2006/relationships/hyperlink" Target="https://patents.google.com/patent/EP3049286B1" TargetMode="External"/><Relationship Id="rId360" Type="http://schemas.openxmlformats.org/officeDocument/2006/relationships/hyperlink" Target="https://www.google.com/patents/WO2015200093A1" TargetMode="External"/><Relationship Id="rId2041" Type="http://schemas.openxmlformats.org/officeDocument/2006/relationships/hyperlink" Target="https://www.google.com/patents/US9490997" TargetMode="External"/><Relationship Id="rId5197" Type="http://schemas.openxmlformats.org/officeDocument/2006/relationships/hyperlink" Target="https://www.google.com/patents/WO2017192794A1" TargetMode="External"/><Relationship Id="rId6248" Type="http://schemas.openxmlformats.org/officeDocument/2006/relationships/hyperlink" Target="https://patents.google.com/patent/WO2018049193A1" TargetMode="External"/><Relationship Id="rId5264" Type="http://schemas.openxmlformats.org/officeDocument/2006/relationships/hyperlink" Target="https://www.google.com/patents/US20170332461" TargetMode="External"/><Relationship Id="rId6662" Type="http://schemas.openxmlformats.org/officeDocument/2006/relationships/hyperlink" Target="https://patents.google.com/patent/JP2018512369" TargetMode="External"/><Relationship Id="rId2858" Type="http://schemas.openxmlformats.org/officeDocument/2006/relationships/hyperlink" Target="https://patents.google.com/patent/EP3133345A1/en" TargetMode="External"/><Relationship Id="rId3909" Type="http://schemas.openxmlformats.org/officeDocument/2006/relationships/hyperlink" Target="https://www.google.com/patents/WO2017129549A1" TargetMode="External"/><Relationship Id="rId6315" Type="http://schemas.openxmlformats.org/officeDocument/2006/relationships/hyperlink" Target="https://patents.google.com/patent/US9929494" TargetMode="External"/><Relationship Id="rId99" Type="http://schemas.openxmlformats.org/officeDocument/2006/relationships/hyperlink" Target="http://www.sumobrain.com/patents/usapp/Energy-savings-selector-tool/20150249336.html" TargetMode="External"/><Relationship Id="rId1874" Type="http://schemas.openxmlformats.org/officeDocument/2006/relationships/hyperlink" Target="https://www.google.com/patents/US20160307458" TargetMode="External"/><Relationship Id="rId2925" Type="http://schemas.openxmlformats.org/officeDocument/2006/relationships/hyperlink" Target="https://patents.google.com/patent/US20170063000/en" TargetMode="External"/><Relationship Id="rId4280" Type="http://schemas.openxmlformats.org/officeDocument/2006/relationships/hyperlink" Target="https://www.google.com/patents/WO2017148864A1" TargetMode="External"/><Relationship Id="rId5331" Type="http://schemas.openxmlformats.org/officeDocument/2006/relationships/hyperlink" Target="https://www.google.com/patents/JP2017535228" TargetMode="External"/><Relationship Id="rId1527" Type="http://schemas.openxmlformats.org/officeDocument/2006/relationships/hyperlink" Target="https://www.google.com/patents/WO2016148815A1" TargetMode="External"/><Relationship Id="rId1941" Type="http://schemas.openxmlformats.org/officeDocument/2006/relationships/hyperlink" Target="https://www.google.com/patents/US20160316531" TargetMode="External"/><Relationship Id="rId7089" Type="http://schemas.openxmlformats.org/officeDocument/2006/relationships/hyperlink" Target="https://www.google.com/patents/WO2016064562A2" TargetMode="External"/><Relationship Id="rId3699" Type="http://schemas.openxmlformats.org/officeDocument/2006/relationships/hyperlink" Target="https://www.google.com/patents/US9703299" TargetMode="External"/><Relationship Id="rId4000" Type="http://schemas.openxmlformats.org/officeDocument/2006/relationships/hyperlink" Target="https://www.google.com/patents/EP3055846A4" TargetMode="External"/><Relationship Id="rId7156" Type="http://schemas.openxmlformats.org/officeDocument/2006/relationships/hyperlink" Target="https://www.google.com/patents/US20160081163" TargetMode="External"/><Relationship Id="rId6172" Type="http://schemas.openxmlformats.org/officeDocument/2006/relationships/hyperlink" Target="https://patents.google.com/patent/US20180063928" TargetMode="External"/><Relationship Id="rId7223" Type="http://schemas.openxmlformats.org/officeDocument/2006/relationships/hyperlink" Target="https://www.google.com/patents/US9245229" TargetMode="External"/><Relationship Id="rId687" Type="http://schemas.openxmlformats.org/officeDocument/2006/relationships/hyperlink" Target="https://www.google.com/patents/WO2016081514A1" TargetMode="External"/><Relationship Id="rId2368" Type="http://schemas.openxmlformats.org/officeDocument/2006/relationships/hyperlink" Target="https://www.google.com/patents/USRE46236" TargetMode="External"/><Relationship Id="rId3766" Type="http://schemas.openxmlformats.org/officeDocument/2006/relationships/hyperlink" Target="https://www.google.com/patents/US9711039" TargetMode="External"/><Relationship Id="rId4817" Type="http://schemas.openxmlformats.org/officeDocument/2006/relationships/hyperlink" Target="https://www.google.com/patents/US20170294906" TargetMode="External"/><Relationship Id="rId2782" Type="http://schemas.openxmlformats.org/officeDocument/2006/relationships/hyperlink" Target="https://patents.google.com/patent/WO2017017339A1/en" TargetMode="External"/><Relationship Id="rId3419" Type="http://schemas.openxmlformats.org/officeDocument/2006/relationships/hyperlink" Target="https://www.google.com/patents/US9681508" TargetMode="External"/><Relationship Id="rId3833" Type="http://schemas.openxmlformats.org/officeDocument/2006/relationships/hyperlink" Target="https://www.google.com/patents/EP3195699A2" TargetMode="External"/><Relationship Id="rId6989" Type="http://schemas.openxmlformats.org/officeDocument/2006/relationships/hyperlink" Target="https://patents.google.com/patent/US20180231859" TargetMode="External"/><Relationship Id="rId754" Type="http://schemas.openxmlformats.org/officeDocument/2006/relationships/hyperlink" Target="https://www.google.com/patents/WO2016092163A1" TargetMode="External"/><Relationship Id="rId1384" Type="http://schemas.openxmlformats.org/officeDocument/2006/relationships/hyperlink" Target="https://www.google.com/patents/US9444551" TargetMode="External"/><Relationship Id="rId2435" Type="http://schemas.openxmlformats.org/officeDocument/2006/relationships/hyperlink" Target="https://www.google.com/patents/US20160370586" TargetMode="External"/><Relationship Id="rId3900" Type="http://schemas.openxmlformats.org/officeDocument/2006/relationships/hyperlink" Target="https://www.google.com/patents/US20170222375" TargetMode="External"/><Relationship Id="rId90" Type="http://schemas.openxmlformats.org/officeDocument/2006/relationships/hyperlink" Target="http://www.sumobrain.com/patents/ep/Method-operating-commissioning-devices-in/EP2681877B1.html" TargetMode="External"/><Relationship Id="rId407" Type="http://schemas.openxmlformats.org/officeDocument/2006/relationships/hyperlink" Target="https://www.google.com/patents/US9241386" TargetMode="External"/><Relationship Id="rId821" Type="http://schemas.openxmlformats.org/officeDocument/2006/relationships/hyperlink" Target="https://www.google.com/patents/US20160178905" TargetMode="External"/><Relationship Id="rId1037" Type="http://schemas.openxmlformats.org/officeDocument/2006/relationships/hyperlink" Target="https://www.google.com/patents/US9405165" TargetMode="External"/><Relationship Id="rId1451" Type="http://schemas.openxmlformats.org/officeDocument/2006/relationships/hyperlink" Target="https://www.google.com/patents/WO2016145013A1" TargetMode="External"/><Relationship Id="rId2502" Type="http://schemas.openxmlformats.org/officeDocument/2006/relationships/hyperlink" Target="https://www.google.com/patents/EP2987042A4" TargetMode="External"/><Relationship Id="rId5658" Type="http://schemas.openxmlformats.org/officeDocument/2006/relationships/hyperlink" Target="https://www.google.com/patents/US9854636" TargetMode="External"/><Relationship Id="rId6709" Type="http://schemas.openxmlformats.org/officeDocument/2006/relationships/hyperlink" Target="https://patents.google.com/patent/US9983244" TargetMode="External"/><Relationship Id="rId1104" Type="http://schemas.openxmlformats.org/officeDocument/2006/relationships/hyperlink" Target="https://www.google.com/patents/EP3054488A1" TargetMode="External"/><Relationship Id="rId4674" Type="http://schemas.openxmlformats.org/officeDocument/2006/relationships/hyperlink" Target="https://www.google.com/patents/EP2422540B1" TargetMode="External"/><Relationship Id="rId5725" Type="http://schemas.openxmlformats.org/officeDocument/2006/relationships/hyperlink" Target="https://www.google.com/patents/WO2017222655A1" TargetMode="External"/><Relationship Id="rId7080" Type="http://schemas.openxmlformats.org/officeDocument/2006/relationships/hyperlink" Target="https://www.google.com/patents/US20160128043" TargetMode="External"/><Relationship Id="rId3276" Type="http://schemas.openxmlformats.org/officeDocument/2006/relationships/hyperlink" Target="https://www.google.com/patents/USD786804" TargetMode="External"/><Relationship Id="rId3690" Type="http://schemas.openxmlformats.org/officeDocument/2006/relationships/hyperlink" Target="https://www.google.com/patents/US20170196029" TargetMode="External"/><Relationship Id="rId4327" Type="http://schemas.openxmlformats.org/officeDocument/2006/relationships/hyperlink" Target="https://www.google.com/patents/EP3004511B8" TargetMode="External"/><Relationship Id="rId197" Type="http://schemas.openxmlformats.org/officeDocument/2006/relationships/hyperlink" Target="http://www.sumobrain.com/patents/usapp/Thermodynamic-model-generation-implementation-using/20150300892.html" TargetMode="External"/><Relationship Id="rId2292" Type="http://schemas.openxmlformats.org/officeDocument/2006/relationships/hyperlink" Target="https://www.google.com/patents/WO2016188755A1" TargetMode="External"/><Relationship Id="rId3343" Type="http://schemas.openxmlformats.org/officeDocument/2006/relationships/hyperlink" Target="https://www.google.com/patents/US9671526" TargetMode="External"/><Relationship Id="rId4741" Type="http://schemas.openxmlformats.org/officeDocument/2006/relationships/hyperlink" Target="https://www.google.com/patents/WO2017172141A1" TargetMode="External"/><Relationship Id="rId6499" Type="http://schemas.openxmlformats.org/officeDocument/2006/relationships/hyperlink" Target="https://patents.google.com/patent/US9953001" TargetMode="External"/><Relationship Id="rId264" Type="http://schemas.openxmlformats.org/officeDocument/2006/relationships/hyperlink" Target="https://www.google.com/patents/US9202365" TargetMode="External"/><Relationship Id="rId3410" Type="http://schemas.openxmlformats.org/officeDocument/2006/relationships/hyperlink" Target="https://www.google.com/patents/USD789416" TargetMode="External"/><Relationship Id="rId6566" Type="http://schemas.openxmlformats.org/officeDocument/2006/relationships/hyperlink" Target="https://patents.google.com/patent/US20180122225" TargetMode="External"/><Relationship Id="rId6980" Type="http://schemas.openxmlformats.org/officeDocument/2006/relationships/hyperlink" Target="https://patents.google.com/patent/US20180227620" TargetMode="External"/><Relationship Id="rId331" Type="http://schemas.openxmlformats.org/officeDocument/2006/relationships/hyperlink" Target="https://www.google.com/patents/US20150370139" TargetMode="External"/><Relationship Id="rId2012" Type="http://schemas.openxmlformats.org/officeDocument/2006/relationships/hyperlink" Target="https://www.google.com/patents/WO2016173876A1" TargetMode="External"/><Relationship Id="rId5168" Type="http://schemas.openxmlformats.org/officeDocument/2006/relationships/hyperlink" Target="https://www.google.com/patents/WO2017192881A1" TargetMode="External"/><Relationship Id="rId5582" Type="http://schemas.openxmlformats.org/officeDocument/2006/relationships/hyperlink" Target="https://www.google.com/patents/US9846443" TargetMode="External"/><Relationship Id="rId6219" Type="http://schemas.openxmlformats.org/officeDocument/2006/relationships/hyperlink" Target="https://patents.google.com/patent/US20180067627" TargetMode="External"/><Relationship Id="rId6633" Type="http://schemas.openxmlformats.org/officeDocument/2006/relationships/hyperlink" Target="https://patents.google.com/patent/EP2254929B1" TargetMode="External"/><Relationship Id="rId1778" Type="http://schemas.openxmlformats.org/officeDocument/2006/relationships/hyperlink" Target="https://www.google.com/patents/US9465450" TargetMode="External"/><Relationship Id="rId2829" Type="http://schemas.openxmlformats.org/officeDocument/2006/relationships/hyperlink" Target="https://patents.google.com/patent/WO2017025550A1/en" TargetMode="External"/><Relationship Id="rId4184" Type="http://schemas.openxmlformats.org/officeDocument/2006/relationships/hyperlink" Target="https://www.google.com/patents/WO2017146780A1" TargetMode="External"/><Relationship Id="rId5235" Type="http://schemas.openxmlformats.org/officeDocument/2006/relationships/hyperlink" Target="https://www.google.com/patents/US20170327940" TargetMode="External"/><Relationship Id="rId6700" Type="http://schemas.openxmlformats.org/officeDocument/2006/relationships/hyperlink" Target="https://patents.google.com/patent/US9986669" TargetMode="External"/><Relationship Id="rId4251" Type="http://schemas.openxmlformats.org/officeDocument/2006/relationships/hyperlink" Target="https://www.google.com/patents/JP2017526212" TargetMode="External"/><Relationship Id="rId5302" Type="http://schemas.openxmlformats.org/officeDocument/2006/relationships/hyperlink" Target="https://www.google.com/patents/WO2017201529A1" TargetMode="External"/><Relationship Id="rId1845" Type="http://schemas.openxmlformats.org/officeDocument/2006/relationships/hyperlink" Target="https://www.google.com/patents/EP2748524B1" TargetMode="External"/><Relationship Id="rId1912" Type="http://schemas.openxmlformats.org/officeDocument/2006/relationships/hyperlink" Target="https://www.google.com/patents/EP2449201B1" TargetMode="External"/><Relationship Id="rId6076" Type="http://schemas.openxmlformats.org/officeDocument/2006/relationships/hyperlink" Target="https://patents.google.com/patent/US9892621" TargetMode="External"/><Relationship Id="rId7127" Type="http://schemas.openxmlformats.org/officeDocument/2006/relationships/hyperlink" Target="https://www.google.com/patents/US9307613" TargetMode="External"/><Relationship Id="rId5092" Type="http://schemas.openxmlformats.org/officeDocument/2006/relationships/hyperlink" Target="https://www.google.com/patents/US20170318557" TargetMode="External"/><Relationship Id="rId6490" Type="http://schemas.openxmlformats.org/officeDocument/2006/relationships/hyperlink" Target="https://patents.google.com/patent/US9954518" TargetMode="External"/><Relationship Id="rId2686" Type="http://schemas.openxmlformats.org/officeDocument/2006/relationships/hyperlink" Target="https://www.google.com/patents/US20170011574" TargetMode="External"/><Relationship Id="rId3737" Type="http://schemas.openxmlformats.org/officeDocument/2006/relationships/hyperlink" Target="https://www.google.com/patents/US20170201975" TargetMode="External"/><Relationship Id="rId6143" Type="http://schemas.openxmlformats.org/officeDocument/2006/relationships/hyperlink" Target="https://patents.google.com/patent/US20180049505" TargetMode="External"/><Relationship Id="rId658" Type="http://schemas.openxmlformats.org/officeDocument/2006/relationships/hyperlink" Target="https://www.google.com/patents/US20160124283" TargetMode="External"/><Relationship Id="rId1288" Type="http://schemas.openxmlformats.org/officeDocument/2006/relationships/hyperlink" Target="https://www.google.com/patents/US9435559" TargetMode="External"/><Relationship Id="rId2339" Type="http://schemas.openxmlformats.org/officeDocument/2006/relationships/hyperlink" Target="https://www.google.com/patents/WO2016196242A1" TargetMode="External"/><Relationship Id="rId2753" Type="http://schemas.openxmlformats.org/officeDocument/2006/relationships/hyperlink" Target="https://patents.google.com/patent/US20170024020/en" TargetMode="External"/><Relationship Id="rId3804" Type="http://schemas.openxmlformats.org/officeDocument/2006/relationships/hyperlink" Target="https://www.google.com/patents/US20170208672" TargetMode="External"/><Relationship Id="rId6210" Type="http://schemas.openxmlformats.org/officeDocument/2006/relationships/hyperlink" Target="https://patents.google.com/patent/US20180065554" TargetMode="External"/><Relationship Id="rId725" Type="http://schemas.openxmlformats.org/officeDocument/2006/relationships/hyperlink" Target="https://www.google.com/patents/US9365281" TargetMode="External"/><Relationship Id="rId1355" Type="http://schemas.openxmlformats.org/officeDocument/2006/relationships/hyperlink" Target="https://www.google.com/patents/US20160259758" TargetMode="External"/><Relationship Id="rId2406" Type="http://schemas.openxmlformats.org/officeDocument/2006/relationships/hyperlink" Target="https://www.google.com/patents/WO2016200599A1" TargetMode="External"/><Relationship Id="rId1008" Type="http://schemas.openxmlformats.org/officeDocument/2006/relationships/hyperlink" Target="https://www.google.com/patents/US9400095" TargetMode="External"/><Relationship Id="rId1422" Type="http://schemas.openxmlformats.org/officeDocument/2006/relationships/hyperlink" Target="https://www.google.com/patents/JP2016527931" TargetMode="External"/><Relationship Id="rId2820" Type="http://schemas.openxmlformats.org/officeDocument/2006/relationships/hyperlink" Target="https://patents.google.com/patent/EP2837205B1/en" TargetMode="External"/><Relationship Id="rId4578" Type="http://schemas.openxmlformats.org/officeDocument/2006/relationships/hyperlink" Target="https://www.google.com/patents/JP2017175021" TargetMode="External"/><Relationship Id="rId5976" Type="http://schemas.openxmlformats.org/officeDocument/2006/relationships/hyperlink" Target="https://patents.google.com/patent/US20180024408" TargetMode="External"/><Relationship Id="rId61" Type="http://schemas.openxmlformats.org/officeDocument/2006/relationships/hyperlink" Target="http://www.sumobrain.com/patents/usapp/Home-automation-system/20150213696.html" TargetMode="External"/><Relationship Id="rId4992" Type="http://schemas.openxmlformats.org/officeDocument/2006/relationships/hyperlink" Target="https://www.google.com/patents/US20170311341" TargetMode="External"/><Relationship Id="rId5629" Type="http://schemas.openxmlformats.org/officeDocument/2006/relationships/hyperlink" Target="https://www.google.com/patents/US20170364550" TargetMode="External"/><Relationship Id="rId7051" Type="http://schemas.openxmlformats.org/officeDocument/2006/relationships/hyperlink" Target="https://www.google.com/patents/US20160146495" TargetMode="External"/><Relationship Id="rId2196" Type="http://schemas.openxmlformats.org/officeDocument/2006/relationships/hyperlink" Target="https://www.google.com/patents/JP2016536744" TargetMode="External"/><Relationship Id="rId3594" Type="http://schemas.openxmlformats.org/officeDocument/2006/relationships/hyperlink" Target="https://www.google.com/patents/WO2017111858A1" TargetMode="External"/><Relationship Id="rId4645" Type="http://schemas.openxmlformats.org/officeDocument/2006/relationships/hyperlink" Target="https://www.google.com/patents/US9781552" TargetMode="External"/><Relationship Id="rId168" Type="http://schemas.openxmlformats.org/officeDocument/2006/relationships/hyperlink" Target="http://www.sumobrain.com/patents/usapp/Systems-methods-updating-climate-control/20150286226.html" TargetMode="External"/><Relationship Id="rId3247" Type="http://schemas.openxmlformats.org/officeDocument/2006/relationships/hyperlink" Target="https://www.google.com/patents/EP3164390A1" TargetMode="External"/><Relationship Id="rId3661" Type="http://schemas.openxmlformats.org/officeDocument/2006/relationships/hyperlink" Target="https://www.google.com/patents/US9696159" TargetMode="External"/><Relationship Id="rId4712" Type="http://schemas.openxmlformats.org/officeDocument/2006/relationships/hyperlink" Target="https://www.google.com/patents/US20170286072" TargetMode="External"/><Relationship Id="rId582" Type="http://schemas.openxmlformats.org/officeDocument/2006/relationships/hyperlink" Target="https://www.google.com/patents/US20160089869" TargetMode="External"/><Relationship Id="rId2263" Type="http://schemas.openxmlformats.org/officeDocument/2006/relationships/hyperlink" Target="https://www.google.com/patents/JP2016537110" TargetMode="External"/><Relationship Id="rId3314" Type="http://schemas.openxmlformats.org/officeDocument/2006/relationships/hyperlink" Target="https://www.google.com/patents/US20170150659" TargetMode="External"/><Relationship Id="rId6884" Type="http://schemas.openxmlformats.org/officeDocument/2006/relationships/hyperlink" Target="https://patents.google.com/patent/US10015825" TargetMode="External"/><Relationship Id="rId235" Type="http://schemas.openxmlformats.org/officeDocument/2006/relationships/hyperlink" Target="https://www.google.com/patents/US20150325862" TargetMode="External"/><Relationship Id="rId2330" Type="http://schemas.openxmlformats.org/officeDocument/2006/relationships/hyperlink" Target="https://www.google.com/patents/WO2016195906A1" TargetMode="External"/><Relationship Id="rId5486" Type="http://schemas.openxmlformats.org/officeDocument/2006/relationships/hyperlink" Target="https://www.google.com/patents/WO2017207815A1" TargetMode="External"/><Relationship Id="rId6537" Type="http://schemas.openxmlformats.org/officeDocument/2006/relationships/hyperlink" Target="https://patents.google.com/patent/USD816518" TargetMode="External"/><Relationship Id="rId302" Type="http://schemas.openxmlformats.org/officeDocument/2006/relationships/hyperlink" Target="https://www.google.com/patents/US20150355290" TargetMode="External"/><Relationship Id="rId4088" Type="http://schemas.openxmlformats.org/officeDocument/2006/relationships/hyperlink" Target="https://www.google.com/patents/USD795202" TargetMode="External"/><Relationship Id="rId5139" Type="http://schemas.openxmlformats.org/officeDocument/2006/relationships/hyperlink" Target="https://www.google.com/patents/US9814059" TargetMode="External"/><Relationship Id="rId5553" Type="http://schemas.openxmlformats.org/officeDocument/2006/relationships/hyperlink" Target="https://www.google.com/patents/JP2017537545" TargetMode="External"/><Relationship Id="rId6951" Type="http://schemas.openxmlformats.org/officeDocument/2006/relationships/hyperlink" Target="https://patents.google.com/patent/US20180206282" TargetMode="External"/><Relationship Id="rId4155" Type="http://schemas.openxmlformats.org/officeDocument/2006/relationships/hyperlink" Target="https://www.google.com/patents/USD795751" TargetMode="External"/><Relationship Id="rId5206" Type="http://schemas.openxmlformats.org/officeDocument/2006/relationships/hyperlink" Target="https://www.google.com/patents/US9820358" TargetMode="External"/><Relationship Id="rId6604" Type="http://schemas.openxmlformats.org/officeDocument/2006/relationships/hyperlink" Target="https://patents.google.com/patent/US20180129174" TargetMode="External"/><Relationship Id="rId1749" Type="http://schemas.openxmlformats.org/officeDocument/2006/relationships/hyperlink" Target="https://www.google.com/patents/WO2016160199A1" TargetMode="External"/><Relationship Id="rId3171" Type="http://schemas.openxmlformats.org/officeDocument/2006/relationships/hyperlink" Target="https://www.google.com/patents/US9635536" TargetMode="External"/><Relationship Id="rId5620" Type="http://schemas.openxmlformats.org/officeDocument/2006/relationships/hyperlink" Target="https://www.google.com/patents/WO2017217220A1" TargetMode="External"/><Relationship Id="rId1816" Type="http://schemas.openxmlformats.org/officeDocument/2006/relationships/hyperlink" Target="https://www.google.com/patents/WO2016164077A1" TargetMode="External"/><Relationship Id="rId4222" Type="http://schemas.openxmlformats.org/officeDocument/2006/relationships/hyperlink" Target="https://www.google.com/patents/US9753529" TargetMode="External"/><Relationship Id="rId3988" Type="http://schemas.openxmlformats.org/officeDocument/2006/relationships/hyperlink" Target="https://www.google.com/patents/US9734007" TargetMode="External"/><Relationship Id="rId6394" Type="http://schemas.openxmlformats.org/officeDocument/2006/relationships/hyperlink" Target="https://patents.google.com/patent/US20180094792" TargetMode="External"/><Relationship Id="rId6047" Type="http://schemas.openxmlformats.org/officeDocument/2006/relationships/hyperlink" Target="https://patents.google.com/patent/EP3280096A1" TargetMode="External"/><Relationship Id="rId6461" Type="http://schemas.openxmlformats.org/officeDocument/2006/relationships/hyperlink" Target="https://patents.google.com/patent/USD815653" TargetMode="External"/><Relationship Id="rId976" Type="http://schemas.openxmlformats.org/officeDocument/2006/relationships/hyperlink" Target="https://www.google.com/patents/USD761708" TargetMode="External"/><Relationship Id="rId2657" Type="http://schemas.openxmlformats.org/officeDocument/2006/relationships/hyperlink" Target="https://www.google.com/patents/EP2543089B1" TargetMode="External"/><Relationship Id="rId5063" Type="http://schemas.openxmlformats.org/officeDocument/2006/relationships/hyperlink" Target="https://www.google.com/patents/EP2987390B1" TargetMode="External"/><Relationship Id="rId6114" Type="http://schemas.openxmlformats.org/officeDocument/2006/relationships/hyperlink" Target="https://patents.google.com/patent/US9900966" TargetMode="External"/><Relationship Id="rId629" Type="http://schemas.openxmlformats.org/officeDocument/2006/relationships/hyperlink" Target="https://www.google.com/patents/EP3008514A1" TargetMode="External"/><Relationship Id="rId1259" Type="http://schemas.openxmlformats.org/officeDocument/2006/relationships/hyperlink" Target="https://www.google.com/patents/US20160253080" TargetMode="External"/><Relationship Id="rId3708" Type="http://schemas.openxmlformats.org/officeDocument/2006/relationships/hyperlink" Target="https://www.google.com/patents/US9704049" TargetMode="External"/><Relationship Id="rId5130" Type="http://schemas.openxmlformats.org/officeDocument/2006/relationships/hyperlink" Target="https://www.google.com/patents/US9810441" TargetMode="External"/><Relationship Id="rId1673" Type="http://schemas.openxmlformats.org/officeDocument/2006/relationships/hyperlink" Target="https://www.google.com/patents/WO2016153674A1" TargetMode="External"/><Relationship Id="rId2724" Type="http://schemas.openxmlformats.org/officeDocument/2006/relationships/hyperlink" Target="https://www.google.com/patents/US20170013793" TargetMode="External"/><Relationship Id="rId1326" Type="http://schemas.openxmlformats.org/officeDocument/2006/relationships/hyperlink" Target="https://www.google.com/patents/US20160259400" TargetMode="External"/><Relationship Id="rId1740" Type="http://schemas.openxmlformats.org/officeDocument/2006/relationships/hyperlink" Target="https://www.google.com/patents/US20160295171" TargetMode="External"/><Relationship Id="rId4896" Type="http://schemas.openxmlformats.org/officeDocument/2006/relationships/hyperlink" Target="https://www.google.com/patents/US20170302704" TargetMode="External"/><Relationship Id="rId5947" Type="http://schemas.openxmlformats.org/officeDocument/2006/relationships/hyperlink" Target="https://www.google.com/patents/WO2018013278A1" TargetMode="External"/><Relationship Id="rId32" Type="http://schemas.openxmlformats.org/officeDocument/2006/relationships/hyperlink" Target="https://www.lens.org/lens/patent/US_2015_0185751_A1" TargetMode="External"/><Relationship Id="rId3498" Type="http://schemas.openxmlformats.org/officeDocument/2006/relationships/hyperlink" Target="https://www.google.com/patents/US20170181167" TargetMode="External"/><Relationship Id="rId4549" Type="http://schemas.openxmlformats.org/officeDocument/2006/relationships/hyperlink" Target="https://www.google.com/patents/EP2834858B1" TargetMode="External"/><Relationship Id="rId4963" Type="http://schemas.openxmlformats.org/officeDocument/2006/relationships/hyperlink" Target="https://www.google.com/patents/EP3235344A1" TargetMode="External"/><Relationship Id="rId3565" Type="http://schemas.openxmlformats.org/officeDocument/2006/relationships/hyperlink" Target="https://www.google.com/patents/EP2939504B1" TargetMode="External"/><Relationship Id="rId4616" Type="http://schemas.openxmlformats.org/officeDocument/2006/relationships/hyperlink" Target="https://www.google.com/patents/JP2017528788" TargetMode="External"/><Relationship Id="rId7022" Type="http://schemas.openxmlformats.org/officeDocument/2006/relationships/hyperlink" Target="https://www.google.com/patents/US20160342061" TargetMode="External"/><Relationship Id="rId486" Type="http://schemas.openxmlformats.org/officeDocument/2006/relationships/hyperlink" Target="https://www.google.com/patents/US9268473" TargetMode="External"/><Relationship Id="rId2167" Type="http://schemas.openxmlformats.org/officeDocument/2006/relationships/hyperlink" Target="https://www.google.com/patents/US9501924" TargetMode="External"/><Relationship Id="rId2581" Type="http://schemas.openxmlformats.org/officeDocument/2006/relationships/hyperlink" Target="https://www.google.com/patents/US9537662" TargetMode="External"/><Relationship Id="rId3218" Type="http://schemas.openxmlformats.org/officeDocument/2006/relationships/hyperlink" Target="https://www.google.com/patents/US20170127372" TargetMode="External"/><Relationship Id="rId3632" Type="http://schemas.openxmlformats.org/officeDocument/2006/relationships/hyperlink" Target="https://www.google.com/patents/WO2017108964A1" TargetMode="External"/><Relationship Id="rId6788" Type="http://schemas.openxmlformats.org/officeDocument/2006/relationships/hyperlink" Target="https://patents.google.com/patent/EP2989531B1" TargetMode="External"/><Relationship Id="rId139" Type="http://schemas.openxmlformats.org/officeDocument/2006/relationships/hyperlink" Target="http://www.sumobrain.com/patents/ep/Electrochromic-windows-method-manufacturing-same/EP1330678B1.html" TargetMode="External"/><Relationship Id="rId553" Type="http://schemas.openxmlformats.org/officeDocument/2006/relationships/hyperlink" Target="https://www.google.com/patents/US9291359" TargetMode="External"/><Relationship Id="rId1183" Type="http://schemas.openxmlformats.org/officeDocument/2006/relationships/hyperlink" Target="https://www.google.com/patents/US20160242263" TargetMode="External"/><Relationship Id="rId2234" Type="http://schemas.openxmlformats.org/officeDocument/2006/relationships/hyperlink" Target="https://www.google.com/patents/US9506622" TargetMode="External"/><Relationship Id="rId206" Type="http://schemas.openxmlformats.org/officeDocument/2006/relationships/hyperlink" Target="http://www.sumobrain.com/patents/wipo/System-method-maintaining-building-automation/WO2015162549A1.html" TargetMode="External"/><Relationship Id="rId6855" Type="http://schemas.openxmlformats.org/officeDocument/2006/relationships/hyperlink" Target="https://patents.google.com/patent/WO2018112380A1" TargetMode="External"/><Relationship Id="rId620" Type="http://schemas.openxmlformats.org/officeDocument/2006/relationships/hyperlink" Target="https://www.google.com/patents/US20160104051" TargetMode="External"/><Relationship Id="rId1250" Type="http://schemas.openxmlformats.org/officeDocument/2006/relationships/hyperlink" Target="https://www.google.com/patents/US20160252770" TargetMode="External"/><Relationship Id="rId2301" Type="http://schemas.openxmlformats.org/officeDocument/2006/relationships/hyperlink" Target="https://www.google.com/patents/US9511290" TargetMode="External"/><Relationship Id="rId4059" Type="http://schemas.openxmlformats.org/officeDocument/2006/relationships/hyperlink" Target="https://www.google.com/patents/US20170238395" TargetMode="External"/><Relationship Id="rId5457" Type="http://schemas.openxmlformats.org/officeDocument/2006/relationships/hyperlink" Target="https://www.google.com/patents/US20170353252" TargetMode="External"/><Relationship Id="rId5871" Type="http://schemas.openxmlformats.org/officeDocument/2006/relationships/hyperlink" Target="https://www.google.com/patents/EP2997304B1" TargetMode="External"/><Relationship Id="rId6508" Type="http://schemas.openxmlformats.org/officeDocument/2006/relationships/hyperlink" Target="https://patents.google.com/patent/EP3310608A1" TargetMode="External"/><Relationship Id="rId6922" Type="http://schemas.openxmlformats.org/officeDocument/2006/relationships/hyperlink" Target="https://patents.google.com/patent/US20180191966" TargetMode="External"/><Relationship Id="rId4473" Type="http://schemas.openxmlformats.org/officeDocument/2006/relationships/hyperlink" Target="https://www.google.com/patents/EP2567577B1" TargetMode="External"/><Relationship Id="rId5524" Type="http://schemas.openxmlformats.org/officeDocument/2006/relationships/hyperlink" Target="https://www.google.com/patents/EP2288075B1" TargetMode="External"/><Relationship Id="rId3075" Type="http://schemas.openxmlformats.org/officeDocument/2006/relationships/hyperlink" Target="https://patents.google.com/patent/EP2829780B1/en" TargetMode="External"/><Relationship Id="rId4126" Type="http://schemas.openxmlformats.org/officeDocument/2006/relationships/hyperlink" Target="https://www.google.com/patents/US20170244950" TargetMode="External"/><Relationship Id="rId4540" Type="http://schemas.openxmlformats.org/officeDocument/2006/relationships/hyperlink" Target="https://www.google.com/patents/EP2541994B1" TargetMode="External"/><Relationship Id="rId2091" Type="http://schemas.openxmlformats.org/officeDocument/2006/relationships/hyperlink" Target="https://www.google.com/patents/US9495002" TargetMode="External"/><Relationship Id="rId3142" Type="http://schemas.openxmlformats.org/officeDocument/2006/relationships/hyperlink" Target="https://www.google.com/patents/US20170102601" TargetMode="External"/><Relationship Id="rId6298" Type="http://schemas.openxmlformats.org/officeDocument/2006/relationships/hyperlink" Target="https://patents.google.com/patent/US20180081403" TargetMode="External"/><Relationship Id="rId6365" Type="http://schemas.openxmlformats.org/officeDocument/2006/relationships/hyperlink" Target="https://patents.google.com/patent/US20180091896" TargetMode="External"/><Relationship Id="rId130" Type="http://schemas.openxmlformats.org/officeDocument/2006/relationships/hyperlink" Target="http://www.sumobrain.com/patents/us/Electrical-feed-through-spacer-connectivity/9142945.html" TargetMode="External"/><Relationship Id="rId3959" Type="http://schemas.openxmlformats.org/officeDocument/2006/relationships/hyperlink" Target="https://www.google.com/patents/US20170229269" TargetMode="External"/><Relationship Id="rId5381" Type="http://schemas.openxmlformats.org/officeDocument/2006/relationships/hyperlink" Target="https://www.google.com/patents/JP2017535987" TargetMode="External"/><Relationship Id="rId6018" Type="http://schemas.openxmlformats.org/officeDocument/2006/relationships/hyperlink" Target="https://patents.google.com/patent/US20180029535" TargetMode="External"/><Relationship Id="rId2975" Type="http://schemas.openxmlformats.org/officeDocument/2006/relationships/hyperlink" Target="https://patents.google.com/patent/US20170068888/en" TargetMode="External"/><Relationship Id="rId5034" Type="http://schemas.openxmlformats.org/officeDocument/2006/relationships/hyperlink" Target="https://www.google.com/patents/US9807099" TargetMode="External"/><Relationship Id="rId6432" Type="http://schemas.openxmlformats.org/officeDocument/2006/relationships/hyperlink" Target="https://patents.google.com/patent/WO2018067377A1" TargetMode="External"/><Relationship Id="rId947" Type="http://schemas.openxmlformats.org/officeDocument/2006/relationships/hyperlink" Target="https://www.google.com/patents/WO2016111917A1" TargetMode="External"/><Relationship Id="rId1577" Type="http://schemas.openxmlformats.org/officeDocument/2006/relationships/hyperlink" Target="https://www.google.com/patents/JP2016170985" TargetMode="External"/><Relationship Id="rId1991" Type="http://schemas.openxmlformats.org/officeDocument/2006/relationships/hyperlink" Target="https://www.google.com/patents/US20160317119" TargetMode="External"/><Relationship Id="rId2628" Type="http://schemas.openxmlformats.org/officeDocument/2006/relationships/hyperlink" Target="https://www.google.com/patents/US9541300" TargetMode="External"/><Relationship Id="rId1644" Type="http://schemas.openxmlformats.org/officeDocument/2006/relationships/hyperlink" Target="https://www.google.com/patents/JP2016174429" TargetMode="External"/><Relationship Id="rId4050" Type="http://schemas.openxmlformats.org/officeDocument/2006/relationships/hyperlink" Target="https://www.google.com/patents/US20170238176" TargetMode="External"/><Relationship Id="rId5101" Type="http://schemas.openxmlformats.org/officeDocument/2006/relationships/hyperlink" Target="https://www.google.com/patents/JP2017532134" TargetMode="External"/><Relationship Id="rId1711" Type="http://schemas.openxmlformats.org/officeDocument/2006/relationships/hyperlink" Target="https://www.google.com/patents/WO2016160722A1" TargetMode="External"/><Relationship Id="rId4867" Type="http://schemas.openxmlformats.org/officeDocument/2006/relationships/hyperlink" Target="https://www.google.com/patents/EP3149396B1" TargetMode="External"/><Relationship Id="rId3469" Type="http://schemas.openxmlformats.org/officeDocument/2006/relationships/hyperlink" Target="https://www.google.com/patents/US20170166133" TargetMode="External"/><Relationship Id="rId5918" Type="http://schemas.openxmlformats.org/officeDocument/2006/relationships/hyperlink" Target="https://www.google.com/patents/USD807763" TargetMode="External"/><Relationship Id="rId2485" Type="http://schemas.openxmlformats.org/officeDocument/2006/relationships/hyperlink" Target="https://www.google.com/patents/US9530169" TargetMode="External"/><Relationship Id="rId3883" Type="http://schemas.openxmlformats.org/officeDocument/2006/relationships/hyperlink" Target="https://www.google.com/patents/US9719673" TargetMode="External"/><Relationship Id="rId4934" Type="http://schemas.openxmlformats.org/officeDocument/2006/relationships/hyperlink" Target="https://www.google.com/patents/US9799201" TargetMode="External"/><Relationship Id="rId457" Type="http://schemas.openxmlformats.org/officeDocument/2006/relationships/hyperlink" Target="https://www.google.com/patents/US9254226" TargetMode="External"/><Relationship Id="rId1087" Type="http://schemas.openxmlformats.org/officeDocument/2006/relationships/hyperlink" Target="https://www.google.com/patents/US9410823" TargetMode="External"/><Relationship Id="rId2138" Type="http://schemas.openxmlformats.org/officeDocument/2006/relationships/hyperlink" Target="https://www.google.com/patents/WO2016182749A1" TargetMode="External"/><Relationship Id="rId3536" Type="http://schemas.openxmlformats.org/officeDocument/2006/relationships/hyperlink" Target="https://www.google.com/patents/US20170173394" TargetMode="External"/><Relationship Id="rId3950" Type="http://schemas.openxmlformats.org/officeDocument/2006/relationships/hyperlink" Target="https://www.google.com/patents/EP2180767B1" TargetMode="External"/><Relationship Id="rId871" Type="http://schemas.openxmlformats.org/officeDocument/2006/relationships/hyperlink" Target="https://www.google.com/patents/WO2016102795A1" TargetMode="External"/><Relationship Id="rId2552" Type="http://schemas.openxmlformats.org/officeDocument/2006/relationships/hyperlink" Target="https://www.google.com/patents/WO2016209489A1" TargetMode="External"/><Relationship Id="rId3603" Type="http://schemas.openxmlformats.org/officeDocument/2006/relationships/hyperlink" Target="https://www.google.com/patents/WO2017112281A1" TargetMode="External"/><Relationship Id="rId6759" Type="http://schemas.openxmlformats.org/officeDocument/2006/relationships/hyperlink" Target="https://patents.google.com/patent/US20180155232" TargetMode="External"/><Relationship Id="rId317" Type="http://schemas.openxmlformats.org/officeDocument/2006/relationships/hyperlink" Target="https://www.google.com/patents/US20150362896" TargetMode="External"/><Relationship Id="rId524" Type="http://schemas.openxmlformats.org/officeDocument/2006/relationships/hyperlink" Target="https://www.google.com/patents/EP1307795B1" TargetMode="External"/><Relationship Id="rId731" Type="http://schemas.openxmlformats.org/officeDocument/2006/relationships/hyperlink" Target="https://www.google.com/patents/US9370043" TargetMode="External"/><Relationship Id="rId1154" Type="http://schemas.openxmlformats.org/officeDocument/2006/relationships/hyperlink" Target="https://www.google.com/patents/EP2470953B1" TargetMode="External"/><Relationship Id="rId1361" Type="http://schemas.openxmlformats.org/officeDocument/2006/relationships/hyperlink" Target="https://www.google.com/patents/WO2016139884A1" TargetMode="External"/><Relationship Id="rId2205" Type="http://schemas.openxmlformats.org/officeDocument/2006/relationships/hyperlink" Target="https://www.google.com/patents/WO2016184712A1" TargetMode="External"/><Relationship Id="rId2412" Type="http://schemas.openxmlformats.org/officeDocument/2006/relationships/hyperlink" Target="https://www.google.com/patents/WO2016199434A1" TargetMode="External"/><Relationship Id="rId5568" Type="http://schemas.openxmlformats.org/officeDocument/2006/relationships/hyperlink" Target="https://www.google.com/patents/WO2017211614A1" TargetMode="External"/><Relationship Id="rId5775" Type="http://schemas.openxmlformats.org/officeDocument/2006/relationships/hyperlink" Target="https://www.google.com/patents/EP3137942A4" TargetMode="External"/><Relationship Id="rId5982" Type="http://schemas.openxmlformats.org/officeDocument/2006/relationships/hyperlink" Target="https://patents.google.com/patent/WO2018018005A1" TargetMode="External"/><Relationship Id="rId6619" Type="http://schemas.openxmlformats.org/officeDocument/2006/relationships/hyperlink" Target="https://patents.google.com/patent/US9974145" TargetMode="External"/><Relationship Id="rId6826" Type="http://schemas.openxmlformats.org/officeDocument/2006/relationships/hyperlink" Target="https://patents.google.com/patent/USD820862" TargetMode="External"/><Relationship Id="rId1014" Type="http://schemas.openxmlformats.org/officeDocument/2006/relationships/hyperlink" Target="https://www.google.com/patents/EP2984246B1" TargetMode="External"/><Relationship Id="rId1221" Type="http://schemas.openxmlformats.org/officeDocument/2006/relationships/hyperlink" Target="https://www.google.com/patents/US20160243989" TargetMode="External"/><Relationship Id="rId4377" Type="http://schemas.openxmlformats.org/officeDocument/2006/relationships/hyperlink" Target="https://www.google.com/patents/WO2017154047A1" TargetMode="External"/><Relationship Id="rId4584" Type="http://schemas.openxmlformats.org/officeDocument/2006/relationships/hyperlink" Target="https://www.google.com/patents/WO2017163291A1" TargetMode="External"/><Relationship Id="rId4791" Type="http://schemas.openxmlformats.org/officeDocument/2006/relationships/hyperlink" Target="https://www.google.com/patents/EP1924197B1" TargetMode="External"/><Relationship Id="rId5428" Type="http://schemas.openxmlformats.org/officeDocument/2006/relationships/hyperlink" Target="https://www.google.com/patents/US9838653" TargetMode="External"/><Relationship Id="rId5635" Type="http://schemas.openxmlformats.org/officeDocument/2006/relationships/hyperlink" Target="https://www.google.com/patents/WO2017218667A1" TargetMode="External"/><Relationship Id="rId5842" Type="http://schemas.openxmlformats.org/officeDocument/2006/relationships/hyperlink" Target="https://www.google.com/patents/US20180006961" TargetMode="External"/><Relationship Id="rId3186" Type="http://schemas.openxmlformats.org/officeDocument/2006/relationships/hyperlink" Target="https://www.google.com/patents/US20170114593" TargetMode="External"/><Relationship Id="rId3393" Type="http://schemas.openxmlformats.org/officeDocument/2006/relationships/hyperlink" Target="https://www.google.com/patents/US20170157420" TargetMode="External"/><Relationship Id="rId4237" Type="http://schemas.openxmlformats.org/officeDocument/2006/relationships/hyperlink" Target="https://www.google.com/patents/US20170254511" TargetMode="External"/><Relationship Id="rId4444" Type="http://schemas.openxmlformats.org/officeDocument/2006/relationships/hyperlink" Target="https://www.google.com/patents/US9769603" TargetMode="External"/><Relationship Id="rId4651" Type="http://schemas.openxmlformats.org/officeDocument/2006/relationships/hyperlink" Target="https://www.google.com/patents/US9781246" TargetMode="External"/><Relationship Id="rId3046" Type="http://schemas.openxmlformats.org/officeDocument/2006/relationships/hyperlink" Target="https://patents.google.com/patent/EP2595453B1/en" TargetMode="External"/><Relationship Id="rId3253" Type="http://schemas.openxmlformats.org/officeDocument/2006/relationships/hyperlink" Target="https://www.google.com/patents/EP2469010B1" TargetMode="External"/><Relationship Id="rId3460" Type="http://schemas.openxmlformats.org/officeDocument/2006/relationships/hyperlink" Target="https://www.google.com/patents/US20170167670" TargetMode="External"/><Relationship Id="rId4304" Type="http://schemas.openxmlformats.org/officeDocument/2006/relationships/hyperlink" Target="https://www.google.com/patents/US9763303" TargetMode="External"/><Relationship Id="rId5702" Type="http://schemas.openxmlformats.org/officeDocument/2006/relationships/hyperlink" Target="https://www.google.com/patents/EP3227143A4" TargetMode="External"/><Relationship Id="rId174" Type="http://schemas.openxmlformats.org/officeDocument/2006/relationships/hyperlink" Target="http://www.sumobrain.com/patents/us/Spacers-insulated-glass-units/9158173.html" TargetMode="External"/><Relationship Id="rId381" Type="http://schemas.openxmlformats.org/officeDocument/2006/relationships/hyperlink" Target="https://www.google.com/patents/US20160004237" TargetMode="External"/><Relationship Id="rId2062" Type="http://schemas.openxmlformats.org/officeDocument/2006/relationships/hyperlink" Target="https://www.google.com/patents/EP3090112A1" TargetMode="External"/><Relationship Id="rId3113" Type="http://schemas.openxmlformats.org/officeDocument/2006/relationships/hyperlink" Target="https://www.google.com/patents/US20170097508" TargetMode="External"/><Relationship Id="rId4511" Type="http://schemas.openxmlformats.org/officeDocument/2006/relationships/hyperlink" Target="https://www.google.com/patents/US20170269373" TargetMode="External"/><Relationship Id="rId6269" Type="http://schemas.openxmlformats.org/officeDocument/2006/relationships/hyperlink" Target="https://patents.google.com/patent/US9922281" TargetMode="External"/><Relationship Id="rId241" Type="http://schemas.openxmlformats.org/officeDocument/2006/relationships/hyperlink" Target="https://www.google.com/patents/US9191890" TargetMode="External"/><Relationship Id="rId3320" Type="http://schemas.openxmlformats.org/officeDocument/2006/relationships/hyperlink" Target="https://www.google.com/patents/US9668320" TargetMode="External"/><Relationship Id="rId5078" Type="http://schemas.openxmlformats.org/officeDocument/2006/relationships/hyperlink" Target="https://www.google.com/patents/US20170315697" TargetMode="External"/><Relationship Id="rId6476" Type="http://schemas.openxmlformats.org/officeDocument/2006/relationships/hyperlink" Target="https://patents.google.com/patent/WO2018071293A1" TargetMode="External"/><Relationship Id="rId6683" Type="http://schemas.openxmlformats.org/officeDocument/2006/relationships/hyperlink" Target="https://patents.google.com/patent/EP1950999B1" TargetMode="External"/><Relationship Id="rId6890" Type="http://schemas.openxmlformats.org/officeDocument/2006/relationships/hyperlink" Target="https://patents.google.com/patent/US10013981" TargetMode="External"/><Relationship Id="rId2879" Type="http://schemas.openxmlformats.org/officeDocument/2006/relationships/hyperlink" Target="https://patents.google.com/patent/WO2017029790A1/en" TargetMode="External"/><Relationship Id="rId5285" Type="http://schemas.openxmlformats.org/officeDocument/2006/relationships/hyperlink" Target="https://www.google.com/patents/US9826161" TargetMode="External"/><Relationship Id="rId5492" Type="http://schemas.openxmlformats.org/officeDocument/2006/relationships/hyperlink" Target="https://www.google.com/patents/US20170354023" TargetMode="External"/><Relationship Id="rId6129" Type="http://schemas.openxmlformats.org/officeDocument/2006/relationships/hyperlink" Target="https://patents.google.com/patent/EP2688850B1" TargetMode="External"/><Relationship Id="rId6336" Type="http://schemas.openxmlformats.org/officeDocument/2006/relationships/hyperlink" Target="https://patents.google.com/patent/US20180090876" TargetMode="External"/><Relationship Id="rId6543" Type="http://schemas.openxmlformats.org/officeDocument/2006/relationships/hyperlink" Target="https://patents.google.com/patent/US9961054" TargetMode="External"/><Relationship Id="rId6750" Type="http://schemas.openxmlformats.org/officeDocument/2006/relationships/hyperlink" Target="https://patents.google.com/patent/US20180157139" TargetMode="External"/><Relationship Id="rId101" Type="http://schemas.openxmlformats.org/officeDocument/2006/relationships/hyperlink" Target="http://www.sumobrain.com/patents/us/Onboard-controller-multistate-windows/9128346.html" TargetMode="External"/><Relationship Id="rId1688" Type="http://schemas.openxmlformats.org/officeDocument/2006/relationships/hyperlink" Target="https://www.google.com/patents/US9459018" TargetMode="External"/><Relationship Id="rId1895" Type="http://schemas.openxmlformats.org/officeDocument/2006/relationships/hyperlink" Target="https://www.google.com/patents/US9477239" TargetMode="External"/><Relationship Id="rId2739" Type="http://schemas.openxmlformats.org/officeDocument/2006/relationships/hyperlink" Target="https://www.google.com/patents/US9552718" TargetMode="External"/><Relationship Id="rId2946" Type="http://schemas.openxmlformats.org/officeDocument/2006/relationships/hyperlink" Target="https://patents.google.com/patent/EP2708098B1/en" TargetMode="External"/><Relationship Id="rId4094" Type="http://schemas.openxmlformats.org/officeDocument/2006/relationships/hyperlink" Target="https://www.google.com/patents/EP2605438B1" TargetMode="External"/><Relationship Id="rId5145" Type="http://schemas.openxmlformats.org/officeDocument/2006/relationships/hyperlink" Target="https://www.google.com/patents/US9814123" TargetMode="External"/><Relationship Id="rId5352" Type="http://schemas.openxmlformats.org/officeDocument/2006/relationships/hyperlink" Target="https://www.google.com/patents/USD803793" TargetMode="External"/><Relationship Id="rId6403" Type="http://schemas.openxmlformats.org/officeDocument/2006/relationships/hyperlink" Target="https://patents.google.com/patent/WO2018063832A1" TargetMode="External"/><Relationship Id="rId6610" Type="http://schemas.openxmlformats.org/officeDocument/2006/relationships/hyperlink" Target="https://patents.google.com/patent/US20180131288" TargetMode="External"/><Relationship Id="rId918" Type="http://schemas.openxmlformats.org/officeDocument/2006/relationships/hyperlink" Target="https://www.google.com/patents/US9389085" TargetMode="External"/><Relationship Id="rId1548" Type="http://schemas.openxmlformats.org/officeDocument/2006/relationships/hyperlink" Target="https://www.google.com/patents/JP2016529645" TargetMode="External"/><Relationship Id="rId1755" Type="http://schemas.openxmlformats.org/officeDocument/2006/relationships/hyperlink" Target="https://www.google.com/patents/US20160291437" TargetMode="External"/><Relationship Id="rId4161" Type="http://schemas.openxmlformats.org/officeDocument/2006/relationships/hyperlink" Target="https://www.google.com/patents/EP3085075B1" TargetMode="External"/><Relationship Id="rId5005" Type="http://schemas.openxmlformats.org/officeDocument/2006/relationships/hyperlink" Target="https://www.google.com/patents/US20170303673" TargetMode="External"/><Relationship Id="rId5212" Type="http://schemas.openxmlformats.org/officeDocument/2006/relationships/hyperlink" Target="https://www.google.com/patents/US9814425" TargetMode="External"/><Relationship Id="rId1408" Type="http://schemas.openxmlformats.org/officeDocument/2006/relationships/hyperlink" Target="https://www.google.com/patents/US20160269412" TargetMode="External"/><Relationship Id="rId1962" Type="http://schemas.openxmlformats.org/officeDocument/2006/relationships/hyperlink" Target="https://www.google.com/patents/USD770318" TargetMode="External"/><Relationship Id="rId2806" Type="http://schemas.openxmlformats.org/officeDocument/2006/relationships/hyperlink" Target="https://patents.google.com/patent/WO2017023372A1/en" TargetMode="External"/><Relationship Id="rId4021" Type="http://schemas.openxmlformats.org/officeDocument/2006/relationships/hyperlink" Target="https://www.google.com/patents/US20170235520" TargetMode="External"/><Relationship Id="rId7177" Type="http://schemas.openxmlformats.org/officeDocument/2006/relationships/hyperlink" Target="https://www.google.com/patents/US9277629" TargetMode="External"/><Relationship Id="rId47" Type="http://schemas.openxmlformats.org/officeDocument/2006/relationships/hyperlink" Target="http://www.sumobrain.com/patents/us/Wireless-sensor-having-variable-transmission/9089013.html" TargetMode="External"/><Relationship Id="rId1615" Type="http://schemas.openxmlformats.org/officeDocument/2006/relationships/hyperlink" Target="https://www.google.com/patents/EP2988662B1" TargetMode="External"/><Relationship Id="rId1822" Type="http://schemas.openxmlformats.org/officeDocument/2006/relationships/hyperlink" Target="https://www.google.com/patents/WO2016163091A1" TargetMode="External"/><Relationship Id="rId4978" Type="http://schemas.openxmlformats.org/officeDocument/2006/relationships/hyperlink" Target="https://www.google.com/patents/US20170308208" TargetMode="External"/><Relationship Id="rId6193" Type="http://schemas.openxmlformats.org/officeDocument/2006/relationships/hyperlink" Target="https://patents.google.com/patent/US9909364" TargetMode="External"/><Relationship Id="rId7037" Type="http://schemas.openxmlformats.org/officeDocument/2006/relationships/hyperlink" Target="https://www.google.com/patents/US9361790" TargetMode="External"/><Relationship Id="rId7244" Type="http://schemas.openxmlformats.org/officeDocument/2006/relationships/hyperlink" Target="https://patents.google.com/patent/EP2906992A2/de" TargetMode="External"/><Relationship Id="rId3787" Type="http://schemas.openxmlformats.org/officeDocument/2006/relationships/hyperlink" Target="https://www.google.com/patents/US20170205098" TargetMode="External"/><Relationship Id="rId3994" Type="http://schemas.openxmlformats.org/officeDocument/2006/relationships/hyperlink" Target="https://www.google.com/patents/US9730636" TargetMode="External"/><Relationship Id="rId4838" Type="http://schemas.openxmlformats.org/officeDocument/2006/relationships/hyperlink" Target="https://www.google.com/patents/US9794796" TargetMode="External"/><Relationship Id="rId6053" Type="http://schemas.openxmlformats.org/officeDocument/2006/relationships/hyperlink" Target="https://patents.google.com/patent/US20180039149" TargetMode="External"/><Relationship Id="rId2389" Type="http://schemas.openxmlformats.org/officeDocument/2006/relationships/hyperlink" Target="https://www.google.com/patents/US20160362932" TargetMode="External"/><Relationship Id="rId2596" Type="http://schemas.openxmlformats.org/officeDocument/2006/relationships/hyperlink" Target="https://www.google.com/patents/WO2017002344A1" TargetMode="External"/><Relationship Id="rId3647" Type="http://schemas.openxmlformats.org/officeDocument/2006/relationships/hyperlink" Target="https://www.google.com/patents/US9696735" TargetMode="External"/><Relationship Id="rId3854" Type="http://schemas.openxmlformats.org/officeDocument/2006/relationships/hyperlink" Target="https://www.google.com/patents/WO2017127164A1" TargetMode="External"/><Relationship Id="rId4905" Type="http://schemas.openxmlformats.org/officeDocument/2006/relationships/hyperlink" Target="https://www.google.com/patents/WO2017178292A1" TargetMode="External"/><Relationship Id="rId6260" Type="http://schemas.openxmlformats.org/officeDocument/2006/relationships/hyperlink" Target="https://patents.google.com/patent/US20180074530" TargetMode="External"/><Relationship Id="rId7104" Type="http://schemas.openxmlformats.org/officeDocument/2006/relationships/hyperlink" Target="https://www.google.com/patents/US9316883" TargetMode="External"/><Relationship Id="rId568" Type="http://schemas.openxmlformats.org/officeDocument/2006/relationships/hyperlink" Target="https://www.google.com/patents/US9300581" TargetMode="External"/><Relationship Id="rId775" Type="http://schemas.openxmlformats.org/officeDocument/2006/relationships/hyperlink" Target="https://www.google.com/patents/US20160174221" TargetMode="External"/><Relationship Id="rId982" Type="http://schemas.openxmlformats.org/officeDocument/2006/relationships/hyperlink" Target="https://www.google.com/patents/EP3046375A1" TargetMode="External"/><Relationship Id="rId1198" Type="http://schemas.openxmlformats.org/officeDocument/2006/relationships/hyperlink" Target="https://www.google.com/patents/EP2873184B1" TargetMode="External"/><Relationship Id="rId2249" Type="http://schemas.openxmlformats.org/officeDocument/2006/relationships/hyperlink" Target="https://www.google.com/patents/EP2973470A4" TargetMode="External"/><Relationship Id="rId2456" Type="http://schemas.openxmlformats.org/officeDocument/2006/relationships/hyperlink" Target="https://www.google.com/patents/US20160371969" TargetMode="External"/><Relationship Id="rId2663" Type="http://schemas.openxmlformats.org/officeDocument/2006/relationships/hyperlink" Target="https://www.google.com/patents/WO2017007942A1" TargetMode="External"/><Relationship Id="rId2870" Type="http://schemas.openxmlformats.org/officeDocument/2006/relationships/hyperlink" Target="https://patents.google.com/patent/US20170054421/en" TargetMode="External"/><Relationship Id="rId3507" Type="http://schemas.openxmlformats.org/officeDocument/2006/relationships/hyperlink" Target="https://www.google.com/patents/WO2017105743A1" TargetMode="External"/><Relationship Id="rId3714" Type="http://schemas.openxmlformats.org/officeDocument/2006/relationships/hyperlink" Target="https://www.google.com/patents/EP2154945B1" TargetMode="External"/><Relationship Id="rId3921" Type="http://schemas.openxmlformats.org/officeDocument/2006/relationships/hyperlink" Target="https://www.google.com/patents/US20170222593" TargetMode="External"/><Relationship Id="rId6120" Type="http://schemas.openxmlformats.org/officeDocument/2006/relationships/hyperlink" Target="https://patents.google.com/patent/US9900174" TargetMode="External"/><Relationship Id="rId428" Type="http://schemas.openxmlformats.org/officeDocument/2006/relationships/hyperlink" Target="https://www.google.com/patents/EP2878177A4" TargetMode="External"/><Relationship Id="rId635" Type="http://schemas.openxmlformats.org/officeDocument/2006/relationships/hyperlink" Target="https://www.google.com/patents/US20160109777" TargetMode="External"/><Relationship Id="rId842" Type="http://schemas.openxmlformats.org/officeDocument/2006/relationships/hyperlink" Target="https://www.google.com/patents/EP2965545B1" TargetMode="External"/><Relationship Id="rId1058" Type="http://schemas.openxmlformats.org/officeDocument/2006/relationships/hyperlink" Target="https://www.google.com/patents/EP2211593B1" TargetMode="External"/><Relationship Id="rId1265" Type="http://schemas.openxmlformats.org/officeDocument/2006/relationships/hyperlink" Target="https://www.google.com/patents/US20160250971" TargetMode="External"/><Relationship Id="rId1472" Type="http://schemas.openxmlformats.org/officeDocument/2006/relationships/hyperlink" Target="https://www.google.com/patents/US20160265214" TargetMode="External"/><Relationship Id="rId2109" Type="http://schemas.openxmlformats.org/officeDocument/2006/relationships/hyperlink" Target="https://www.google.com/patents/WO2016183059A1" TargetMode="External"/><Relationship Id="rId2316" Type="http://schemas.openxmlformats.org/officeDocument/2006/relationships/hyperlink" Target="https://www.google.com/patents/EP3101636A1" TargetMode="External"/><Relationship Id="rId2523" Type="http://schemas.openxmlformats.org/officeDocument/2006/relationships/hyperlink" Target="https://www.google.com/patents/US20160375846" TargetMode="External"/><Relationship Id="rId2730" Type="http://schemas.openxmlformats.org/officeDocument/2006/relationships/hyperlink" Target="https://www.google.com/patents/US20170019976" TargetMode="External"/><Relationship Id="rId5679" Type="http://schemas.openxmlformats.org/officeDocument/2006/relationships/hyperlink" Target="https://www.google.com/patents/US9854647" TargetMode="External"/><Relationship Id="rId5886" Type="http://schemas.openxmlformats.org/officeDocument/2006/relationships/hyperlink" Target="https://www.google.com/patents/WO2018009205A1" TargetMode="External"/><Relationship Id="rId702" Type="http://schemas.openxmlformats.org/officeDocument/2006/relationships/hyperlink" Target="https://www.google.com/patents/EP3025192A1" TargetMode="External"/><Relationship Id="rId1125" Type="http://schemas.openxmlformats.org/officeDocument/2006/relationships/hyperlink" Target="https://www.google.com/patents/US20160234635" TargetMode="External"/><Relationship Id="rId1332" Type="http://schemas.openxmlformats.org/officeDocument/2006/relationships/hyperlink" Target="https://www.google.com/patents/US20160257254" TargetMode="External"/><Relationship Id="rId4488" Type="http://schemas.openxmlformats.org/officeDocument/2006/relationships/hyperlink" Target="https://www.google.com/patents/US20170269565" TargetMode="External"/><Relationship Id="rId4695" Type="http://schemas.openxmlformats.org/officeDocument/2006/relationships/hyperlink" Target="https://www.google.com/patents/WO2017169549A1" TargetMode="External"/><Relationship Id="rId5539" Type="http://schemas.openxmlformats.org/officeDocument/2006/relationships/hyperlink" Target="https://www.google.com/patents/US20170356243" TargetMode="External"/><Relationship Id="rId6937" Type="http://schemas.openxmlformats.org/officeDocument/2006/relationships/hyperlink" Target="https://patents.google.com/patent/US20180196323" TargetMode="External"/><Relationship Id="rId3297" Type="http://schemas.openxmlformats.org/officeDocument/2006/relationships/hyperlink" Target="https://www.google.com/patents/US9659498" TargetMode="External"/><Relationship Id="rId4348" Type="http://schemas.openxmlformats.org/officeDocument/2006/relationships/hyperlink" Target="https://www.google.com/patents/JP2017159267" TargetMode="External"/><Relationship Id="rId5746" Type="http://schemas.openxmlformats.org/officeDocument/2006/relationships/hyperlink" Target="https://www.google.com/patents/US9856696" TargetMode="External"/><Relationship Id="rId5953" Type="http://schemas.openxmlformats.org/officeDocument/2006/relationships/hyperlink" Target="https://www.google.com/patents/US20180019433" TargetMode="External"/><Relationship Id="rId3157" Type="http://schemas.openxmlformats.org/officeDocument/2006/relationships/hyperlink" Target="https://www.google.com/patents/USD784272" TargetMode="External"/><Relationship Id="rId4555" Type="http://schemas.openxmlformats.org/officeDocument/2006/relationships/hyperlink" Target="https://www.google.com/patents/US20170280533" TargetMode="External"/><Relationship Id="rId4762" Type="http://schemas.openxmlformats.org/officeDocument/2006/relationships/hyperlink" Target="https://www.google.com/patents/WO2017173287A1" TargetMode="External"/><Relationship Id="rId5606" Type="http://schemas.openxmlformats.org/officeDocument/2006/relationships/hyperlink" Target="https://www.google.com/patents/EP2918136B1" TargetMode="External"/><Relationship Id="rId5813" Type="http://schemas.openxmlformats.org/officeDocument/2006/relationships/hyperlink" Target="https://www.google.com/patents/US20180005609" TargetMode="External"/><Relationship Id="rId285" Type="http://schemas.openxmlformats.org/officeDocument/2006/relationships/hyperlink" Target="https://www.google.com/patents/US20150345217" TargetMode="External"/><Relationship Id="rId3364" Type="http://schemas.openxmlformats.org/officeDocument/2006/relationships/hyperlink" Target="https://www.google.com/patents/US9674184" TargetMode="External"/><Relationship Id="rId3571" Type="http://schemas.openxmlformats.org/officeDocument/2006/relationships/hyperlink" Target="https://www.google.com/patents/WO2017112685A1" TargetMode="External"/><Relationship Id="rId4208" Type="http://schemas.openxmlformats.org/officeDocument/2006/relationships/hyperlink" Target="https://www.google.com/patents/US9755414" TargetMode="External"/><Relationship Id="rId4415" Type="http://schemas.openxmlformats.org/officeDocument/2006/relationships/hyperlink" Target="https://www.google.com/patents/JP2017163840" TargetMode="External"/><Relationship Id="rId4622" Type="http://schemas.openxmlformats.org/officeDocument/2006/relationships/hyperlink" Target="https://www.google.com/patents/US20170277147" TargetMode="External"/><Relationship Id="rId492" Type="http://schemas.openxmlformats.org/officeDocument/2006/relationships/hyperlink" Target="https://www.google.com/patents/EP2839336A4" TargetMode="External"/><Relationship Id="rId2173" Type="http://schemas.openxmlformats.org/officeDocument/2006/relationships/hyperlink" Target="https://www.google.com/patents/US9501704" TargetMode="External"/><Relationship Id="rId2380" Type="http://schemas.openxmlformats.org/officeDocument/2006/relationships/hyperlink" Target="https://www.google.com/patents/EP2082502B1" TargetMode="External"/><Relationship Id="rId3017" Type="http://schemas.openxmlformats.org/officeDocument/2006/relationships/hyperlink" Target="https://patents.google.com/patent/US20170074467/en" TargetMode="External"/><Relationship Id="rId3224" Type="http://schemas.openxmlformats.org/officeDocument/2006/relationships/hyperlink" Target="https://www.google.com/patents/US20170120829" TargetMode="External"/><Relationship Id="rId3431" Type="http://schemas.openxmlformats.org/officeDocument/2006/relationships/hyperlink" Target="https://www.google.com/patents/EP2778501B1" TargetMode="External"/><Relationship Id="rId6587" Type="http://schemas.openxmlformats.org/officeDocument/2006/relationships/hyperlink" Target="https://patents.google.com/patent/US9965694" TargetMode="External"/><Relationship Id="rId6794" Type="http://schemas.openxmlformats.org/officeDocument/2006/relationships/hyperlink" Target="https://patents.google.com/patent/EP3333349A1" TargetMode="External"/><Relationship Id="rId145" Type="http://schemas.openxmlformats.org/officeDocument/2006/relationships/hyperlink" Target="http://www.sumobrain.com/patents/wipo/Electrical-apparatus-controlling-load/WO2015139976A1.html" TargetMode="External"/><Relationship Id="rId352" Type="http://schemas.openxmlformats.org/officeDocument/2006/relationships/hyperlink" Target="https://www.google.com/patents/US9224889" TargetMode="External"/><Relationship Id="rId2033" Type="http://schemas.openxmlformats.org/officeDocument/2006/relationships/hyperlink" Target="https://www.google.com/patents/US9488994" TargetMode="External"/><Relationship Id="rId2240" Type="http://schemas.openxmlformats.org/officeDocument/2006/relationships/hyperlink" Target="https://www.google.com/patents/US9507493" TargetMode="External"/><Relationship Id="rId5189" Type="http://schemas.openxmlformats.org/officeDocument/2006/relationships/hyperlink" Target="https://www.google.com/patents/US20170325323" TargetMode="External"/><Relationship Id="rId5396" Type="http://schemas.openxmlformats.org/officeDocument/2006/relationships/hyperlink" Target="https://www.google.com/patents/US20170344512" TargetMode="External"/><Relationship Id="rId6447" Type="http://schemas.openxmlformats.org/officeDocument/2006/relationships/hyperlink" Target="https://patents.google.com/patent/US9948516" TargetMode="External"/><Relationship Id="rId6654" Type="http://schemas.openxmlformats.org/officeDocument/2006/relationships/hyperlink" Target="https://patents.google.com/patent/US20180134912" TargetMode="External"/><Relationship Id="rId6861" Type="http://schemas.openxmlformats.org/officeDocument/2006/relationships/hyperlink" Target="https://patents.google.com/patent/US10007025" TargetMode="External"/><Relationship Id="rId212" Type="http://schemas.openxmlformats.org/officeDocument/2006/relationships/hyperlink" Target="http://www.sumobrain.com/patents/ep/Multi-pane-dynamic-window-method/EP2940240A1.html" TargetMode="External"/><Relationship Id="rId1799" Type="http://schemas.openxmlformats.org/officeDocument/2006/relationships/hyperlink" Target="https://www.google.com/patents/US20160299596" TargetMode="External"/><Relationship Id="rId2100" Type="http://schemas.openxmlformats.org/officeDocument/2006/relationships/hyperlink" Target="https://www.google.com/patents/US9496766" TargetMode="External"/><Relationship Id="rId5049" Type="http://schemas.openxmlformats.org/officeDocument/2006/relationships/hyperlink" Target="https://www.google.com/patents/US9801542" TargetMode="External"/><Relationship Id="rId5256" Type="http://schemas.openxmlformats.org/officeDocument/2006/relationships/hyperlink" Target="https://www.google.com/patents/JP2017533773" TargetMode="External"/><Relationship Id="rId5463" Type="http://schemas.openxmlformats.org/officeDocument/2006/relationships/hyperlink" Target="https://www.google.com/patents/WO2017209950A1" TargetMode="External"/><Relationship Id="rId5670" Type="http://schemas.openxmlformats.org/officeDocument/2006/relationships/hyperlink" Target="https://www.google.com/patents/US9849378" TargetMode="External"/><Relationship Id="rId6307" Type="http://schemas.openxmlformats.org/officeDocument/2006/relationships/hyperlink" Target="https://patents.google.com/patent/US9927782" TargetMode="External"/><Relationship Id="rId6514" Type="http://schemas.openxmlformats.org/officeDocument/2006/relationships/hyperlink" Target="https://patents.google.com/patent/EP3312713A1" TargetMode="External"/><Relationship Id="rId4065" Type="http://schemas.openxmlformats.org/officeDocument/2006/relationships/hyperlink" Target="https://www.google.com/patents/US20170238392" TargetMode="External"/><Relationship Id="rId4272" Type="http://schemas.openxmlformats.org/officeDocument/2006/relationships/hyperlink" Target="https://www.google.com/patents/WO2017151173A1" TargetMode="External"/><Relationship Id="rId5116" Type="http://schemas.openxmlformats.org/officeDocument/2006/relationships/hyperlink" Target="https://www.google.com/patents/JP2017532429" TargetMode="External"/><Relationship Id="rId5323" Type="http://schemas.openxmlformats.org/officeDocument/2006/relationships/hyperlink" Target="https://www.google.com/patents/US20170337349" TargetMode="External"/><Relationship Id="rId6721" Type="http://schemas.openxmlformats.org/officeDocument/2006/relationships/hyperlink" Target="https://patents.google.com/patent/US20180148370" TargetMode="External"/><Relationship Id="rId1659" Type="http://schemas.openxmlformats.org/officeDocument/2006/relationships/hyperlink" Target="https://www.google.com/patents/WO2016151111A1" TargetMode="External"/><Relationship Id="rId1866" Type="http://schemas.openxmlformats.org/officeDocument/2006/relationships/hyperlink" Target="https://www.google.com/patents/WO2016165946A1" TargetMode="External"/><Relationship Id="rId2917" Type="http://schemas.openxmlformats.org/officeDocument/2006/relationships/hyperlink" Target="https://patents.google.com/patent/US20170060160/en" TargetMode="External"/><Relationship Id="rId3081" Type="http://schemas.openxmlformats.org/officeDocument/2006/relationships/hyperlink" Target="https://patents.google.com/patent/US20170086731/en" TargetMode="External"/><Relationship Id="rId4132" Type="http://schemas.openxmlformats.org/officeDocument/2006/relationships/hyperlink" Target="https://www.google.com/patents/US20170245097" TargetMode="External"/><Relationship Id="rId5530" Type="http://schemas.openxmlformats.org/officeDocument/2006/relationships/hyperlink" Target="https://www.google.com/patents/EP3102108B1" TargetMode="External"/><Relationship Id="rId1519" Type="http://schemas.openxmlformats.org/officeDocument/2006/relationships/hyperlink" Target="https://www.google.com/patents/US20160277651" TargetMode="External"/><Relationship Id="rId1726" Type="http://schemas.openxmlformats.org/officeDocument/2006/relationships/hyperlink" Target="https://www.google.com/patents/WO2016161186A1" TargetMode="External"/><Relationship Id="rId1933" Type="http://schemas.openxmlformats.org/officeDocument/2006/relationships/hyperlink" Target="https://www.google.com/patents/US20160316420" TargetMode="External"/><Relationship Id="rId6097" Type="http://schemas.openxmlformats.org/officeDocument/2006/relationships/hyperlink" Target="https://patents.google.com/patent/US20180046053" TargetMode="External"/><Relationship Id="rId18" Type="http://schemas.openxmlformats.org/officeDocument/2006/relationships/hyperlink" Target="http://www.sumobrain.com/patents/ep/Apparatus-method-maintaining-reliability-wireless/EP2814285B1.html" TargetMode="External"/><Relationship Id="rId3898" Type="http://schemas.openxmlformats.org/officeDocument/2006/relationships/hyperlink" Target="https://www.google.com/patents/WO2017131870A1" TargetMode="External"/><Relationship Id="rId4949" Type="http://schemas.openxmlformats.org/officeDocument/2006/relationships/hyperlink" Target="https://www.google.com/patents/EP2791733B1" TargetMode="External"/><Relationship Id="rId7148" Type="http://schemas.openxmlformats.org/officeDocument/2006/relationships/hyperlink" Target="https://www.google.com/patents/US9291359" TargetMode="External"/><Relationship Id="rId3758" Type="http://schemas.openxmlformats.org/officeDocument/2006/relationships/hyperlink" Target="https://www.google.com/patents/US9710862" TargetMode="External"/><Relationship Id="rId3965" Type="http://schemas.openxmlformats.org/officeDocument/2006/relationships/hyperlink" Target="https://www.google.com/patents/US20170231068" TargetMode="External"/><Relationship Id="rId4809" Type="http://schemas.openxmlformats.org/officeDocument/2006/relationships/hyperlink" Target="https://www.google.com/patents/WO2017176645A1" TargetMode="External"/><Relationship Id="rId6164" Type="http://schemas.openxmlformats.org/officeDocument/2006/relationships/hyperlink" Target="https://patents.google.com/patent/US20180059296" TargetMode="External"/><Relationship Id="rId6371" Type="http://schemas.openxmlformats.org/officeDocument/2006/relationships/hyperlink" Target="https://patents.google.com/patent/US20180091714" TargetMode="External"/><Relationship Id="rId7008" Type="http://schemas.openxmlformats.org/officeDocument/2006/relationships/hyperlink" Target="https://patents.google.com/patent/US10061174" TargetMode="External"/><Relationship Id="rId7215" Type="http://schemas.openxmlformats.org/officeDocument/2006/relationships/hyperlink" Target="https://www.google.com/patents/US20160037664" TargetMode="External"/><Relationship Id="rId679" Type="http://schemas.openxmlformats.org/officeDocument/2006/relationships/hyperlink" Target="https://www.google.com/patents/US9345107" TargetMode="External"/><Relationship Id="rId886" Type="http://schemas.openxmlformats.org/officeDocument/2006/relationships/hyperlink" Target="https://www.google.com/patents/US9385264" TargetMode="External"/><Relationship Id="rId2567" Type="http://schemas.openxmlformats.org/officeDocument/2006/relationships/hyperlink" Target="https://www.google.com/patents/WO2016208135A1" TargetMode="External"/><Relationship Id="rId2774" Type="http://schemas.openxmlformats.org/officeDocument/2006/relationships/hyperlink" Target="https://patents.google.com/patent/EP2685791B1/en" TargetMode="External"/><Relationship Id="rId3618" Type="http://schemas.openxmlformats.org/officeDocument/2006/relationships/hyperlink" Target="https://www.google.com/patents/WO2017112094A1" TargetMode="External"/><Relationship Id="rId5180" Type="http://schemas.openxmlformats.org/officeDocument/2006/relationships/hyperlink" Target="https://www.google.com/patents/US20170325251" TargetMode="External"/><Relationship Id="rId6024" Type="http://schemas.openxmlformats.org/officeDocument/2006/relationships/hyperlink" Target="https://patents.google.com/patent/US20180027931" TargetMode="External"/><Relationship Id="rId6231" Type="http://schemas.openxmlformats.org/officeDocument/2006/relationships/hyperlink" Target="https://patents.google.com/patent/US9918371" TargetMode="External"/><Relationship Id="rId2" Type="http://schemas.openxmlformats.org/officeDocument/2006/relationships/hyperlink" Target="https://www.lens.org/lens/patent/EP_2878177_A1" TargetMode="External"/><Relationship Id="rId539" Type="http://schemas.openxmlformats.org/officeDocument/2006/relationships/hyperlink" Target="https://www.google.com/patents/WO2016040795A1" TargetMode="External"/><Relationship Id="rId746" Type="http://schemas.openxmlformats.org/officeDocument/2006/relationships/hyperlink" Target="https://www.google.com/patents/WO2016094445A1" TargetMode="External"/><Relationship Id="rId1169" Type="http://schemas.openxmlformats.org/officeDocument/2006/relationships/hyperlink" Target="https://www.google.com/patents/US20160240986" TargetMode="External"/><Relationship Id="rId1376" Type="http://schemas.openxmlformats.org/officeDocument/2006/relationships/hyperlink" Target="https://www.google.com/patents/US9441954" TargetMode="External"/><Relationship Id="rId1583" Type="http://schemas.openxmlformats.org/officeDocument/2006/relationships/hyperlink" Target="https://www.google.com/patents/JP2016171129" TargetMode="External"/><Relationship Id="rId2427" Type="http://schemas.openxmlformats.org/officeDocument/2006/relationships/hyperlink" Target="https://www.google.com/patents/USD774470" TargetMode="External"/><Relationship Id="rId2981" Type="http://schemas.openxmlformats.org/officeDocument/2006/relationships/hyperlink" Target="https://patents.google.com/patent/US20170070942/en" TargetMode="External"/><Relationship Id="rId3825" Type="http://schemas.openxmlformats.org/officeDocument/2006/relationships/hyperlink" Target="https://www.google.com/patents/US9716863" TargetMode="External"/><Relationship Id="rId5040" Type="http://schemas.openxmlformats.org/officeDocument/2006/relationships/hyperlink" Target="https://www.google.com/patents/US9806683" TargetMode="External"/><Relationship Id="rId953" Type="http://schemas.openxmlformats.org/officeDocument/2006/relationships/hyperlink" Target="https://www.google.com/patents/US20160202060" TargetMode="External"/><Relationship Id="rId1029" Type="http://schemas.openxmlformats.org/officeDocument/2006/relationships/hyperlink" Target="https://www.google.com/patents/WO2016118327A1" TargetMode="External"/><Relationship Id="rId1236" Type="http://schemas.openxmlformats.org/officeDocument/2006/relationships/hyperlink" Target="https://www.google.com/patents/US9432917" TargetMode="External"/><Relationship Id="rId1790" Type="http://schemas.openxmlformats.org/officeDocument/2006/relationships/hyperlink" Target="https://www.google.com/patents/EP2244531B1" TargetMode="External"/><Relationship Id="rId2634" Type="http://schemas.openxmlformats.org/officeDocument/2006/relationships/hyperlink" Target="https://www.google.com/patents/US9544844" TargetMode="External"/><Relationship Id="rId2841" Type="http://schemas.openxmlformats.org/officeDocument/2006/relationships/hyperlink" Target="https://patents.google.com/patent/US9575315/en" TargetMode="External"/><Relationship Id="rId5997" Type="http://schemas.openxmlformats.org/officeDocument/2006/relationships/hyperlink" Target="https://patents.google.com/patent/US9880735" TargetMode="External"/><Relationship Id="rId82" Type="http://schemas.openxmlformats.org/officeDocument/2006/relationships/hyperlink" Target="http://www.sumobrain.com/patents/us/Fabric-network/9112790.html" TargetMode="External"/><Relationship Id="rId606" Type="http://schemas.openxmlformats.org/officeDocument/2006/relationships/hyperlink" Target="https://www.google.com/patents/WO2016050517A1" TargetMode="External"/><Relationship Id="rId813" Type="http://schemas.openxmlformats.org/officeDocument/2006/relationships/hyperlink" Target="https://www.google.com/patents/WO2016097385A1" TargetMode="External"/><Relationship Id="rId1443" Type="http://schemas.openxmlformats.org/officeDocument/2006/relationships/hyperlink" Target="https://www.google.com/patents/US20160267911" TargetMode="External"/><Relationship Id="rId1650" Type="http://schemas.openxmlformats.org/officeDocument/2006/relationships/hyperlink" Target="https://www.google.com/patents/WO2016153612A1" TargetMode="External"/><Relationship Id="rId2701" Type="http://schemas.openxmlformats.org/officeDocument/2006/relationships/hyperlink" Target="https://www.google.com/patents/US9547907" TargetMode="External"/><Relationship Id="rId4599" Type="http://schemas.openxmlformats.org/officeDocument/2006/relationships/hyperlink" Target="https://www.google.com/patents/US20170280388" TargetMode="External"/><Relationship Id="rId5857" Type="http://schemas.openxmlformats.org/officeDocument/2006/relationships/hyperlink" Target="https://www.google.com/patents/USD807588" TargetMode="External"/><Relationship Id="rId6908" Type="http://schemas.openxmlformats.org/officeDocument/2006/relationships/hyperlink" Target="https://patents.google.com/patent/US20180188627" TargetMode="External"/><Relationship Id="rId7072" Type="http://schemas.openxmlformats.org/officeDocument/2006/relationships/hyperlink" Target="https://www.google.com/patents/EP2296448B1" TargetMode="External"/><Relationship Id="rId1303" Type="http://schemas.openxmlformats.org/officeDocument/2006/relationships/hyperlink" Target="https://www.google.com/patents/US9434314" TargetMode="External"/><Relationship Id="rId1510" Type="http://schemas.openxmlformats.org/officeDocument/2006/relationships/hyperlink" Target="https://www.google.com/patents/US20160278188" TargetMode="External"/><Relationship Id="rId4459" Type="http://schemas.openxmlformats.org/officeDocument/2006/relationships/hyperlink" Target="https://www.google.com/patents/US9769389" TargetMode="External"/><Relationship Id="rId4666" Type="http://schemas.openxmlformats.org/officeDocument/2006/relationships/hyperlink" Target="https://www.google.com/patents/EP2555177B1" TargetMode="External"/><Relationship Id="rId4873" Type="http://schemas.openxmlformats.org/officeDocument/2006/relationships/hyperlink" Target="https://www.google.com/patents/US20170301895" TargetMode="External"/><Relationship Id="rId5717" Type="http://schemas.openxmlformats.org/officeDocument/2006/relationships/hyperlink" Target="https://www.google.com/patents/US20170373875" TargetMode="External"/><Relationship Id="rId5924" Type="http://schemas.openxmlformats.org/officeDocument/2006/relationships/hyperlink" Target="https://www.google.com/patents/EP1708332B1" TargetMode="External"/><Relationship Id="rId3268" Type="http://schemas.openxmlformats.org/officeDocument/2006/relationships/hyperlink" Target="https://www.google.com/patents/US9652978" TargetMode="External"/><Relationship Id="rId3475" Type="http://schemas.openxmlformats.org/officeDocument/2006/relationships/hyperlink" Target="https://www.google.com/patents/US9686364" TargetMode="External"/><Relationship Id="rId3682" Type="http://schemas.openxmlformats.org/officeDocument/2006/relationships/hyperlink" Target="https://www.google.com/patents/US20170191637" TargetMode="External"/><Relationship Id="rId4319" Type="http://schemas.openxmlformats.org/officeDocument/2006/relationships/hyperlink" Target="https://www.google.com/patents/EP2915397B1" TargetMode="External"/><Relationship Id="rId4526" Type="http://schemas.openxmlformats.org/officeDocument/2006/relationships/hyperlink" Target="https://www.google.com/patents/US9774996" TargetMode="External"/><Relationship Id="rId4733" Type="http://schemas.openxmlformats.org/officeDocument/2006/relationships/hyperlink" Target="https://www.google.com/patents/WO2017172089A1" TargetMode="External"/><Relationship Id="rId4940" Type="http://schemas.openxmlformats.org/officeDocument/2006/relationships/hyperlink" Target="https://www.google.com/patents/US9798070" TargetMode="External"/><Relationship Id="rId189" Type="http://schemas.openxmlformats.org/officeDocument/2006/relationships/hyperlink" Target="http://www.sumobrain.com/patents/us/Generating-models-based-user-behavior/9165305.html" TargetMode="External"/><Relationship Id="rId396" Type="http://schemas.openxmlformats.org/officeDocument/2006/relationships/hyperlink" Target="https://www.google.com/patents/EP2552285B1" TargetMode="External"/><Relationship Id="rId2077" Type="http://schemas.openxmlformats.org/officeDocument/2006/relationships/hyperlink" Target="https://www.google.com/patents/US20160330228" TargetMode="External"/><Relationship Id="rId2284" Type="http://schemas.openxmlformats.org/officeDocument/2006/relationships/hyperlink" Target="https://www.google.com/patents/US20160353559" TargetMode="External"/><Relationship Id="rId2491" Type="http://schemas.openxmlformats.org/officeDocument/2006/relationships/hyperlink" Target="https://www.google.com/patents/US9527614" TargetMode="External"/><Relationship Id="rId3128" Type="http://schemas.openxmlformats.org/officeDocument/2006/relationships/hyperlink" Target="https://www.google.com/patents/USD783479" TargetMode="External"/><Relationship Id="rId3335" Type="http://schemas.openxmlformats.org/officeDocument/2006/relationships/hyperlink" Target="https://www.google.com/patents/EP3172395A1" TargetMode="External"/><Relationship Id="rId3542" Type="http://schemas.openxmlformats.org/officeDocument/2006/relationships/hyperlink" Target="https://www.google.com/patents/US9693178" TargetMode="External"/><Relationship Id="rId6698" Type="http://schemas.openxmlformats.org/officeDocument/2006/relationships/hyperlink" Target="https://patents.google.com/patent/US20180143468" TargetMode="External"/><Relationship Id="rId256" Type="http://schemas.openxmlformats.org/officeDocument/2006/relationships/hyperlink" Target="https://www.google.com/patents/US9195220" TargetMode="External"/><Relationship Id="rId463" Type="http://schemas.openxmlformats.org/officeDocument/2006/relationships/hyperlink" Target="https://www.google.com/patents/US20160039968" TargetMode="External"/><Relationship Id="rId670" Type="http://schemas.openxmlformats.org/officeDocument/2006/relationships/hyperlink" Target="https://www.google.com/patents/US9333532" TargetMode="External"/><Relationship Id="rId1093" Type="http://schemas.openxmlformats.org/officeDocument/2006/relationships/hyperlink" Target="https://www.google.com/patents/US9414457" TargetMode="External"/><Relationship Id="rId2144" Type="http://schemas.openxmlformats.org/officeDocument/2006/relationships/hyperlink" Target="https://www.google.com/patents/WO2016182775A1" TargetMode="External"/><Relationship Id="rId2351" Type="http://schemas.openxmlformats.org/officeDocument/2006/relationships/hyperlink" Target="https://www.google.com/patents/WO2016196611A1" TargetMode="External"/><Relationship Id="rId3402" Type="http://schemas.openxmlformats.org/officeDocument/2006/relationships/hyperlink" Target="https://www.google.com/patents/US9679465" TargetMode="External"/><Relationship Id="rId4800" Type="http://schemas.openxmlformats.org/officeDocument/2006/relationships/hyperlink" Target="https://www.google.com/patents/US20170292731" TargetMode="External"/><Relationship Id="rId6558" Type="http://schemas.openxmlformats.org/officeDocument/2006/relationships/hyperlink" Target="https://patents.google.com/patent/US20180124958" TargetMode="External"/><Relationship Id="rId116" Type="http://schemas.openxmlformats.org/officeDocument/2006/relationships/hyperlink" Target="http://www.sumobrain.com/patents/us/Microwave-rapid-thermal-processing-electrochemical/9136569.html" TargetMode="External"/><Relationship Id="rId323" Type="http://schemas.openxmlformats.org/officeDocument/2006/relationships/hyperlink" Target="https://www.google.com/patents/EP2497227B1" TargetMode="External"/><Relationship Id="rId530" Type="http://schemas.openxmlformats.org/officeDocument/2006/relationships/hyperlink" Target="https://www.google.com/patents/WO2016037109A1" TargetMode="External"/><Relationship Id="rId1160" Type="http://schemas.openxmlformats.org/officeDocument/2006/relationships/hyperlink" Target="https://www.google.com/patents/EP3041712A4" TargetMode="External"/><Relationship Id="rId2004" Type="http://schemas.openxmlformats.org/officeDocument/2006/relationships/hyperlink" Target="https://www.google.com/patents/WO2016176219A1" TargetMode="External"/><Relationship Id="rId2211" Type="http://schemas.openxmlformats.org/officeDocument/2006/relationships/hyperlink" Target="https://www.google.com/patents/US20160344830" TargetMode="External"/><Relationship Id="rId5367" Type="http://schemas.openxmlformats.org/officeDocument/2006/relationships/hyperlink" Target="https://www.google.com/patents/US20170343229" TargetMode="External"/><Relationship Id="rId6765" Type="http://schemas.openxmlformats.org/officeDocument/2006/relationships/hyperlink" Target="https://patents.google.com/patent/US20180158625" TargetMode="External"/><Relationship Id="rId6972" Type="http://schemas.openxmlformats.org/officeDocument/2006/relationships/hyperlink" Target="https://patents.google.com/patent/US10041293" TargetMode="External"/><Relationship Id="rId4176" Type="http://schemas.openxmlformats.org/officeDocument/2006/relationships/hyperlink" Target="https://www.google.com/patents/JP2017153099" TargetMode="External"/><Relationship Id="rId5574" Type="http://schemas.openxmlformats.org/officeDocument/2006/relationships/hyperlink" Target="https://www.google.com/patents/JP2017537193" TargetMode="External"/><Relationship Id="rId5781" Type="http://schemas.openxmlformats.org/officeDocument/2006/relationships/hyperlink" Target="https://www.google.com/patents/EP2020100B1" TargetMode="External"/><Relationship Id="rId6418" Type="http://schemas.openxmlformats.org/officeDocument/2006/relationships/hyperlink" Target="https://patents.google.com/patent/US9942521" TargetMode="External"/><Relationship Id="rId6625" Type="http://schemas.openxmlformats.org/officeDocument/2006/relationships/hyperlink" Target="https://patents.google.com/patent/US9973802" TargetMode="External"/><Relationship Id="rId6832" Type="http://schemas.openxmlformats.org/officeDocument/2006/relationships/hyperlink" Target="https://patents.google.com/patent/EP2060156B1" TargetMode="External"/><Relationship Id="rId1020" Type="http://schemas.openxmlformats.org/officeDocument/2006/relationships/hyperlink" Target="https://www.google.com/patents/WO2016118481A1" TargetMode="External"/><Relationship Id="rId1977" Type="http://schemas.openxmlformats.org/officeDocument/2006/relationships/hyperlink" Target="https://www.google.com/patents/EP3087447A1" TargetMode="External"/><Relationship Id="rId4383" Type="http://schemas.openxmlformats.org/officeDocument/2006/relationships/hyperlink" Target="https://www.google.com/patents/WO2017154859A1" TargetMode="External"/><Relationship Id="rId4590" Type="http://schemas.openxmlformats.org/officeDocument/2006/relationships/hyperlink" Target="https://www.google.com/patents/JP2017528941" TargetMode="External"/><Relationship Id="rId5227" Type="http://schemas.openxmlformats.org/officeDocument/2006/relationships/hyperlink" Target="https://www.google.com/patents/EP3244307A1" TargetMode="External"/><Relationship Id="rId5434" Type="http://schemas.openxmlformats.org/officeDocument/2006/relationships/hyperlink" Target="https://www.google.com/patents/EP3068109B1" TargetMode="External"/><Relationship Id="rId5641" Type="http://schemas.openxmlformats.org/officeDocument/2006/relationships/hyperlink" Target="https://www.google.com/patents/WO2017215920A1" TargetMode="External"/><Relationship Id="rId1837" Type="http://schemas.openxmlformats.org/officeDocument/2006/relationships/hyperlink" Target="https://www.google.com/patents/US9470430" TargetMode="External"/><Relationship Id="rId3192" Type="http://schemas.openxmlformats.org/officeDocument/2006/relationships/hyperlink" Target="https://www.google.com/patents/US20170118101" TargetMode="External"/><Relationship Id="rId4036" Type="http://schemas.openxmlformats.org/officeDocument/2006/relationships/hyperlink" Target="https://www.google.com/patents/US20170236499" TargetMode="External"/><Relationship Id="rId4243" Type="http://schemas.openxmlformats.org/officeDocument/2006/relationships/hyperlink" Target="https://www.google.com/patents/US20170257782" TargetMode="External"/><Relationship Id="rId4450" Type="http://schemas.openxmlformats.org/officeDocument/2006/relationships/hyperlink" Target="https://www.google.com/patents/US9765516" TargetMode="External"/><Relationship Id="rId5501" Type="http://schemas.openxmlformats.org/officeDocument/2006/relationships/hyperlink" Target="https://www.google.com/patents/US20170349103" TargetMode="External"/><Relationship Id="rId3052" Type="http://schemas.openxmlformats.org/officeDocument/2006/relationships/hyperlink" Target="https://patents.google.com/patent/US20170082903/en" TargetMode="External"/><Relationship Id="rId4103" Type="http://schemas.openxmlformats.org/officeDocument/2006/relationships/hyperlink" Target="https://www.google.com/patents/EP3149400B1" TargetMode="External"/><Relationship Id="rId4310" Type="http://schemas.openxmlformats.org/officeDocument/2006/relationships/hyperlink" Target="https://www.google.com/patents/EP3108336A4" TargetMode="External"/><Relationship Id="rId7259" Type="http://schemas.openxmlformats.org/officeDocument/2006/relationships/hyperlink" Target="https://www.lens.org/lens/patent/US_2015_0153622_A1" TargetMode="External"/><Relationship Id="rId180" Type="http://schemas.openxmlformats.org/officeDocument/2006/relationships/hyperlink" Target="http://www.sumobrain.com/patents/ep/Control-system-method-operating-transceiver/EP1476792B2.html" TargetMode="External"/><Relationship Id="rId1904" Type="http://schemas.openxmlformats.org/officeDocument/2006/relationships/hyperlink" Target="https://www.google.com/patents/USD769759" TargetMode="External"/><Relationship Id="rId6068" Type="http://schemas.openxmlformats.org/officeDocument/2006/relationships/hyperlink" Target="https://patents.google.com/patent/US9892331" TargetMode="External"/><Relationship Id="rId6275" Type="http://schemas.openxmlformats.org/officeDocument/2006/relationships/hyperlink" Target="https://patents.google.com/patent/US9920930" TargetMode="External"/><Relationship Id="rId6482" Type="http://schemas.openxmlformats.org/officeDocument/2006/relationships/hyperlink" Target="https://patents.google.com/patent/US20180110114" TargetMode="External"/><Relationship Id="rId7119" Type="http://schemas.openxmlformats.org/officeDocument/2006/relationships/hyperlink" Target="https://www.google.com/patents/US20160097959" TargetMode="External"/><Relationship Id="rId3869" Type="http://schemas.openxmlformats.org/officeDocument/2006/relationships/hyperlink" Target="https://www.google.com/patents/USD793349" TargetMode="External"/><Relationship Id="rId5084" Type="http://schemas.openxmlformats.org/officeDocument/2006/relationships/hyperlink" Target="https://www.google.com/patents/US20170318650" TargetMode="External"/><Relationship Id="rId5291" Type="http://schemas.openxmlformats.org/officeDocument/2006/relationships/hyperlink" Target="https://www.google.com/patents/EP2519079B1" TargetMode="External"/><Relationship Id="rId6135" Type="http://schemas.openxmlformats.org/officeDocument/2006/relationships/hyperlink" Target="https://patents.google.com/patent/WO2018033621A1" TargetMode="External"/><Relationship Id="rId6342" Type="http://schemas.openxmlformats.org/officeDocument/2006/relationships/hyperlink" Target="https://patents.google.com/patent/US20180091717" TargetMode="External"/><Relationship Id="rId997" Type="http://schemas.openxmlformats.org/officeDocument/2006/relationships/hyperlink" Target="https://www.google.com/patents/WO2016114897A1" TargetMode="External"/><Relationship Id="rId2678" Type="http://schemas.openxmlformats.org/officeDocument/2006/relationships/hyperlink" Target="https://www.google.com/patents/WO2017007912A1" TargetMode="External"/><Relationship Id="rId2885" Type="http://schemas.openxmlformats.org/officeDocument/2006/relationships/hyperlink" Target="https://patents.google.com/patent/US9585227/en" TargetMode="External"/><Relationship Id="rId3729" Type="http://schemas.openxmlformats.org/officeDocument/2006/relationships/hyperlink" Target="https://www.google.com/patents/US20170202069" TargetMode="External"/><Relationship Id="rId3936" Type="http://schemas.openxmlformats.org/officeDocument/2006/relationships/hyperlink" Target="https://www.google.com/patents/US9724052" TargetMode="External"/><Relationship Id="rId5151" Type="http://schemas.openxmlformats.org/officeDocument/2006/relationships/hyperlink" Target="https://www.google.com/patents/EP3241197A1" TargetMode="External"/><Relationship Id="rId857" Type="http://schemas.openxmlformats.org/officeDocument/2006/relationships/hyperlink" Target="https://www.google.com/patents/US20160191034" TargetMode="External"/><Relationship Id="rId1487" Type="http://schemas.openxmlformats.org/officeDocument/2006/relationships/hyperlink" Target="https://www.google.com/patents/US9451274" TargetMode="External"/><Relationship Id="rId1694" Type="http://schemas.openxmlformats.org/officeDocument/2006/relationships/hyperlink" Target="https://www.google.com/patents/US9462660" TargetMode="External"/><Relationship Id="rId2538" Type="http://schemas.openxmlformats.org/officeDocument/2006/relationships/hyperlink" Target="https://www.google.com/patents/US20160378080" TargetMode="External"/><Relationship Id="rId2745" Type="http://schemas.openxmlformats.org/officeDocument/2006/relationships/hyperlink" Target="https://www.google.com/patents/US9552937" TargetMode="External"/><Relationship Id="rId2952" Type="http://schemas.openxmlformats.org/officeDocument/2006/relationships/hyperlink" Target="https://patents.google.com/patent/WO2017039711A1/en" TargetMode="External"/><Relationship Id="rId6202" Type="http://schemas.openxmlformats.org/officeDocument/2006/relationships/hyperlink" Target="https://patents.google.com/patent/EP3161551A4" TargetMode="External"/><Relationship Id="rId717" Type="http://schemas.openxmlformats.org/officeDocument/2006/relationships/hyperlink" Target="https://www.google.com/patents/US20160165653" TargetMode="External"/><Relationship Id="rId924" Type="http://schemas.openxmlformats.org/officeDocument/2006/relationships/hyperlink" Target="https://www.google.com/patents/US9392528" TargetMode="External"/><Relationship Id="rId1347" Type="http://schemas.openxmlformats.org/officeDocument/2006/relationships/hyperlink" Target="https://www.google.com/patents/US20160262235" TargetMode="External"/><Relationship Id="rId1554" Type="http://schemas.openxmlformats.org/officeDocument/2006/relationships/hyperlink" Target="https://www.google.com/patents/JP2016169878" TargetMode="External"/><Relationship Id="rId1761" Type="http://schemas.openxmlformats.org/officeDocument/2006/relationships/hyperlink" Target="https://www.google.com/patents/WO2016157898A1" TargetMode="External"/><Relationship Id="rId2605" Type="http://schemas.openxmlformats.org/officeDocument/2006/relationships/hyperlink" Target="https://www.google.com/patents/WO2017001965A1" TargetMode="External"/><Relationship Id="rId2812" Type="http://schemas.openxmlformats.org/officeDocument/2006/relationships/hyperlink" Target="https://patents.google.com/patent/US9568370/en" TargetMode="External"/><Relationship Id="rId5011" Type="http://schemas.openxmlformats.org/officeDocument/2006/relationships/hyperlink" Target="https://www.google.com/patents/WO2017182343A1" TargetMode="External"/><Relationship Id="rId5968" Type="http://schemas.openxmlformats.org/officeDocument/2006/relationships/hyperlink" Target="https://patents.google.com/patent/EP3271971A1" TargetMode="External"/><Relationship Id="rId53" Type="http://schemas.openxmlformats.org/officeDocument/2006/relationships/hyperlink" Target="http://www.sumobrain.com/patents/us/Methods-systems-acquiring-specifications-remotely/9092701.html" TargetMode="External"/><Relationship Id="rId1207" Type="http://schemas.openxmlformats.org/officeDocument/2006/relationships/hyperlink" Target="https://www.google.com/patents/US20160248416" TargetMode="External"/><Relationship Id="rId1414" Type="http://schemas.openxmlformats.org/officeDocument/2006/relationships/hyperlink" Target="https://www.google.com/patents/US20160266460" TargetMode="External"/><Relationship Id="rId1621" Type="http://schemas.openxmlformats.org/officeDocument/2006/relationships/hyperlink" Target="https://www.google.com/patents/EP3073467A1" TargetMode="External"/><Relationship Id="rId4777" Type="http://schemas.openxmlformats.org/officeDocument/2006/relationships/hyperlink" Target="https://www.google.com/patents/US9788075" TargetMode="External"/><Relationship Id="rId4984" Type="http://schemas.openxmlformats.org/officeDocument/2006/relationships/hyperlink" Target="https://www.google.com/patents/US20170311414" TargetMode="External"/><Relationship Id="rId5828" Type="http://schemas.openxmlformats.org/officeDocument/2006/relationships/hyperlink" Target="https://www.google.com/patents/WO2018004904A1" TargetMode="External"/><Relationship Id="rId7183" Type="http://schemas.openxmlformats.org/officeDocument/2006/relationships/hyperlink" Target="https://www.google.com/patents/EP2839336A4" TargetMode="External"/><Relationship Id="rId3379" Type="http://schemas.openxmlformats.org/officeDocument/2006/relationships/hyperlink" Target="https://www.google.com/patents/US20170160428" TargetMode="External"/><Relationship Id="rId3586" Type="http://schemas.openxmlformats.org/officeDocument/2006/relationships/hyperlink" Target="https://www.google.com/patents/US20170187642" TargetMode="External"/><Relationship Id="rId3793" Type="http://schemas.openxmlformats.org/officeDocument/2006/relationships/hyperlink" Target="https://www.google.com/patents/US20170208531" TargetMode="External"/><Relationship Id="rId4637" Type="http://schemas.openxmlformats.org/officeDocument/2006/relationships/hyperlink" Target="https://www.google.com/patents/JP2017528411" TargetMode="External"/><Relationship Id="rId7043" Type="http://schemas.openxmlformats.org/officeDocument/2006/relationships/hyperlink" Target="https://www.google.com/patents/US20160154289" TargetMode="External"/><Relationship Id="rId7250" Type="http://schemas.openxmlformats.org/officeDocument/2006/relationships/hyperlink" Target="http://www.sumobrain.com/patents/wipo/Thin-film-devices-fabrication/WO2015103433A1.html" TargetMode="External"/><Relationship Id="rId2188" Type="http://schemas.openxmlformats.org/officeDocument/2006/relationships/hyperlink" Target="https://www.google.com/patents/US20160344148" TargetMode="External"/><Relationship Id="rId2395" Type="http://schemas.openxmlformats.org/officeDocument/2006/relationships/hyperlink" Target="https://www.google.com/patents/US20160363837" TargetMode="External"/><Relationship Id="rId3239" Type="http://schemas.openxmlformats.org/officeDocument/2006/relationships/hyperlink" Target="https://www.google.com/patents/US9645465" TargetMode="External"/><Relationship Id="rId3446" Type="http://schemas.openxmlformats.org/officeDocument/2006/relationships/hyperlink" Target="https://www.google.com/patents/US20170169620" TargetMode="External"/><Relationship Id="rId4844" Type="http://schemas.openxmlformats.org/officeDocument/2006/relationships/hyperlink" Target="https://www.google.com/patents/US9795019" TargetMode="External"/><Relationship Id="rId7110" Type="http://schemas.openxmlformats.org/officeDocument/2006/relationships/hyperlink" Target="https://www.google.com/patents/US20160104978" TargetMode="External"/><Relationship Id="rId367" Type="http://schemas.openxmlformats.org/officeDocument/2006/relationships/hyperlink" Target="https://www.google.com/patents/US20150381068" TargetMode="External"/><Relationship Id="rId574" Type="http://schemas.openxmlformats.org/officeDocument/2006/relationships/hyperlink" Target="https://www.google.com/patents/US20160095192" TargetMode="External"/><Relationship Id="rId2048" Type="http://schemas.openxmlformats.org/officeDocument/2006/relationships/hyperlink" Target="https://www.google.com/patents/USD771072" TargetMode="External"/><Relationship Id="rId2255" Type="http://schemas.openxmlformats.org/officeDocument/2006/relationships/hyperlink" Target="https://www.google.com/patents/EP2338326B1" TargetMode="External"/><Relationship Id="rId3653" Type="http://schemas.openxmlformats.org/officeDocument/2006/relationships/hyperlink" Target="https://www.google.com/patents/US9699864" TargetMode="External"/><Relationship Id="rId3860" Type="http://schemas.openxmlformats.org/officeDocument/2006/relationships/hyperlink" Target="https://www.google.com/patents/US9720298" TargetMode="External"/><Relationship Id="rId4704" Type="http://schemas.openxmlformats.org/officeDocument/2006/relationships/hyperlink" Target="https://www.google.com/patents/WO2017172604A1" TargetMode="External"/><Relationship Id="rId4911" Type="http://schemas.openxmlformats.org/officeDocument/2006/relationships/hyperlink" Target="https://www.google.com/patents/WO2017180971A2" TargetMode="External"/><Relationship Id="rId227" Type="http://schemas.openxmlformats.org/officeDocument/2006/relationships/hyperlink" Target="https://www.google.com/patents/USD742898" TargetMode="External"/><Relationship Id="rId781" Type="http://schemas.openxmlformats.org/officeDocument/2006/relationships/hyperlink" Target="https://www.google.com/patents/US20160174220" TargetMode="External"/><Relationship Id="rId2462" Type="http://schemas.openxmlformats.org/officeDocument/2006/relationships/hyperlink" Target="https://www.google.com/patents/WO2016204811A1" TargetMode="External"/><Relationship Id="rId3306" Type="http://schemas.openxmlformats.org/officeDocument/2006/relationships/hyperlink" Target="https://www.google.com/patents/US20170150561" TargetMode="External"/><Relationship Id="rId3513" Type="http://schemas.openxmlformats.org/officeDocument/2006/relationships/hyperlink" Target="https://www.google.com/patents/WO2017103394A1" TargetMode="External"/><Relationship Id="rId3720" Type="http://schemas.openxmlformats.org/officeDocument/2006/relationships/hyperlink" Target="https://www.google.com/patents/EP3190256A1" TargetMode="External"/><Relationship Id="rId6669" Type="http://schemas.openxmlformats.org/officeDocument/2006/relationships/hyperlink" Target="https://patents.google.com/patent/US9979625" TargetMode="External"/><Relationship Id="rId6876" Type="http://schemas.openxmlformats.org/officeDocument/2006/relationships/hyperlink" Target="https://patents.google.com/patent/US20180180962" TargetMode="External"/><Relationship Id="rId434" Type="http://schemas.openxmlformats.org/officeDocument/2006/relationships/hyperlink" Target="https://www.google.com/patents/WO2016014933A1" TargetMode="External"/><Relationship Id="rId641" Type="http://schemas.openxmlformats.org/officeDocument/2006/relationships/hyperlink" Target="https://www.google.com/patents/US9326354" TargetMode="External"/><Relationship Id="rId1064" Type="http://schemas.openxmlformats.org/officeDocument/2006/relationships/hyperlink" Target="https://www.google.com/patents/US20160227100" TargetMode="External"/><Relationship Id="rId1271" Type="http://schemas.openxmlformats.org/officeDocument/2006/relationships/hyperlink" Target="https://www.google.com/patents/JP2016162499" TargetMode="External"/><Relationship Id="rId2115" Type="http://schemas.openxmlformats.org/officeDocument/2006/relationships/hyperlink" Target="https://www.google.com/patents/US20160338175" TargetMode="External"/><Relationship Id="rId2322" Type="http://schemas.openxmlformats.org/officeDocument/2006/relationships/hyperlink" Target="https://www.google.com/patents/US20160355435" TargetMode="External"/><Relationship Id="rId5478" Type="http://schemas.openxmlformats.org/officeDocument/2006/relationships/hyperlink" Target="https://www.google.com/patents/US20170350653" TargetMode="External"/><Relationship Id="rId5685" Type="http://schemas.openxmlformats.org/officeDocument/2006/relationships/hyperlink" Target="https://www.google.com/patents/US9851613" TargetMode="External"/><Relationship Id="rId5892" Type="http://schemas.openxmlformats.org/officeDocument/2006/relationships/hyperlink" Target="https://www.google.com/patents/WO2018007285A1" TargetMode="External"/><Relationship Id="rId6529" Type="http://schemas.openxmlformats.org/officeDocument/2006/relationships/hyperlink" Target="https://patents.google.com/patent/US20180113306" TargetMode="External"/><Relationship Id="rId6736" Type="http://schemas.openxmlformats.org/officeDocument/2006/relationships/hyperlink" Target="https://patents.google.com/patent/US9989960" TargetMode="External"/><Relationship Id="rId6943" Type="http://schemas.openxmlformats.org/officeDocument/2006/relationships/hyperlink" Target="https://patents.google.com/patent/US20180195170" TargetMode="External"/><Relationship Id="rId501" Type="http://schemas.openxmlformats.org/officeDocument/2006/relationships/hyperlink" Target="https://www.google.com/patents/US20160056629" TargetMode="External"/><Relationship Id="rId1131" Type="http://schemas.openxmlformats.org/officeDocument/2006/relationships/hyperlink" Target="https://www.google.com/patents/US20160230957" TargetMode="External"/><Relationship Id="rId4287" Type="http://schemas.openxmlformats.org/officeDocument/2006/relationships/hyperlink" Target="https://www.google.com/patents/US9760100" TargetMode="External"/><Relationship Id="rId4494" Type="http://schemas.openxmlformats.org/officeDocument/2006/relationships/hyperlink" Target="https://www.google.com/patents/WO2017160483A1" TargetMode="External"/><Relationship Id="rId5338" Type="http://schemas.openxmlformats.org/officeDocument/2006/relationships/hyperlink" Target="https://www.google.com/patents/US9828669" TargetMode="External"/><Relationship Id="rId5545" Type="http://schemas.openxmlformats.org/officeDocument/2006/relationships/hyperlink" Target="https://www.google.com/patents/WO2017212855A1" TargetMode="External"/><Relationship Id="rId5752" Type="http://schemas.openxmlformats.org/officeDocument/2006/relationships/hyperlink" Target="https://www.google.com/patents/US9859980" TargetMode="External"/><Relationship Id="rId6803" Type="http://schemas.openxmlformats.org/officeDocument/2006/relationships/hyperlink" Target="https://patents.google.com/patent/US20180162322" TargetMode="External"/><Relationship Id="rId3096" Type="http://schemas.openxmlformats.org/officeDocument/2006/relationships/hyperlink" Target="https://patents.google.com/patent/US20170090510/en" TargetMode="External"/><Relationship Id="rId4147" Type="http://schemas.openxmlformats.org/officeDocument/2006/relationships/hyperlink" Target="https://www.google.com/patents/US9745628" TargetMode="External"/><Relationship Id="rId4354" Type="http://schemas.openxmlformats.org/officeDocument/2006/relationships/hyperlink" Target="https://www.google.com/patents/JP2017162571" TargetMode="External"/><Relationship Id="rId4561" Type="http://schemas.openxmlformats.org/officeDocument/2006/relationships/hyperlink" Target="https://www.google.com/patents/JP2017171242" TargetMode="External"/><Relationship Id="rId5405" Type="http://schemas.openxmlformats.org/officeDocument/2006/relationships/hyperlink" Target="https://www.google.com/patents/US9836069" TargetMode="External"/><Relationship Id="rId5612" Type="http://schemas.openxmlformats.org/officeDocument/2006/relationships/hyperlink" Target="https://www.google.com/patents/US20170365908" TargetMode="External"/><Relationship Id="rId1948" Type="http://schemas.openxmlformats.org/officeDocument/2006/relationships/hyperlink" Target="https://www.google.com/patents/USD770395" TargetMode="External"/><Relationship Id="rId3163" Type="http://schemas.openxmlformats.org/officeDocument/2006/relationships/hyperlink" Target="https://www.google.com/patents/EP3042424B1" TargetMode="External"/><Relationship Id="rId3370" Type="http://schemas.openxmlformats.org/officeDocument/2006/relationships/hyperlink" Target="https://www.google.com/patents/EP3175586A1" TargetMode="External"/><Relationship Id="rId4007" Type="http://schemas.openxmlformats.org/officeDocument/2006/relationships/hyperlink" Target="https://www.google.com/patents/EP2681971B1" TargetMode="External"/><Relationship Id="rId4214" Type="http://schemas.openxmlformats.org/officeDocument/2006/relationships/hyperlink" Target="https://www.google.com/patents/US9756635" TargetMode="External"/><Relationship Id="rId4421" Type="http://schemas.openxmlformats.org/officeDocument/2006/relationships/hyperlink" Target="https://www.google.com/patents/WO2017153406A1" TargetMode="External"/><Relationship Id="rId291" Type="http://schemas.openxmlformats.org/officeDocument/2006/relationships/hyperlink" Target="https://www.google.com/patents/US9208676" TargetMode="External"/><Relationship Id="rId1808" Type="http://schemas.openxmlformats.org/officeDocument/2006/relationships/hyperlink" Target="https://www.google.com/patents/US20160299497" TargetMode="External"/><Relationship Id="rId3023" Type="http://schemas.openxmlformats.org/officeDocument/2006/relationships/hyperlink" Target="https://patents.google.com/patent/US9600989/en" TargetMode="External"/><Relationship Id="rId6179" Type="http://schemas.openxmlformats.org/officeDocument/2006/relationships/hyperlink" Target="https://patents.google.com/patent/US9910449" TargetMode="External"/><Relationship Id="rId6386" Type="http://schemas.openxmlformats.org/officeDocument/2006/relationships/hyperlink" Target="https://patents.google.com/patent/USD814501" TargetMode="External"/><Relationship Id="rId151" Type="http://schemas.openxmlformats.org/officeDocument/2006/relationships/hyperlink" Target="http://www.sumobrain.com/patents/ep/Environmental-control-system-retrofittable-with/EP2924532A2.html" TargetMode="External"/><Relationship Id="rId3230" Type="http://schemas.openxmlformats.org/officeDocument/2006/relationships/hyperlink" Target="https://www.google.com/patents/US20170124817" TargetMode="External"/><Relationship Id="rId5195" Type="http://schemas.openxmlformats.org/officeDocument/2006/relationships/hyperlink" Target="https://www.google.com/patents/US20170325308" TargetMode="External"/><Relationship Id="rId6039" Type="http://schemas.openxmlformats.org/officeDocument/2006/relationships/hyperlink" Target="https://patents.google.com/patent/US9886843" TargetMode="External"/><Relationship Id="rId6593" Type="http://schemas.openxmlformats.org/officeDocument/2006/relationships/hyperlink" Target="https://patents.google.com/patent/EP2825911B1" TargetMode="External"/><Relationship Id="rId2789" Type="http://schemas.openxmlformats.org/officeDocument/2006/relationships/hyperlink" Target="https://patents.google.com/patent/US9564792/en" TargetMode="External"/><Relationship Id="rId2996" Type="http://schemas.openxmlformats.org/officeDocument/2006/relationships/hyperlink" Target="https://patents.google.com/patent/EP2956954B1/en" TargetMode="External"/><Relationship Id="rId6246" Type="http://schemas.openxmlformats.org/officeDocument/2006/relationships/hyperlink" Target="https://patents.google.com/patent/EP3186677A4" TargetMode="External"/><Relationship Id="rId6453" Type="http://schemas.openxmlformats.org/officeDocument/2006/relationships/hyperlink" Target="https://patents.google.com/patent/US9949063" TargetMode="External"/><Relationship Id="rId6660" Type="http://schemas.openxmlformats.org/officeDocument/2006/relationships/hyperlink" Target="https://patents.google.com/patent/US20180139254" TargetMode="External"/><Relationship Id="rId968" Type="http://schemas.openxmlformats.org/officeDocument/2006/relationships/hyperlink" Target="https://www.google.com/patents/US9395064" TargetMode="External"/><Relationship Id="rId1598" Type="http://schemas.openxmlformats.org/officeDocument/2006/relationships/hyperlink" Target="https://www.google.com/patents/US9454053" TargetMode="External"/><Relationship Id="rId2649" Type="http://schemas.openxmlformats.org/officeDocument/2006/relationships/hyperlink" Target="https://www.google.com/patents/EP2033498B1" TargetMode="External"/><Relationship Id="rId2856" Type="http://schemas.openxmlformats.org/officeDocument/2006/relationships/hyperlink" Target="https://patents.google.com/patent/EP2979023B1/en" TargetMode="External"/><Relationship Id="rId3907" Type="http://schemas.openxmlformats.org/officeDocument/2006/relationships/hyperlink" Target="https://www.google.com/patents/US20170223806" TargetMode="External"/><Relationship Id="rId5055" Type="http://schemas.openxmlformats.org/officeDocument/2006/relationships/hyperlink" Target="https://www.google.com/patents/EP2093270B1" TargetMode="External"/><Relationship Id="rId5262" Type="http://schemas.openxmlformats.org/officeDocument/2006/relationships/hyperlink" Target="https://www.google.com/patents/WO2017194502A1" TargetMode="External"/><Relationship Id="rId6106" Type="http://schemas.openxmlformats.org/officeDocument/2006/relationships/hyperlink" Target="https://patents.google.com/patent/WO2018031068A1" TargetMode="External"/><Relationship Id="rId6313" Type="http://schemas.openxmlformats.org/officeDocument/2006/relationships/hyperlink" Target="https://patents.google.com/patent/US9929877" TargetMode="External"/><Relationship Id="rId6520" Type="http://schemas.openxmlformats.org/officeDocument/2006/relationships/hyperlink" Target="https://patents.google.com/patent/US20180116033" TargetMode="External"/><Relationship Id="rId97" Type="http://schemas.openxmlformats.org/officeDocument/2006/relationships/hyperlink" Target="http://www.sumobrain.com/patents/usapp/Assisting-user-in-selecting-lighting/20150248228.html" TargetMode="External"/><Relationship Id="rId828" Type="http://schemas.openxmlformats.org/officeDocument/2006/relationships/hyperlink" Target="https://www.google.com/patents/US9380228" TargetMode="External"/><Relationship Id="rId1458" Type="http://schemas.openxmlformats.org/officeDocument/2006/relationships/hyperlink" Target="https://www.google.com/patents/US20160268074" TargetMode="External"/><Relationship Id="rId1665" Type="http://schemas.openxmlformats.org/officeDocument/2006/relationships/hyperlink" Target="https://www.google.com/patents/US20160283388" TargetMode="External"/><Relationship Id="rId1872" Type="http://schemas.openxmlformats.org/officeDocument/2006/relationships/hyperlink" Target="https://www.google.com/patents/US20160307714" TargetMode="External"/><Relationship Id="rId2509" Type="http://schemas.openxmlformats.org/officeDocument/2006/relationships/hyperlink" Target="https://www.google.com/patents/EP2764608B1" TargetMode="External"/><Relationship Id="rId2716" Type="http://schemas.openxmlformats.org/officeDocument/2006/relationships/hyperlink" Target="https://www.google.com/patents/US20170017767" TargetMode="External"/><Relationship Id="rId4071" Type="http://schemas.openxmlformats.org/officeDocument/2006/relationships/hyperlink" Target="https://www.google.com/patents/US9738140" TargetMode="External"/><Relationship Id="rId5122" Type="http://schemas.openxmlformats.org/officeDocument/2006/relationships/hyperlink" Target="https://www.google.com/patents/US9810442" TargetMode="External"/><Relationship Id="rId1318" Type="http://schemas.openxmlformats.org/officeDocument/2006/relationships/hyperlink" Target="https://www.google.com/patents/EP2512985B1" TargetMode="External"/><Relationship Id="rId1525" Type="http://schemas.openxmlformats.org/officeDocument/2006/relationships/hyperlink" Target="https://www.google.com/patents/WO2016148752A1" TargetMode="External"/><Relationship Id="rId2923" Type="http://schemas.openxmlformats.org/officeDocument/2006/relationships/hyperlink" Target="https://patents.google.com/patent/US20170061031/en" TargetMode="External"/><Relationship Id="rId7087" Type="http://schemas.openxmlformats.org/officeDocument/2006/relationships/hyperlink" Target="https://www.google.com/patents/EP3014349A1" TargetMode="External"/><Relationship Id="rId1732" Type="http://schemas.openxmlformats.org/officeDocument/2006/relationships/hyperlink" Target="https://www.google.com/patents/WO2016156720A1" TargetMode="External"/><Relationship Id="rId4888" Type="http://schemas.openxmlformats.org/officeDocument/2006/relationships/hyperlink" Target="https://www.google.com/patents/WO2017180257A1" TargetMode="External"/><Relationship Id="rId5939" Type="http://schemas.openxmlformats.org/officeDocument/2006/relationships/hyperlink" Target="https://www.google.com/patents/US20180017233" TargetMode="External"/><Relationship Id="rId7154" Type="http://schemas.openxmlformats.org/officeDocument/2006/relationships/hyperlink" Target="https://www.google.com/patents/US20160078751" TargetMode="External"/><Relationship Id="rId24" Type="http://schemas.openxmlformats.org/officeDocument/2006/relationships/hyperlink" Target="https://www.lens.org/lens/patent/US_2015_0189724_A1" TargetMode="External"/><Relationship Id="rId2299" Type="http://schemas.openxmlformats.org/officeDocument/2006/relationships/hyperlink" Target="https://www.google.com/patents/US9515921" TargetMode="External"/><Relationship Id="rId3697" Type="http://schemas.openxmlformats.org/officeDocument/2006/relationships/hyperlink" Target="https://www.google.com/patents/US9704083" TargetMode="External"/><Relationship Id="rId4748" Type="http://schemas.openxmlformats.org/officeDocument/2006/relationships/hyperlink" Target="https://www.google.com/patents/WO2017167587A1" TargetMode="External"/><Relationship Id="rId4955" Type="http://schemas.openxmlformats.org/officeDocument/2006/relationships/hyperlink" Target="https://www.google.com/patents/EP2019565B1" TargetMode="External"/><Relationship Id="rId7014" Type="http://schemas.openxmlformats.org/officeDocument/2006/relationships/hyperlink" Target="https://patents.google.com/patent/US20180090876" TargetMode="External"/><Relationship Id="rId3557" Type="http://schemas.openxmlformats.org/officeDocument/2006/relationships/hyperlink" Target="https://www.google.com/patents/US9691271" TargetMode="External"/><Relationship Id="rId3764" Type="http://schemas.openxmlformats.org/officeDocument/2006/relationships/hyperlink" Target="https://www.google.com/patents/US9712287" TargetMode="External"/><Relationship Id="rId3971" Type="http://schemas.openxmlformats.org/officeDocument/2006/relationships/hyperlink" Target="https://www.google.com/patents/US20170231063" TargetMode="External"/><Relationship Id="rId4608" Type="http://schemas.openxmlformats.org/officeDocument/2006/relationships/hyperlink" Target="https://www.google.com/patents/US20170278308" TargetMode="External"/><Relationship Id="rId4815" Type="http://schemas.openxmlformats.org/officeDocument/2006/relationships/hyperlink" Target="https://www.google.com/patents/WO2017174523A1" TargetMode="External"/><Relationship Id="rId6170" Type="http://schemas.openxmlformats.org/officeDocument/2006/relationships/hyperlink" Target="https://patents.google.com/patent/WO2018038959A1" TargetMode="External"/><Relationship Id="rId7221" Type="http://schemas.openxmlformats.org/officeDocument/2006/relationships/hyperlink" Target="https://www.google.com/patents/EP2878177A4" TargetMode="External"/><Relationship Id="rId478" Type="http://schemas.openxmlformats.org/officeDocument/2006/relationships/hyperlink" Target="https://www.google.com/patents/WO2016023871A1" TargetMode="External"/><Relationship Id="rId685" Type="http://schemas.openxmlformats.org/officeDocument/2006/relationships/hyperlink" Target="https://www.google.com/patents/US20160139477" TargetMode="External"/><Relationship Id="rId892" Type="http://schemas.openxmlformats.org/officeDocument/2006/relationships/hyperlink" Target="https://www.google.com/patents/US9386058" TargetMode="External"/><Relationship Id="rId2159" Type="http://schemas.openxmlformats.org/officeDocument/2006/relationships/hyperlink" Target="https://www.google.com/patents/US9500888" TargetMode="External"/><Relationship Id="rId2366" Type="http://schemas.openxmlformats.org/officeDocument/2006/relationships/hyperlink" Target="https://www.google.com/patents/US9521728" TargetMode="External"/><Relationship Id="rId2573" Type="http://schemas.openxmlformats.org/officeDocument/2006/relationships/hyperlink" Target="https://www.google.com/patents/US20160376842" TargetMode="External"/><Relationship Id="rId2780" Type="http://schemas.openxmlformats.org/officeDocument/2006/relationships/hyperlink" Target="https://patents.google.com/patent/US20170032632/en" TargetMode="External"/><Relationship Id="rId3417" Type="http://schemas.openxmlformats.org/officeDocument/2006/relationships/hyperlink" Target="https://www.google.com/patents/US9679460" TargetMode="External"/><Relationship Id="rId3624" Type="http://schemas.openxmlformats.org/officeDocument/2006/relationships/hyperlink" Target="https://www.google.com/patents/US20170187155" TargetMode="External"/><Relationship Id="rId3831" Type="http://schemas.openxmlformats.org/officeDocument/2006/relationships/hyperlink" Target="https://www.google.com/patents/EP3196693A2" TargetMode="External"/><Relationship Id="rId6030" Type="http://schemas.openxmlformats.org/officeDocument/2006/relationships/hyperlink" Target="https://patents.google.com/patent/US20180032046" TargetMode="External"/><Relationship Id="rId6987" Type="http://schemas.openxmlformats.org/officeDocument/2006/relationships/hyperlink" Target="https://patents.google.com/patent/WO2018148414A1" TargetMode="External"/><Relationship Id="rId338" Type="http://schemas.openxmlformats.org/officeDocument/2006/relationships/hyperlink" Target="https://www.google.com/patents/US20150373753" TargetMode="External"/><Relationship Id="rId545" Type="http://schemas.openxmlformats.org/officeDocument/2006/relationships/hyperlink" Target="https://www.google.com/patents/WO2016040640A2" TargetMode="External"/><Relationship Id="rId752" Type="http://schemas.openxmlformats.org/officeDocument/2006/relationships/hyperlink" Target="https://www.google.com/patents/US20160173806" TargetMode="External"/><Relationship Id="rId1175" Type="http://schemas.openxmlformats.org/officeDocument/2006/relationships/hyperlink" Target="https://www.google.com/patents/US20160242019" TargetMode="External"/><Relationship Id="rId1382" Type="http://schemas.openxmlformats.org/officeDocument/2006/relationships/hyperlink" Target="https://www.google.com/patents/US9442739" TargetMode="External"/><Relationship Id="rId2019" Type="http://schemas.openxmlformats.org/officeDocument/2006/relationships/hyperlink" Target="https://www.google.com/patents/JP2016534329" TargetMode="External"/><Relationship Id="rId2226" Type="http://schemas.openxmlformats.org/officeDocument/2006/relationships/hyperlink" Target="https://www.google.com/patents/WO2016185692A1" TargetMode="External"/><Relationship Id="rId2433" Type="http://schemas.openxmlformats.org/officeDocument/2006/relationships/hyperlink" Target="https://www.google.com/patents/EP2538755A3" TargetMode="External"/><Relationship Id="rId2640" Type="http://schemas.openxmlformats.org/officeDocument/2006/relationships/hyperlink" Target="https://www.google.com/patents/USD775976" TargetMode="External"/><Relationship Id="rId5589" Type="http://schemas.openxmlformats.org/officeDocument/2006/relationships/hyperlink" Target="https://www.google.com/patents/US9846523" TargetMode="External"/><Relationship Id="rId5796" Type="http://schemas.openxmlformats.org/officeDocument/2006/relationships/hyperlink" Target="https://www.google.com/patents/US20180004013" TargetMode="External"/><Relationship Id="rId6847" Type="http://schemas.openxmlformats.org/officeDocument/2006/relationships/hyperlink" Target="https://patents.google.com/patent/WO2018111995A1" TargetMode="External"/><Relationship Id="rId405" Type="http://schemas.openxmlformats.org/officeDocument/2006/relationships/hyperlink" Target="https://www.google.com/patents/US9241270" TargetMode="External"/><Relationship Id="rId612" Type="http://schemas.openxmlformats.org/officeDocument/2006/relationships/hyperlink" Target="https://www.google.com/patents/US20160105289" TargetMode="External"/><Relationship Id="rId1035" Type="http://schemas.openxmlformats.org/officeDocument/2006/relationships/hyperlink" Target="https://www.google.com/patents/US20160217016" TargetMode="External"/><Relationship Id="rId1242" Type="http://schemas.openxmlformats.org/officeDocument/2006/relationships/hyperlink" Target="https://www.google.com/patents/US9433055" TargetMode="External"/><Relationship Id="rId2500" Type="http://schemas.openxmlformats.org/officeDocument/2006/relationships/hyperlink" Target="https://www.google.com/patents/USD775127" TargetMode="External"/><Relationship Id="rId4398" Type="http://schemas.openxmlformats.org/officeDocument/2006/relationships/hyperlink" Target="https://www.google.com/patents/WO2017155738A1" TargetMode="External"/><Relationship Id="rId5449" Type="http://schemas.openxmlformats.org/officeDocument/2006/relationships/hyperlink" Target="https://www.google.com/patents/US20170352259" TargetMode="External"/><Relationship Id="rId5656" Type="http://schemas.openxmlformats.org/officeDocument/2006/relationships/hyperlink" Target="https://www.google.com/patents/US9849984" TargetMode="External"/><Relationship Id="rId1102" Type="http://schemas.openxmlformats.org/officeDocument/2006/relationships/hyperlink" Target="https://www.google.com/patents/EP2238796B1" TargetMode="External"/><Relationship Id="rId4258" Type="http://schemas.openxmlformats.org/officeDocument/2006/relationships/hyperlink" Target="https://www.google.com/patents/JP2017157268" TargetMode="External"/><Relationship Id="rId4465" Type="http://schemas.openxmlformats.org/officeDocument/2006/relationships/hyperlink" Target="https://www.google.com/patents/EP3218227A1" TargetMode="External"/><Relationship Id="rId5309" Type="http://schemas.openxmlformats.org/officeDocument/2006/relationships/hyperlink" Target="https://www.google.com/patents/US20170339772" TargetMode="External"/><Relationship Id="rId5863" Type="http://schemas.openxmlformats.org/officeDocument/2006/relationships/hyperlink" Target="https://www.google.com/patents/EP3267312A1" TargetMode="External"/><Relationship Id="rId6707" Type="http://schemas.openxmlformats.org/officeDocument/2006/relationships/hyperlink" Target="https://patents.google.com/patent/US9984516" TargetMode="External"/><Relationship Id="rId6914" Type="http://schemas.openxmlformats.org/officeDocument/2006/relationships/hyperlink" Target="https://patents.google.com/patent/US20180187484" TargetMode="External"/><Relationship Id="rId3067" Type="http://schemas.openxmlformats.org/officeDocument/2006/relationships/hyperlink" Target="https://patents.google.com/patent/US9607554/en" TargetMode="External"/><Relationship Id="rId3274" Type="http://schemas.openxmlformats.org/officeDocument/2006/relationships/hyperlink" Target="https://www.google.com/patents/USD786755" TargetMode="External"/><Relationship Id="rId4118" Type="http://schemas.openxmlformats.org/officeDocument/2006/relationships/hyperlink" Target="https://www.google.com/patents/WO2017142675A1" TargetMode="External"/><Relationship Id="rId4672" Type="http://schemas.openxmlformats.org/officeDocument/2006/relationships/hyperlink" Target="https://www.google.com/patents/EP3226497A1" TargetMode="External"/><Relationship Id="rId5516" Type="http://schemas.openxmlformats.org/officeDocument/2006/relationships/hyperlink" Target="https://www.google.com/patents/EP3255638A1" TargetMode="External"/><Relationship Id="rId5723" Type="http://schemas.openxmlformats.org/officeDocument/2006/relationships/hyperlink" Target="https://www.google.com/patents/US20170374530" TargetMode="External"/><Relationship Id="rId5930" Type="http://schemas.openxmlformats.org/officeDocument/2006/relationships/hyperlink" Target="https://www.google.com/patents/EP3268944A1" TargetMode="External"/><Relationship Id="rId195" Type="http://schemas.openxmlformats.org/officeDocument/2006/relationships/hyperlink" Target="http://www.sumobrain.com/patents/usapp/Glazing-having-switchable-optical-properties/20150301423.html" TargetMode="External"/><Relationship Id="rId1919" Type="http://schemas.openxmlformats.org/officeDocument/2006/relationships/hyperlink" Target="https://www.google.com/patents/US20160313750" TargetMode="External"/><Relationship Id="rId3481" Type="http://schemas.openxmlformats.org/officeDocument/2006/relationships/hyperlink" Target="https://www.google.com/patents/US9686046" TargetMode="External"/><Relationship Id="rId4325" Type="http://schemas.openxmlformats.org/officeDocument/2006/relationships/hyperlink" Target="https://www.google.com/patents/EP1753930B1" TargetMode="External"/><Relationship Id="rId4532" Type="http://schemas.openxmlformats.org/officeDocument/2006/relationships/hyperlink" Target="https://www.google.com/patents/US9775218" TargetMode="External"/><Relationship Id="rId2083" Type="http://schemas.openxmlformats.org/officeDocument/2006/relationships/hyperlink" Target="https://www.google.com/patents/US20160327226" TargetMode="External"/><Relationship Id="rId2290" Type="http://schemas.openxmlformats.org/officeDocument/2006/relationships/hyperlink" Target="https://www.google.com/patents/WO2016189815A1" TargetMode="External"/><Relationship Id="rId3134" Type="http://schemas.openxmlformats.org/officeDocument/2006/relationships/hyperlink" Target="https://www.google.com/patents/US20170100991" TargetMode="External"/><Relationship Id="rId3341" Type="http://schemas.openxmlformats.org/officeDocument/2006/relationships/hyperlink" Target="https://www.google.com/patents/US9671665" TargetMode="External"/><Relationship Id="rId6497" Type="http://schemas.openxmlformats.org/officeDocument/2006/relationships/hyperlink" Target="https://patents.google.com/patent/US9953511" TargetMode="External"/><Relationship Id="rId262" Type="http://schemas.openxmlformats.org/officeDocument/2006/relationships/hyperlink" Target="https://www.google.com/patents/US9199874" TargetMode="External"/><Relationship Id="rId2150" Type="http://schemas.openxmlformats.org/officeDocument/2006/relationships/hyperlink" Target="https://www.google.com/patents/US20160338167" TargetMode="External"/><Relationship Id="rId3201" Type="http://schemas.openxmlformats.org/officeDocument/2006/relationships/hyperlink" Target="https://www.google.com/patents/US9641773" TargetMode="External"/><Relationship Id="rId5099" Type="http://schemas.openxmlformats.org/officeDocument/2006/relationships/hyperlink" Target="https://www.google.com/patents/WO2017188918A1" TargetMode="External"/><Relationship Id="rId6357" Type="http://schemas.openxmlformats.org/officeDocument/2006/relationships/hyperlink" Target="https://patents.google.com/patent/US20180091326" TargetMode="External"/><Relationship Id="rId6564" Type="http://schemas.openxmlformats.org/officeDocument/2006/relationships/hyperlink" Target="https://patents.google.com/patent/US20180124597" TargetMode="External"/><Relationship Id="rId6771" Type="http://schemas.openxmlformats.org/officeDocument/2006/relationships/hyperlink" Target="https://patents.google.com/patent/US9999115" TargetMode="External"/><Relationship Id="rId122" Type="http://schemas.openxmlformats.org/officeDocument/2006/relationships/hyperlink" Target="http://www.sumobrain.com/patents/wipo/Orchestration-management-services-to-deployed/WO2015126734A1.html" TargetMode="External"/><Relationship Id="rId2010" Type="http://schemas.openxmlformats.org/officeDocument/2006/relationships/hyperlink" Target="https://www.google.com/patents/WO2016173815A1" TargetMode="External"/><Relationship Id="rId5166" Type="http://schemas.openxmlformats.org/officeDocument/2006/relationships/hyperlink" Target="https://www.google.com/patents/US20170320441" TargetMode="External"/><Relationship Id="rId5373" Type="http://schemas.openxmlformats.org/officeDocument/2006/relationships/hyperlink" Target="https://www.google.com/patents/US20170347436" TargetMode="External"/><Relationship Id="rId5580" Type="http://schemas.openxmlformats.org/officeDocument/2006/relationships/hyperlink" Target="https://www.google.com/patents/US20170357865" TargetMode="External"/><Relationship Id="rId6217" Type="http://schemas.openxmlformats.org/officeDocument/2006/relationships/hyperlink" Target="https://patents.google.com/patent/WO2018044689A1" TargetMode="External"/><Relationship Id="rId6424" Type="http://schemas.openxmlformats.org/officeDocument/2006/relationships/hyperlink" Target="https://patents.google.com/patent/EP3306027A1" TargetMode="External"/><Relationship Id="rId6631" Type="http://schemas.openxmlformats.org/officeDocument/2006/relationships/hyperlink" Target="https://patents.google.com/patent/US9974152" TargetMode="External"/><Relationship Id="rId1569" Type="http://schemas.openxmlformats.org/officeDocument/2006/relationships/hyperlink" Target="https://www.google.com/patents/JP2016170921" TargetMode="External"/><Relationship Id="rId2967" Type="http://schemas.openxmlformats.org/officeDocument/2006/relationships/hyperlink" Target="https://patents.google.com/patent/WO2017039717A1/en" TargetMode="External"/><Relationship Id="rId4182" Type="http://schemas.openxmlformats.org/officeDocument/2006/relationships/hyperlink" Target="https://www.google.com/patents/WO2017146756A1" TargetMode="External"/><Relationship Id="rId5026" Type="http://schemas.openxmlformats.org/officeDocument/2006/relationships/hyperlink" Target="https://www.google.com/patents/US20170306474" TargetMode="External"/><Relationship Id="rId5233" Type="http://schemas.openxmlformats.org/officeDocument/2006/relationships/hyperlink" Target="https://www.google.com/patents/US20170329876" TargetMode="External"/><Relationship Id="rId5440" Type="http://schemas.openxmlformats.org/officeDocument/2006/relationships/hyperlink" Target="https://www.google.com/patents/EP3105904B1" TargetMode="External"/><Relationship Id="rId939" Type="http://schemas.openxmlformats.org/officeDocument/2006/relationships/hyperlink" Target="https://www.google.com/patents/EP3041712A1" TargetMode="External"/><Relationship Id="rId1776" Type="http://schemas.openxmlformats.org/officeDocument/2006/relationships/hyperlink" Target="https://www.google.com/patents/US9464773" TargetMode="External"/><Relationship Id="rId1983" Type="http://schemas.openxmlformats.org/officeDocument/2006/relationships/hyperlink" Target="https://www.google.com/patents/US20160323953" TargetMode="External"/><Relationship Id="rId2827" Type="http://schemas.openxmlformats.org/officeDocument/2006/relationships/hyperlink" Target="https://patents.google.com/patent/EP3131221A1/en" TargetMode="External"/><Relationship Id="rId4042" Type="http://schemas.openxmlformats.org/officeDocument/2006/relationships/hyperlink" Target="https://www.google.com/patents/JP2017523004" TargetMode="External"/><Relationship Id="rId7198" Type="http://schemas.openxmlformats.org/officeDocument/2006/relationships/hyperlink" Target="https://www.google.com/patents/US9265106" TargetMode="External"/><Relationship Id="rId68" Type="http://schemas.openxmlformats.org/officeDocument/2006/relationships/hyperlink" Target="http://www.sumobrain.com/patents/us/Electro-optic-system-configured-to/9096181.html" TargetMode="External"/><Relationship Id="rId1429" Type="http://schemas.openxmlformats.org/officeDocument/2006/relationships/hyperlink" Target="https://www.google.com/patents/JP2016166853" TargetMode="External"/><Relationship Id="rId1636" Type="http://schemas.openxmlformats.org/officeDocument/2006/relationships/hyperlink" Target="https://www.google.com/patents/WO2016151070A1" TargetMode="External"/><Relationship Id="rId1843" Type="http://schemas.openxmlformats.org/officeDocument/2006/relationships/hyperlink" Target="https://www.google.com/patents/US9474129" TargetMode="External"/><Relationship Id="rId4999" Type="http://schemas.openxmlformats.org/officeDocument/2006/relationships/hyperlink" Target="https://www.google.com/patents/WO2017184459A1" TargetMode="External"/><Relationship Id="rId5300" Type="http://schemas.openxmlformats.org/officeDocument/2006/relationships/hyperlink" Target="https://www.google.com/patents/WO2017199988A1" TargetMode="External"/><Relationship Id="rId7058" Type="http://schemas.openxmlformats.org/officeDocument/2006/relationships/hyperlink" Target="https://www.google.com/patents/US9347678" TargetMode="External"/><Relationship Id="rId1703" Type="http://schemas.openxmlformats.org/officeDocument/2006/relationships/hyperlink" Target="https://www.google.com/patents/EP2472856B1" TargetMode="External"/><Relationship Id="rId1910" Type="http://schemas.openxmlformats.org/officeDocument/2006/relationships/hyperlink" Target="https://www.google.com/patents/EP2686603B1" TargetMode="External"/><Relationship Id="rId4859" Type="http://schemas.openxmlformats.org/officeDocument/2006/relationships/hyperlink" Target="https://www.google.com/patents/EP3047681B1" TargetMode="External"/><Relationship Id="rId3668" Type="http://schemas.openxmlformats.org/officeDocument/2006/relationships/hyperlink" Target="https://www.google.com/patents/EP3188211A1" TargetMode="External"/><Relationship Id="rId3875" Type="http://schemas.openxmlformats.org/officeDocument/2006/relationships/hyperlink" Target="https://www.google.com/patents/US9723665" TargetMode="External"/><Relationship Id="rId4719" Type="http://schemas.openxmlformats.org/officeDocument/2006/relationships/hyperlink" Target="https://www.google.com/patents/WO2017167405A1" TargetMode="External"/><Relationship Id="rId4926" Type="http://schemas.openxmlformats.org/officeDocument/2006/relationships/hyperlink" Target="https://www.google.com/patents/US9800428" TargetMode="External"/><Relationship Id="rId6074" Type="http://schemas.openxmlformats.org/officeDocument/2006/relationships/hyperlink" Target="https://patents.google.com/patent/US9892331" TargetMode="External"/><Relationship Id="rId6281" Type="http://schemas.openxmlformats.org/officeDocument/2006/relationships/hyperlink" Target="https://patents.google.com/patent/EP2542627B1" TargetMode="External"/><Relationship Id="rId7125" Type="http://schemas.openxmlformats.org/officeDocument/2006/relationships/hyperlink" Target="https://www.google.com/patents/US20160098920" TargetMode="External"/><Relationship Id="rId589" Type="http://schemas.openxmlformats.org/officeDocument/2006/relationships/hyperlink" Target="https://www.google.com/patents/US9304051" TargetMode="External"/><Relationship Id="rId796" Type="http://schemas.openxmlformats.org/officeDocument/2006/relationships/hyperlink" Target="https://www.google.com/patents/US9374860" TargetMode="External"/><Relationship Id="rId2477" Type="http://schemas.openxmlformats.org/officeDocument/2006/relationships/hyperlink" Target="https://www.google.com/patents/US20160369951" TargetMode="External"/><Relationship Id="rId2684" Type="http://schemas.openxmlformats.org/officeDocument/2006/relationships/hyperlink" Target="https://www.google.com/patents/WO2017007564A1" TargetMode="External"/><Relationship Id="rId3528" Type="http://schemas.openxmlformats.org/officeDocument/2006/relationships/hyperlink" Target="https://www.google.com/patents/WO2017102419A1" TargetMode="External"/><Relationship Id="rId3735" Type="http://schemas.openxmlformats.org/officeDocument/2006/relationships/hyperlink" Target="https://www.google.com/patents/US20170197693" TargetMode="External"/><Relationship Id="rId5090" Type="http://schemas.openxmlformats.org/officeDocument/2006/relationships/hyperlink" Target="https://www.google.com/patents/JP2017532835" TargetMode="External"/><Relationship Id="rId6141" Type="http://schemas.openxmlformats.org/officeDocument/2006/relationships/hyperlink" Target="https://patents.google.com/patent/US20180051123" TargetMode="External"/><Relationship Id="rId449" Type="http://schemas.openxmlformats.org/officeDocument/2006/relationships/hyperlink" Target="https://www.google.com/patents/US20160033838" TargetMode="External"/><Relationship Id="rId656" Type="http://schemas.openxmlformats.org/officeDocument/2006/relationships/hyperlink" Target="https://www.google.com/patents/US20160124868" TargetMode="External"/><Relationship Id="rId863" Type="http://schemas.openxmlformats.org/officeDocument/2006/relationships/hyperlink" Target="https://www.google.com/patents/WO2016102337A1" TargetMode="External"/><Relationship Id="rId1079" Type="http://schemas.openxmlformats.org/officeDocument/2006/relationships/hyperlink" Target="https://www.google.com/patents/US9413827" TargetMode="External"/><Relationship Id="rId1286" Type="http://schemas.openxmlformats.org/officeDocument/2006/relationships/hyperlink" Target="https://www.google.com/patents/JP2016163323" TargetMode="External"/><Relationship Id="rId1493" Type="http://schemas.openxmlformats.org/officeDocument/2006/relationships/hyperlink" Target="https://www.google.com/patents/US9447636" TargetMode="External"/><Relationship Id="rId2337" Type="http://schemas.openxmlformats.org/officeDocument/2006/relationships/hyperlink" Target="https://www.google.com/patents/WO2016196027A1" TargetMode="External"/><Relationship Id="rId2544" Type="http://schemas.openxmlformats.org/officeDocument/2006/relationships/hyperlink" Target="https://www.google.com/patents/US20160380356" TargetMode="External"/><Relationship Id="rId2891" Type="http://schemas.openxmlformats.org/officeDocument/2006/relationships/hyperlink" Target="https://patents.google.com/patent/US9580807/en" TargetMode="External"/><Relationship Id="rId3942" Type="http://schemas.openxmlformats.org/officeDocument/2006/relationships/hyperlink" Target="https://www.google.com/patents/US9726518" TargetMode="External"/><Relationship Id="rId6001" Type="http://schemas.openxmlformats.org/officeDocument/2006/relationships/hyperlink" Target="https://patents.google.com/patent/US9881470" TargetMode="External"/><Relationship Id="rId309" Type="http://schemas.openxmlformats.org/officeDocument/2006/relationships/hyperlink" Target="https://www.google.com/patents/US20150363728" TargetMode="External"/><Relationship Id="rId516" Type="http://schemas.openxmlformats.org/officeDocument/2006/relationships/hyperlink" Target="https://www.google.com/patents/US9279835" TargetMode="External"/><Relationship Id="rId1146" Type="http://schemas.openxmlformats.org/officeDocument/2006/relationships/hyperlink" Target="https://www.google.com/patents/US9420490" TargetMode="External"/><Relationship Id="rId2751" Type="http://schemas.openxmlformats.org/officeDocument/2006/relationships/hyperlink" Target="https://patents.google.com/patent/EP2494712B1/en" TargetMode="External"/><Relationship Id="rId3802" Type="http://schemas.openxmlformats.org/officeDocument/2006/relationships/hyperlink" Target="https://www.google.com/patents/US20170208658" TargetMode="External"/><Relationship Id="rId6958" Type="http://schemas.openxmlformats.org/officeDocument/2006/relationships/hyperlink" Target="https://patents.google.com/patent/EP2463150B1" TargetMode="External"/><Relationship Id="rId723" Type="http://schemas.openxmlformats.org/officeDocument/2006/relationships/hyperlink" Target="https://www.google.com/patents/US9367925" TargetMode="External"/><Relationship Id="rId930" Type="http://schemas.openxmlformats.org/officeDocument/2006/relationships/hyperlink" Target="https://www.google.com/patents/USD761171" TargetMode="External"/><Relationship Id="rId1006" Type="http://schemas.openxmlformats.org/officeDocument/2006/relationships/hyperlink" Target="https://www.google.com/patents/US9400943" TargetMode="External"/><Relationship Id="rId1353" Type="http://schemas.openxmlformats.org/officeDocument/2006/relationships/hyperlink" Target="https://www.google.com/patents/US20160262247" TargetMode="External"/><Relationship Id="rId1560" Type="http://schemas.openxmlformats.org/officeDocument/2006/relationships/hyperlink" Target="https://www.google.com/patents/JP2016170359" TargetMode="External"/><Relationship Id="rId2404" Type="http://schemas.openxmlformats.org/officeDocument/2006/relationships/hyperlink" Target="https://www.google.com/patents/US20160366454" TargetMode="External"/><Relationship Id="rId2611" Type="http://schemas.openxmlformats.org/officeDocument/2006/relationships/hyperlink" Target="https://www.google.com/patents/US20170006116" TargetMode="External"/><Relationship Id="rId5767" Type="http://schemas.openxmlformats.org/officeDocument/2006/relationships/hyperlink" Target="https://www.google.com/patents/USRE46659" TargetMode="External"/><Relationship Id="rId5974" Type="http://schemas.openxmlformats.org/officeDocument/2006/relationships/hyperlink" Target="https://patents.google.com/patent/US20180022279" TargetMode="External"/><Relationship Id="rId6818" Type="http://schemas.openxmlformats.org/officeDocument/2006/relationships/hyperlink" Target="https://patents.google.com/patent/US10001691" TargetMode="External"/><Relationship Id="rId1213" Type="http://schemas.openxmlformats.org/officeDocument/2006/relationships/hyperlink" Target="https://www.google.com/patents/US20160242854" TargetMode="External"/><Relationship Id="rId1420" Type="http://schemas.openxmlformats.org/officeDocument/2006/relationships/hyperlink" Target="https://www.google.com/patents/JP2016527993" TargetMode="External"/><Relationship Id="rId4369" Type="http://schemas.openxmlformats.org/officeDocument/2006/relationships/hyperlink" Target="https://www.google.com/patents/JP2017163172" TargetMode="External"/><Relationship Id="rId4576" Type="http://schemas.openxmlformats.org/officeDocument/2006/relationships/hyperlink" Target="https://www.google.com/patents/JP2017174695" TargetMode="External"/><Relationship Id="rId4783" Type="http://schemas.openxmlformats.org/officeDocument/2006/relationships/hyperlink" Target="https://www.google.com/patents/US9783115" TargetMode="External"/><Relationship Id="rId4990" Type="http://schemas.openxmlformats.org/officeDocument/2006/relationships/hyperlink" Target="https://www.google.com/patents/US20170311208" TargetMode="External"/><Relationship Id="rId5627" Type="http://schemas.openxmlformats.org/officeDocument/2006/relationships/hyperlink" Target="https://www.google.com/patents/WO2017218301A1" TargetMode="External"/><Relationship Id="rId5834" Type="http://schemas.openxmlformats.org/officeDocument/2006/relationships/hyperlink" Target="https://www.google.com/patents/US20180005356" TargetMode="External"/><Relationship Id="rId3178" Type="http://schemas.openxmlformats.org/officeDocument/2006/relationships/hyperlink" Target="https://www.google.com/patents/EP1299732B1" TargetMode="External"/><Relationship Id="rId3385" Type="http://schemas.openxmlformats.org/officeDocument/2006/relationships/hyperlink" Target="https://www.google.com/patents/US20170159355" TargetMode="External"/><Relationship Id="rId3592" Type="http://schemas.openxmlformats.org/officeDocument/2006/relationships/hyperlink" Target="https://www.google.com/patents/WO2017111832A1" TargetMode="External"/><Relationship Id="rId4229" Type="http://schemas.openxmlformats.org/officeDocument/2006/relationships/hyperlink" Target="https://www.google.com/patents/EP2464422B1" TargetMode="External"/><Relationship Id="rId4436" Type="http://schemas.openxmlformats.org/officeDocument/2006/relationships/hyperlink" Target="https://www.google.com/patents/US9767973" TargetMode="External"/><Relationship Id="rId4643" Type="http://schemas.openxmlformats.org/officeDocument/2006/relationships/hyperlink" Target="https://www.google.com/patents/US9781812" TargetMode="External"/><Relationship Id="rId4850" Type="http://schemas.openxmlformats.org/officeDocument/2006/relationships/hyperlink" Target="https://www.google.com/patents/EP3108179B1" TargetMode="External"/><Relationship Id="rId5901" Type="http://schemas.openxmlformats.org/officeDocument/2006/relationships/hyperlink" Target="https://www.google.com/patents/US9872368" TargetMode="External"/><Relationship Id="rId2194" Type="http://schemas.openxmlformats.org/officeDocument/2006/relationships/hyperlink" Target="https://www.google.com/patents/JP2016536645" TargetMode="External"/><Relationship Id="rId3038" Type="http://schemas.openxmlformats.org/officeDocument/2006/relationships/hyperlink" Target="https://patents.google.com/patent/EP3144914A1/en" TargetMode="External"/><Relationship Id="rId3245" Type="http://schemas.openxmlformats.org/officeDocument/2006/relationships/hyperlink" Target="https://www.google.com/patents/US9648697" TargetMode="External"/><Relationship Id="rId3452" Type="http://schemas.openxmlformats.org/officeDocument/2006/relationships/hyperlink" Target="https://www.google.com/patents/WO2017099995A1" TargetMode="External"/><Relationship Id="rId4503" Type="http://schemas.openxmlformats.org/officeDocument/2006/relationships/hyperlink" Target="https://www.google.com/patents/US20170270630" TargetMode="External"/><Relationship Id="rId4710" Type="http://schemas.openxmlformats.org/officeDocument/2006/relationships/hyperlink" Target="https://www.google.com/patents/US20170285595" TargetMode="External"/><Relationship Id="rId166" Type="http://schemas.openxmlformats.org/officeDocument/2006/relationships/hyperlink" Target="http://www.sumobrain.com/patents/usapp/Protective-glazing-comprising-transparent-ceramics/20150285595.html" TargetMode="External"/><Relationship Id="rId373" Type="http://schemas.openxmlformats.org/officeDocument/2006/relationships/hyperlink" Target="https://www.google.com/patents/EP2387016B1" TargetMode="External"/><Relationship Id="rId580" Type="http://schemas.openxmlformats.org/officeDocument/2006/relationships/hyperlink" Target="https://www.google.com/patents/US20160089869" TargetMode="External"/><Relationship Id="rId2054" Type="http://schemas.openxmlformats.org/officeDocument/2006/relationships/hyperlink" Target="https://www.google.com/patents/EP2984052A4" TargetMode="External"/><Relationship Id="rId2261" Type="http://schemas.openxmlformats.org/officeDocument/2006/relationships/hyperlink" Target="https://www.google.com/patents/WO2016191607A1" TargetMode="External"/><Relationship Id="rId3105" Type="http://schemas.openxmlformats.org/officeDocument/2006/relationships/hyperlink" Target="https://www.google.com/patents/US9611689" TargetMode="External"/><Relationship Id="rId3312" Type="http://schemas.openxmlformats.org/officeDocument/2006/relationships/hyperlink" Target="https://www.google.com/patents/US20170150577" TargetMode="External"/><Relationship Id="rId6468" Type="http://schemas.openxmlformats.org/officeDocument/2006/relationships/hyperlink" Target="https://patents.google.com/patent/WO2018071180A1" TargetMode="External"/><Relationship Id="rId6675" Type="http://schemas.openxmlformats.org/officeDocument/2006/relationships/hyperlink" Target="https://patents.google.com/patent/US9976764" TargetMode="External"/><Relationship Id="rId233" Type="http://schemas.openxmlformats.org/officeDocument/2006/relationships/hyperlink" Target="https://www.google.com/patents/EP2143869B1" TargetMode="External"/><Relationship Id="rId440" Type="http://schemas.openxmlformats.org/officeDocument/2006/relationships/hyperlink" Target="https://www.google.com/patents/US20160033837" TargetMode="External"/><Relationship Id="rId1070" Type="http://schemas.openxmlformats.org/officeDocument/2006/relationships/hyperlink" Target="https://www.google.com/patents/WO2016123389A1" TargetMode="External"/><Relationship Id="rId2121" Type="http://schemas.openxmlformats.org/officeDocument/2006/relationships/hyperlink" Target="https://www.google.com/patents/US20160331991" TargetMode="External"/><Relationship Id="rId5277" Type="http://schemas.openxmlformats.org/officeDocument/2006/relationships/hyperlink" Target="https://www.google.com/patents/US9826433" TargetMode="External"/><Relationship Id="rId5484" Type="http://schemas.openxmlformats.org/officeDocument/2006/relationships/hyperlink" Target="https://www.google.com/patents/WO2017207351A1" TargetMode="External"/><Relationship Id="rId6328" Type="http://schemas.openxmlformats.org/officeDocument/2006/relationships/hyperlink" Target="https://patents.google.com/patent/WO2018057458A1" TargetMode="External"/><Relationship Id="rId6882" Type="http://schemas.openxmlformats.org/officeDocument/2006/relationships/hyperlink" Target="https://patents.google.com/patent/WO2018118292A1" TargetMode="External"/><Relationship Id="rId300" Type="http://schemas.openxmlformats.org/officeDocument/2006/relationships/hyperlink" Target="https://www.google.com/patents/WO2015187837A1" TargetMode="External"/><Relationship Id="rId4086" Type="http://schemas.openxmlformats.org/officeDocument/2006/relationships/hyperlink" Target="https://www.google.com/patents/US9743489" TargetMode="External"/><Relationship Id="rId5137" Type="http://schemas.openxmlformats.org/officeDocument/2006/relationships/hyperlink" Target="https://www.google.com/patents/US9814085" TargetMode="External"/><Relationship Id="rId5691" Type="http://schemas.openxmlformats.org/officeDocument/2006/relationships/hyperlink" Target="https://www.google.com/patents/EP2861813B1" TargetMode="External"/><Relationship Id="rId6535" Type="http://schemas.openxmlformats.org/officeDocument/2006/relationships/hyperlink" Target="https://patents.google.com/patent/US9958751" TargetMode="External"/><Relationship Id="rId6742" Type="http://schemas.openxmlformats.org/officeDocument/2006/relationships/hyperlink" Target="https://patents.google.com/patent/EP3330791A1" TargetMode="External"/><Relationship Id="rId1887" Type="http://schemas.openxmlformats.org/officeDocument/2006/relationships/hyperlink" Target="https://www.google.com/patents/US9475673" TargetMode="External"/><Relationship Id="rId2938" Type="http://schemas.openxmlformats.org/officeDocument/2006/relationships/hyperlink" Target="https://patents.google.com/patent/US9590729/en" TargetMode="External"/><Relationship Id="rId4293" Type="http://schemas.openxmlformats.org/officeDocument/2006/relationships/hyperlink" Target="https://www.google.com/patents/US9763262" TargetMode="External"/><Relationship Id="rId5344" Type="http://schemas.openxmlformats.org/officeDocument/2006/relationships/hyperlink" Target="https://www.google.com/patents/US9828789" TargetMode="External"/><Relationship Id="rId5551" Type="http://schemas.openxmlformats.org/officeDocument/2006/relationships/hyperlink" Target="https://www.google.com/patents/US20170359675" TargetMode="External"/><Relationship Id="rId6602" Type="http://schemas.openxmlformats.org/officeDocument/2006/relationships/hyperlink" Target="https://patents.google.com/patent/US20180129404" TargetMode="External"/><Relationship Id="rId1747" Type="http://schemas.openxmlformats.org/officeDocument/2006/relationships/hyperlink" Target="https://www.google.com/patents/US20160294470" TargetMode="External"/><Relationship Id="rId1954" Type="http://schemas.openxmlformats.org/officeDocument/2006/relationships/hyperlink" Target="https://www.google.com/patents/US9485840" TargetMode="External"/><Relationship Id="rId4153" Type="http://schemas.openxmlformats.org/officeDocument/2006/relationships/hyperlink" Target="https://www.google.com/patents/US9745796" TargetMode="External"/><Relationship Id="rId4360" Type="http://schemas.openxmlformats.org/officeDocument/2006/relationships/hyperlink" Target="https://www.google.com/patents/JP2017162686" TargetMode="External"/><Relationship Id="rId5204" Type="http://schemas.openxmlformats.org/officeDocument/2006/relationships/hyperlink" Target="https://www.google.com/patents/US9820262" TargetMode="External"/><Relationship Id="rId5411" Type="http://schemas.openxmlformats.org/officeDocument/2006/relationships/hyperlink" Target="https://www.google.com/patents/US9838992" TargetMode="External"/><Relationship Id="rId39" Type="http://schemas.openxmlformats.org/officeDocument/2006/relationships/hyperlink" Target="http://www.sumobrain.com/patents/us/Driving-thin-film-switchable-optical/9081247.html" TargetMode="External"/><Relationship Id="rId1607" Type="http://schemas.openxmlformats.org/officeDocument/2006/relationships/hyperlink" Target="https://www.google.com/patents/US9455922" TargetMode="External"/><Relationship Id="rId1814" Type="http://schemas.openxmlformats.org/officeDocument/2006/relationships/hyperlink" Target="https://www.google.com/patents/US20160300743" TargetMode="External"/><Relationship Id="rId4013" Type="http://schemas.openxmlformats.org/officeDocument/2006/relationships/hyperlink" Target="https://www.google.com/patents/EP3204264A1" TargetMode="External"/><Relationship Id="rId4220" Type="http://schemas.openxmlformats.org/officeDocument/2006/relationships/hyperlink" Target="https://www.google.com/patents/US9753146" TargetMode="External"/><Relationship Id="rId7169" Type="http://schemas.openxmlformats.org/officeDocument/2006/relationships/hyperlink" Target="https://www.google.com/patents/EP1444545B1" TargetMode="External"/><Relationship Id="rId3779" Type="http://schemas.openxmlformats.org/officeDocument/2006/relationships/hyperlink" Target="https://www.google.com/patents/EP3005754B1" TargetMode="External"/><Relationship Id="rId6185" Type="http://schemas.openxmlformats.org/officeDocument/2006/relationships/hyperlink" Target="https://patents.google.com/patent/US9910310" TargetMode="External"/><Relationship Id="rId6392" Type="http://schemas.openxmlformats.org/officeDocument/2006/relationships/hyperlink" Target="https://patents.google.com/patent/WO2018064353A1" TargetMode="External"/><Relationship Id="rId7029" Type="http://schemas.openxmlformats.org/officeDocument/2006/relationships/hyperlink" Target="https://www.google.com/patents/US20160290032" TargetMode="External"/><Relationship Id="rId7236" Type="http://schemas.openxmlformats.org/officeDocument/2006/relationships/hyperlink" Target="http://www.sumobrain.com/patents/usapp/Aircraft-Window-Heating-System/20150296565.html" TargetMode="External"/><Relationship Id="rId2588" Type="http://schemas.openxmlformats.org/officeDocument/2006/relationships/hyperlink" Target="https://www.google.com/patents/US9532675" TargetMode="External"/><Relationship Id="rId3986" Type="http://schemas.openxmlformats.org/officeDocument/2006/relationships/hyperlink" Target="https://www.google.com/patents/US9735518" TargetMode="External"/><Relationship Id="rId6045" Type="http://schemas.openxmlformats.org/officeDocument/2006/relationships/hyperlink" Target="https://patents.google.com/patent/USD809560" TargetMode="External"/><Relationship Id="rId6252" Type="http://schemas.openxmlformats.org/officeDocument/2006/relationships/hyperlink" Target="https://patents.google.com/patent/WO2018046731A1" TargetMode="External"/><Relationship Id="rId1397" Type="http://schemas.openxmlformats.org/officeDocument/2006/relationships/hyperlink" Target="https://www.google.com/patents/EP3066892A1" TargetMode="External"/><Relationship Id="rId2795" Type="http://schemas.openxmlformats.org/officeDocument/2006/relationships/hyperlink" Target="https://patents.google.com/patent/US9565287/en" TargetMode="External"/><Relationship Id="rId3639" Type="http://schemas.openxmlformats.org/officeDocument/2006/relationships/hyperlink" Target="https://www.google.com/patents/US20170185872" TargetMode="External"/><Relationship Id="rId3846" Type="http://schemas.openxmlformats.org/officeDocument/2006/relationships/hyperlink" Target="https://www.google.com/patents/US20170215187" TargetMode="External"/><Relationship Id="rId5061" Type="http://schemas.openxmlformats.org/officeDocument/2006/relationships/hyperlink" Target="https://www.google.com/patents/EP2497313B1" TargetMode="External"/><Relationship Id="rId6112" Type="http://schemas.openxmlformats.org/officeDocument/2006/relationships/hyperlink" Target="https://patents.google.com/patent/US9895772" TargetMode="External"/><Relationship Id="rId767" Type="http://schemas.openxmlformats.org/officeDocument/2006/relationships/hyperlink" Target="https://www.google.com/patents/WO2016091735A1" TargetMode="External"/><Relationship Id="rId974" Type="http://schemas.openxmlformats.org/officeDocument/2006/relationships/hyperlink" Target="https://www.google.com/patents/US9398633" TargetMode="External"/><Relationship Id="rId2448" Type="http://schemas.openxmlformats.org/officeDocument/2006/relationships/hyperlink" Target="https://www.google.com/patents/WO2016202685A1" TargetMode="External"/><Relationship Id="rId2655" Type="http://schemas.openxmlformats.org/officeDocument/2006/relationships/hyperlink" Target="https://www.google.com/patents/EP2183458B1" TargetMode="External"/><Relationship Id="rId2862" Type="http://schemas.openxmlformats.org/officeDocument/2006/relationships/hyperlink" Target="https://patents.google.com/patent/US20170053441/en" TargetMode="External"/><Relationship Id="rId3706" Type="http://schemas.openxmlformats.org/officeDocument/2006/relationships/hyperlink" Target="https://www.google.com/patents/US9705656" TargetMode="External"/><Relationship Id="rId3913" Type="http://schemas.openxmlformats.org/officeDocument/2006/relationships/hyperlink" Target="https://www.google.com/patents/US20170222771" TargetMode="External"/><Relationship Id="rId627" Type="http://schemas.openxmlformats.org/officeDocument/2006/relationships/hyperlink" Target="https://www.google.com/patents/EP2534930B1" TargetMode="External"/><Relationship Id="rId834" Type="http://schemas.openxmlformats.org/officeDocument/2006/relationships/hyperlink" Target="https://www.google.com/patents/US9380536" TargetMode="External"/><Relationship Id="rId1257" Type="http://schemas.openxmlformats.org/officeDocument/2006/relationships/hyperlink" Target="https://www.google.com/patents/WO2016137891A1" TargetMode="External"/><Relationship Id="rId1464" Type="http://schemas.openxmlformats.org/officeDocument/2006/relationships/hyperlink" Target="https://www.google.com/patents/US20160270170" TargetMode="External"/><Relationship Id="rId1671" Type="http://schemas.openxmlformats.org/officeDocument/2006/relationships/hyperlink" Target="https://www.google.com/patents/US20160285757" TargetMode="External"/><Relationship Id="rId2308" Type="http://schemas.openxmlformats.org/officeDocument/2006/relationships/hyperlink" Target="https://www.google.com/patents/US9514523" TargetMode="External"/><Relationship Id="rId2515" Type="http://schemas.openxmlformats.org/officeDocument/2006/relationships/hyperlink" Target="https://www.google.com/patents/EP2242337A3" TargetMode="External"/><Relationship Id="rId2722" Type="http://schemas.openxmlformats.org/officeDocument/2006/relationships/hyperlink" Target="https://www.google.com/patents/US20170017254" TargetMode="External"/><Relationship Id="rId5878" Type="http://schemas.openxmlformats.org/officeDocument/2006/relationships/hyperlink" Target="https://www.google.com/patents/US20180013229" TargetMode="External"/><Relationship Id="rId6929" Type="http://schemas.openxmlformats.org/officeDocument/2006/relationships/hyperlink" Target="https://patents.google.com/patent/US10017986" TargetMode="External"/><Relationship Id="rId901" Type="http://schemas.openxmlformats.org/officeDocument/2006/relationships/hyperlink" Target="https://www.google.com/patents/US20160193812" TargetMode="External"/><Relationship Id="rId1117" Type="http://schemas.openxmlformats.org/officeDocument/2006/relationships/hyperlink" Target="https://www.google.com/patents/US20160229345" TargetMode="External"/><Relationship Id="rId1324" Type="http://schemas.openxmlformats.org/officeDocument/2006/relationships/hyperlink" Target="https://www.google.com/patents/US20160262235" TargetMode="External"/><Relationship Id="rId1531" Type="http://schemas.openxmlformats.org/officeDocument/2006/relationships/hyperlink" Target="https://www.google.com/patents/US20160278188" TargetMode="External"/><Relationship Id="rId4687" Type="http://schemas.openxmlformats.org/officeDocument/2006/relationships/hyperlink" Target="https://www.google.com/patents/WO2017168478A1" TargetMode="External"/><Relationship Id="rId4894" Type="http://schemas.openxmlformats.org/officeDocument/2006/relationships/hyperlink" Target="https://www.google.com/patents/US20170302719" TargetMode="External"/><Relationship Id="rId5738" Type="http://schemas.openxmlformats.org/officeDocument/2006/relationships/hyperlink" Target="https://www.google.com/patents/WO2017222734A1" TargetMode="External"/><Relationship Id="rId5945" Type="http://schemas.openxmlformats.org/officeDocument/2006/relationships/hyperlink" Target="https://www.google.com/patents/WO2018013231A1" TargetMode="External"/><Relationship Id="rId7093" Type="http://schemas.openxmlformats.org/officeDocument/2006/relationships/hyperlink" Target="https://www.google.com/patents/US9322525" TargetMode="External"/><Relationship Id="rId30" Type="http://schemas.openxmlformats.org/officeDocument/2006/relationships/hyperlink" Target="https://www.lens.org/lens/patent/US_2015_0187200_A1" TargetMode="External"/><Relationship Id="rId3289" Type="http://schemas.openxmlformats.org/officeDocument/2006/relationships/hyperlink" Target="https://www.google.com/patents/US20170136949" TargetMode="External"/><Relationship Id="rId3496" Type="http://schemas.openxmlformats.org/officeDocument/2006/relationships/hyperlink" Target="https://www.google.com/patents/WO2017106163A1" TargetMode="External"/><Relationship Id="rId4547" Type="http://schemas.openxmlformats.org/officeDocument/2006/relationships/hyperlink" Target="https://www.google.com/patents/EP3221970A1" TargetMode="External"/><Relationship Id="rId4754" Type="http://schemas.openxmlformats.org/officeDocument/2006/relationships/hyperlink" Target="https://www.google.com/patents/WO2017168279A1" TargetMode="External"/><Relationship Id="rId7160" Type="http://schemas.openxmlformats.org/officeDocument/2006/relationships/hyperlink" Target="https://www.google.com/patents/WO2016036707A2" TargetMode="External"/><Relationship Id="rId2098" Type="http://schemas.openxmlformats.org/officeDocument/2006/relationships/hyperlink" Target="https://www.google.com/patents/US9497831" TargetMode="External"/><Relationship Id="rId3149" Type="http://schemas.openxmlformats.org/officeDocument/2006/relationships/hyperlink" Target="https://www.google.com/patents/US9626858" TargetMode="External"/><Relationship Id="rId3356" Type="http://schemas.openxmlformats.org/officeDocument/2006/relationships/hyperlink" Target="https://www.google.com/patents/US9674918" TargetMode="External"/><Relationship Id="rId3563" Type="http://schemas.openxmlformats.org/officeDocument/2006/relationships/hyperlink" Target="https://www.google.com/patents/EP2552179B1" TargetMode="External"/><Relationship Id="rId4407" Type="http://schemas.openxmlformats.org/officeDocument/2006/relationships/hyperlink" Target="https://www.google.com/patents/JP2017526573" TargetMode="External"/><Relationship Id="rId4961" Type="http://schemas.openxmlformats.org/officeDocument/2006/relationships/hyperlink" Target="https://www.google.com/patents/EP3086735B1" TargetMode="External"/><Relationship Id="rId5805" Type="http://schemas.openxmlformats.org/officeDocument/2006/relationships/hyperlink" Target="https://www.google.com/patents/US20180004180" TargetMode="External"/><Relationship Id="rId7020" Type="http://schemas.openxmlformats.org/officeDocument/2006/relationships/hyperlink" Target="https://www.google.com/patents/US20160377949" TargetMode="External"/><Relationship Id="rId277" Type="http://schemas.openxmlformats.org/officeDocument/2006/relationships/hyperlink" Target="https://www.google.com/patents/US20150349973" TargetMode="External"/><Relationship Id="rId484" Type="http://schemas.openxmlformats.org/officeDocument/2006/relationships/hyperlink" Target="https://www.google.com/patents/US20160047164" TargetMode="External"/><Relationship Id="rId2165" Type="http://schemas.openxmlformats.org/officeDocument/2006/relationships/hyperlink" Target="https://www.google.com/patents/US9499114" TargetMode="External"/><Relationship Id="rId3009" Type="http://schemas.openxmlformats.org/officeDocument/2006/relationships/hyperlink" Target="https://patents.google.com/patent/US20170075520/en" TargetMode="External"/><Relationship Id="rId3216" Type="http://schemas.openxmlformats.org/officeDocument/2006/relationships/hyperlink" Target="https://www.google.com/patents/EP3163698A1" TargetMode="External"/><Relationship Id="rId3770" Type="http://schemas.openxmlformats.org/officeDocument/2006/relationships/hyperlink" Target="https://www.google.com/patents/EP3084518A4" TargetMode="External"/><Relationship Id="rId4614" Type="http://schemas.openxmlformats.org/officeDocument/2006/relationships/hyperlink" Target="https://www.google.com/patents/JP2017528250" TargetMode="External"/><Relationship Id="rId4821" Type="http://schemas.openxmlformats.org/officeDocument/2006/relationships/hyperlink" Target="https://www.google.com/patents/US9794738" TargetMode="External"/><Relationship Id="rId137" Type="http://schemas.openxmlformats.org/officeDocument/2006/relationships/hyperlink" Target="http://www.sumobrain.com/patents/ep/Efficient-communication-devices-home-network/EP2920922A2.html" TargetMode="External"/><Relationship Id="rId344" Type="http://schemas.openxmlformats.org/officeDocument/2006/relationships/hyperlink" Target="https://www.google.com/patents/US20150369503" TargetMode="External"/><Relationship Id="rId691" Type="http://schemas.openxmlformats.org/officeDocument/2006/relationships/hyperlink" Target="https://www.google.com/patents/WO2016079215A1" TargetMode="External"/><Relationship Id="rId2025" Type="http://schemas.openxmlformats.org/officeDocument/2006/relationships/hyperlink" Target="https://www.google.com/patents/US9487143" TargetMode="External"/><Relationship Id="rId2372" Type="http://schemas.openxmlformats.org/officeDocument/2006/relationships/hyperlink" Target="https://www.google.com/patents/US9520054" TargetMode="External"/><Relationship Id="rId3423" Type="http://schemas.openxmlformats.org/officeDocument/2006/relationships/hyperlink" Target="https://www.google.com/patents/US9680726" TargetMode="External"/><Relationship Id="rId3630" Type="http://schemas.openxmlformats.org/officeDocument/2006/relationships/hyperlink" Target="https://www.google.com/patents/WO2017110071A1" TargetMode="External"/><Relationship Id="rId6579" Type="http://schemas.openxmlformats.org/officeDocument/2006/relationships/hyperlink" Target="https://patents.google.com/patent/US9967653" TargetMode="External"/><Relationship Id="rId6786" Type="http://schemas.openxmlformats.org/officeDocument/2006/relationships/hyperlink" Target="https://patents.google.com/patent/EP2620523B1" TargetMode="External"/><Relationship Id="rId6993" Type="http://schemas.openxmlformats.org/officeDocument/2006/relationships/hyperlink" Target="https://patents.google.com/patent/US20180233307" TargetMode="External"/><Relationship Id="rId551" Type="http://schemas.openxmlformats.org/officeDocument/2006/relationships/hyperlink" Target="https://www.google.com/patents/US9292076" TargetMode="External"/><Relationship Id="rId1181" Type="http://schemas.openxmlformats.org/officeDocument/2006/relationships/hyperlink" Target="https://www.google.com/patents/US20160242249" TargetMode="External"/><Relationship Id="rId2232" Type="http://schemas.openxmlformats.org/officeDocument/2006/relationships/hyperlink" Target="https://www.google.com/patents/US9509261" TargetMode="External"/><Relationship Id="rId5388" Type="http://schemas.openxmlformats.org/officeDocument/2006/relationships/hyperlink" Target="https://www.google.com/patents/JP2017535928" TargetMode="External"/><Relationship Id="rId5595" Type="http://schemas.openxmlformats.org/officeDocument/2006/relationships/hyperlink" Target="https://www.google.com/patents/US9847638" TargetMode="External"/><Relationship Id="rId6439" Type="http://schemas.openxmlformats.org/officeDocument/2006/relationships/hyperlink" Target="https://patents.google.com/patent/WO2018067639A1" TargetMode="External"/><Relationship Id="rId6646" Type="http://schemas.openxmlformats.org/officeDocument/2006/relationships/hyperlink" Target="https://patents.google.com/patent/WO2018089327A1" TargetMode="External"/><Relationship Id="rId6853" Type="http://schemas.openxmlformats.org/officeDocument/2006/relationships/hyperlink" Target="https://patents.google.com/patent/WO2018111587A1" TargetMode="External"/><Relationship Id="rId204" Type="http://schemas.openxmlformats.org/officeDocument/2006/relationships/hyperlink" Target="http://www.sumobrain.com/patents/us/Disk-having-illuminated-switch-surface/9170008.html" TargetMode="External"/><Relationship Id="rId411" Type="http://schemas.openxmlformats.org/officeDocument/2006/relationships/hyperlink" Target="https://www.google.com/patents/EP2972661A2" TargetMode="External"/><Relationship Id="rId1041" Type="http://schemas.openxmlformats.org/officeDocument/2006/relationships/hyperlink" Target="https://www.google.com/patents/US9403590" TargetMode="External"/><Relationship Id="rId1998" Type="http://schemas.openxmlformats.org/officeDocument/2006/relationships/hyperlink" Target="https://www.google.com/patents/US20160321061" TargetMode="External"/><Relationship Id="rId4197" Type="http://schemas.openxmlformats.org/officeDocument/2006/relationships/hyperlink" Target="https://www.google.com/patents/JP2017148082" TargetMode="External"/><Relationship Id="rId5248" Type="http://schemas.openxmlformats.org/officeDocument/2006/relationships/hyperlink" Target="https://www.google.com/patents/WO2017196940A1" TargetMode="External"/><Relationship Id="rId5455" Type="http://schemas.openxmlformats.org/officeDocument/2006/relationships/hyperlink" Target="https://www.google.com/patents/US20170351309" TargetMode="External"/><Relationship Id="rId5662" Type="http://schemas.openxmlformats.org/officeDocument/2006/relationships/hyperlink" Target="https://www.google.com/patents/US9854286" TargetMode="External"/><Relationship Id="rId6506" Type="http://schemas.openxmlformats.org/officeDocument/2006/relationships/hyperlink" Target="https://patents.google.com/patent/USD816056" TargetMode="External"/><Relationship Id="rId6713" Type="http://schemas.openxmlformats.org/officeDocument/2006/relationships/hyperlink" Target="https://patents.google.com/patent/EP2462624B1" TargetMode="External"/><Relationship Id="rId6920" Type="http://schemas.openxmlformats.org/officeDocument/2006/relationships/hyperlink" Target="https://patents.google.com/patent/US20180187483" TargetMode="External"/><Relationship Id="rId1858" Type="http://schemas.openxmlformats.org/officeDocument/2006/relationships/hyperlink" Target="https://www.google.com/patents/JP2016532940" TargetMode="External"/><Relationship Id="rId4057" Type="http://schemas.openxmlformats.org/officeDocument/2006/relationships/hyperlink" Target="https://www.google.com/patents/US20170238382" TargetMode="External"/><Relationship Id="rId4264" Type="http://schemas.openxmlformats.org/officeDocument/2006/relationships/hyperlink" Target="https://www.google.com/patents/WO2017149930A1" TargetMode="External"/><Relationship Id="rId4471" Type="http://schemas.openxmlformats.org/officeDocument/2006/relationships/hyperlink" Target="https://www.google.com/patents/EP2377347B1" TargetMode="External"/><Relationship Id="rId5108" Type="http://schemas.openxmlformats.org/officeDocument/2006/relationships/hyperlink" Target="https://www.google.com/patents/WO2017186555A1" TargetMode="External"/><Relationship Id="rId5315" Type="http://schemas.openxmlformats.org/officeDocument/2006/relationships/hyperlink" Target="https://www.google.com/patents/US20170338916" TargetMode="External"/><Relationship Id="rId5522" Type="http://schemas.openxmlformats.org/officeDocument/2006/relationships/hyperlink" Target="https://www.google.com/patents/EP3255906A1" TargetMode="External"/><Relationship Id="rId2909" Type="http://schemas.openxmlformats.org/officeDocument/2006/relationships/hyperlink" Target="https://patents.google.com/patent/EP2654386B1/en" TargetMode="External"/><Relationship Id="rId3073" Type="http://schemas.openxmlformats.org/officeDocument/2006/relationships/hyperlink" Target="https://patents.google.com/patent/EP2920921B1/en" TargetMode="External"/><Relationship Id="rId3280" Type="http://schemas.openxmlformats.org/officeDocument/2006/relationships/hyperlink" Target="https://www.google.com/patents/EP3167140A1" TargetMode="External"/><Relationship Id="rId4124" Type="http://schemas.openxmlformats.org/officeDocument/2006/relationships/hyperlink" Target="https://www.google.com/patents/JP2017524233" TargetMode="External"/><Relationship Id="rId4331" Type="http://schemas.openxmlformats.org/officeDocument/2006/relationships/hyperlink" Target="https://www.google.com/patents/US20170263112" TargetMode="External"/><Relationship Id="rId1718" Type="http://schemas.openxmlformats.org/officeDocument/2006/relationships/hyperlink" Target="https://www.google.com/patents/US20160290033" TargetMode="External"/><Relationship Id="rId1925" Type="http://schemas.openxmlformats.org/officeDocument/2006/relationships/hyperlink" Target="https://www.google.com/patents/US20160313537" TargetMode="External"/><Relationship Id="rId3140" Type="http://schemas.openxmlformats.org/officeDocument/2006/relationships/hyperlink" Target="https://www.google.com/patents/US20170105269" TargetMode="External"/><Relationship Id="rId6089" Type="http://schemas.openxmlformats.org/officeDocument/2006/relationships/hyperlink" Target="https://patents.google.com/patent/EP2941521B1" TargetMode="External"/><Relationship Id="rId6296" Type="http://schemas.openxmlformats.org/officeDocument/2006/relationships/hyperlink" Target="https://patents.google.com/patent/US20180081390" TargetMode="External"/><Relationship Id="rId6156" Type="http://schemas.openxmlformats.org/officeDocument/2006/relationships/hyperlink" Target="https://patents.google.com/patent/EP2202701B1" TargetMode="External"/><Relationship Id="rId2699" Type="http://schemas.openxmlformats.org/officeDocument/2006/relationships/hyperlink" Target="https://www.google.com/patents/US9545882" TargetMode="External"/><Relationship Id="rId3000" Type="http://schemas.openxmlformats.org/officeDocument/2006/relationships/hyperlink" Target="https://patents.google.com/patent/EP3140160A1/en" TargetMode="External"/><Relationship Id="rId3957" Type="http://schemas.openxmlformats.org/officeDocument/2006/relationships/hyperlink" Target="https://www.google.com/patents/WO2017135986A1" TargetMode="External"/><Relationship Id="rId6363" Type="http://schemas.openxmlformats.org/officeDocument/2006/relationships/hyperlink" Target="https://patents.google.com/patent/US20180091889" TargetMode="External"/><Relationship Id="rId6570" Type="http://schemas.openxmlformats.org/officeDocument/2006/relationships/hyperlink" Target="https://patents.google.com/patent/US20180120902" TargetMode="External"/><Relationship Id="rId7207" Type="http://schemas.openxmlformats.org/officeDocument/2006/relationships/hyperlink" Target="https://www.google.com/patents/US20160033838" TargetMode="External"/><Relationship Id="rId878" Type="http://schemas.openxmlformats.org/officeDocument/2006/relationships/hyperlink" Target="https://www.google.com/patents/US9386643" TargetMode="External"/><Relationship Id="rId2559" Type="http://schemas.openxmlformats.org/officeDocument/2006/relationships/hyperlink" Target="https://www.google.com/patents/WO2016209353A1" TargetMode="External"/><Relationship Id="rId2766" Type="http://schemas.openxmlformats.org/officeDocument/2006/relationships/hyperlink" Target="https://patents.google.com/patent/US9558551/en" TargetMode="External"/><Relationship Id="rId2973" Type="http://schemas.openxmlformats.org/officeDocument/2006/relationships/hyperlink" Target="https://patents.google.com/patent/WO2017039721A1/en" TargetMode="External"/><Relationship Id="rId3817" Type="http://schemas.openxmlformats.org/officeDocument/2006/relationships/hyperlink" Target="https://www.google.com/patents/US20170207923" TargetMode="External"/><Relationship Id="rId5172" Type="http://schemas.openxmlformats.org/officeDocument/2006/relationships/hyperlink" Target="https://www.google.com/patents/US20170322254" TargetMode="External"/><Relationship Id="rId6016" Type="http://schemas.openxmlformats.org/officeDocument/2006/relationships/hyperlink" Target="https://patents.google.com/patent/US20180035520" TargetMode="External"/><Relationship Id="rId6223" Type="http://schemas.openxmlformats.org/officeDocument/2006/relationships/hyperlink" Target="https://patents.google.com/patent/US20180065556" TargetMode="External"/><Relationship Id="rId6430" Type="http://schemas.openxmlformats.org/officeDocument/2006/relationships/hyperlink" Target="https://patents.google.com/patent/EP3305028A1" TargetMode="External"/><Relationship Id="rId738" Type="http://schemas.openxmlformats.org/officeDocument/2006/relationships/hyperlink" Target="https://www.google.com/patents/EP3032907A2" TargetMode="External"/><Relationship Id="rId945" Type="http://schemas.openxmlformats.org/officeDocument/2006/relationships/hyperlink" Target="https://www.google.com/patents/US20160205751" TargetMode="External"/><Relationship Id="rId1368" Type="http://schemas.openxmlformats.org/officeDocument/2006/relationships/hyperlink" Target="https://www.google.com/patents/US9443356" TargetMode="External"/><Relationship Id="rId1575" Type="http://schemas.openxmlformats.org/officeDocument/2006/relationships/hyperlink" Target="https://www.google.com/patents/JP2016170975" TargetMode="External"/><Relationship Id="rId1782" Type="http://schemas.openxmlformats.org/officeDocument/2006/relationships/hyperlink" Target="https://www.google.com/patents/US9464169" TargetMode="External"/><Relationship Id="rId2419" Type="http://schemas.openxmlformats.org/officeDocument/2006/relationships/hyperlink" Target="https://www.google.com/patents/US9526147" TargetMode="External"/><Relationship Id="rId2626" Type="http://schemas.openxmlformats.org/officeDocument/2006/relationships/hyperlink" Target="https://www.google.com/patents/US9539930" TargetMode="External"/><Relationship Id="rId2833" Type="http://schemas.openxmlformats.org/officeDocument/2006/relationships/hyperlink" Target="https://patents.google.com/patent/US20170048387/en" TargetMode="External"/><Relationship Id="rId5032" Type="http://schemas.openxmlformats.org/officeDocument/2006/relationships/hyperlink" Target="https://www.google.com/patents/US9807849" TargetMode="External"/><Relationship Id="rId5989" Type="http://schemas.openxmlformats.org/officeDocument/2006/relationships/hyperlink" Target="https://patents.google.com/patent/US20180027630" TargetMode="External"/><Relationship Id="rId74" Type="http://schemas.openxmlformats.org/officeDocument/2006/relationships/hyperlink" Target="http://www.sumobrain.com/patents/ep/Motion-sensor-home-automation-device/EP2354424B1.html" TargetMode="External"/><Relationship Id="rId805" Type="http://schemas.openxmlformats.org/officeDocument/2006/relationships/hyperlink" Target="https://www.google.com/patents/US20160174913" TargetMode="External"/><Relationship Id="rId1228" Type="http://schemas.openxmlformats.org/officeDocument/2006/relationships/hyperlink" Target="https://www.google.com/patents/US9430939" TargetMode="External"/><Relationship Id="rId1435" Type="http://schemas.openxmlformats.org/officeDocument/2006/relationships/hyperlink" Target="https://www.google.com/patents/JP2016167435" TargetMode="External"/><Relationship Id="rId4798" Type="http://schemas.openxmlformats.org/officeDocument/2006/relationships/hyperlink" Target="https://www.google.com/patents/US20170291537" TargetMode="External"/><Relationship Id="rId1642" Type="http://schemas.openxmlformats.org/officeDocument/2006/relationships/hyperlink" Target="https://www.google.com/patents/JP2016530679" TargetMode="External"/><Relationship Id="rId2900" Type="http://schemas.openxmlformats.org/officeDocument/2006/relationships/hyperlink" Target="https://patents.google.com/patent/USD780133/en" TargetMode="External"/><Relationship Id="rId5849" Type="http://schemas.openxmlformats.org/officeDocument/2006/relationships/hyperlink" Target="https://www.google.com/patents/US9864364" TargetMode="External"/><Relationship Id="rId7064" Type="http://schemas.openxmlformats.org/officeDocument/2006/relationships/hyperlink" Target="https://www.google.com/patents/US9341909" TargetMode="External"/><Relationship Id="rId1502" Type="http://schemas.openxmlformats.org/officeDocument/2006/relationships/hyperlink" Target="https://www.google.com/patents/EP2145510B1" TargetMode="External"/><Relationship Id="rId4658" Type="http://schemas.openxmlformats.org/officeDocument/2006/relationships/hyperlink" Target="https://www.google.com/patents/US9781701" TargetMode="External"/><Relationship Id="rId4865" Type="http://schemas.openxmlformats.org/officeDocument/2006/relationships/hyperlink" Target="https://www.google.com/patents/EP2749143B1" TargetMode="External"/><Relationship Id="rId5709" Type="http://schemas.openxmlformats.org/officeDocument/2006/relationships/hyperlink" Target="https://www.google.com/patents/WO2017223212A1" TargetMode="External"/><Relationship Id="rId5916" Type="http://schemas.openxmlformats.org/officeDocument/2006/relationships/hyperlink" Target="https://www.google.com/patents/US9872362" TargetMode="External"/><Relationship Id="rId6080" Type="http://schemas.openxmlformats.org/officeDocument/2006/relationships/hyperlink" Target="https://patents.google.com/patent/US9894261" TargetMode="External"/><Relationship Id="rId7131" Type="http://schemas.openxmlformats.org/officeDocument/2006/relationships/hyperlink" Target="https://www.google.com/patents/US20160089869" TargetMode="External"/><Relationship Id="rId388" Type="http://schemas.openxmlformats.org/officeDocument/2006/relationships/hyperlink" Target="https://www.google.com/patents/US9235976" TargetMode="External"/><Relationship Id="rId2069" Type="http://schemas.openxmlformats.org/officeDocument/2006/relationships/hyperlink" Target="https://www.google.com/patents/JP2016534806" TargetMode="External"/><Relationship Id="rId3467" Type="http://schemas.openxmlformats.org/officeDocument/2006/relationships/hyperlink" Target="https://www.google.com/patents/WO2017097537A1" TargetMode="External"/><Relationship Id="rId3674" Type="http://schemas.openxmlformats.org/officeDocument/2006/relationships/hyperlink" Target="https://www.google.com/patents/US20170192399" TargetMode="External"/><Relationship Id="rId3881" Type="http://schemas.openxmlformats.org/officeDocument/2006/relationships/hyperlink" Target="https://www.google.com/patents/US9722220" TargetMode="External"/><Relationship Id="rId4518" Type="http://schemas.openxmlformats.org/officeDocument/2006/relationships/hyperlink" Target="https://www.google.com/patents/US9775202" TargetMode="External"/><Relationship Id="rId4725" Type="http://schemas.openxmlformats.org/officeDocument/2006/relationships/hyperlink" Target="https://www.google.com/patents/WO2017171908A1" TargetMode="External"/><Relationship Id="rId4932" Type="http://schemas.openxmlformats.org/officeDocument/2006/relationships/hyperlink" Target="https://www.google.com/patents/US9797615" TargetMode="External"/><Relationship Id="rId595" Type="http://schemas.openxmlformats.org/officeDocument/2006/relationships/hyperlink" Target="https://www.google.com/patents/WO2016053960A1" TargetMode="External"/><Relationship Id="rId2276" Type="http://schemas.openxmlformats.org/officeDocument/2006/relationships/hyperlink" Target="https://www.google.com/patents/US20160352644" TargetMode="External"/><Relationship Id="rId2483" Type="http://schemas.openxmlformats.org/officeDocument/2006/relationships/hyperlink" Target="https://www.google.com/patents/US9531704" TargetMode="External"/><Relationship Id="rId2690" Type="http://schemas.openxmlformats.org/officeDocument/2006/relationships/hyperlink" Target="https://www.google.com/patents/US20170013694" TargetMode="External"/><Relationship Id="rId3327" Type="http://schemas.openxmlformats.org/officeDocument/2006/relationships/hyperlink" Target="https://www.google.com/patents/USD788120" TargetMode="External"/><Relationship Id="rId3534" Type="http://schemas.openxmlformats.org/officeDocument/2006/relationships/hyperlink" Target="https://www.google.com/patents/WO2017105655A1" TargetMode="External"/><Relationship Id="rId3741" Type="http://schemas.openxmlformats.org/officeDocument/2006/relationships/hyperlink" Target="https://www.google.com/patents/WO2017120476A1" TargetMode="External"/><Relationship Id="rId6897" Type="http://schemas.openxmlformats.org/officeDocument/2006/relationships/hyperlink" Target="https://patents.google.com/patent/US10013999" TargetMode="External"/><Relationship Id="rId248" Type="http://schemas.openxmlformats.org/officeDocument/2006/relationships/hyperlink" Target="https://www.google.com/patents/USD743352" TargetMode="External"/><Relationship Id="rId455" Type="http://schemas.openxmlformats.org/officeDocument/2006/relationships/hyperlink" Target="https://www.google.com/patents/WO2016018592A1" TargetMode="External"/><Relationship Id="rId662" Type="http://schemas.openxmlformats.org/officeDocument/2006/relationships/hyperlink" Target="https://www.google.com/patents/US20160124119" TargetMode="External"/><Relationship Id="rId1085" Type="http://schemas.openxmlformats.org/officeDocument/2006/relationships/hyperlink" Target="https://www.google.com/patents/US9411088" TargetMode="External"/><Relationship Id="rId1292" Type="http://schemas.openxmlformats.org/officeDocument/2006/relationships/hyperlink" Target="https://www.google.com/patents/US9434311" TargetMode="External"/><Relationship Id="rId2136" Type="http://schemas.openxmlformats.org/officeDocument/2006/relationships/hyperlink" Target="https://www.google.com/patents/US20160337404" TargetMode="External"/><Relationship Id="rId2343" Type="http://schemas.openxmlformats.org/officeDocument/2006/relationships/hyperlink" Target="https://www.google.com/patents/US20160358619" TargetMode="External"/><Relationship Id="rId2550" Type="http://schemas.openxmlformats.org/officeDocument/2006/relationships/hyperlink" Target="https://www.google.com/patents/WO2016209480A1" TargetMode="External"/><Relationship Id="rId3601" Type="http://schemas.openxmlformats.org/officeDocument/2006/relationships/hyperlink" Target="https://www.google.com/patents/WO2017112230A1" TargetMode="External"/><Relationship Id="rId5499" Type="http://schemas.openxmlformats.org/officeDocument/2006/relationships/hyperlink" Target="https://www.google.com/patents/WO2017210143A1" TargetMode="External"/><Relationship Id="rId6757" Type="http://schemas.openxmlformats.org/officeDocument/2006/relationships/hyperlink" Target="https://patents.google.com/patent/US20180160491" TargetMode="External"/><Relationship Id="rId6964" Type="http://schemas.openxmlformats.org/officeDocument/2006/relationships/hyperlink" Target="https://patents.google.com/patent/US10037492" TargetMode="External"/><Relationship Id="rId108" Type="http://schemas.openxmlformats.org/officeDocument/2006/relationships/hyperlink" Target="http://www.sumobrain.com/patents/usapp/Electric-Power-Receptacle/20150255914.html" TargetMode="External"/><Relationship Id="rId315" Type="http://schemas.openxmlformats.org/officeDocument/2006/relationships/hyperlink" Target="https://www.google.com/patents/US20150364638" TargetMode="External"/><Relationship Id="rId522" Type="http://schemas.openxmlformats.org/officeDocument/2006/relationships/hyperlink" Target="https://www.google.com/patents/EP2755197B1" TargetMode="External"/><Relationship Id="rId1152" Type="http://schemas.openxmlformats.org/officeDocument/2006/relationships/hyperlink" Target="https://www.google.com/patents/US9416939" TargetMode="External"/><Relationship Id="rId2203" Type="http://schemas.openxmlformats.org/officeDocument/2006/relationships/hyperlink" Target="https://www.google.com/patents/WO2016184703A1" TargetMode="External"/><Relationship Id="rId2410" Type="http://schemas.openxmlformats.org/officeDocument/2006/relationships/hyperlink" Target="https://www.google.com/patents/WO2016199328A1" TargetMode="External"/><Relationship Id="rId5359" Type="http://schemas.openxmlformats.org/officeDocument/2006/relationships/hyperlink" Target="https://www.google.com/patents/EP2660988B1" TargetMode="External"/><Relationship Id="rId5566" Type="http://schemas.openxmlformats.org/officeDocument/2006/relationships/hyperlink" Target="https://www.google.com/patents/JP2017537430" TargetMode="External"/><Relationship Id="rId5773" Type="http://schemas.openxmlformats.org/officeDocument/2006/relationships/hyperlink" Target="https://www.google.com/patents/USD806957" TargetMode="External"/><Relationship Id="rId6617" Type="http://schemas.openxmlformats.org/officeDocument/2006/relationships/hyperlink" Target="https://patents.google.com/patent/US9971194" TargetMode="External"/><Relationship Id="rId1012" Type="http://schemas.openxmlformats.org/officeDocument/2006/relationships/hyperlink" Target="https://www.google.com/patents/EP2984399B1" TargetMode="External"/><Relationship Id="rId4168" Type="http://schemas.openxmlformats.org/officeDocument/2006/relationships/hyperlink" Target="https://www.google.com/patents/WO2017147228A1" TargetMode="External"/><Relationship Id="rId4375" Type="http://schemas.openxmlformats.org/officeDocument/2006/relationships/hyperlink" Target="https://www.google.com/patents/US20170265276" TargetMode="External"/><Relationship Id="rId5219" Type="http://schemas.openxmlformats.org/officeDocument/2006/relationships/hyperlink" Target="https://www.google.com/patents/US9818267" TargetMode="External"/><Relationship Id="rId5426" Type="http://schemas.openxmlformats.org/officeDocument/2006/relationships/hyperlink" Target="https://www.google.com/patents/US9836956" TargetMode="External"/><Relationship Id="rId5980" Type="http://schemas.openxmlformats.org/officeDocument/2006/relationships/hyperlink" Target="https://patents.google.com/patent/WO2018017309A1" TargetMode="External"/><Relationship Id="rId6824" Type="http://schemas.openxmlformats.org/officeDocument/2006/relationships/hyperlink" Target="https://patents.google.com/patent/USD820795" TargetMode="External"/><Relationship Id="rId1969" Type="http://schemas.openxmlformats.org/officeDocument/2006/relationships/hyperlink" Target="https://www.google.com/patents/EP2581248B1" TargetMode="External"/><Relationship Id="rId3184" Type="http://schemas.openxmlformats.org/officeDocument/2006/relationships/hyperlink" Target="https://www.google.com/patents/US20170117674" TargetMode="External"/><Relationship Id="rId4028" Type="http://schemas.openxmlformats.org/officeDocument/2006/relationships/hyperlink" Target="https://www.google.com/patents/US20170238232" TargetMode="External"/><Relationship Id="rId4235" Type="http://schemas.openxmlformats.org/officeDocument/2006/relationships/hyperlink" Target="https://www.google.com/patents/US20170255075" TargetMode="External"/><Relationship Id="rId4582" Type="http://schemas.openxmlformats.org/officeDocument/2006/relationships/hyperlink" Target="https://www.google.com/patents/JP2017175734" TargetMode="External"/><Relationship Id="rId5633" Type="http://schemas.openxmlformats.org/officeDocument/2006/relationships/hyperlink" Target="https://www.google.com/patents/WO2017218159A1" TargetMode="External"/><Relationship Id="rId5840" Type="http://schemas.openxmlformats.org/officeDocument/2006/relationships/hyperlink" Target="https://www.google.com/patents/US20180005742" TargetMode="External"/><Relationship Id="rId1829" Type="http://schemas.openxmlformats.org/officeDocument/2006/relationships/hyperlink" Target="https://www.google.com/patents/US9474135" TargetMode="External"/><Relationship Id="rId3391" Type="http://schemas.openxmlformats.org/officeDocument/2006/relationships/hyperlink" Target="https://www.google.com/patents/US20170164186" TargetMode="External"/><Relationship Id="rId4442" Type="http://schemas.openxmlformats.org/officeDocument/2006/relationships/hyperlink" Target="https://www.google.com/patents/US9769548" TargetMode="External"/><Relationship Id="rId5700" Type="http://schemas.openxmlformats.org/officeDocument/2006/relationships/hyperlink" Target="https://www.google.com/patents/EP2521149B1" TargetMode="External"/><Relationship Id="rId3044" Type="http://schemas.openxmlformats.org/officeDocument/2006/relationships/hyperlink" Target="https://patents.google.com/patent/EP1814214B1/en" TargetMode="External"/><Relationship Id="rId3251" Type="http://schemas.openxmlformats.org/officeDocument/2006/relationships/hyperlink" Target="https://www.google.com/patents/EP2671293B1" TargetMode="External"/><Relationship Id="rId4302" Type="http://schemas.openxmlformats.org/officeDocument/2006/relationships/hyperlink" Target="https://www.google.com/patents/US9761828" TargetMode="External"/><Relationship Id="rId172" Type="http://schemas.openxmlformats.org/officeDocument/2006/relationships/hyperlink" Target="http://www.sumobrain.com/patents/usapp/Plasma-enhanced-deposition-arrangement-evaporation/20150284841.html" TargetMode="External"/><Relationship Id="rId2060" Type="http://schemas.openxmlformats.org/officeDocument/2006/relationships/hyperlink" Target="https://www.google.com/patents/EP2893114B1" TargetMode="External"/><Relationship Id="rId3111" Type="http://schemas.openxmlformats.org/officeDocument/2006/relationships/hyperlink" Target="https://www.google.com/patents/WO2017054889A1" TargetMode="External"/><Relationship Id="rId6267" Type="http://schemas.openxmlformats.org/officeDocument/2006/relationships/hyperlink" Target="https://patents.google.com/patent/US9923563" TargetMode="External"/><Relationship Id="rId6474" Type="http://schemas.openxmlformats.org/officeDocument/2006/relationships/hyperlink" Target="https://patents.google.com/patent/US20180105114" TargetMode="External"/><Relationship Id="rId6681" Type="http://schemas.openxmlformats.org/officeDocument/2006/relationships/hyperlink" Target="https://patents.google.com/patent/EP3323016A1" TargetMode="External"/><Relationship Id="rId989" Type="http://schemas.openxmlformats.org/officeDocument/2006/relationships/hyperlink" Target="https://www.google.com/patents/WO2016113181A1" TargetMode="External"/><Relationship Id="rId2877" Type="http://schemas.openxmlformats.org/officeDocument/2006/relationships/hyperlink" Target="https://patents.google.com/patent/WO2017031463A1/en" TargetMode="External"/><Relationship Id="rId5076" Type="http://schemas.openxmlformats.org/officeDocument/2006/relationships/hyperlink" Target="https://www.google.com/patents/US20170314803" TargetMode="External"/><Relationship Id="rId5283" Type="http://schemas.openxmlformats.org/officeDocument/2006/relationships/hyperlink" Target="https://www.google.com/patents/US9820657" TargetMode="External"/><Relationship Id="rId5490" Type="http://schemas.openxmlformats.org/officeDocument/2006/relationships/hyperlink" Target="https://www.google.com/patents/US20170354021" TargetMode="External"/><Relationship Id="rId6127" Type="http://schemas.openxmlformats.org/officeDocument/2006/relationships/hyperlink" Target="https://patents.google.com/patent/EP3284800A1" TargetMode="External"/><Relationship Id="rId6334" Type="http://schemas.openxmlformats.org/officeDocument/2006/relationships/hyperlink" Target="https://patents.google.com/patent/US20180090876" TargetMode="External"/><Relationship Id="rId6541" Type="http://schemas.openxmlformats.org/officeDocument/2006/relationships/hyperlink" Target="https://patents.google.com/patent/US9956906" TargetMode="External"/><Relationship Id="rId849" Type="http://schemas.openxmlformats.org/officeDocument/2006/relationships/hyperlink" Target="https://www.google.com/patents/EP2192821B1" TargetMode="External"/><Relationship Id="rId1479" Type="http://schemas.openxmlformats.org/officeDocument/2006/relationships/hyperlink" Target="https://www.google.com/patents/US9447635" TargetMode="External"/><Relationship Id="rId1686" Type="http://schemas.openxmlformats.org/officeDocument/2006/relationships/hyperlink" Target="https://www.google.com/patents/US9460600" TargetMode="External"/><Relationship Id="rId3928" Type="http://schemas.openxmlformats.org/officeDocument/2006/relationships/hyperlink" Target="https://www.google.com/patents/US9728021" TargetMode="External"/><Relationship Id="rId4092" Type="http://schemas.openxmlformats.org/officeDocument/2006/relationships/hyperlink" Target="https://www.google.com/patents/EP3055842A4" TargetMode="External"/><Relationship Id="rId5143" Type="http://schemas.openxmlformats.org/officeDocument/2006/relationships/hyperlink" Target="https://www.google.com/patents/US9813903" TargetMode="External"/><Relationship Id="rId5350" Type="http://schemas.openxmlformats.org/officeDocument/2006/relationships/hyperlink" Target="https://www.google.com/patents/US9832338" TargetMode="External"/><Relationship Id="rId6401" Type="http://schemas.openxmlformats.org/officeDocument/2006/relationships/hyperlink" Target="https://patents.google.com/patent/US20180095482" TargetMode="External"/><Relationship Id="rId1339" Type="http://schemas.openxmlformats.org/officeDocument/2006/relationships/hyperlink" Target="https://www.google.com/patents/JP2016164673" TargetMode="External"/><Relationship Id="rId1893" Type="http://schemas.openxmlformats.org/officeDocument/2006/relationships/hyperlink" Target="https://www.google.com/patents/US9480119" TargetMode="External"/><Relationship Id="rId2737" Type="http://schemas.openxmlformats.org/officeDocument/2006/relationships/hyperlink" Target="https://www.google.com/patents/US9552002" TargetMode="External"/><Relationship Id="rId2944" Type="http://schemas.openxmlformats.org/officeDocument/2006/relationships/hyperlink" Target="https://patents.google.com/patent/EP3139359A1/en" TargetMode="External"/><Relationship Id="rId5003" Type="http://schemas.openxmlformats.org/officeDocument/2006/relationships/hyperlink" Target="https://www.google.com/patents/US20170311115" TargetMode="External"/><Relationship Id="rId5210" Type="http://schemas.openxmlformats.org/officeDocument/2006/relationships/hyperlink" Target="https://www.google.com/patents/US9820218" TargetMode="External"/><Relationship Id="rId709" Type="http://schemas.openxmlformats.org/officeDocument/2006/relationships/hyperlink" Target="https://www.google.com/patents/WO2016086062A1" TargetMode="External"/><Relationship Id="rId916" Type="http://schemas.openxmlformats.org/officeDocument/2006/relationships/hyperlink" Target="https://www.google.com/patents/US9387772" TargetMode="External"/><Relationship Id="rId1546" Type="http://schemas.openxmlformats.org/officeDocument/2006/relationships/hyperlink" Target="https://www.google.com/patents/JP2016528960" TargetMode="External"/><Relationship Id="rId1753" Type="http://schemas.openxmlformats.org/officeDocument/2006/relationships/hyperlink" Target="https://www.google.com/patents/US20160295652" TargetMode="External"/><Relationship Id="rId1960" Type="http://schemas.openxmlformats.org/officeDocument/2006/relationships/hyperlink" Target="https://www.google.com/patents/USD770394" TargetMode="External"/><Relationship Id="rId2804" Type="http://schemas.openxmlformats.org/officeDocument/2006/relationships/hyperlink" Target="https://patents.google.com/patent/US20170038945/en" TargetMode="External"/><Relationship Id="rId7175" Type="http://schemas.openxmlformats.org/officeDocument/2006/relationships/hyperlink" Target="https://www.google.com/patents/EP2989651A1" TargetMode="External"/><Relationship Id="rId45" Type="http://schemas.openxmlformats.org/officeDocument/2006/relationships/hyperlink" Target="http://www.sumobrain.com/patents/us/System-using-attributes-to-deploy/9124535.html" TargetMode="External"/><Relationship Id="rId1406" Type="http://schemas.openxmlformats.org/officeDocument/2006/relationships/hyperlink" Target="https://www.google.com/patents/US20160266556" TargetMode="External"/><Relationship Id="rId1613" Type="http://schemas.openxmlformats.org/officeDocument/2006/relationships/hyperlink" Target="https://www.google.com/patents/USD767513" TargetMode="External"/><Relationship Id="rId1820" Type="http://schemas.openxmlformats.org/officeDocument/2006/relationships/hyperlink" Target="https://www.google.com/patents/US20160302288" TargetMode="External"/><Relationship Id="rId4769" Type="http://schemas.openxmlformats.org/officeDocument/2006/relationships/hyperlink" Target="https://www.google.com/patents/US9788385" TargetMode="External"/><Relationship Id="rId4976" Type="http://schemas.openxmlformats.org/officeDocument/2006/relationships/hyperlink" Target="https://www.google.com/patents/JPWO2016113809" TargetMode="External"/><Relationship Id="rId3578" Type="http://schemas.openxmlformats.org/officeDocument/2006/relationships/hyperlink" Target="https://www.google.com/patents/US20170185457" TargetMode="External"/><Relationship Id="rId3785" Type="http://schemas.openxmlformats.org/officeDocument/2006/relationships/hyperlink" Target="https://www.google.com/patents/US20170205096" TargetMode="External"/><Relationship Id="rId3992" Type="http://schemas.openxmlformats.org/officeDocument/2006/relationships/hyperlink" Target="https://www.google.com/patents/US9736862" TargetMode="External"/><Relationship Id="rId4629" Type="http://schemas.openxmlformats.org/officeDocument/2006/relationships/hyperlink" Target="https://www.google.com/patents/US20170278652" TargetMode="External"/><Relationship Id="rId4836" Type="http://schemas.openxmlformats.org/officeDocument/2006/relationships/hyperlink" Target="https://www.google.com/patents/US9793164" TargetMode="External"/><Relationship Id="rId6191" Type="http://schemas.openxmlformats.org/officeDocument/2006/relationships/hyperlink" Target="https://patents.google.com/patent/US9912152" TargetMode="External"/><Relationship Id="rId7035" Type="http://schemas.openxmlformats.org/officeDocument/2006/relationships/hyperlink" Target="https://www.google.com/patents/EP3027346A1" TargetMode="External"/><Relationship Id="rId7242" Type="http://schemas.openxmlformats.org/officeDocument/2006/relationships/hyperlink" Target="http://www.sumobrain.com/patents/wipo/Particle-removal-from-electrochromic-films/WO2015134756A1.html" TargetMode="External"/><Relationship Id="rId499" Type="http://schemas.openxmlformats.org/officeDocument/2006/relationships/hyperlink" Target="https://www.google.com/patents/WO2016029075A1" TargetMode="External"/><Relationship Id="rId2387" Type="http://schemas.openxmlformats.org/officeDocument/2006/relationships/hyperlink" Target="https://www.google.com/patents/US20160362169" TargetMode="External"/><Relationship Id="rId2594" Type="http://schemas.openxmlformats.org/officeDocument/2006/relationships/hyperlink" Target="https://www.google.com/patents/EP3112972A1" TargetMode="External"/><Relationship Id="rId3438" Type="http://schemas.openxmlformats.org/officeDocument/2006/relationships/hyperlink" Target="https://www.google.com/patents/US20170168364" TargetMode="External"/><Relationship Id="rId3645" Type="http://schemas.openxmlformats.org/officeDocument/2006/relationships/hyperlink" Target="https://www.google.com/patents/US9696734" TargetMode="External"/><Relationship Id="rId3852" Type="http://schemas.openxmlformats.org/officeDocument/2006/relationships/hyperlink" Target="https://www.google.com/patents/US20170214655" TargetMode="External"/><Relationship Id="rId6051" Type="http://schemas.openxmlformats.org/officeDocument/2006/relationships/hyperlink" Target="https://patents.google.com/patent/WO2018024985A1" TargetMode="External"/><Relationship Id="rId7102" Type="http://schemas.openxmlformats.org/officeDocument/2006/relationships/hyperlink" Target="https://www.google.com/patents/EP2534930B1" TargetMode="External"/><Relationship Id="rId359" Type="http://schemas.openxmlformats.org/officeDocument/2006/relationships/hyperlink" Target="https://www.google.com/patents/WO2015200091A1" TargetMode="External"/><Relationship Id="rId566" Type="http://schemas.openxmlformats.org/officeDocument/2006/relationships/hyperlink" Target="https://www.google.com/patents/WO2016044746A1" TargetMode="External"/><Relationship Id="rId773" Type="http://schemas.openxmlformats.org/officeDocument/2006/relationships/hyperlink" Target="https://www.google.com/patents/US20160174196" TargetMode="External"/><Relationship Id="rId1196" Type="http://schemas.openxmlformats.org/officeDocument/2006/relationships/hyperlink" Target="https://www.google.com/patents/US9423118" TargetMode="External"/><Relationship Id="rId2247" Type="http://schemas.openxmlformats.org/officeDocument/2006/relationships/hyperlink" Target="https://www.google.com/patents/EP2987112A4" TargetMode="External"/><Relationship Id="rId2454" Type="http://schemas.openxmlformats.org/officeDocument/2006/relationships/hyperlink" Target="https://www.google.com/patents/US20160371961" TargetMode="External"/><Relationship Id="rId3505" Type="http://schemas.openxmlformats.org/officeDocument/2006/relationships/hyperlink" Target="https://www.google.com/patents/WO2017105724A1" TargetMode="External"/><Relationship Id="rId4903" Type="http://schemas.openxmlformats.org/officeDocument/2006/relationships/hyperlink" Target="https://www.google.com/patents/JP2017531318" TargetMode="External"/><Relationship Id="rId219" Type="http://schemas.openxmlformats.org/officeDocument/2006/relationships/hyperlink" Target="http://www.sumobrain.com/patents/usapp/Load-control-device-light-emitting/20150318787.html" TargetMode="External"/><Relationship Id="rId426" Type="http://schemas.openxmlformats.org/officeDocument/2006/relationships/hyperlink" Target="https://www.google.com/patents/WO2016011183A2" TargetMode="External"/><Relationship Id="rId633" Type="http://schemas.openxmlformats.org/officeDocument/2006/relationships/hyperlink" Target="https://www.google.com/patents/US20160109777" TargetMode="External"/><Relationship Id="rId980" Type="http://schemas.openxmlformats.org/officeDocument/2006/relationships/hyperlink" Target="https://www.google.com/patents/EP2193499B1" TargetMode="External"/><Relationship Id="rId1056" Type="http://schemas.openxmlformats.org/officeDocument/2006/relationships/hyperlink" Target="https://www.google.com/patents/EP3050176A1" TargetMode="External"/><Relationship Id="rId1263" Type="http://schemas.openxmlformats.org/officeDocument/2006/relationships/hyperlink" Target="https://www.google.com/patents/US20160255557" TargetMode="External"/><Relationship Id="rId2107" Type="http://schemas.openxmlformats.org/officeDocument/2006/relationships/hyperlink" Target="https://www.google.com/patents/US20160334689" TargetMode="External"/><Relationship Id="rId2314" Type="http://schemas.openxmlformats.org/officeDocument/2006/relationships/hyperlink" Target="https://www.google.com/patents/US9515731" TargetMode="External"/><Relationship Id="rId2661" Type="http://schemas.openxmlformats.org/officeDocument/2006/relationships/hyperlink" Target="https://www.google.com/patents/EP3114553A1" TargetMode="External"/><Relationship Id="rId3712" Type="http://schemas.openxmlformats.org/officeDocument/2006/relationships/hyperlink" Target="https://www.google.com/patents/EP3189711A1" TargetMode="External"/><Relationship Id="rId6868" Type="http://schemas.openxmlformats.org/officeDocument/2006/relationships/hyperlink" Target="https://patents.google.com/patent/USD821335" TargetMode="External"/><Relationship Id="rId840" Type="http://schemas.openxmlformats.org/officeDocument/2006/relationships/hyperlink" Target="https://www.google.com/patents/EP2926502B1" TargetMode="External"/><Relationship Id="rId1470" Type="http://schemas.openxmlformats.org/officeDocument/2006/relationships/hyperlink" Target="https://www.google.com/patents/WO2016143267A1" TargetMode="External"/><Relationship Id="rId2521" Type="http://schemas.openxmlformats.org/officeDocument/2006/relationships/hyperlink" Target="https://www.google.com/patents/US20160377307" TargetMode="External"/><Relationship Id="rId4279" Type="http://schemas.openxmlformats.org/officeDocument/2006/relationships/hyperlink" Target="https://www.google.com/patents/WO2017149421A1" TargetMode="External"/><Relationship Id="rId5677" Type="http://schemas.openxmlformats.org/officeDocument/2006/relationships/hyperlink" Target="https://www.google.com/patents/US9851069" TargetMode="External"/><Relationship Id="rId5884" Type="http://schemas.openxmlformats.org/officeDocument/2006/relationships/hyperlink" Target="https://www.google.com/patents/WO2018009159A1" TargetMode="External"/><Relationship Id="rId6728" Type="http://schemas.openxmlformats.org/officeDocument/2006/relationships/hyperlink" Target="https://patents.google.com/patent/US9991710" TargetMode="External"/><Relationship Id="rId6935" Type="http://schemas.openxmlformats.org/officeDocument/2006/relationships/hyperlink" Target="https://patents.google.com/patent/US10021125" TargetMode="External"/><Relationship Id="rId700" Type="http://schemas.openxmlformats.org/officeDocument/2006/relationships/hyperlink" Target="https://www.google.com/patents/US9353965" TargetMode="External"/><Relationship Id="rId1123" Type="http://schemas.openxmlformats.org/officeDocument/2006/relationships/hyperlink" Target="https://www.google.com/patents/WO2016124483A1" TargetMode="External"/><Relationship Id="rId1330" Type="http://schemas.openxmlformats.org/officeDocument/2006/relationships/hyperlink" Target="https://www.google.com/patents/US20160261932" TargetMode="External"/><Relationship Id="rId3088" Type="http://schemas.openxmlformats.org/officeDocument/2006/relationships/hyperlink" Target="https://patents.google.com/patent/US20170093943/en" TargetMode="External"/><Relationship Id="rId4486" Type="http://schemas.openxmlformats.org/officeDocument/2006/relationships/hyperlink" Target="https://www.google.com/patents/JP2017168377" TargetMode="External"/><Relationship Id="rId4693" Type="http://schemas.openxmlformats.org/officeDocument/2006/relationships/hyperlink" Target="https://www.google.com/patents/WO2017169024A1" TargetMode="External"/><Relationship Id="rId5537" Type="http://schemas.openxmlformats.org/officeDocument/2006/relationships/hyperlink" Target="https://www.google.com/patents/US20170357135" TargetMode="External"/><Relationship Id="rId5744" Type="http://schemas.openxmlformats.org/officeDocument/2006/relationships/hyperlink" Target="https://www.google.com/patents/US9859933" TargetMode="External"/><Relationship Id="rId5951" Type="http://schemas.openxmlformats.org/officeDocument/2006/relationships/hyperlink" Target="https://www.google.com/patents/US20180018982" TargetMode="External"/><Relationship Id="rId3295" Type="http://schemas.openxmlformats.org/officeDocument/2006/relationships/hyperlink" Target="https://www.google.com/patents/US9659504" TargetMode="External"/><Relationship Id="rId4139" Type="http://schemas.openxmlformats.org/officeDocument/2006/relationships/hyperlink" Target="https://www.google.com/patents/US9747769" TargetMode="External"/><Relationship Id="rId4346" Type="http://schemas.openxmlformats.org/officeDocument/2006/relationships/hyperlink" Target="https://www.google.com/patents/JP2017159246" TargetMode="External"/><Relationship Id="rId4553" Type="http://schemas.openxmlformats.org/officeDocument/2006/relationships/hyperlink" Target="https://www.google.com/patents/WO2017165716A1" TargetMode="External"/><Relationship Id="rId4760" Type="http://schemas.openxmlformats.org/officeDocument/2006/relationships/hyperlink" Target="https://www.google.com/patents/WO2017172195A1" TargetMode="External"/><Relationship Id="rId5604" Type="http://schemas.openxmlformats.org/officeDocument/2006/relationships/hyperlink" Target="https://www.google.com/patents/EP3066813B1" TargetMode="External"/><Relationship Id="rId5811" Type="http://schemas.openxmlformats.org/officeDocument/2006/relationships/hyperlink" Target="https://www.google.com/patents/US20180005387" TargetMode="External"/><Relationship Id="rId3155" Type="http://schemas.openxmlformats.org/officeDocument/2006/relationships/hyperlink" Target="https://www.google.com/patents/USD784331" TargetMode="External"/><Relationship Id="rId3362" Type="http://schemas.openxmlformats.org/officeDocument/2006/relationships/hyperlink" Target="https://www.google.com/patents/US9674048" TargetMode="External"/><Relationship Id="rId4206" Type="http://schemas.openxmlformats.org/officeDocument/2006/relationships/hyperlink" Target="https://www.google.com/patents/US9752383" TargetMode="External"/><Relationship Id="rId4413" Type="http://schemas.openxmlformats.org/officeDocument/2006/relationships/hyperlink" Target="https://www.google.com/patents/WO2017153376A1" TargetMode="External"/><Relationship Id="rId4620" Type="http://schemas.openxmlformats.org/officeDocument/2006/relationships/hyperlink" Target="https://www.google.com/patents/JP2017528971" TargetMode="External"/><Relationship Id="rId283" Type="http://schemas.openxmlformats.org/officeDocument/2006/relationships/hyperlink" Target="https://www.google.com/patents/US20150347910" TargetMode="External"/><Relationship Id="rId490" Type="http://schemas.openxmlformats.org/officeDocument/2006/relationships/hyperlink" Target="https://www.google.com/patents/US9267849" TargetMode="External"/><Relationship Id="rId2171" Type="http://schemas.openxmlformats.org/officeDocument/2006/relationships/hyperlink" Target="https://www.google.com/patents/US9501299" TargetMode="External"/><Relationship Id="rId3015" Type="http://schemas.openxmlformats.org/officeDocument/2006/relationships/hyperlink" Target="https://patents.google.com/patent/US20170078019/en" TargetMode="External"/><Relationship Id="rId3222" Type="http://schemas.openxmlformats.org/officeDocument/2006/relationships/hyperlink" Target="https://www.google.com/patents/US20170119176" TargetMode="External"/><Relationship Id="rId6378" Type="http://schemas.openxmlformats.org/officeDocument/2006/relationships/hyperlink" Target="https://patents.google.com/patent/US9933794" TargetMode="External"/><Relationship Id="rId6585" Type="http://schemas.openxmlformats.org/officeDocument/2006/relationships/hyperlink" Target="https://patents.google.com/patent/US9965947" TargetMode="External"/><Relationship Id="rId143" Type="http://schemas.openxmlformats.org/officeDocument/2006/relationships/hyperlink" Target="http://www.sumobrain.com/patents/usapp/Method-apparatus-adjusting-ambient-light/20150271897.html" TargetMode="External"/><Relationship Id="rId350" Type="http://schemas.openxmlformats.org/officeDocument/2006/relationships/hyperlink" Target="https://www.google.com/patents/US9226366" TargetMode="External"/><Relationship Id="rId2031" Type="http://schemas.openxmlformats.org/officeDocument/2006/relationships/hyperlink" Target="https://www.google.com/patents/US9488340" TargetMode="External"/><Relationship Id="rId5187" Type="http://schemas.openxmlformats.org/officeDocument/2006/relationships/hyperlink" Target="https://www.google.com/patents/US20170319114" TargetMode="External"/><Relationship Id="rId5394" Type="http://schemas.openxmlformats.org/officeDocument/2006/relationships/hyperlink" Target="https://www.google.com/patents/US20170341805" TargetMode="External"/><Relationship Id="rId6238" Type="http://schemas.openxmlformats.org/officeDocument/2006/relationships/hyperlink" Target="https://patents.google.com/patent/EP2462264B1" TargetMode="External"/><Relationship Id="rId6445" Type="http://schemas.openxmlformats.org/officeDocument/2006/relationships/hyperlink" Target="https://patents.google.com/patent/US20180100879" TargetMode="External"/><Relationship Id="rId6792" Type="http://schemas.openxmlformats.org/officeDocument/2006/relationships/hyperlink" Target="https://patents.google.com/patent/EP3332614A2" TargetMode="External"/><Relationship Id="rId9" Type="http://schemas.openxmlformats.org/officeDocument/2006/relationships/hyperlink" Target="https://www.lens.org/lens/patent/US_2015_0167996_A1" TargetMode="External"/><Relationship Id="rId210" Type="http://schemas.openxmlformats.org/officeDocument/2006/relationships/hyperlink" Target="http://www.sumobrain.com/patents/us/Thermostat-user-interface/9175868.html" TargetMode="External"/><Relationship Id="rId2988" Type="http://schemas.openxmlformats.org/officeDocument/2006/relationships/hyperlink" Target="https://patents.google.com/patent/US9596749/en" TargetMode="External"/><Relationship Id="rId5047" Type="http://schemas.openxmlformats.org/officeDocument/2006/relationships/hyperlink" Target="https://www.google.com/patents/US9807790" TargetMode="External"/><Relationship Id="rId5254" Type="http://schemas.openxmlformats.org/officeDocument/2006/relationships/hyperlink" Target="https://www.google.com/patents/WO2017196406A1" TargetMode="External"/><Relationship Id="rId6652" Type="http://schemas.openxmlformats.org/officeDocument/2006/relationships/hyperlink" Target="https://patents.google.com/patent/US20180139823" TargetMode="External"/><Relationship Id="rId1797" Type="http://schemas.openxmlformats.org/officeDocument/2006/relationships/hyperlink" Target="https://www.google.com/patents/EP3079107A1" TargetMode="External"/><Relationship Id="rId2848" Type="http://schemas.openxmlformats.org/officeDocument/2006/relationships/hyperlink" Target="https://patents.google.com/patent/US9578707/en" TargetMode="External"/><Relationship Id="rId5461" Type="http://schemas.openxmlformats.org/officeDocument/2006/relationships/hyperlink" Target="https://www.google.com/patents/US20170351856" TargetMode="External"/><Relationship Id="rId6305" Type="http://schemas.openxmlformats.org/officeDocument/2006/relationships/hyperlink" Target="https://patents.google.com/patent/WO2018052970A1" TargetMode="External"/><Relationship Id="rId6512" Type="http://schemas.openxmlformats.org/officeDocument/2006/relationships/hyperlink" Target="https://patents.google.com/patent/EP2153573B1" TargetMode="External"/><Relationship Id="rId89" Type="http://schemas.openxmlformats.org/officeDocument/2006/relationships/hyperlink" Target="http://www.sumobrain.com/patents/us/Home-automation-system-method-controlling/9124442.html" TargetMode="External"/><Relationship Id="rId1657" Type="http://schemas.openxmlformats.org/officeDocument/2006/relationships/hyperlink" Target="https://www.google.com/patents/WO2016150778A1" TargetMode="External"/><Relationship Id="rId1864" Type="http://schemas.openxmlformats.org/officeDocument/2006/relationships/hyperlink" Target="https://www.google.com/patents/US20160309493" TargetMode="External"/><Relationship Id="rId2708" Type="http://schemas.openxmlformats.org/officeDocument/2006/relationships/hyperlink" Target="https://www.google.com/patents/EP3118912A1" TargetMode="External"/><Relationship Id="rId2915" Type="http://schemas.openxmlformats.org/officeDocument/2006/relationships/hyperlink" Target="https://patents.google.com/patent/US20170063085/en" TargetMode="External"/><Relationship Id="rId4063" Type="http://schemas.openxmlformats.org/officeDocument/2006/relationships/hyperlink" Target="https://www.google.com/patents/US20170235175" TargetMode="External"/><Relationship Id="rId4270" Type="http://schemas.openxmlformats.org/officeDocument/2006/relationships/hyperlink" Target="https://www.google.com/patents/WO2017151393A2" TargetMode="External"/><Relationship Id="rId5114" Type="http://schemas.openxmlformats.org/officeDocument/2006/relationships/hyperlink" Target="https://www.google.com/patents/WO2017189619A1" TargetMode="External"/><Relationship Id="rId5321" Type="http://schemas.openxmlformats.org/officeDocument/2006/relationships/hyperlink" Target="https://www.google.com/patents/WO2017198489A1" TargetMode="External"/><Relationship Id="rId1517" Type="http://schemas.openxmlformats.org/officeDocument/2006/relationships/hyperlink" Target="https://www.google.com/patents/WO2016148875A2" TargetMode="External"/><Relationship Id="rId1724" Type="http://schemas.openxmlformats.org/officeDocument/2006/relationships/hyperlink" Target="https://www.google.com/patents/US20160291440" TargetMode="External"/><Relationship Id="rId4130" Type="http://schemas.openxmlformats.org/officeDocument/2006/relationships/hyperlink" Target="https://www.google.com/patents/US20170241009" TargetMode="External"/><Relationship Id="rId7079" Type="http://schemas.openxmlformats.org/officeDocument/2006/relationships/hyperlink" Target="https://www.google.com/patents/US20160124283" TargetMode="External"/><Relationship Id="rId16" Type="http://schemas.openxmlformats.org/officeDocument/2006/relationships/hyperlink" Target="https://www.lens.org/lens/patent/WO_2015_095615_A1" TargetMode="External"/><Relationship Id="rId1931" Type="http://schemas.openxmlformats.org/officeDocument/2006/relationships/hyperlink" Target="https://www.google.com/patents/WO2016171811A1" TargetMode="External"/><Relationship Id="rId3689" Type="http://schemas.openxmlformats.org/officeDocument/2006/relationships/hyperlink" Target="https://www.google.com/patents/US20170193722" TargetMode="External"/><Relationship Id="rId3896" Type="http://schemas.openxmlformats.org/officeDocument/2006/relationships/hyperlink" Target="https://www.google.com/patents/US20170223802" TargetMode="External"/><Relationship Id="rId6095" Type="http://schemas.openxmlformats.org/officeDocument/2006/relationships/hyperlink" Target="https://patents.google.com/patent/WO2018028990A1" TargetMode="External"/><Relationship Id="rId7146" Type="http://schemas.openxmlformats.org/officeDocument/2006/relationships/hyperlink" Target="https://www.google.com/patents/US9294340" TargetMode="External"/><Relationship Id="rId2498" Type="http://schemas.openxmlformats.org/officeDocument/2006/relationships/hyperlink" Target="https://www.google.com/patents/US9532419" TargetMode="External"/><Relationship Id="rId3549" Type="http://schemas.openxmlformats.org/officeDocument/2006/relationships/hyperlink" Target="https://www.google.com/patents/US9691140" TargetMode="External"/><Relationship Id="rId4947" Type="http://schemas.openxmlformats.org/officeDocument/2006/relationships/hyperlink" Target="https://www.google.com/patents/USD800618" TargetMode="External"/><Relationship Id="rId6162" Type="http://schemas.openxmlformats.org/officeDocument/2006/relationships/hyperlink" Target="https://patents.google.com/patent/US20180063863" TargetMode="External"/><Relationship Id="rId7006" Type="http://schemas.openxmlformats.org/officeDocument/2006/relationships/hyperlink" Target="https://patents.google.com/patent/WO2018151773A1" TargetMode="External"/><Relationship Id="rId7213" Type="http://schemas.openxmlformats.org/officeDocument/2006/relationships/hyperlink" Target="https://www.google.com/patents/US20160036843" TargetMode="External"/><Relationship Id="rId677" Type="http://schemas.openxmlformats.org/officeDocument/2006/relationships/hyperlink" Target="https://www.google.com/patents/US9342223" TargetMode="External"/><Relationship Id="rId2358" Type="http://schemas.openxmlformats.org/officeDocument/2006/relationships/hyperlink" Target="https://www.google.com/patents/WO2016194320A1" TargetMode="External"/><Relationship Id="rId3756" Type="http://schemas.openxmlformats.org/officeDocument/2006/relationships/hyperlink" Target="https://www.google.com/patents/US9709626" TargetMode="External"/><Relationship Id="rId3963" Type="http://schemas.openxmlformats.org/officeDocument/2006/relationships/hyperlink" Target="https://www.google.com/patents/US20170231040" TargetMode="External"/><Relationship Id="rId4807" Type="http://schemas.openxmlformats.org/officeDocument/2006/relationships/hyperlink" Target="https://www.google.com/patents/US20170293089" TargetMode="External"/><Relationship Id="rId6022" Type="http://schemas.openxmlformats.org/officeDocument/2006/relationships/hyperlink" Target="https://patents.google.com/patent/US20180031940" TargetMode="External"/><Relationship Id="rId884" Type="http://schemas.openxmlformats.org/officeDocument/2006/relationships/hyperlink" Target="https://www.google.com/patents/US9383081" TargetMode="External"/><Relationship Id="rId2565" Type="http://schemas.openxmlformats.org/officeDocument/2006/relationships/hyperlink" Target="https://www.google.com/patents/US20160378424" TargetMode="External"/><Relationship Id="rId2772" Type="http://schemas.openxmlformats.org/officeDocument/2006/relationships/hyperlink" Target="https://patents.google.com/patent/EP2603057B1/en" TargetMode="External"/><Relationship Id="rId3409" Type="http://schemas.openxmlformats.org/officeDocument/2006/relationships/hyperlink" Target="https://www.google.com/patents/US9681526" TargetMode="External"/><Relationship Id="rId3616" Type="http://schemas.openxmlformats.org/officeDocument/2006/relationships/hyperlink" Target="https://www.google.com/patents/WO2017112065A1" TargetMode="External"/><Relationship Id="rId3823" Type="http://schemas.openxmlformats.org/officeDocument/2006/relationships/hyperlink" Target="https://www.google.com/patents/USD792859" TargetMode="External"/><Relationship Id="rId6979" Type="http://schemas.openxmlformats.org/officeDocument/2006/relationships/hyperlink" Target="https://patents.google.com/patent/US20180222446" TargetMode="External"/><Relationship Id="rId537" Type="http://schemas.openxmlformats.org/officeDocument/2006/relationships/hyperlink" Target="https://www.google.com/patents/WO2016038311A1" TargetMode="External"/><Relationship Id="rId744" Type="http://schemas.openxmlformats.org/officeDocument/2006/relationships/hyperlink" Target="https://www.google.com/patents/US20160174266" TargetMode="External"/><Relationship Id="rId951" Type="http://schemas.openxmlformats.org/officeDocument/2006/relationships/hyperlink" Target="https://www.google.com/patents/US20160199936" TargetMode="External"/><Relationship Id="rId1167" Type="http://schemas.openxmlformats.org/officeDocument/2006/relationships/hyperlink" Target="https://www.google.com/patents/US20160242282" TargetMode="External"/><Relationship Id="rId1374" Type="http://schemas.openxmlformats.org/officeDocument/2006/relationships/hyperlink" Target="https://www.google.com/patents/US9440588" TargetMode="External"/><Relationship Id="rId1581" Type="http://schemas.openxmlformats.org/officeDocument/2006/relationships/hyperlink" Target="https://www.google.com/patents/JP2016171027" TargetMode="External"/><Relationship Id="rId2218" Type="http://schemas.openxmlformats.org/officeDocument/2006/relationships/hyperlink" Target="https://www.google.com/patents/WO2016186699A1" TargetMode="External"/><Relationship Id="rId2425" Type="http://schemas.openxmlformats.org/officeDocument/2006/relationships/hyperlink" Target="https://www.google.com/patents/US9526030" TargetMode="External"/><Relationship Id="rId2632" Type="http://schemas.openxmlformats.org/officeDocument/2006/relationships/hyperlink" Target="https://www.google.com/patents/US9541325" TargetMode="External"/><Relationship Id="rId5788" Type="http://schemas.openxmlformats.org/officeDocument/2006/relationships/hyperlink" Target="https://www.google.com/patents/EP3262470A1" TargetMode="External"/><Relationship Id="rId5995" Type="http://schemas.openxmlformats.org/officeDocument/2006/relationships/hyperlink" Target="https://patents.google.com/patent/US9878400" TargetMode="External"/><Relationship Id="rId6839" Type="http://schemas.openxmlformats.org/officeDocument/2006/relationships/hyperlink" Target="https://patents.google.com/patent/US20180171466" TargetMode="External"/><Relationship Id="rId80" Type="http://schemas.openxmlformats.org/officeDocument/2006/relationships/hyperlink" Target="http://www.sumobrain.com/patents/wipo/Light-shield-using-integrated-lighting/WO2015121352A1.html" TargetMode="External"/><Relationship Id="rId604" Type="http://schemas.openxmlformats.org/officeDocument/2006/relationships/hyperlink" Target="https://www.google.com/patents/US20160100475" TargetMode="External"/><Relationship Id="rId811" Type="http://schemas.openxmlformats.org/officeDocument/2006/relationships/hyperlink" Target="https://www.google.com/patents/WO2016097979A1" TargetMode="External"/><Relationship Id="rId1027" Type="http://schemas.openxmlformats.org/officeDocument/2006/relationships/hyperlink" Target="https://www.google.com/patents/US20160215087" TargetMode="External"/><Relationship Id="rId1234" Type="http://schemas.openxmlformats.org/officeDocument/2006/relationships/hyperlink" Target="https://www.google.com/patents/US9432879" TargetMode="External"/><Relationship Id="rId1441" Type="http://schemas.openxmlformats.org/officeDocument/2006/relationships/hyperlink" Target="https://www.google.com/patents/US20160264053" TargetMode="External"/><Relationship Id="rId4597" Type="http://schemas.openxmlformats.org/officeDocument/2006/relationships/hyperlink" Target="https://www.google.com/patents/US20170279640" TargetMode="External"/><Relationship Id="rId5648" Type="http://schemas.openxmlformats.org/officeDocument/2006/relationships/hyperlink" Target="https://www.google.com/patents/US20170367190" TargetMode="External"/><Relationship Id="rId5855" Type="http://schemas.openxmlformats.org/officeDocument/2006/relationships/hyperlink" Target="https://www.google.com/patents/US9864445" TargetMode="External"/><Relationship Id="rId6906" Type="http://schemas.openxmlformats.org/officeDocument/2006/relationships/hyperlink" Target="https://patents.google.com/patent/EP3341551A1" TargetMode="External"/><Relationship Id="rId1301" Type="http://schemas.openxmlformats.org/officeDocument/2006/relationships/hyperlink" Target="https://www.google.com/patents/US9436497" TargetMode="External"/><Relationship Id="rId3199" Type="http://schemas.openxmlformats.org/officeDocument/2006/relationships/hyperlink" Target="https://www.google.com/patents/US9638977" TargetMode="External"/><Relationship Id="rId4457" Type="http://schemas.openxmlformats.org/officeDocument/2006/relationships/hyperlink" Target="https://www.google.com/patents/US9766674" TargetMode="External"/><Relationship Id="rId4664" Type="http://schemas.openxmlformats.org/officeDocument/2006/relationships/hyperlink" Target="https://www.google.com/patents/EP3224671A1" TargetMode="External"/><Relationship Id="rId5508" Type="http://schemas.openxmlformats.org/officeDocument/2006/relationships/hyperlink" Target="https://www.google.com/patents/US9843382" TargetMode="External"/><Relationship Id="rId5715" Type="http://schemas.openxmlformats.org/officeDocument/2006/relationships/hyperlink" Target="https://www.google.com/patents/US20170371309" TargetMode="External"/><Relationship Id="rId7070" Type="http://schemas.openxmlformats.org/officeDocument/2006/relationships/hyperlink" Target="https://www.google.com/patents/US20160135241" TargetMode="External"/><Relationship Id="rId3059" Type="http://schemas.openxmlformats.org/officeDocument/2006/relationships/hyperlink" Target="https://patents.google.com/patent/US9609704/en" TargetMode="External"/><Relationship Id="rId3266" Type="http://schemas.openxmlformats.org/officeDocument/2006/relationships/hyperlink" Target="https://www.google.com/patents/US9654069" TargetMode="External"/><Relationship Id="rId3473" Type="http://schemas.openxmlformats.org/officeDocument/2006/relationships/hyperlink" Target="https://www.google.com/patents/US9685058" TargetMode="External"/><Relationship Id="rId4317" Type="http://schemas.openxmlformats.org/officeDocument/2006/relationships/hyperlink" Target="https://www.google.com/patents/EP2599347B1" TargetMode="External"/><Relationship Id="rId4524" Type="http://schemas.openxmlformats.org/officeDocument/2006/relationships/hyperlink" Target="https://www.google.com/patents/US9774086" TargetMode="External"/><Relationship Id="rId4871" Type="http://schemas.openxmlformats.org/officeDocument/2006/relationships/hyperlink" Target="https://www.google.com/patents/US20170301893" TargetMode="External"/><Relationship Id="rId5922" Type="http://schemas.openxmlformats.org/officeDocument/2006/relationships/hyperlink" Target="https://www.google.com/patents/EP2568241B1" TargetMode="External"/><Relationship Id="rId187" Type="http://schemas.openxmlformats.org/officeDocument/2006/relationships/hyperlink" Target="http://www.sumobrain.com/patents/usapp/Ac-load-detection-control-unit/20150295505.html" TargetMode="External"/><Relationship Id="rId394" Type="http://schemas.openxmlformats.org/officeDocument/2006/relationships/hyperlink" Target="https://www.google.com/patents/EP2294479B1" TargetMode="External"/><Relationship Id="rId2075" Type="http://schemas.openxmlformats.org/officeDocument/2006/relationships/hyperlink" Target="https://www.google.com/patents/US20160329387" TargetMode="External"/><Relationship Id="rId2282" Type="http://schemas.openxmlformats.org/officeDocument/2006/relationships/hyperlink" Target="https://www.google.com/patents/US20160353543" TargetMode="External"/><Relationship Id="rId3126" Type="http://schemas.openxmlformats.org/officeDocument/2006/relationships/hyperlink" Target="https://www.google.com/patents/US9616815" TargetMode="External"/><Relationship Id="rId3680" Type="http://schemas.openxmlformats.org/officeDocument/2006/relationships/hyperlink" Target="https://www.google.com/patents/US20170190397" TargetMode="External"/><Relationship Id="rId4731" Type="http://schemas.openxmlformats.org/officeDocument/2006/relationships/hyperlink" Target="https://www.google.com/patents/WO2017172087A1" TargetMode="External"/><Relationship Id="rId6489" Type="http://schemas.openxmlformats.org/officeDocument/2006/relationships/hyperlink" Target="https://patents.google.com/patent/US9953088" TargetMode="External"/><Relationship Id="rId254" Type="http://schemas.openxmlformats.org/officeDocument/2006/relationships/hyperlink" Target="https://www.google.com/patents/US20150334354" TargetMode="External"/><Relationship Id="rId1091" Type="http://schemas.openxmlformats.org/officeDocument/2006/relationships/hyperlink" Target="https://www.google.com/patents/US9414464" TargetMode="External"/><Relationship Id="rId3333" Type="http://schemas.openxmlformats.org/officeDocument/2006/relationships/hyperlink" Target="https://www.google.com/patents/EP2353154B1" TargetMode="External"/><Relationship Id="rId3540" Type="http://schemas.openxmlformats.org/officeDocument/2006/relationships/hyperlink" Target="https://www.google.com/patents/US9691257" TargetMode="External"/><Relationship Id="rId5298" Type="http://schemas.openxmlformats.org/officeDocument/2006/relationships/hyperlink" Target="https://www.google.com/patents/EP3247178A1" TargetMode="External"/><Relationship Id="rId6696" Type="http://schemas.openxmlformats.org/officeDocument/2006/relationships/hyperlink" Target="https://patents.google.com/patent/US20180144568" TargetMode="External"/><Relationship Id="rId114" Type="http://schemas.openxmlformats.org/officeDocument/2006/relationships/hyperlink" Target="http://www.sumobrain.com/patents/us/Communication-commands-in-home-automation/9124443.html" TargetMode="External"/><Relationship Id="rId461" Type="http://schemas.openxmlformats.org/officeDocument/2006/relationships/hyperlink" Target="https://www.google.com/patents/EP2983049A2" TargetMode="External"/><Relationship Id="rId2142" Type="http://schemas.openxmlformats.org/officeDocument/2006/relationships/hyperlink" Target="https://www.google.com/patents/WO2016182765A1" TargetMode="External"/><Relationship Id="rId3400" Type="http://schemas.openxmlformats.org/officeDocument/2006/relationships/hyperlink" Target="https://www.google.com/patents/US20170162965" TargetMode="External"/><Relationship Id="rId6349" Type="http://schemas.openxmlformats.org/officeDocument/2006/relationships/hyperlink" Target="https://patents.google.com/patent/WO2018057134A1" TargetMode="External"/><Relationship Id="rId6556" Type="http://schemas.openxmlformats.org/officeDocument/2006/relationships/hyperlink" Target="https://patents.google.com/patent/US20180121011" TargetMode="External"/><Relationship Id="rId6763" Type="http://schemas.openxmlformats.org/officeDocument/2006/relationships/hyperlink" Target="https://patents.google.com/patent/US20180157225" TargetMode="External"/><Relationship Id="rId6970" Type="http://schemas.openxmlformats.org/officeDocument/2006/relationships/hyperlink" Target="https://patents.google.com/patent/US20180216398" TargetMode="External"/><Relationship Id="rId321" Type="http://schemas.openxmlformats.org/officeDocument/2006/relationships/hyperlink" Target="https://www.google.com/patents/US20150366029" TargetMode="External"/><Relationship Id="rId2002" Type="http://schemas.openxmlformats.org/officeDocument/2006/relationships/hyperlink" Target="https://www.google.com/patents/WO2016175922A1" TargetMode="External"/><Relationship Id="rId2959" Type="http://schemas.openxmlformats.org/officeDocument/2006/relationships/hyperlink" Target="https://patents.google.com/patent/US20170067290/en" TargetMode="External"/><Relationship Id="rId5158" Type="http://schemas.openxmlformats.org/officeDocument/2006/relationships/hyperlink" Target="https://www.google.com/patents/EP2693667B1" TargetMode="External"/><Relationship Id="rId5365" Type="http://schemas.openxmlformats.org/officeDocument/2006/relationships/hyperlink" Target="https://www.google.com/patents/EP3247590A1" TargetMode="External"/><Relationship Id="rId5572" Type="http://schemas.openxmlformats.org/officeDocument/2006/relationships/hyperlink" Target="https://www.google.com/patents/WO2017212063A1" TargetMode="External"/><Relationship Id="rId6209" Type="http://schemas.openxmlformats.org/officeDocument/2006/relationships/hyperlink" Target="https://patents.google.com/patent/WO2018041472A1" TargetMode="External"/><Relationship Id="rId6416" Type="http://schemas.openxmlformats.org/officeDocument/2006/relationships/hyperlink" Target="https://patents.google.com/patent/US9942536" TargetMode="External"/><Relationship Id="rId6623" Type="http://schemas.openxmlformats.org/officeDocument/2006/relationships/hyperlink" Target="https://patents.google.com/patent/US9969334" TargetMode="External"/><Relationship Id="rId6830" Type="http://schemas.openxmlformats.org/officeDocument/2006/relationships/hyperlink" Target="https://patents.google.com/patent/EP3336967A1" TargetMode="External"/><Relationship Id="rId1768" Type="http://schemas.openxmlformats.org/officeDocument/2006/relationships/hyperlink" Target="https://www.google.com/patents/WO2016156452A1" TargetMode="External"/><Relationship Id="rId2819" Type="http://schemas.openxmlformats.org/officeDocument/2006/relationships/hyperlink" Target="https://patents.google.com/patent/EP1234211B1/en" TargetMode="External"/><Relationship Id="rId4174" Type="http://schemas.openxmlformats.org/officeDocument/2006/relationships/hyperlink" Target="https://www.google.com/patents/US20170251053" TargetMode="External"/><Relationship Id="rId4381" Type="http://schemas.openxmlformats.org/officeDocument/2006/relationships/hyperlink" Target="https://www.google.com/patents/WO2017154623A1" TargetMode="External"/><Relationship Id="rId5018" Type="http://schemas.openxmlformats.org/officeDocument/2006/relationships/hyperlink" Target="https://www.google.com/patents/WO2017182369A1" TargetMode="External"/><Relationship Id="rId5225" Type="http://schemas.openxmlformats.org/officeDocument/2006/relationships/hyperlink" Target="https://www.google.com/patents/EP3092740B1" TargetMode="External"/><Relationship Id="rId5432" Type="http://schemas.openxmlformats.org/officeDocument/2006/relationships/hyperlink" Target="https://www.google.com/patents/EP2908590B1" TargetMode="External"/><Relationship Id="rId1628" Type="http://schemas.openxmlformats.org/officeDocument/2006/relationships/hyperlink" Target="https://www.google.com/patents/US20160286624" TargetMode="External"/><Relationship Id="rId1975" Type="http://schemas.openxmlformats.org/officeDocument/2006/relationships/hyperlink" Target="https://www.google.com/patents/EP3049286A4" TargetMode="External"/><Relationship Id="rId3190" Type="http://schemas.openxmlformats.org/officeDocument/2006/relationships/hyperlink" Target="https://www.google.com/patents/US20170113619" TargetMode="External"/><Relationship Id="rId4034" Type="http://schemas.openxmlformats.org/officeDocument/2006/relationships/hyperlink" Target="https://www.google.com/patents/JP2017523497" TargetMode="External"/><Relationship Id="rId4241" Type="http://schemas.openxmlformats.org/officeDocument/2006/relationships/hyperlink" Target="https://www.google.com/patents/US20170254963" TargetMode="External"/><Relationship Id="rId1835" Type="http://schemas.openxmlformats.org/officeDocument/2006/relationships/hyperlink" Target="https://www.google.com/patents/US9474138" TargetMode="External"/><Relationship Id="rId3050" Type="http://schemas.openxmlformats.org/officeDocument/2006/relationships/hyperlink" Target="https://patents.google.com/patent/EP2858461B1/en" TargetMode="External"/><Relationship Id="rId4101" Type="http://schemas.openxmlformats.org/officeDocument/2006/relationships/hyperlink" Target="https://www.google.com/patents/EP2622800B1" TargetMode="External"/><Relationship Id="rId7257" Type="http://schemas.openxmlformats.org/officeDocument/2006/relationships/hyperlink" Target="https://www.lens.org/lens/patent/WO_2015_084952_A1" TargetMode="External"/><Relationship Id="rId1902" Type="http://schemas.openxmlformats.org/officeDocument/2006/relationships/hyperlink" Target="https://www.google.com/patents/USD769829" TargetMode="External"/><Relationship Id="rId6066" Type="http://schemas.openxmlformats.org/officeDocument/2006/relationships/hyperlink" Target="https://patents.google.com/patent/US9894257" TargetMode="External"/><Relationship Id="rId7117" Type="http://schemas.openxmlformats.org/officeDocument/2006/relationships/hyperlink" Target="https://www.google.com/patents/WO2016053960A1" TargetMode="External"/><Relationship Id="rId3867" Type="http://schemas.openxmlformats.org/officeDocument/2006/relationships/hyperlink" Target="https://www.google.com/patents/US9720439" TargetMode="External"/><Relationship Id="rId4918" Type="http://schemas.openxmlformats.org/officeDocument/2006/relationships/hyperlink" Target="https://www.google.com/patents/US20170302914" TargetMode="External"/><Relationship Id="rId6273" Type="http://schemas.openxmlformats.org/officeDocument/2006/relationships/hyperlink" Target="https://patents.google.com/patent/US9922535" TargetMode="External"/><Relationship Id="rId6480" Type="http://schemas.openxmlformats.org/officeDocument/2006/relationships/hyperlink" Target="https://patents.google.com/patent/US20180108095" TargetMode="External"/><Relationship Id="rId788" Type="http://schemas.openxmlformats.org/officeDocument/2006/relationships/hyperlink" Target="https://www.google.com/patents/WO2016092405A1" TargetMode="External"/><Relationship Id="rId995" Type="http://schemas.openxmlformats.org/officeDocument/2006/relationships/hyperlink" Target="https://www.google.com/patents/US20160212411" TargetMode="External"/><Relationship Id="rId2469" Type="http://schemas.openxmlformats.org/officeDocument/2006/relationships/hyperlink" Target="https://www.google.com/patents/US20160374164" TargetMode="External"/><Relationship Id="rId2676" Type="http://schemas.openxmlformats.org/officeDocument/2006/relationships/hyperlink" Target="https://www.google.com/patents/US20170008458" TargetMode="External"/><Relationship Id="rId2883" Type="http://schemas.openxmlformats.org/officeDocument/2006/relationships/hyperlink" Target="https://patents.google.com/patent/US9585228/en" TargetMode="External"/><Relationship Id="rId3727" Type="http://schemas.openxmlformats.org/officeDocument/2006/relationships/hyperlink" Target="https://www.google.com/patents/US20170201068" TargetMode="External"/><Relationship Id="rId3934" Type="http://schemas.openxmlformats.org/officeDocument/2006/relationships/hyperlink" Target="https://www.google.com/patents/US9727087" TargetMode="External"/><Relationship Id="rId5082" Type="http://schemas.openxmlformats.org/officeDocument/2006/relationships/hyperlink" Target="https://www.google.com/patents/US20170318213" TargetMode="External"/><Relationship Id="rId6133" Type="http://schemas.openxmlformats.org/officeDocument/2006/relationships/hyperlink" Target="https://patents.google.com/patent/EP3284799A1" TargetMode="External"/><Relationship Id="rId6340" Type="http://schemas.openxmlformats.org/officeDocument/2006/relationships/hyperlink" Target="https://patents.google.com/patent/US20180086028" TargetMode="External"/><Relationship Id="rId648" Type="http://schemas.openxmlformats.org/officeDocument/2006/relationships/hyperlink" Target="https://www.google.com/patents/WO2016064562A2" TargetMode="External"/><Relationship Id="rId855" Type="http://schemas.openxmlformats.org/officeDocument/2006/relationships/hyperlink" Target="https://www.google.com/patents/US20160185297" TargetMode="External"/><Relationship Id="rId1278" Type="http://schemas.openxmlformats.org/officeDocument/2006/relationships/hyperlink" Target="https://www.google.com/patents/JP2016162695" TargetMode="External"/><Relationship Id="rId1485" Type="http://schemas.openxmlformats.org/officeDocument/2006/relationships/hyperlink" Target="https://www.google.com/patents/US9445771" TargetMode="External"/><Relationship Id="rId1692" Type="http://schemas.openxmlformats.org/officeDocument/2006/relationships/hyperlink" Target="https://www.google.com/patents/US9462617" TargetMode="External"/><Relationship Id="rId2329" Type="http://schemas.openxmlformats.org/officeDocument/2006/relationships/hyperlink" Target="https://www.google.com/patents/US20160357016" TargetMode="External"/><Relationship Id="rId2536" Type="http://schemas.openxmlformats.org/officeDocument/2006/relationships/hyperlink" Target="https://www.google.com/patents/WO2016209196A1" TargetMode="External"/><Relationship Id="rId2743" Type="http://schemas.openxmlformats.org/officeDocument/2006/relationships/hyperlink" Target="https://www.google.com/patents/US9553451" TargetMode="External"/><Relationship Id="rId5899" Type="http://schemas.openxmlformats.org/officeDocument/2006/relationships/hyperlink" Target="https://www.google.com/patents/US20180010731" TargetMode="External"/><Relationship Id="rId6200" Type="http://schemas.openxmlformats.org/officeDocument/2006/relationships/hyperlink" Target="https://patents.google.com/patent/EP2422445B1" TargetMode="External"/><Relationship Id="rId508" Type="http://schemas.openxmlformats.org/officeDocument/2006/relationships/hyperlink" Target="https://www.google.com/patents/US9272941" TargetMode="External"/><Relationship Id="rId715" Type="http://schemas.openxmlformats.org/officeDocument/2006/relationships/hyperlink" Target="https://www.google.com/patents/US9358360" TargetMode="External"/><Relationship Id="rId922" Type="http://schemas.openxmlformats.org/officeDocument/2006/relationships/hyperlink" Target="https://www.google.com/patents/US9392421" TargetMode="External"/><Relationship Id="rId1138" Type="http://schemas.openxmlformats.org/officeDocument/2006/relationships/hyperlink" Target="https://www.google.com/patents/US9420669" TargetMode="External"/><Relationship Id="rId1345" Type="http://schemas.openxmlformats.org/officeDocument/2006/relationships/hyperlink" Target="https://www.google.com/patents/US20160261765" TargetMode="External"/><Relationship Id="rId1552" Type="http://schemas.openxmlformats.org/officeDocument/2006/relationships/hyperlink" Target="https://www.google.com/patents/JP2016170887" TargetMode="External"/><Relationship Id="rId2603" Type="http://schemas.openxmlformats.org/officeDocument/2006/relationships/hyperlink" Target="https://www.google.com/patents/WO2017001399A1" TargetMode="External"/><Relationship Id="rId2950" Type="http://schemas.openxmlformats.org/officeDocument/2006/relationships/hyperlink" Target="https://patents.google.com/patent/EP1706937B1/en" TargetMode="External"/><Relationship Id="rId5759" Type="http://schemas.openxmlformats.org/officeDocument/2006/relationships/hyperlink" Target="https://www.google.com/patents/US9859755" TargetMode="External"/><Relationship Id="rId1205" Type="http://schemas.openxmlformats.org/officeDocument/2006/relationships/hyperlink" Target="https://www.google.com/patents/WO2016131633A1" TargetMode="External"/><Relationship Id="rId2810" Type="http://schemas.openxmlformats.org/officeDocument/2006/relationships/hyperlink" Target="https://patents.google.com/patent/WO2017022220A1/en" TargetMode="External"/><Relationship Id="rId4568" Type="http://schemas.openxmlformats.org/officeDocument/2006/relationships/hyperlink" Target="https://www.google.com/patents/JP2017173798" TargetMode="External"/><Relationship Id="rId5966" Type="http://schemas.openxmlformats.org/officeDocument/2006/relationships/hyperlink" Target="https://patents.google.com/patent/EP3272104A1" TargetMode="External"/><Relationship Id="rId7181" Type="http://schemas.openxmlformats.org/officeDocument/2006/relationships/hyperlink" Target="https://www.google.com/patents/US20160054023" TargetMode="External"/><Relationship Id="rId51" Type="http://schemas.openxmlformats.org/officeDocument/2006/relationships/hyperlink" Target="http://www.sumobrain.com/patents/us/Partially-tinted-clear-state-improved/9091898.html" TargetMode="External"/><Relationship Id="rId1412" Type="http://schemas.openxmlformats.org/officeDocument/2006/relationships/hyperlink" Target="https://www.google.com/patents/US20160266458" TargetMode="External"/><Relationship Id="rId3377" Type="http://schemas.openxmlformats.org/officeDocument/2006/relationships/hyperlink" Target="https://www.google.com/patents/WO2017093677A1" TargetMode="External"/><Relationship Id="rId4775" Type="http://schemas.openxmlformats.org/officeDocument/2006/relationships/hyperlink" Target="https://www.google.com/patents/US9786276" TargetMode="External"/><Relationship Id="rId4982" Type="http://schemas.openxmlformats.org/officeDocument/2006/relationships/hyperlink" Target="https://www.google.com/patents/US20170310743" TargetMode="External"/><Relationship Id="rId5619" Type="http://schemas.openxmlformats.org/officeDocument/2006/relationships/hyperlink" Target="https://www.google.com/patents/WO2017217035A1" TargetMode="External"/><Relationship Id="rId5826" Type="http://schemas.openxmlformats.org/officeDocument/2006/relationships/hyperlink" Target="https://www.google.com/patents/WO2018004858A2" TargetMode="External"/><Relationship Id="rId7041" Type="http://schemas.openxmlformats.org/officeDocument/2006/relationships/hyperlink" Target="https://www.google.com/patents/US20160154290" TargetMode="External"/><Relationship Id="rId298" Type="http://schemas.openxmlformats.org/officeDocument/2006/relationships/hyperlink" Target="https://www.google.com/patents/US20150354790" TargetMode="External"/><Relationship Id="rId3584" Type="http://schemas.openxmlformats.org/officeDocument/2006/relationships/hyperlink" Target="https://www.google.com/patents/US20170187597" TargetMode="External"/><Relationship Id="rId3791" Type="http://schemas.openxmlformats.org/officeDocument/2006/relationships/hyperlink" Target="https://www.google.com/patents/US20170207957" TargetMode="External"/><Relationship Id="rId4428" Type="http://schemas.openxmlformats.org/officeDocument/2006/relationships/hyperlink" Target="https://www.google.com/patents/US9765940" TargetMode="External"/><Relationship Id="rId4635" Type="http://schemas.openxmlformats.org/officeDocument/2006/relationships/hyperlink" Target="https://www.google.com/patents/JP2017173387" TargetMode="External"/><Relationship Id="rId4842" Type="http://schemas.openxmlformats.org/officeDocument/2006/relationships/hyperlink" Target="https://www.google.com/patents/US9794994" TargetMode="External"/><Relationship Id="rId158" Type="http://schemas.openxmlformats.org/officeDocument/2006/relationships/hyperlink" Target="http://www.sumobrain.com/patents/wipo/Remote-terminal-unit-rtu-with/WO2015148106A1.html" TargetMode="External"/><Relationship Id="rId2186" Type="http://schemas.openxmlformats.org/officeDocument/2006/relationships/hyperlink" Target="https://www.google.com/patents/US20160345407" TargetMode="External"/><Relationship Id="rId2393" Type="http://schemas.openxmlformats.org/officeDocument/2006/relationships/hyperlink" Target="https://www.google.com/patents/US20160363253" TargetMode="External"/><Relationship Id="rId3237" Type="http://schemas.openxmlformats.org/officeDocument/2006/relationships/hyperlink" Target="https://www.google.com/patents/US20170120827" TargetMode="External"/><Relationship Id="rId3444" Type="http://schemas.openxmlformats.org/officeDocument/2006/relationships/hyperlink" Target="https://www.google.com/patents/WO2017099860A1" TargetMode="External"/><Relationship Id="rId3651" Type="http://schemas.openxmlformats.org/officeDocument/2006/relationships/hyperlink" Target="https://www.google.com/patents/US9697657" TargetMode="External"/><Relationship Id="rId4702" Type="http://schemas.openxmlformats.org/officeDocument/2006/relationships/hyperlink" Target="https://www.google.com/patents/US20170289753" TargetMode="External"/><Relationship Id="rId365" Type="http://schemas.openxmlformats.org/officeDocument/2006/relationships/hyperlink" Target="https://www.google.com/patents/US20150378230" TargetMode="External"/><Relationship Id="rId572" Type="http://schemas.openxmlformats.org/officeDocument/2006/relationships/hyperlink" Target="https://www.google.com/patents/US20160093824" TargetMode="External"/><Relationship Id="rId2046" Type="http://schemas.openxmlformats.org/officeDocument/2006/relationships/hyperlink" Target="https://www.google.com/patents/US9488327" TargetMode="External"/><Relationship Id="rId2253" Type="http://schemas.openxmlformats.org/officeDocument/2006/relationships/hyperlink" Target="https://www.google.com/patents/EP2434203B1" TargetMode="External"/><Relationship Id="rId2460" Type="http://schemas.openxmlformats.org/officeDocument/2006/relationships/hyperlink" Target="https://www.google.com/patents/WO2016205140A1" TargetMode="External"/><Relationship Id="rId3304" Type="http://schemas.openxmlformats.org/officeDocument/2006/relationships/hyperlink" Target="https://www.google.com/patents/US20170149093" TargetMode="External"/><Relationship Id="rId3511" Type="http://schemas.openxmlformats.org/officeDocument/2006/relationships/hyperlink" Target="https://www.google.com/patents/US20170176518" TargetMode="External"/><Relationship Id="rId6667" Type="http://schemas.openxmlformats.org/officeDocument/2006/relationships/hyperlink" Target="https://patents.google.com/patent/US9976714" TargetMode="External"/><Relationship Id="rId6874" Type="http://schemas.openxmlformats.org/officeDocument/2006/relationships/hyperlink" Target="https://patents.google.com/patent/EP3340744A1" TargetMode="External"/><Relationship Id="rId225" Type="http://schemas.openxmlformats.org/officeDocument/2006/relationships/hyperlink" Target="https://www.google.com/patents/US9185002" TargetMode="External"/><Relationship Id="rId432" Type="http://schemas.openxmlformats.org/officeDocument/2006/relationships/hyperlink" Target="https://www.google.com/patents/US20160028320" TargetMode="External"/><Relationship Id="rId1062" Type="http://schemas.openxmlformats.org/officeDocument/2006/relationships/hyperlink" Target="https://www.google.com/patents/WO2016119979A1" TargetMode="External"/><Relationship Id="rId2113" Type="http://schemas.openxmlformats.org/officeDocument/2006/relationships/hyperlink" Target="https://www.google.com/patents/US20160334076" TargetMode="External"/><Relationship Id="rId2320" Type="http://schemas.openxmlformats.org/officeDocument/2006/relationships/hyperlink" Target="https://www.google.com/patents/EP3036130A4" TargetMode="External"/><Relationship Id="rId5269" Type="http://schemas.openxmlformats.org/officeDocument/2006/relationships/hyperlink" Target="https://www.google.com/patents/US20170327634" TargetMode="External"/><Relationship Id="rId5476" Type="http://schemas.openxmlformats.org/officeDocument/2006/relationships/hyperlink" Target="https://www.google.com/patents/JP2017536191" TargetMode="External"/><Relationship Id="rId5683" Type="http://schemas.openxmlformats.org/officeDocument/2006/relationships/hyperlink" Target="https://www.google.com/patents/USD805891" TargetMode="External"/><Relationship Id="rId6527" Type="http://schemas.openxmlformats.org/officeDocument/2006/relationships/hyperlink" Target="https://patents.google.com/patent/WO2018075533A1" TargetMode="External"/><Relationship Id="rId6734" Type="http://schemas.openxmlformats.org/officeDocument/2006/relationships/hyperlink" Target="https://patents.google.com/patent/US9989274" TargetMode="External"/><Relationship Id="rId4078" Type="http://schemas.openxmlformats.org/officeDocument/2006/relationships/hyperlink" Target="https://www.google.com/patents/US9741244" TargetMode="External"/><Relationship Id="rId4285" Type="http://schemas.openxmlformats.org/officeDocument/2006/relationships/hyperlink" Target="https://www.google.com/patents/US9759987" TargetMode="External"/><Relationship Id="rId4492" Type="http://schemas.openxmlformats.org/officeDocument/2006/relationships/hyperlink" Target="https://www.google.com/patents/US20170270936" TargetMode="External"/><Relationship Id="rId5129" Type="http://schemas.openxmlformats.org/officeDocument/2006/relationships/hyperlink" Target="https://www.google.com/patents/US9812969" TargetMode="External"/><Relationship Id="rId5336" Type="http://schemas.openxmlformats.org/officeDocument/2006/relationships/hyperlink" Target="https://www.google.com/patents/US9829763" TargetMode="External"/><Relationship Id="rId5543" Type="http://schemas.openxmlformats.org/officeDocument/2006/relationships/hyperlink" Target="https://www.google.com/patents/WO2017212792A1" TargetMode="External"/><Relationship Id="rId5890" Type="http://schemas.openxmlformats.org/officeDocument/2006/relationships/hyperlink" Target="https://www.google.com/patents/WO2018007193A1" TargetMode="External"/><Relationship Id="rId6941" Type="http://schemas.openxmlformats.org/officeDocument/2006/relationships/hyperlink" Target="https://patents.google.com/patent/US20180195163" TargetMode="External"/><Relationship Id="rId1879" Type="http://schemas.openxmlformats.org/officeDocument/2006/relationships/hyperlink" Target="https://www.google.com/patents/US9477130" TargetMode="External"/><Relationship Id="rId3094" Type="http://schemas.openxmlformats.org/officeDocument/2006/relationships/hyperlink" Target="https://patents.google.com/patent/US20170094554/en" TargetMode="External"/><Relationship Id="rId4145" Type="http://schemas.openxmlformats.org/officeDocument/2006/relationships/hyperlink" Target="https://www.google.com/patents/US9749782" TargetMode="External"/><Relationship Id="rId5750" Type="http://schemas.openxmlformats.org/officeDocument/2006/relationships/hyperlink" Target="https://www.google.com/patents/US9858088" TargetMode="External"/><Relationship Id="rId6801" Type="http://schemas.openxmlformats.org/officeDocument/2006/relationships/hyperlink" Target="https://patents.google.com/patent/US20180167547" TargetMode="External"/><Relationship Id="rId1739" Type="http://schemas.openxmlformats.org/officeDocument/2006/relationships/hyperlink" Target="https://www.google.com/patents/US20160293799" TargetMode="External"/><Relationship Id="rId1946" Type="http://schemas.openxmlformats.org/officeDocument/2006/relationships/hyperlink" Target="https://www.google.com/patents/USD770393" TargetMode="External"/><Relationship Id="rId4005" Type="http://schemas.openxmlformats.org/officeDocument/2006/relationships/hyperlink" Target="https://www.google.com/patents/EP3058788B1" TargetMode="External"/><Relationship Id="rId4352" Type="http://schemas.openxmlformats.org/officeDocument/2006/relationships/hyperlink" Target="https://www.google.com/patents/JP2017161368" TargetMode="External"/><Relationship Id="rId5403" Type="http://schemas.openxmlformats.org/officeDocument/2006/relationships/hyperlink" Target="https://www.google.com/patents/WO2017205490A1" TargetMode="External"/><Relationship Id="rId5610" Type="http://schemas.openxmlformats.org/officeDocument/2006/relationships/hyperlink" Target="https://www.google.com/patents/US20170364395" TargetMode="External"/><Relationship Id="rId1806" Type="http://schemas.openxmlformats.org/officeDocument/2006/relationships/hyperlink" Target="https://www.google.com/patents/US20160299596" TargetMode="External"/><Relationship Id="rId3161" Type="http://schemas.openxmlformats.org/officeDocument/2006/relationships/hyperlink" Target="https://www.google.com/patents/EP2882759B1" TargetMode="External"/><Relationship Id="rId4212" Type="http://schemas.openxmlformats.org/officeDocument/2006/relationships/hyperlink" Target="https://www.google.com/patents/US9756150" TargetMode="External"/><Relationship Id="rId3021" Type="http://schemas.openxmlformats.org/officeDocument/2006/relationships/hyperlink" Target="https://patents.google.com/patent/US9600645/en" TargetMode="External"/><Relationship Id="rId3978" Type="http://schemas.openxmlformats.org/officeDocument/2006/relationships/hyperlink" Target="https://www.google.com/patents/US20170230988" TargetMode="External"/><Relationship Id="rId6177" Type="http://schemas.openxmlformats.org/officeDocument/2006/relationships/hyperlink" Target="https://patents.google.com/patent/US9911318" TargetMode="External"/><Relationship Id="rId6384" Type="http://schemas.openxmlformats.org/officeDocument/2006/relationships/hyperlink" Target="https://patents.google.com/patent/USD814213" TargetMode="External"/><Relationship Id="rId6591" Type="http://schemas.openxmlformats.org/officeDocument/2006/relationships/hyperlink" Target="https://patents.google.com/patent/EP2939919B1" TargetMode="External"/><Relationship Id="rId7228" Type="http://schemas.openxmlformats.org/officeDocument/2006/relationships/hyperlink" Target="http://www.sumobrain.com/patents/wipo/Electrochromic-devices/WO2015168626A1.html" TargetMode="External"/><Relationship Id="rId899" Type="http://schemas.openxmlformats.org/officeDocument/2006/relationships/hyperlink" Target="https://www.google.com/patents/US20160197220" TargetMode="External"/><Relationship Id="rId2787" Type="http://schemas.openxmlformats.org/officeDocument/2006/relationships/hyperlink" Target="https://patents.google.com/patent/US9565731/en" TargetMode="External"/><Relationship Id="rId3838" Type="http://schemas.openxmlformats.org/officeDocument/2006/relationships/hyperlink" Target="https://www.google.com/patents/EP2093372B1" TargetMode="External"/><Relationship Id="rId5193" Type="http://schemas.openxmlformats.org/officeDocument/2006/relationships/hyperlink" Target="https://www.google.com/patents/JPWO2016125465" TargetMode="External"/><Relationship Id="rId6037" Type="http://schemas.openxmlformats.org/officeDocument/2006/relationships/hyperlink" Target="https://patents.google.com/patent/US9885903" TargetMode="External"/><Relationship Id="rId6244" Type="http://schemas.openxmlformats.org/officeDocument/2006/relationships/hyperlink" Target="https://patents.google.com/patent/EP3059648B1" TargetMode="External"/><Relationship Id="rId6451" Type="http://schemas.openxmlformats.org/officeDocument/2006/relationships/hyperlink" Target="https://patents.google.com/patent/US9945998" TargetMode="External"/><Relationship Id="rId759" Type="http://schemas.openxmlformats.org/officeDocument/2006/relationships/hyperlink" Target="https://www.google.com/patents/US20160171684" TargetMode="External"/><Relationship Id="rId966" Type="http://schemas.openxmlformats.org/officeDocument/2006/relationships/hyperlink" Target="https://www.google.com/patents/US9398663" TargetMode="External"/><Relationship Id="rId1389" Type="http://schemas.openxmlformats.org/officeDocument/2006/relationships/hyperlink" Target="https://www.google.com/patents/USD766193" TargetMode="External"/><Relationship Id="rId1596" Type="http://schemas.openxmlformats.org/officeDocument/2006/relationships/hyperlink" Target="https://www.google.com/patents/US9453655" TargetMode="External"/><Relationship Id="rId2647" Type="http://schemas.openxmlformats.org/officeDocument/2006/relationships/hyperlink" Target="https://www.google.com/patents/EP2635190B1" TargetMode="External"/><Relationship Id="rId2994" Type="http://schemas.openxmlformats.org/officeDocument/2006/relationships/hyperlink" Target="https://patents.google.com/patent/EP2865113B1/en" TargetMode="External"/><Relationship Id="rId5053" Type="http://schemas.openxmlformats.org/officeDocument/2006/relationships/hyperlink" Target="https://www.google.com/patents/US9805643" TargetMode="External"/><Relationship Id="rId5260" Type="http://schemas.openxmlformats.org/officeDocument/2006/relationships/hyperlink" Target="https://www.google.com/patents/US20170330529" TargetMode="External"/><Relationship Id="rId6104" Type="http://schemas.openxmlformats.org/officeDocument/2006/relationships/hyperlink" Target="https://patents.google.com/patent/US20180047334" TargetMode="External"/><Relationship Id="rId6311" Type="http://schemas.openxmlformats.org/officeDocument/2006/relationships/hyperlink" Target="https://patents.google.com/patent/US9927902" TargetMode="External"/><Relationship Id="rId619" Type="http://schemas.openxmlformats.org/officeDocument/2006/relationships/hyperlink" Target="https://www.google.com/patents/US20160101736" TargetMode="External"/><Relationship Id="rId1249" Type="http://schemas.openxmlformats.org/officeDocument/2006/relationships/hyperlink" Target="https://www.google.com/patents/US20160251894" TargetMode="External"/><Relationship Id="rId2854" Type="http://schemas.openxmlformats.org/officeDocument/2006/relationships/hyperlink" Target="https://patents.google.com/patent/EP2151191B1/en" TargetMode="External"/><Relationship Id="rId3905" Type="http://schemas.openxmlformats.org/officeDocument/2006/relationships/hyperlink" Target="https://www.google.com/patents/US20170223791" TargetMode="External"/><Relationship Id="rId5120" Type="http://schemas.openxmlformats.org/officeDocument/2006/relationships/hyperlink" Target="https://www.google.com/patents/WO2017189728A1" TargetMode="External"/><Relationship Id="rId95" Type="http://schemas.openxmlformats.org/officeDocument/2006/relationships/hyperlink" Target="http://www.sumobrain.com/patents/us/Controlling-remote-electronic-device-in/9123237.html" TargetMode="External"/><Relationship Id="rId826" Type="http://schemas.openxmlformats.org/officeDocument/2006/relationships/hyperlink" Target="https://www.google.com/patents/US9379547" TargetMode="External"/><Relationship Id="rId1109" Type="http://schemas.openxmlformats.org/officeDocument/2006/relationships/hyperlink" Target="https://www.google.com/patents/EP1732174B1" TargetMode="External"/><Relationship Id="rId1456" Type="http://schemas.openxmlformats.org/officeDocument/2006/relationships/hyperlink" Target="https://www.google.com/patents/WO2016144384A1" TargetMode="External"/><Relationship Id="rId1663" Type="http://schemas.openxmlformats.org/officeDocument/2006/relationships/hyperlink" Target="https://www.google.com/patents/WO2016154626A1" TargetMode="External"/><Relationship Id="rId1870" Type="http://schemas.openxmlformats.org/officeDocument/2006/relationships/hyperlink" Target="https://www.google.com/patents/US20160307869" TargetMode="External"/><Relationship Id="rId2507" Type="http://schemas.openxmlformats.org/officeDocument/2006/relationships/hyperlink" Target="https://www.google.com/patents/EP2554776B1" TargetMode="External"/><Relationship Id="rId2714" Type="http://schemas.openxmlformats.org/officeDocument/2006/relationships/hyperlink" Target="https://www.google.com/patents/US20170016569" TargetMode="External"/><Relationship Id="rId2921" Type="http://schemas.openxmlformats.org/officeDocument/2006/relationships/hyperlink" Target="https://patents.google.com/patent/WO2017035106A1/en" TargetMode="External"/><Relationship Id="rId7085" Type="http://schemas.openxmlformats.org/officeDocument/2006/relationships/hyperlink" Target="https://www.google.com/patents/US20160124868" TargetMode="External"/><Relationship Id="rId1316" Type="http://schemas.openxmlformats.org/officeDocument/2006/relationships/hyperlink" Target="https://www.google.com/patents/EP2486539B1" TargetMode="External"/><Relationship Id="rId1523" Type="http://schemas.openxmlformats.org/officeDocument/2006/relationships/hyperlink" Target="https://www.google.com/patents/WO2016148939A1" TargetMode="External"/><Relationship Id="rId1730" Type="http://schemas.openxmlformats.org/officeDocument/2006/relationships/hyperlink" Target="https://www.google.com/patents/JP2016531502" TargetMode="External"/><Relationship Id="rId4679" Type="http://schemas.openxmlformats.org/officeDocument/2006/relationships/hyperlink" Target="https://www.google.com/patents/EP3204264A4" TargetMode="External"/><Relationship Id="rId4886" Type="http://schemas.openxmlformats.org/officeDocument/2006/relationships/hyperlink" Target="https://www.google.com/patents/WO2017179386A1" TargetMode="External"/><Relationship Id="rId5937" Type="http://schemas.openxmlformats.org/officeDocument/2006/relationships/hyperlink" Target="https://www.google.com/patents/WO2018013960A1" TargetMode="External"/><Relationship Id="rId22" Type="http://schemas.openxmlformats.org/officeDocument/2006/relationships/hyperlink" Target="http://www.sumobrain.com/patents/usapp/Unified-controller-integrated-lighting-shading/20150234369.html" TargetMode="External"/><Relationship Id="rId3488" Type="http://schemas.openxmlformats.org/officeDocument/2006/relationships/hyperlink" Target="https://www.google.com/patents/EP3035145B1" TargetMode="External"/><Relationship Id="rId3695" Type="http://schemas.openxmlformats.org/officeDocument/2006/relationships/hyperlink" Target="https://www.google.com/patents/US9704379" TargetMode="External"/><Relationship Id="rId4539" Type="http://schemas.openxmlformats.org/officeDocument/2006/relationships/hyperlink" Target="https://www.google.com/patents/EP3221187A1" TargetMode="External"/><Relationship Id="rId4746" Type="http://schemas.openxmlformats.org/officeDocument/2006/relationships/hyperlink" Target="https://www.google.com/patents/JP2017529652" TargetMode="External"/><Relationship Id="rId4953" Type="http://schemas.openxmlformats.org/officeDocument/2006/relationships/hyperlink" Target="https://www.google.com/patents/EP3024287B1" TargetMode="External"/><Relationship Id="rId7152" Type="http://schemas.openxmlformats.org/officeDocument/2006/relationships/hyperlink" Target="https://www.google.com/patents/US20160077399" TargetMode="External"/><Relationship Id="rId2297" Type="http://schemas.openxmlformats.org/officeDocument/2006/relationships/hyperlink" Target="https://www.google.com/patents/US9514631" TargetMode="External"/><Relationship Id="rId3348" Type="http://schemas.openxmlformats.org/officeDocument/2006/relationships/hyperlink" Target="https://www.google.com/patents/US9673939" TargetMode="External"/><Relationship Id="rId3555" Type="http://schemas.openxmlformats.org/officeDocument/2006/relationships/hyperlink" Target="https://www.google.com/patents/US9693300" TargetMode="External"/><Relationship Id="rId3762" Type="http://schemas.openxmlformats.org/officeDocument/2006/relationships/hyperlink" Target="https://www.google.com/patents/US9712491" TargetMode="External"/><Relationship Id="rId4606" Type="http://schemas.openxmlformats.org/officeDocument/2006/relationships/hyperlink" Target="https://www.google.com/patents/JP2017528967" TargetMode="External"/><Relationship Id="rId4813" Type="http://schemas.openxmlformats.org/officeDocument/2006/relationships/hyperlink" Target="https://www.google.com/patents/WO2017174789A1" TargetMode="External"/><Relationship Id="rId7012" Type="http://schemas.openxmlformats.org/officeDocument/2006/relationships/hyperlink" Target="https://patents.google.com/patent/US10064255" TargetMode="External"/><Relationship Id="rId269" Type="http://schemas.openxmlformats.org/officeDocument/2006/relationships/hyperlink" Target="https://www.google.com/patents/US20150346573" TargetMode="External"/><Relationship Id="rId476" Type="http://schemas.openxmlformats.org/officeDocument/2006/relationships/hyperlink" Target="https://www.google.com/patents/EP2984052A1" TargetMode="External"/><Relationship Id="rId683" Type="http://schemas.openxmlformats.org/officeDocument/2006/relationships/hyperlink" Target="https://www.google.com/patents/EP2901233A4" TargetMode="External"/><Relationship Id="rId890" Type="http://schemas.openxmlformats.org/officeDocument/2006/relationships/hyperlink" Target="https://www.google.com/patents/US9381821" TargetMode="External"/><Relationship Id="rId2157" Type="http://schemas.openxmlformats.org/officeDocument/2006/relationships/hyperlink" Target="https://www.google.com/patents/US9500927" TargetMode="External"/><Relationship Id="rId2364" Type="http://schemas.openxmlformats.org/officeDocument/2006/relationships/hyperlink" Target="https://www.google.com/patents/US9519874" TargetMode="External"/><Relationship Id="rId2571" Type="http://schemas.openxmlformats.org/officeDocument/2006/relationships/hyperlink" Target="https://www.google.com/patents/US20160377795" TargetMode="External"/><Relationship Id="rId3208" Type="http://schemas.openxmlformats.org/officeDocument/2006/relationships/hyperlink" Target="https://www.google.com/patents/US9642187" TargetMode="External"/><Relationship Id="rId3415" Type="http://schemas.openxmlformats.org/officeDocument/2006/relationships/hyperlink" Target="https://www.google.com/patents/US9675300" TargetMode="External"/><Relationship Id="rId6778" Type="http://schemas.openxmlformats.org/officeDocument/2006/relationships/hyperlink" Target="https://patents.google.com/patent/US9995854" TargetMode="External"/><Relationship Id="rId129" Type="http://schemas.openxmlformats.org/officeDocument/2006/relationships/hyperlink" Target="http://www.sumobrain.com/patents/us/Electrochromic-devices-assemblies-incorporating-electrochromic/9140950.html" TargetMode="External"/><Relationship Id="rId336" Type="http://schemas.openxmlformats.org/officeDocument/2006/relationships/hyperlink" Target="https://www.google.com/patents/US20150373751" TargetMode="External"/><Relationship Id="rId543" Type="http://schemas.openxmlformats.org/officeDocument/2006/relationships/hyperlink" Target="https://www.google.com/patents/US20160076139" TargetMode="External"/><Relationship Id="rId1173" Type="http://schemas.openxmlformats.org/officeDocument/2006/relationships/hyperlink" Target="https://www.google.com/patents/US20160239442" TargetMode="External"/><Relationship Id="rId1380" Type="http://schemas.openxmlformats.org/officeDocument/2006/relationships/hyperlink" Target="https://www.google.com/patents/US9444631" TargetMode="External"/><Relationship Id="rId2017" Type="http://schemas.openxmlformats.org/officeDocument/2006/relationships/hyperlink" Target="https://www.google.com/patents/JP2016534488" TargetMode="External"/><Relationship Id="rId2224" Type="http://schemas.openxmlformats.org/officeDocument/2006/relationships/hyperlink" Target="https://www.google.com/patents/WO2016185690A1" TargetMode="External"/><Relationship Id="rId3622" Type="http://schemas.openxmlformats.org/officeDocument/2006/relationships/hyperlink" Target="https://www.google.com/patents/US20170187637" TargetMode="External"/><Relationship Id="rId5587" Type="http://schemas.openxmlformats.org/officeDocument/2006/relationships/hyperlink" Target="https://www.google.com/patents/US9845963" TargetMode="External"/><Relationship Id="rId6985" Type="http://schemas.openxmlformats.org/officeDocument/2006/relationships/hyperlink" Target="https://patents.google.com/patent/EP3360125A1" TargetMode="External"/><Relationship Id="rId403" Type="http://schemas.openxmlformats.org/officeDocument/2006/relationships/hyperlink" Target="https://www.google.com/patents/US20160013626" TargetMode="External"/><Relationship Id="rId750" Type="http://schemas.openxmlformats.org/officeDocument/2006/relationships/hyperlink" Target="https://www.google.com/patents/US20160168702" TargetMode="External"/><Relationship Id="rId1033" Type="http://schemas.openxmlformats.org/officeDocument/2006/relationships/hyperlink" Target="https://www.google.com/patents/US20160219522" TargetMode="External"/><Relationship Id="rId2431" Type="http://schemas.openxmlformats.org/officeDocument/2006/relationships/hyperlink" Target="https://www.google.com/patents/EP3083330A4" TargetMode="External"/><Relationship Id="rId4189" Type="http://schemas.openxmlformats.org/officeDocument/2006/relationships/hyperlink" Target="https://www.google.com/patents/JP2017525210" TargetMode="External"/><Relationship Id="rId5794" Type="http://schemas.openxmlformats.org/officeDocument/2006/relationships/hyperlink" Target="https://www.google.com/patents/US20180005125" TargetMode="External"/><Relationship Id="rId6638" Type="http://schemas.openxmlformats.org/officeDocument/2006/relationships/hyperlink" Target="https://patents.google.com/patent/EP2865042B1" TargetMode="External"/><Relationship Id="rId6845" Type="http://schemas.openxmlformats.org/officeDocument/2006/relationships/hyperlink" Target="https://patents.google.com/patent/US20180175305" TargetMode="External"/><Relationship Id="rId610" Type="http://schemas.openxmlformats.org/officeDocument/2006/relationships/hyperlink" Target="https://www.google.com/patents/EP3005505A1" TargetMode="External"/><Relationship Id="rId1240" Type="http://schemas.openxmlformats.org/officeDocument/2006/relationships/hyperlink" Target="https://www.google.com/patents/US9430138" TargetMode="External"/><Relationship Id="rId4049" Type="http://schemas.openxmlformats.org/officeDocument/2006/relationships/hyperlink" Target="https://www.google.com/patents/US20170234523" TargetMode="External"/><Relationship Id="rId4396" Type="http://schemas.openxmlformats.org/officeDocument/2006/relationships/hyperlink" Target="https://www.google.com/patents/WO2017155703A1" TargetMode="External"/><Relationship Id="rId5447" Type="http://schemas.openxmlformats.org/officeDocument/2006/relationships/hyperlink" Target="https://www.google.com/patents/WO2017210320A1" TargetMode="External"/><Relationship Id="rId5654" Type="http://schemas.openxmlformats.org/officeDocument/2006/relationships/hyperlink" Target="https://www.google.com/patents/US9854653" TargetMode="External"/><Relationship Id="rId5861" Type="http://schemas.openxmlformats.org/officeDocument/2006/relationships/hyperlink" Target="https://www.google.com/patents/EP3024285B1" TargetMode="External"/><Relationship Id="rId6705" Type="http://schemas.openxmlformats.org/officeDocument/2006/relationships/hyperlink" Target="https://patents.google.com/patent/USD819213" TargetMode="External"/><Relationship Id="rId6912" Type="http://schemas.openxmlformats.org/officeDocument/2006/relationships/hyperlink" Target="https://patents.google.com/patent/US20180192515" TargetMode="External"/><Relationship Id="rId1100" Type="http://schemas.openxmlformats.org/officeDocument/2006/relationships/hyperlink" Target="https://www.google.com/patents/EP1897056B1" TargetMode="External"/><Relationship Id="rId4256" Type="http://schemas.openxmlformats.org/officeDocument/2006/relationships/hyperlink" Target="https://www.google.com/patents/US20170257927" TargetMode="External"/><Relationship Id="rId4463" Type="http://schemas.openxmlformats.org/officeDocument/2006/relationships/hyperlink" Target="https://www.google.com/patents/US9767695" TargetMode="External"/><Relationship Id="rId4670" Type="http://schemas.openxmlformats.org/officeDocument/2006/relationships/hyperlink" Target="https://www.google.com/patents/EP2768280B1" TargetMode="External"/><Relationship Id="rId5307" Type="http://schemas.openxmlformats.org/officeDocument/2006/relationships/hyperlink" Target="https://www.google.com/patents/US20170339760" TargetMode="External"/><Relationship Id="rId5514" Type="http://schemas.openxmlformats.org/officeDocument/2006/relationships/hyperlink" Target="https://www.google.com/patents/US9842392" TargetMode="External"/><Relationship Id="rId5721" Type="http://schemas.openxmlformats.org/officeDocument/2006/relationships/hyperlink" Target="https://www.google.com/patents/US20170371675" TargetMode="External"/><Relationship Id="rId1917" Type="http://schemas.openxmlformats.org/officeDocument/2006/relationships/hyperlink" Target="https://www.google.com/patents/US20160313022" TargetMode="External"/><Relationship Id="rId3065" Type="http://schemas.openxmlformats.org/officeDocument/2006/relationships/hyperlink" Target="https://patents.google.com/patent/US9609766/en" TargetMode="External"/><Relationship Id="rId3272" Type="http://schemas.openxmlformats.org/officeDocument/2006/relationships/hyperlink" Target="https://www.google.com/patents/US9655180" TargetMode="External"/><Relationship Id="rId4116" Type="http://schemas.openxmlformats.org/officeDocument/2006/relationships/hyperlink" Target="https://www.google.com/patents/US20170239749" TargetMode="External"/><Relationship Id="rId4323" Type="http://schemas.openxmlformats.org/officeDocument/2006/relationships/hyperlink" Target="https://www.google.com/patents/EP3161556B1" TargetMode="External"/><Relationship Id="rId4530" Type="http://schemas.openxmlformats.org/officeDocument/2006/relationships/hyperlink" Target="https://www.google.com/patents/US9769992" TargetMode="External"/><Relationship Id="rId193" Type="http://schemas.openxmlformats.org/officeDocument/2006/relationships/hyperlink" Target="http://www.sumobrain.com/patents/ep/Pinhole-mitigation-optical-devices/EP2825911A4.html" TargetMode="External"/><Relationship Id="rId2081" Type="http://schemas.openxmlformats.org/officeDocument/2006/relationships/hyperlink" Target="https://www.google.com/patents/US20160327848" TargetMode="External"/><Relationship Id="rId3132" Type="http://schemas.openxmlformats.org/officeDocument/2006/relationships/hyperlink" Target="https://www.google.com/patents/EP3152773A1" TargetMode="External"/><Relationship Id="rId6288" Type="http://schemas.openxmlformats.org/officeDocument/2006/relationships/hyperlink" Target="https://patents.google.com/patent/EP3296823A2" TargetMode="External"/><Relationship Id="rId6495" Type="http://schemas.openxmlformats.org/officeDocument/2006/relationships/hyperlink" Target="https://patents.google.com/patent/US9951968" TargetMode="External"/><Relationship Id="rId260" Type="http://schemas.openxmlformats.org/officeDocument/2006/relationships/hyperlink" Target="https://www.google.com/patents/WO2015177374A1" TargetMode="External"/><Relationship Id="rId5097" Type="http://schemas.openxmlformats.org/officeDocument/2006/relationships/hyperlink" Target="https://www.google.com/patents/WO2017189862A1" TargetMode="External"/><Relationship Id="rId6148" Type="http://schemas.openxmlformats.org/officeDocument/2006/relationships/hyperlink" Target="https://patents.google.com/patent/US9904138" TargetMode="External"/><Relationship Id="rId6355" Type="http://schemas.openxmlformats.org/officeDocument/2006/relationships/hyperlink" Target="https://patents.google.com/patent/US20180089900" TargetMode="External"/><Relationship Id="rId120" Type="http://schemas.openxmlformats.org/officeDocument/2006/relationships/hyperlink" Target="http://www.sumobrain.com/patents/ep/Method-configuring-home-automation-device/EP2632084B1.html" TargetMode="External"/><Relationship Id="rId2898" Type="http://schemas.openxmlformats.org/officeDocument/2006/relationships/hyperlink" Target="https://patents.google.com/patent/US9585209/en" TargetMode="External"/><Relationship Id="rId3949" Type="http://schemas.openxmlformats.org/officeDocument/2006/relationships/hyperlink" Target="https://www.google.com/patents/EP3203420A1" TargetMode="External"/><Relationship Id="rId5164" Type="http://schemas.openxmlformats.org/officeDocument/2006/relationships/hyperlink" Target="https://www.google.com/patents/EP3240707A1" TargetMode="External"/><Relationship Id="rId6008" Type="http://schemas.openxmlformats.org/officeDocument/2006/relationships/hyperlink" Target="https://patents.google.com/patent/US9880534" TargetMode="External"/><Relationship Id="rId6215" Type="http://schemas.openxmlformats.org/officeDocument/2006/relationships/hyperlink" Target="https://patents.google.com/patent/WO2018044816A1" TargetMode="External"/><Relationship Id="rId6562" Type="http://schemas.openxmlformats.org/officeDocument/2006/relationships/hyperlink" Target="https://patents.google.com/patent/US20180120885" TargetMode="External"/><Relationship Id="rId2758" Type="http://schemas.openxmlformats.org/officeDocument/2006/relationships/hyperlink" Target="https://patents.google.com/patent/US9559505/en" TargetMode="External"/><Relationship Id="rId2965" Type="http://schemas.openxmlformats.org/officeDocument/2006/relationships/hyperlink" Target="https://patents.google.com/patent/US20170068144/en" TargetMode="External"/><Relationship Id="rId3809" Type="http://schemas.openxmlformats.org/officeDocument/2006/relationships/hyperlink" Target="https://www.google.com/patents/US20170208477" TargetMode="External"/><Relationship Id="rId5024" Type="http://schemas.openxmlformats.org/officeDocument/2006/relationships/hyperlink" Target="https://www.google.com/patents/US20170311400" TargetMode="External"/><Relationship Id="rId5371" Type="http://schemas.openxmlformats.org/officeDocument/2006/relationships/hyperlink" Target="https://www.google.com/patents/US20170347428" TargetMode="External"/><Relationship Id="rId6422" Type="http://schemas.openxmlformats.org/officeDocument/2006/relationships/hyperlink" Target="https://patents.google.com/patent/USD815114" TargetMode="External"/><Relationship Id="rId937" Type="http://schemas.openxmlformats.org/officeDocument/2006/relationships/hyperlink" Target="https://www.google.com/patents/EP2932764B1" TargetMode="External"/><Relationship Id="rId1567" Type="http://schemas.openxmlformats.org/officeDocument/2006/relationships/hyperlink" Target="https://www.google.com/patents/JP2016170912" TargetMode="External"/><Relationship Id="rId1774" Type="http://schemas.openxmlformats.org/officeDocument/2006/relationships/hyperlink" Target="https://www.google.com/patents/USD768607" TargetMode="External"/><Relationship Id="rId1981" Type="http://schemas.openxmlformats.org/officeDocument/2006/relationships/hyperlink" Target="https://www.google.com/patents/US20160324016" TargetMode="External"/><Relationship Id="rId2618" Type="http://schemas.openxmlformats.org/officeDocument/2006/relationships/hyperlink" Target="https://www.google.com/patents/US20170003657" TargetMode="External"/><Relationship Id="rId2825" Type="http://schemas.openxmlformats.org/officeDocument/2006/relationships/hyperlink" Target="https://patents.google.com/patent/EP3010417B1/en" TargetMode="External"/><Relationship Id="rId4180" Type="http://schemas.openxmlformats.org/officeDocument/2006/relationships/hyperlink" Target="https://www.google.com/patents/WO2017146739A1" TargetMode="External"/><Relationship Id="rId5231" Type="http://schemas.openxmlformats.org/officeDocument/2006/relationships/hyperlink" Target="https://www.google.com/patents/WO2017196634A1" TargetMode="External"/><Relationship Id="rId66" Type="http://schemas.openxmlformats.org/officeDocument/2006/relationships/hyperlink" Target="http://www.sumobrain.com/patents/usapp/Dynamic-distributed-sensor-thermostat-network/20150213703.html" TargetMode="External"/><Relationship Id="rId1427" Type="http://schemas.openxmlformats.org/officeDocument/2006/relationships/hyperlink" Target="https://www.google.com/patents/JP2016166010" TargetMode="External"/><Relationship Id="rId1634" Type="http://schemas.openxmlformats.org/officeDocument/2006/relationships/hyperlink" Target="https://www.google.com/patents/WO2016154064A1" TargetMode="External"/><Relationship Id="rId1841" Type="http://schemas.openxmlformats.org/officeDocument/2006/relationships/hyperlink" Target="https://www.google.com/patents/US9474114" TargetMode="External"/><Relationship Id="rId4040" Type="http://schemas.openxmlformats.org/officeDocument/2006/relationships/hyperlink" Target="https://www.google.com/patents/WO2017139014A1" TargetMode="External"/><Relationship Id="rId4997" Type="http://schemas.openxmlformats.org/officeDocument/2006/relationships/hyperlink" Target="https://www.google.com/patents/WO2017184282A1" TargetMode="External"/><Relationship Id="rId7196" Type="http://schemas.openxmlformats.org/officeDocument/2006/relationships/hyperlink" Target="https://www.google.com/patents/EP2897234B1" TargetMode="External"/><Relationship Id="rId3599" Type="http://schemas.openxmlformats.org/officeDocument/2006/relationships/hyperlink" Target="https://www.google.com/patents/WO2017112147A1" TargetMode="External"/><Relationship Id="rId4857" Type="http://schemas.openxmlformats.org/officeDocument/2006/relationships/hyperlink" Target="https://www.google.com/patents/EP2812721B1" TargetMode="External"/><Relationship Id="rId7056" Type="http://schemas.openxmlformats.org/officeDocument/2006/relationships/hyperlink" Target="https://www.google.com/patents/WO2016079215A1" TargetMode="External"/><Relationship Id="rId1701" Type="http://schemas.openxmlformats.org/officeDocument/2006/relationships/hyperlink" Target="https://www.google.com/patents/EP2370951B1" TargetMode="External"/><Relationship Id="rId3459" Type="http://schemas.openxmlformats.org/officeDocument/2006/relationships/hyperlink" Target="https://www.google.com/patents/US20170165498" TargetMode="External"/><Relationship Id="rId3666" Type="http://schemas.openxmlformats.org/officeDocument/2006/relationships/hyperlink" Target="https://www.google.com/patents/EP2973304B1" TargetMode="External"/><Relationship Id="rId5908" Type="http://schemas.openxmlformats.org/officeDocument/2006/relationships/hyperlink" Target="https://www.google.com/patents/US9871617" TargetMode="External"/><Relationship Id="rId6072" Type="http://schemas.openxmlformats.org/officeDocument/2006/relationships/hyperlink" Target="https://patents.google.com/patent/US9892359" TargetMode="External"/><Relationship Id="rId7123" Type="http://schemas.openxmlformats.org/officeDocument/2006/relationships/hyperlink" Target="https://www.google.com/patents/US20160098468" TargetMode="External"/><Relationship Id="rId587" Type="http://schemas.openxmlformats.org/officeDocument/2006/relationships/hyperlink" Target="https://www.google.com/patents/US9302452" TargetMode="External"/><Relationship Id="rId2268" Type="http://schemas.openxmlformats.org/officeDocument/2006/relationships/hyperlink" Target="https://www.google.com/patents/JP2016537854" TargetMode="External"/><Relationship Id="rId3319" Type="http://schemas.openxmlformats.org/officeDocument/2006/relationships/hyperlink" Target="https://www.google.com/patents/US9664569" TargetMode="External"/><Relationship Id="rId3873" Type="http://schemas.openxmlformats.org/officeDocument/2006/relationships/hyperlink" Target="https://www.google.com/patents/US9721572" TargetMode="External"/><Relationship Id="rId4717" Type="http://schemas.openxmlformats.org/officeDocument/2006/relationships/hyperlink" Target="https://www.google.com/patents/US20170289118" TargetMode="External"/><Relationship Id="rId4924" Type="http://schemas.openxmlformats.org/officeDocument/2006/relationships/hyperlink" Target="https://www.google.com/patents/US9798979" TargetMode="External"/><Relationship Id="rId447" Type="http://schemas.openxmlformats.org/officeDocument/2006/relationships/hyperlink" Target="https://www.google.com/patents/US20160035273" TargetMode="External"/><Relationship Id="rId794" Type="http://schemas.openxmlformats.org/officeDocument/2006/relationships/hyperlink" Target="https://www.google.com/patents/US9371974" TargetMode="External"/><Relationship Id="rId1077" Type="http://schemas.openxmlformats.org/officeDocument/2006/relationships/hyperlink" Target="https://www.google.com/patents/US20160227618" TargetMode="External"/><Relationship Id="rId2128" Type="http://schemas.openxmlformats.org/officeDocument/2006/relationships/hyperlink" Target="https://www.google.com/patents/US20160338212" TargetMode="External"/><Relationship Id="rId2475" Type="http://schemas.openxmlformats.org/officeDocument/2006/relationships/hyperlink" Target="https://www.google.com/patents/WO2016203721A1" TargetMode="External"/><Relationship Id="rId2682" Type="http://schemas.openxmlformats.org/officeDocument/2006/relationships/hyperlink" Target="https://www.google.com/patents/US20170013630" TargetMode="External"/><Relationship Id="rId3526" Type="http://schemas.openxmlformats.org/officeDocument/2006/relationships/hyperlink" Target="https://www.google.com/patents/US20170178465" TargetMode="External"/><Relationship Id="rId3733" Type="http://schemas.openxmlformats.org/officeDocument/2006/relationships/hyperlink" Target="https://www.google.com/patents/WO2017119035A1" TargetMode="External"/><Relationship Id="rId3940" Type="http://schemas.openxmlformats.org/officeDocument/2006/relationships/hyperlink" Target="https://www.google.com/patents/US9727197" TargetMode="External"/><Relationship Id="rId6889" Type="http://schemas.openxmlformats.org/officeDocument/2006/relationships/hyperlink" Target="https://patents.google.com/patent/US10012967" TargetMode="External"/><Relationship Id="rId654" Type="http://schemas.openxmlformats.org/officeDocument/2006/relationships/hyperlink" Target="https://www.google.com/patents/EP3014349A1" TargetMode="External"/><Relationship Id="rId861" Type="http://schemas.openxmlformats.org/officeDocument/2006/relationships/hyperlink" Target="https://www.google.com/patents/WO2016105641A1" TargetMode="External"/><Relationship Id="rId1284" Type="http://schemas.openxmlformats.org/officeDocument/2006/relationships/hyperlink" Target="https://www.google.com/patents/JP2016162743" TargetMode="External"/><Relationship Id="rId1491" Type="http://schemas.openxmlformats.org/officeDocument/2006/relationships/hyperlink" Target="https://www.google.com/patents/US9449483" TargetMode="External"/><Relationship Id="rId2335" Type="http://schemas.openxmlformats.org/officeDocument/2006/relationships/hyperlink" Target="https://www.google.com/patents/US20160358441" TargetMode="External"/><Relationship Id="rId2542" Type="http://schemas.openxmlformats.org/officeDocument/2006/relationships/hyperlink" Target="https://www.google.com/patents/US20160379464" TargetMode="External"/><Relationship Id="rId3800" Type="http://schemas.openxmlformats.org/officeDocument/2006/relationships/hyperlink" Target="https://www.google.com/patents/US20170205891" TargetMode="External"/><Relationship Id="rId5698" Type="http://schemas.openxmlformats.org/officeDocument/2006/relationships/hyperlink" Target="https://www.google.com/patents/EP3107267B1" TargetMode="External"/><Relationship Id="rId6749" Type="http://schemas.openxmlformats.org/officeDocument/2006/relationships/hyperlink" Target="https://patents.google.com/patent/EP2908472B1" TargetMode="External"/><Relationship Id="rId6956" Type="http://schemas.openxmlformats.org/officeDocument/2006/relationships/hyperlink" Target="https://patents.google.com/patent/EP3350651A1" TargetMode="External"/><Relationship Id="rId307" Type="http://schemas.openxmlformats.org/officeDocument/2006/relationships/hyperlink" Target="https://www.google.com/patents/US20150362819" TargetMode="External"/><Relationship Id="rId514" Type="http://schemas.openxmlformats.org/officeDocument/2006/relationships/hyperlink" Target="https://www.google.com/patents/WO2016033442A1" TargetMode="External"/><Relationship Id="rId721" Type="http://schemas.openxmlformats.org/officeDocument/2006/relationships/hyperlink" Target="https://www.google.com/patents/US9369374" TargetMode="External"/><Relationship Id="rId1144" Type="http://schemas.openxmlformats.org/officeDocument/2006/relationships/hyperlink" Target="https://www.google.com/patents/US9420288" TargetMode="External"/><Relationship Id="rId1351" Type="http://schemas.openxmlformats.org/officeDocument/2006/relationships/hyperlink" Target="https://www.google.com/patents/US20160262243" TargetMode="External"/><Relationship Id="rId2402" Type="http://schemas.openxmlformats.org/officeDocument/2006/relationships/hyperlink" Target="https://www.google.com/patents/US20160366026" TargetMode="External"/><Relationship Id="rId5558" Type="http://schemas.openxmlformats.org/officeDocument/2006/relationships/hyperlink" Target="https://www.google.com/patents/US20170359815" TargetMode="External"/><Relationship Id="rId5765" Type="http://schemas.openxmlformats.org/officeDocument/2006/relationships/hyperlink" Target="https://www.google.com/patents/US9857039" TargetMode="External"/><Relationship Id="rId5972" Type="http://schemas.openxmlformats.org/officeDocument/2006/relationships/hyperlink" Target="https://patents.google.com/patent/US20180024401" TargetMode="External"/><Relationship Id="rId6609" Type="http://schemas.openxmlformats.org/officeDocument/2006/relationships/hyperlink" Target="https://patents.google.com/patent/US20180132143" TargetMode="External"/><Relationship Id="rId6816" Type="http://schemas.openxmlformats.org/officeDocument/2006/relationships/hyperlink" Target="https://patents.google.com/patent/US10001790" TargetMode="External"/><Relationship Id="rId1004" Type="http://schemas.openxmlformats.org/officeDocument/2006/relationships/hyperlink" Target="https://www.google.com/patents/US9402305" TargetMode="External"/><Relationship Id="rId1211" Type="http://schemas.openxmlformats.org/officeDocument/2006/relationships/hyperlink" Target="https://www.google.com/patents/WO2016131696A1" TargetMode="External"/><Relationship Id="rId4367" Type="http://schemas.openxmlformats.org/officeDocument/2006/relationships/hyperlink" Target="https://www.google.com/patents/JP2017162942" TargetMode="External"/><Relationship Id="rId4574" Type="http://schemas.openxmlformats.org/officeDocument/2006/relationships/hyperlink" Target="https://www.google.com/patents/JP2017174571" TargetMode="External"/><Relationship Id="rId4781" Type="http://schemas.openxmlformats.org/officeDocument/2006/relationships/hyperlink" Target="https://www.google.com/patents/US9788039" TargetMode="External"/><Relationship Id="rId5418" Type="http://schemas.openxmlformats.org/officeDocument/2006/relationships/hyperlink" Target="https://www.google.com/patents/US9838451" TargetMode="External"/><Relationship Id="rId5625" Type="http://schemas.openxmlformats.org/officeDocument/2006/relationships/hyperlink" Target="https://www.google.com/patents/US20170366875" TargetMode="External"/><Relationship Id="rId5832" Type="http://schemas.openxmlformats.org/officeDocument/2006/relationships/hyperlink" Target="https://www.google.com/patents/US20180000055" TargetMode="External"/><Relationship Id="rId3176" Type="http://schemas.openxmlformats.org/officeDocument/2006/relationships/hyperlink" Target="https://www.google.com/patents/EP3158391A1" TargetMode="External"/><Relationship Id="rId3383" Type="http://schemas.openxmlformats.org/officeDocument/2006/relationships/hyperlink" Target="https://www.google.com/patents/WO2017093624A1" TargetMode="External"/><Relationship Id="rId3590" Type="http://schemas.openxmlformats.org/officeDocument/2006/relationships/hyperlink" Target="https://www.google.com/patents/WO2017111642A1" TargetMode="External"/><Relationship Id="rId4227" Type="http://schemas.openxmlformats.org/officeDocument/2006/relationships/hyperlink" Target="https://www.google.com/patents/EP2046203B1" TargetMode="External"/><Relationship Id="rId4434" Type="http://schemas.openxmlformats.org/officeDocument/2006/relationships/hyperlink" Target="https://www.google.com/patents/USD797684" TargetMode="External"/><Relationship Id="rId2192" Type="http://schemas.openxmlformats.org/officeDocument/2006/relationships/hyperlink" Target="https://www.google.com/patents/US20160345447" TargetMode="External"/><Relationship Id="rId3036" Type="http://schemas.openxmlformats.org/officeDocument/2006/relationships/hyperlink" Target="https://patents.google.com/patent/EP2882589B1/en" TargetMode="External"/><Relationship Id="rId3243" Type="http://schemas.openxmlformats.org/officeDocument/2006/relationships/hyperlink" Target="https://www.google.com/patents/US9646480" TargetMode="External"/><Relationship Id="rId4641" Type="http://schemas.openxmlformats.org/officeDocument/2006/relationships/hyperlink" Target="https://www.google.com/patents/US9778531" TargetMode="External"/><Relationship Id="rId6399" Type="http://schemas.openxmlformats.org/officeDocument/2006/relationships/hyperlink" Target="https://patents.google.com/patent/US20180097804" TargetMode="External"/><Relationship Id="rId164" Type="http://schemas.openxmlformats.org/officeDocument/2006/relationships/hyperlink" Target="http://www.sumobrain.com/patents/us/Dual-mode-dimmable-receptacle/9155173.html" TargetMode="External"/><Relationship Id="rId371" Type="http://schemas.openxmlformats.org/officeDocument/2006/relationships/hyperlink" Target="https://www.google.com/patents/US9229291" TargetMode="External"/><Relationship Id="rId2052" Type="http://schemas.openxmlformats.org/officeDocument/2006/relationships/hyperlink" Target="https://www.google.com/patents/EP2959088A4" TargetMode="External"/><Relationship Id="rId3450" Type="http://schemas.openxmlformats.org/officeDocument/2006/relationships/hyperlink" Target="https://www.google.com/patents/US20170169695" TargetMode="External"/><Relationship Id="rId4501" Type="http://schemas.openxmlformats.org/officeDocument/2006/relationships/hyperlink" Target="https://www.google.com/patents/US20170268749" TargetMode="External"/><Relationship Id="rId6259" Type="http://schemas.openxmlformats.org/officeDocument/2006/relationships/hyperlink" Target="https://patents.google.com/patent/US20180072240" TargetMode="External"/><Relationship Id="rId3103" Type="http://schemas.openxmlformats.org/officeDocument/2006/relationships/hyperlink" Target="https://www.google.com/patents/US9612032" TargetMode="External"/><Relationship Id="rId3310" Type="http://schemas.openxmlformats.org/officeDocument/2006/relationships/hyperlink" Target="https://www.google.com/patents/US20170146261" TargetMode="External"/><Relationship Id="rId5068" Type="http://schemas.openxmlformats.org/officeDocument/2006/relationships/hyperlink" Target="https://www.google.com/patents/EP1897419B1" TargetMode="External"/><Relationship Id="rId6466" Type="http://schemas.openxmlformats.org/officeDocument/2006/relationships/hyperlink" Target="https://patents.google.com/patent/EP2186452B1" TargetMode="External"/><Relationship Id="rId6673" Type="http://schemas.openxmlformats.org/officeDocument/2006/relationships/hyperlink" Target="https://patents.google.com/patent/US9979812" TargetMode="External"/><Relationship Id="rId6880" Type="http://schemas.openxmlformats.org/officeDocument/2006/relationships/hyperlink" Target="https://patents.google.com/patent/US20180178729" TargetMode="External"/><Relationship Id="rId231" Type="http://schemas.openxmlformats.org/officeDocument/2006/relationships/hyperlink" Target="https://www.google.com/patents/EP2831542A4" TargetMode="External"/><Relationship Id="rId2869" Type="http://schemas.openxmlformats.org/officeDocument/2006/relationships/hyperlink" Target="https://patents.google.com/patent/WO2017030646A1/en" TargetMode="External"/><Relationship Id="rId5275" Type="http://schemas.openxmlformats.org/officeDocument/2006/relationships/hyperlink" Target="https://www.google.com/patents/US9826400" TargetMode="External"/><Relationship Id="rId5482" Type="http://schemas.openxmlformats.org/officeDocument/2006/relationships/hyperlink" Target="https://www.google.com/patents/WO2017207319A1" TargetMode="External"/><Relationship Id="rId6119" Type="http://schemas.openxmlformats.org/officeDocument/2006/relationships/hyperlink" Target="https://patents.google.com/patent/US9898024" TargetMode="External"/><Relationship Id="rId6326" Type="http://schemas.openxmlformats.org/officeDocument/2006/relationships/hyperlink" Target="https://patents.google.com/patent/EP3089132B1" TargetMode="External"/><Relationship Id="rId6533" Type="http://schemas.openxmlformats.org/officeDocument/2006/relationships/hyperlink" Target="https://patents.google.com/patent/US20180111356" TargetMode="External"/><Relationship Id="rId6740" Type="http://schemas.openxmlformats.org/officeDocument/2006/relationships/hyperlink" Target="https://patents.google.com/patent/EP2699961B1" TargetMode="External"/><Relationship Id="rId1678" Type="http://schemas.openxmlformats.org/officeDocument/2006/relationships/hyperlink" Target="https://www.google.com/patents/US20160283014" TargetMode="External"/><Relationship Id="rId1885" Type="http://schemas.openxmlformats.org/officeDocument/2006/relationships/hyperlink" Target="https://www.google.com/patents/US9478882" TargetMode="External"/><Relationship Id="rId2729" Type="http://schemas.openxmlformats.org/officeDocument/2006/relationships/hyperlink" Target="https://www.google.com/patents/US20170016761" TargetMode="External"/><Relationship Id="rId2936" Type="http://schemas.openxmlformats.org/officeDocument/2006/relationships/hyperlink" Target="https://patents.google.com/patent/US9587942/en" TargetMode="External"/><Relationship Id="rId4084" Type="http://schemas.openxmlformats.org/officeDocument/2006/relationships/hyperlink" Target="https://www.google.com/patents/US9739500" TargetMode="External"/><Relationship Id="rId4291" Type="http://schemas.openxmlformats.org/officeDocument/2006/relationships/hyperlink" Target="https://www.google.com/patents/US9763221" TargetMode="External"/><Relationship Id="rId5135" Type="http://schemas.openxmlformats.org/officeDocument/2006/relationships/hyperlink" Target="https://www.google.com/patents/US9814016" TargetMode="External"/><Relationship Id="rId5342" Type="http://schemas.openxmlformats.org/officeDocument/2006/relationships/hyperlink" Target="https://www.google.com/patents/US9832846" TargetMode="External"/><Relationship Id="rId6600" Type="http://schemas.openxmlformats.org/officeDocument/2006/relationships/hyperlink" Target="https://patents.google.com/patent/EP3318018A1" TargetMode="External"/><Relationship Id="rId908" Type="http://schemas.openxmlformats.org/officeDocument/2006/relationships/hyperlink" Target="https://www.google.com/patents/US20160198361" TargetMode="External"/><Relationship Id="rId1538" Type="http://schemas.openxmlformats.org/officeDocument/2006/relationships/hyperlink" Target="https://www.google.com/patents/WO2016147567A1" TargetMode="External"/><Relationship Id="rId4151" Type="http://schemas.openxmlformats.org/officeDocument/2006/relationships/hyperlink" Target="https://www.google.com/patents/US9747684" TargetMode="External"/><Relationship Id="rId5202" Type="http://schemas.openxmlformats.org/officeDocument/2006/relationships/hyperlink" Target="https://www.google.com/patents/US9820315" TargetMode="External"/><Relationship Id="rId1745" Type="http://schemas.openxmlformats.org/officeDocument/2006/relationships/hyperlink" Target="https://www.google.com/patents/US20160291946" TargetMode="External"/><Relationship Id="rId1952" Type="http://schemas.openxmlformats.org/officeDocument/2006/relationships/hyperlink" Target="https://www.google.com/patents/US9481303" TargetMode="External"/><Relationship Id="rId4011" Type="http://schemas.openxmlformats.org/officeDocument/2006/relationships/hyperlink" Target="https://www.google.com/patents/EP3205055A1" TargetMode="External"/><Relationship Id="rId7167" Type="http://schemas.openxmlformats.org/officeDocument/2006/relationships/hyperlink" Target="https://www.google.com/patents/EP2445172B1" TargetMode="External"/><Relationship Id="rId37" Type="http://schemas.openxmlformats.org/officeDocument/2006/relationships/hyperlink" Target="http://www.sumobrain.com/patents/wipo/Thin-film-devices-fabrication/WO2015103433A1.html" TargetMode="External"/><Relationship Id="rId1605" Type="http://schemas.openxmlformats.org/officeDocument/2006/relationships/hyperlink" Target="https://www.google.com/patents/US9451905" TargetMode="External"/><Relationship Id="rId1812" Type="http://schemas.openxmlformats.org/officeDocument/2006/relationships/hyperlink" Target="https://www.google.com/patents/US20160302234" TargetMode="External"/><Relationship Id="rId4968" Type="http://schemas.openxmlformats.org/officeDocument/2006/relationships/hyperlink" Target="https://www.google.com/patents/EP2564419B1" TargetMode="External"/><Relationship Id="rId6183" Type="http://schemas.openxmlformats.org/officeDocument/2006/relationships/hyperlink" Target="https://patents.google.com/patent/US9910310" TargetMode="External"/><Relationship Id="rId7027" Type="http://schemas.openxmlformats.org/officeDocument/2006/relationships/hyperlink" Target="https://www.google.com/patents/EP3087238A1" TargetMode="External"/><Relationship Id="rId7234" Type="http://schemas.openxmlformats.org/officeDocument/2006/relationships/hyperlink" Target="http://www.sumobrain.com/patents/ep/Pinhole-mitigation-optical-devices/EP2825911A4.html" TargetMode="External"/><Relationship Id="rId3777" Type="http://schemas.openxmlformats.org/officeDocument/2006/relationships/hyperlink" Target="https://www.google.com/patents/EP2223552B1" TargetMode="External"/><Relationship Id="rId3984" Type="http://schemas.openxmlformats.org/officeDocument/2006/relationships/hyperlink" Target="https://www.google.com/patents/US9734470" TargetMode="External"/><Relationship Id="rId4828" Type="http://schemas.openxmlformats.org/officeDocument/2006/relationships/hyperlink" Target="https://www.google.com/patents/US9794489" TargetMode="External"/><Relationship Id="rId6390" Type="http://schemas.openxmlformats.org/officeDocument/2006/relationships/hyperlink" Target="https://patents.google.com/patent/EP2950307B1" TargetMode="External"/><Relationship Id="rId698" Type="http://schemas.openxmlformats.org/officeDocument/2006/relationships/hyperlink" Target="https://www.google.com/patents/US20160149496" TargetMode="External"/><Relationship Id="rId2379" Type="http://schemas.openxmlformats.org/officeDocument/2006/relationships/hyperlink" Target="https://www.google.com/patents/EP2992570B1" TargetMode="External"/><Relationship Id="rId2586" Type="http://schemas.openxmlformats.org/officeDocument/2006/relationships/hyperlink" Target="https://www.google.com/patents/US9537671" TargetMode="External"/><Relationship Id="rId2793" Type="http://schemas.openxmlformats.org/officeDocument/2006/relationships/hyperlink" Target="https://patents.google.com/patent/US9565746/en" TargetMode="External"/><Relationship Id="rId3637" Type="http://schemas.openxmlformats.org/officeDocument/2006/relationships/hyperlink" Target="https://www.google.com/patents/WO2017108418A1" TargetMode="External"/><Relationship Id="rId3844" Type="http://schemas.openxmlformats.org/officeDocument/2006/relationships/hyperlink" Target="https://www.google.com/patents/US20170209778" TargetMode="External"/><Relationship Id="rId6043" Type="http://schemas.openxmlformats.org/officeDocument/2006/relationships/hyperlink" Target="https://patents.google.com/patent/US9888540" TargetMode="External"/><Relationship Id="rId6250" Type="http://schemas.openxmlformats.org/officeDocument/2006/relationships/hyperlink" Target="https://patents.google.com/patent/US20180074251" TargetMode="External"/><Relationship Id="rId558" Type="http://schemas.openxmlformats.org/officeDocument/2006/relationships/hyperlink" Target="https://www.google.com/patents/US20160087721" TargetMode="External"/><Relationship Id="rId765" Type="http://schemas.openxmlformats.org/officeDocument/2006/relationships/hyperlink" Target="https://www.google.com/patents/WO2016091583A1" TargetMode="External"/><Relationship Id="rId972" Type="http://schemas.openxmlformats.org/officeDocument/2006/relationships/hyperlink" Target="https://www.google.com/patents/US9398123" TargetMode="External"/><Relationship Id="rId1188" Type="http://schemas.openxmlformats.org/officeDocument/2006/relationships/hyperlink" Target="https://www.google.com/patents/US9421903" TargetMode="External"/><Relationship Id="rId1395" Type="http://schemas.openxmlformats.org/officeDocument/2006/relationships/hyperlink" Target="https://www.google.com/patents/EP2585291B1" TargetMode="External"/><Relationship Id="rId2239" Type="http://schemas.openxmlformats.org/officeDocument/2006/relationships/hyperlink" Target="https://www.google.com/patents/US9508262" TargetMode="External"/><Relationship Id="rId2446" Type="http://schemas.openxmlformats.org/officeDocument/2006/relationships/hyperlink" Target="https://www.google.com/patents/US20160374167" TargetMode="External"/><Relationship Id="rId2653" Type="http://schemas.openxmlformats.org/officeDocument/2006/relationships/hyperlink" Target="https://www.google.com/patents/EP2074865B1" TargetMode="External"/><Relationship Id="rId2860" Type="http://schemas.openxmlformats.org/officeDocument/2006/relationships/hyperlink" Target="https://patents.google.com/patent/US20170054420/en" TargetMode="External"/><Relationship Id="rId3704" Type="http://schemas.openxmlformats.org/officeDocument/2006/relationships/hyperlink" Target="https://www.google.com/patents/US9703355" TargetMode="External"/><Relationship Id="rId6110" Type="http://schemas.openxmlformats.org/officeDocument/2006/relationships/hyperlink" Target="https://patents.google.com/patent/US9897888" TargetMode="External"/><Relationship Id="rId418" Type="http://schemas.openxmlformats.org/officeDocument/2006/relationships/hyperlink" Target="https://www.google.com/patents/WO2016010949A1" TargetMode="External"/><Relationship Id="rId625" Type="http://schemas.openxmlformats.org/officeDocument/2006/relationships/hyperlink" Target="https://www.google.com/patents/US9316883" TargetMode="External"/><Relationship Id="rId832" Type="http://schemas.openxmlformats.org/officeDocument/2006/relationships/hyperlink" Target="https://www.google.com/patents/US9379780" TargetMode="External"/><Relationship Id="rId1048" Type="http://schemas.openxmlformats.org/officeDocument/2006/relationships/hyperlink" Target="https://www.google.com/patents/US9404734" TargetMode="External"/><Relationship Id="rId1255" Type="http://schemas.openxmlformats.org/officeDocument/2006/relationships/hyperlink" Target="https://www.google.com/patents/US20160250973" TargetMode="External"/><Relationship Id="rId1462" Type="http://schemas.openxmlformats.org/officeDocument/2006/relationships/hyperlink" Target="https://www.google.com/patents/US20160267322" TargetMode="External"/><Relationship Id="rId2306" Type="http://schemas.openxmlformats.org/officeDocument/2006/relationships/hyperlink" Target="https://www.google.com/patents/US9516698" TargetMode="External"/><Relationship Id="rId2513" Type="http://schemas.openxmlformats.org/officeDocument/2006/relationships/hyperlink" Target="https://www.google.com/patents/EP3110023A1" TargetMode="External"/><Relationship Id="rId3911" Type="http://schemas.openxmlformats.org/officeDocument/2006/relationships/hyperlink" Target="https://www.google.com/patents/WO2017129574A1" TargetMode="External"/><Relationship Id="rId5669" Type="http://schemas.openxmlformats.org/officeDocument/2006/relationships/hyperlink" Target="https://www.google.com/patents/US9854580" TargetMode="External"/><Relationship Id="rId5876" Type="http://schemas.openxmlformats.org/officeDocument/2006/relationships/hyperlink" Target="https://www.google.com/patents/US20180012480" TargetMode="External"/><Relationship Id="rId1115" Type="http://schemas.openxmlformats.org/officeDocument/2006/relationships/hyperlink" Target="https://www.google.com/patents/WO2016126587A1" TargetMode="External"/><Relationship Id="rId1322" Type="http://schemas.openxmlformats.org/officeDocument/2006/relationships/hyperlink" Target="https://www.google.com/patents/EP3036131A4" TargetMode="External"/><Relationship Id="rId2720" Type="http://schemas.openxmlformats.org/officeDocument/2006/relationships/hyperlink" Target="https://www.google.com/patents/US20170019247" TargetMode="External"/><Relationship Id="rId4478" Type="http://schemas.openxmlformats.org/officeDocument/2006/relationships/hyperlink" Target="https://www.google.com/patents/US20170269449" TargetMode="External"/><Relationship Id="rId5529" Type="http://schemas.openxmlformats.org/officeDocument/2006/relationships/hyperlink" Target="https://www.google.com/patents/EP2839208B1" TargetMode="External"/><Relationship Id="rId6927" Type="http://schemas.openxmlformats.org/officeDocument/2006/relationships/hyperlink" Target="https://patents.google.com/patent/US10018372" TargetMode="External"/><Relationship Id="rId7091" Type="http://schemas.openxmlformats.org/officeDocument/2006/relationships/hyperlink" Target="https://www.google.com/patents/US20160120009" TargetMode="External"/><Relationship Id="rId3287" Type="http://schemas.openxmlformats.org/officeDocument/2006/relationships/hyperlink" Target="https://www.google.com/patents/US20170139507" TargetMode="External"/><Relationship Id="rId4338" Type="http://schemas.openxmlformats.org/officeDocument/2006/relationships/hyperlink" Target="https://www.google.com/patents/US20170265285" TargetMode="External"/><Relationship Id="rId4685" Type="http://schemas.openxmlformats.org/officeDocument/2006/relationships/hyperlink" Target="https://www.google.com/patents/US20170286204" TargetMode="External"/><Relationship Id="rId4892" Type="http://schemas.openxmlformats.org/officeDocument/2006/relationships/hyperlink" Target="https://www.google.com/patents/JP2017531383" TargetMode="External"/><Relationship Id="rId5736" Type="http://schemas.openxmlformats.org/officeDocument/2006/relationships/hyperlink" Target="https://www.google.com/patents/US20170374638" TargetMode="External"/><Relationship Id="rId5943" Type="http://schemas.openxmlformats.org/officeDocument/2006/relationships/hyperlink" Target="https://www.google.com/patents/US20180020024" TargetMode="External"/><Relationship Id="rId2096" Type="http://schemas.openxmlformats.org/officeDocument/2006/relationships/hyperlink" Target="https://www.google.com/patents/US9497817" TargetMode="External"/><Relationship Id="rId3494" Type="http://schemas.openxmlformats.org/officeDocument/2006/relationships/hyperlink" Target="https://www.google.com/patents/US20170176652" TargetMode="External"/><Relationship Id="rId4545" Type="http://schemas.openxmlformats.org/officeDocument/2006/relationships/hyperlink" Target="https://www.google.com/patents/EP2171521B1" TargetMode="External"/><Relationship Id="rId4752" Type="http://schemas.openxmlformats.org/officeDocument/2006/relationships/hyperlink" Target="https://www.google.com/patents/WO2017167675A1" TargetMode="External"/><Relationship Id="rId5803" Type="http://schemas.openxmlformats.org/officeDocument/2006/relationships/hyperlink" Target="https://www.google.com/patents/US20180005781" TargetMode="External"/><Relationship Id="rId3147" Type="http://schemas.openxmlformats.org/officeDocument/2006/relationships/hyperlink" Target="https://www.google.com/patents/US9629193" TargetMode="External"/><Relationship Id="rId3354" Type="http://schemas.openxmlformats.org/officeDocument/2006/relationships/hyperlink" Target="https://www.google.com/patents/US9671300" TargetMode="External"/><Relationship Id="rId3561" Type="http://schemas.openxmlformats.org/officeDocument/2006/relationships/hyperlink" Target="https://www.google.com/patents/EP2515391B1" TargetMode="External"/><Relationship Id="rId4405" Type="http://schemas.openxmlformats.org/officeDocument/2006/relationships/hyperlink" Target="https://www.google.com/patents/JP2017526457" TargetMode="External"/><Relationship Id="rId4612" Type="http://schemas.openxmlformats.org/officeDocument/2006/relationships/hyperlink" Target="https://www.google.com/patents/WO2017165028A1" TargetMode="External"/><Relationship Id="rId275" Type="http://schemas.openxmlformats.org/officeDocument/2006/relationships/hyperlink" Target="https://www.google.com/patents/US20150349402" TargetMode="External"/><Relationship Id="rId482" Type="http://schemas.openxmlformats.org/officeDocument/2006/relationships/hyperlink" Target="https://www.google.com/patents/US20160047164" TargetMode="External"/><Relationship Id="rId2163" Type="http://schemas.openxmlformats.org/officeDocument/2006/relationships/hyperlink" Target="https://www.google.com/patents/US9500473" TargetMode="External"/><Relationship Id="rId2370" Type="http://schemas.openxmlformats.org/officeDocument/2006/relationships/hyperlink" Target="https://www.google.com/patents/US9517015" TargetMode="External"/><Relationship Id="rId3007" Type="http://schemas.openxmlformats.org/officeDocument/2006/relationships/hyperlink" Target="https://patents.google.com/patent/WO2017043061A1/en" TargetMode="External"/><Relationship Id="rId3214" Type="http://schemas.openxmlformats.org/officeDocument/2006/relationships/hyperlink" Target="https://www.google.com/patents/EP2969655B1" TargetMode="External"/><Relationship Id="rId3421" Type="http://schemas.openxmlformats.org/officeDocument/2006/relationships/hyperlink" Target="https://www.google.com/patents/US9679491" TargetMode="External"/><Relationship Id="rId6577" Type="http://schemas.openxmlformats.org/officeDocument/2006/relationships/hyperlink" Target="https://patents.google.com/patent/US9964828" TargetMode="External"/><Relationship Id="rId6784" Type="http://schemas.openxmlformats.org/officeDocument/2006/relationships/hyperlink" Target="https://patents.google.com/patent/EP3332288A1" TargetMode="External"/><Relationship Id="rId6991" Type="http://schemas.openxmlformats.org/officeDocument/2006/relationships/hyperlink" Target="https://patents.google.com/patent/US20180231858" TargetMode="External"/><Relationship Id="rId135" Type="http://schemas.openxmlformats.org/officeDocument/2006/relationships/hyperlink" Target="http://www.sumobrain.com/patents/us/Load-control-device-high-efficiency/9143051.html" TargetMode="External"/><Relationship Id="rId342" Type="http://schemas.openxmlformats.org/officeDocument/2006/relationships/hyperlink" Target="https://www.google.com/patents/US20150370230" TargetMode="External"/><Relationship Id="rId2023" Type="http://schemas.openxmlformats.org/officeDocument/2006/relationships/hyperlink" Target="https://www.google.com/patents/US9487040" TargetMode="External"/><Relationship Id="rId2230" Type="http://schemas.openxmlformats.org/officeDocument/2006/relationships/hyperlink" Target="https://www.google.com/patents/USRE46219" TargetMode="External"/><Relationship Id="rId5179" Type="http://schemas.openxmlformats.org/officeDocument/2006/relationships/hyperlink" Target="https://www.google.com/patents/US20170325210" TargetMode="External"/><Relationship Id="rId5386" Type="http://schemas.openxmlformats.org/officeDocument/2006/relationships/hyperlink" Target="https://www.google.com/patents/WO2017204926A1" TargetMode="External"/><Relationship Id="rId5593" Type="http://schemas.openxmlformats.org/officeDocument/2006/relationships/hyperlink" Target="https://www.google.com/patents/US9844325" TargetMode="External"/><Relationship Id="rId6437" Type="http://schemas.openxmlformats.org/officeDocument/2006/relationships/hyperlink" Target="https://patents.google.com/patent/WO2018067196A1" TargetMode="External"/><Relationship Id="rId6644" Type="http://schemas.openxmlformats.org/officeDocument/2006/relationships/hyperlink" Target="https://patents.google.com/patent/US20180136676" TargetMode="External"/><Relationship Id="rId202" Type="http://schemas.openxmlformats.org/officeDocument/2006/relationships/hyperlink" Target="http://www.sumobrain.com/patents/us/Button-electrical-switch/D741820.html" TargetMode="External"/><Relationship Id="rId4195" Type="http://schemas.openxmlformats.org/officeDocument/2006/relationships/hyperlink" Target="https://www.google.com/patents/WO2017144323A1" TargetMode="External"/><Relationship Id="rId5039" Type="http://schemas.openxmlformats.org/officeDocument/2006/relationships/hyperlink" Target="https://www.google.com/patents/US9802095" TargetMode="External"/><Relationship Id="rId5246" Type="http://schemas.openxmlformats.org/officeDocument/2006/relationships/hyperlink" Target="https://www.google.com/patents/WO2017196853A1" TargetMode="External"/><Relationship Id="rId5453" Type="http://schemas.openxmlformats.org/officeDocument/2006/relationships/hyperlink" Target="https://www.google.com/patents/US20170354070" TargetMode="External"/><Relationship Id="rId6504" Type="http://schemas.openxmlformats.org/officeDocument/2006/relationships/hyperlink" Target="https://patents.google.com/patent/US9951173" TargetMode="External"/><Relationship Id="rId6851" Type="http://schemas.openxmlformats.org/officeDocument/2006/relationships/hyperlink" Target="https://patents.google.com/patent/WO2018109420A1" TargetMode="External"/><Relationship Id="rId1789" Type="http://schemas.openxmlformats.org/officeDocument/2006/relationships/hyperlink" Target="https://www.google.com/patents/EP2085701B1" TargetMode="External"/><Relationship Id="rId1996" Type="http://schemas.openxmlformats.org/officeDocument/2006/relationships/hyperlink" Target="https://www.google.com/patents/WO2016176397A1" TargetMode="External"/><Relationship Id="rId4055" Type="http://schemas.openxmlformats.org/officeDocument/2006/relationships/hyperlink" Target="https://www.google.com/patents/US20170235470" TargetMode="External"/><Relationship Id="rId4262" Type="http://schemas.openxmlformats.org/officeDocument/2006/relationships/hyperlink" Target="https://www.google.com/patents/US20170257535" TargetMode="External"/><Relationship Id="rId5106" Type="http://schemas.openxmlformats.org/officeDocument/2006/relationships/hyperlink" Target="https://www.google.com/patents/WO2017186518A1" TargetMode="External"/><Relationship Id="rId5660" Type="http://schemas.openxmlformats.org/officeDocument/2006/relationships/hyperlink" Target="https://www.google.com/patents/US9854691" TargetMode="External"/><Relationship Id="rId6711" Type="http://schemas.openxmlformats.org/officeDocument/2006/relationships/hyperlink" Target="https://patents.google.com/patent/EP2984517B1" TargetMode="External"/><Relationship Id="rId1649" Type="http://schemas.openxmlformats.org/officeDocument/2006/relationships/hyperlink" Target="https://www.google.com/patents/US20160285757" TargetMode="External"/><Relationship Id="rId1856" Type="http://schemas.openxmlformats.org/officeDocument/2006/relationships/hyperlink" Target="https://www.google.com/patents/JP2016533011" TargetMode="External"/><Relationship Id="rId2907" Type="http://schemas.openxmlformats.org/officeDocument/2006/relationships/hyperlink" Target="https://patents.google.com/patent/EP2097960B1/en" TargetMode="External"/><Relationship Id="rId3071" Type="http://schemas.openxmlformats.org/officeDocument/2006/relationships/hyperlink" Target="https://patents.google.com/patent/EP2345017B1/en" TargetMode="External"/><Relationship Id="rId5313" Type="http://schemas.openxmlformats.org/officeDocument/2006/relationships/hyperlink" Target="https://www.google.com/patents/US20170337134" TargetMode="External"/><Relationship Id="rId5520" Type="http://schemas.openxmlformats.org/officeDocument/2006/relationships/hyperlink" Target="https://www.google.com/patents/EP3255732A1" TargetMode="External"/><Relationship Id="rId1509" Type="http://schemas.openxmlformats.org/officeDocument/2006/relationships/hyperlink" Target="https://www.google.com/patents/US20160276110" TargetMode="External"/><Relationship Id="rId1716" Type="http://schemas.openxmlformats.org/officeDocument/2006/relationships/hyperlink" Target="https://www.google.com/patents/WO2016156721A1" TargetMode="External"/><Relationship Id="rId1923" Type="http://schemas.openxmlformats.org/officeDocument/2006/relationships/hyperlink" Target="https://www.google.com/patents/JP2016533201" TargetMode="External"/><Relationship Id="rId4122" Type="http://schemas.openxmlformats.org/officeDocument/2006/relationships/hyperlink" Target="https://www.google.com/patents/WO2017143004A1" TargetMode="External"/><Relationship Id="rId3888" Type="http://schemas.openxmlformats.org/officeDocument/2006/relationships/hyperlink" Target="https://www.google.com/patents/EP1576743B1" TargetMode="External"/><Relationship Id="rId4939" Type="http://schemas.openxmlformats.org/officeDocument/2006/relationships/hyperlink" Target="https://www.google.com/patents/US9797564" TargetMode="External"/><Relationship Id="rId6087" Type="http://schemas.openxmlformats.org/officeDocument/2006/relationships/hyperlink" Target="https://patents.google.com/patent/US9893746" TargetMode="External"/><Relationship Id="rId6294" Type="http://schemas.openxmlformats.org/officeDocument/2006/relationships/hyperlink" Target="https://patents.google.com/patent/US20180080828" TargetMode="External"/><Relationship Id="rId7138" Type="http://schemas.openxmlformats.org/officeDocument/2006/relationships/hyperlink" Target="https://www.google.com/patents/EP2898485A4" TargetMode="External"/><Relationship Id="rId2697" Type="http://schemas.openxmlformats.org/officeDocument/2006/relationships/hyperlink" Target="https://www.google.com/patents/US9549256" TargetMode="External"/><Relationship Id="rId3748" Type="http://schemas.openxmlformats.org/officeDocument/2006/relationships/hyperlink" Target="https://www.google.com/patents/US9711036" TargetMode="External"/><Relationship Id="rId6154" Type="http://schemas.openxmlformats.org/officeDocument/2006/relationships/hyperlink" Target="https://patents.google.com/patent/EP3288054A1" TargetMode="External"/><Relationship Id="rId6361" Type="http://schemas.openxmlformats.org/officeDocument/2006/relationships/hyperlink" Target="https://patents.google.com/patent/US20180091879" TargetMode="External"/><Relationship Id="rId7205" Type="http://schemas.openxmlformats.org/officeDocument/2006/relationships/hyperlink" Target="https://www.google.com/patents/US9254226" TargetMode="External"/><Relationship Id="rId669" Type="http://schemas.openxmlformats.org/officeDocument/2006/relationships/hyperlink" Target="https://www.google.com/patents/US9333728" TargetMode="External"/><Relationship Id="rId876" Type="http://schemas.openxmlformats.org/officeDocument/2006/relationships/hyperlink" Target="https://www.google.com/patents/US9385953" TargetMode="External"/><Relationship Id="rId1299" Type="http://schemas.openxmlformats.org/officeDocument/2006/relationships/hyperlink" Target="https://www.google.com/patents/US9434327" TargetMode="External"/><Relationship Id="rId2557" Type="http://schemas.openxmlformats.org/officeDocument/2006/relationships/hyperlink" Target="https://www.google.com/patents/US20160380653" TargetMode="External"/><Relationship Id="rId3608" Type="http://schemas.openxmlformats.org/officeDocument/2006/relationships/hyperlink" Target="https://www.google.com/patents/WO2017112340A1" TargetMode="External"/><Relationship Id="rId3955" Type="http://schemas.openxmlformats.org/officeDocument/2006/relationships/hyperlink" Target="https://www.google.com/patents/WO2017136705A1" TargetMode="External"/><Relationship Id="rId5170" Type="http://schemas.openxmlformats.org/officeDocument/2006/relationships/hyperlink" Target="https://www.google.com/patents/JPWO2016114143" TargetMode="External"/><Relationship Id="rId6014" Type="http://schemas.openxmlformats.org/officeDocument/2006/relationships/hyperlink" Target="https://patents.google.com/patent/US20180031757" TargetMode="External"/><Relationship Id="rId6221" Type="http://schemas.openxmlformats.org/officeDocument/2006/relationships/hyperlink" Target="https://patents.google.com/patent/WO2018045306A1" TargetMode="External"/><Relationship Id="rId529" Type="http://schemas.openxmlformats.org/officeDocument/2006/relationships/hyperlink" Target="https://www.google.com/patents/WO2016036469A1" TargetMode="External"/><Relationship Id="rId736" Type="http://schemas.openxmlformats.org/officeDocument/2006/relationships/hyperlink" Target="https://www.google.com/patents/US9370060" TargetMode="External"/><Relationship Id="rId1159" Type="http://schemas.openxmlformats.org/officeDocument/2006/relationships/hyperlink" Target="https://www.google.com/patents/EP2729865B1" TargetMode="External"/><Relationship Id="rId1366" Type="http://schemas.openxmlformats.org/officeDocument/2006/relationships/hyperlink" Target="https://www.google.com/patents/US9443356" TargetMode="External"/><Relationship Id="rId2417" Type="http://schemas.openxmlformats.org/officeDocument/2006/relationships/hyperlink" Target="https://www.google.com/patents/US20160364898" TargetMode="External"/><Relationship Id="rId2764" Type="http://schemas.openxmlformats.org/officeDocument/2006/relationships/hyperlink" Target="https://patents.google.com/patent/US9558006/en" TargetMode="External"/><Relationship Id="rId2971" Type="http://schemas.openxmlformats.org/officeDocument/2006/relationships/hyperlink" Target="https://patents.google.com/patent/WO2017039719A1/en" TargetMode="External"/><Relationship Id="rId3815" Type="http://schemas.openxmlformats.org/officeDocument/2006/relationships/hyperlink" Target="https://www.google.com/patents/WO2017123952A1" TargetMode="External"/><Relationship Id="rId5030" Type="http://schemas.openxmlformats.org/officeDocument/2006/relationships/hyperlink" Target="https://www.google.com/patents/WO2017183004A1" TargetMode="External"/><Relationship Id="rId943" Type="http://schemas.openxmlformats.org/officeDocument/2006/relationships/hyperlink" Target="https://www.google.com/patents/US20160205749" TargetMode="External"/><Relationship Id="rId1019" Type="http://schemas.openxmlformats.org/officeDocument/2006/relationships/hyperlink" Target="https://www.google.com/patents/US20160218806" TargetMode="External"/><Relationship Id="rId1573" Type="http://schemas.openxmlformats.org/officeDocument/2006/relationships/hyperlink" Target="https://www.google.com/patents/JP2016170969" TargetMode="External"/><Relationship Id="rId1780" Type="http://schemas.openxmlformats.org/officeDocument/2006/relationships/hyperlink" Target="https://www.google.com/patents/US9467819" TargetMode="External"/><Relationship Id="rId2624" Type="http://schemas.openxmlformats.org/officeDocument/2006/relationships/hyperlink" Target="https://www.google.com/patents/US9538991" TargetMode="External"/><Relationship Id="rId2831" Type="http://schemas.openxmlformats.org/officeDocument/2006/relationships/hyperlink" Target="https://patents.google.com/patent/WO2017027526A1/en" TargetMode="External"/><Relationship Id="rId5987" Type="http://schemas.openxmlformats.org/officeDocument/2006/relationships/hyperlink" Target="https://patents.google.com/patent/US20180024179" TargetMode="External"/><Relationship Id="rId72" Type="http://schemas.openxmlformats.org/officeDocument/2006/relationships/hyperlink" Target="http://www.sumobrain.com/patents/us/Electrochromic-window-fabrication-methods/9102124.html" TargetMode="External"/><Relationship Id="rId803" Type="http://schemas.openxmlformats.org/officeDocument/2006/relationships/hyperlink" Target="https://www.google.com/patents/WO2016100403A1" TargetMode="External"/><Relationship Id="rId1226" Type="http://schemas.openxmlformats.org/officeDocument/2006/relationships/hyperlink" Target="https://www.google.com/patents/US9429809" TargetMode="External"/><Relationship Id="rId1433" Type="http://schemas.openxmlformats.org/officeDocument/2006/relationships/hyperlink" Target="https://www.google.com/patents/JP2016167411" TargetMode="External"/><Relationship Id="rId1640" Type="http://schemas.openxmlformats.org/officeDocument/2006/relationships/hyperlink" Target="https://www.google.com/patents/JP2016174523" TargetMode="External"/><Relationship Id="rId4589" Type="http://schemas.openxmlformats.org/officeDocument/2006/relationships/hyperlink" Target="https://www.google.com/patents/JP2017173332" TargetMode="External"/><Relationship Id="rId4796" Type="http://schemas.openxmlformats.org/officeDocument/2006/relationships/hyperlink" Target="https://www.google.com/patents/WO2017174412A1" TargetMode="External"/><Relationship Id="rId5847" Type="http://schemas.openxmlformats.org/officeDocument/2006/relationships/hyperlink" Target="https://www.google.com/patents/US9865229" TargetMode="External"/><Relationship Id="rId1500" Type="http://schemas.openxmlformats.org/officeDocument/2006/relationships/hyperlink" Target="https://www.google.com/patents/EP2422492B1" TargetMode="External"/><Relationship Id="rId3398" Type="http://schemas.openxmlformats.org/officeDocument/2006/relationships/hyperlink" Target="https://www.google.com/patents/WO2017095590A1" TargetMode="External"/><Relationship Id="rId4449" Type="http://schemas.openxmlformats.org/officeDocument/2006/relationships/hyperlink" Target="https://www.google.com/patents/US9769534" TargetMode="External"/><Relationship Id="rId4656" Type="http://schemas.openxmlformats.org/officeDocument/2006/relationships/hyperlink" Target="https://www.google.com/patents/US9781484" TargetMode="External"/><Relationship Id="rId4863" Type="http://schemas.openxmlformats.org/officeDocument/2006/relationships/hyperlink" Target="https://www.google.com/patents/EP2688644B1" TargetMode="External"/><Relationship Id="rId5707" Type="http://schemas.openxmlformats.org/officeDocument/2006/relationships/hyperlink" Target="https://www.google.com/patents/US20170371222" TargetMode="External"/><Relationship Id="rId5914" Type="http://schemas.openxmlformats.org/officeDocument/2006/relationships/hyperlink" Target="https://www.google.com/patents/US9869758" TargetMode="External"/><Relationship Id="rId7062" Type="http://schemas.openxmlformats.org/officeDocument/2006/relationships/hyperlink" Target="https://www.google.com/patents/EP2901233A4" TargetMode="External"/><Relationship Id="rId3258" Type="http://schemas.openxmlformats.org/officeDocument/2006/relationships/hyperlink" Target="https://www.google.com/patents/US20170132906" TargetMode="External"/><Relationship Id="rId3465" Type="http://schemas.openxmlformats.org/officeDocument/2006/relationships/hyperlink" Target="https://www.google.com/patents/US20170167191" TargetMode="External"/><Relationship Id="rId3672" Type="http://schemas.openxmlformats.org/officeDocument/2006/relationships/hyperlink" Target="https://www.google.com/patents/US20170192299" TargetMode="External"/><Relationship Id="rId4309" Type="http://schemas.openxmlformats.org/officeDocument/2006/relationships/hyperlink" Target="https://www.google.com/patents/EP3216963A1" TargetMode="External"/><Relationship Id="rId4516" Type="http://schemas.openxmlformats.org/officeDocument/2006/relationships/hyperlink" Target="https://www.google.com/patents/WO2017160834A1" TargetMode="External"/><Relationship Id="rId4723" Type="http://schemas.openxmlformats.org/officeDocument/2006/relationships/hyperlink" Target="https://www.google.com/patents/WO2017171899A1" TargetMode="External"/><Relationship Id="rId179" Type="http://schemas.openxmlformats.org/officeDocument/2006/relationships/hyperlink" Target="http://www.sumobrain.com/patents/ep/RF-wireless-device-including-infrared/EP2273685B1.html" TargetMode="External"/><Relationship Id="rId386" Type="http://schemas.openxmlformats.org/officeDocument/2006/relationships/hyperlink" Target="https://www.google.com/patents/US9237141" TargetMode="External"/><Relationship Id="rId593" Type="http://schemas.openxmlformats.org/officeDocument/2006/relationships/hyperlink" Target="https://www.google.com/patents/WO2016054112A1" TargetMode="External"/><Relationship Id="rId2067" Type="http://schemas.openxmlformats.org/officeDocument/2006/relationships/hyperlink" Target="https://www.google.com/patents/JP2016535424" TargetMode="External"/><Relationship Id="rId2274" Type="http://schemas.openxmlformats.org/officeDocument/2006/relationships/hyperlink" Target="https://www.google.com/patents/WO2016191406A1" TargetMode="External"/><Relationship Id="rId2481" Type="http://schemas.openxmlformats.org/officeDocument/2006/relationships/hyperlink" Target="https://www.google.com/patents/WO2016202714A1" TargetMode="External"/><Relationship Id="rId3118" Type="http://schemas.openxmlformats.org/officeDocument/2006/relationships/hyperlink" Target="https://www.google.com/patents/US20170097259" TargetMode="External"/><Relationship Id="rId3325" Type="http://schemas.openxmlformats.org/officeDocument/2006/relationships/hyperlink" Target="https://www.google.com/patents/USD788379" TargetMode="External"/><Relationship Id="rId3532" Type="http://schemas.openxmlformats.org/officeDocument/2006/relationships/hyperlink" Target="https://www.google.com/patents/US20170181066" TargetMode="External"/><Relationship Id="rId4930" Type="http://schemas.openxmlformats.org/officeDocument/2006/relationships/hyperlink" Target="https://www.google.com/patents/USD800671" TargetMode="External"/><Relationship Id="rId6688" Type="http://schemas.openxmlformats.org/officeDocument/2006/relationships/hyperlink" Target="https://patents.google.com/patent/WO2018093662A1" TargetMode="External"/><Relationship Id="rId246" Type="http://schemas.openxmlformats.org/officeDocument/2006/relationships/hyperlink" Target="https://www.google.com/patents/US9189946" TargetMode="External"/><Relationship Id="rId453" Type="http://schemas.openxmlformats.org/officeDocument/2006/relationships/hyperlink" Target="https://www.google.com/patents/US20160037664" TargetMode="External"/><Relationship Id="rId660" Type="http://schemas.openxmlformats.org/officeDocument/2006/relationships/hyperlink" Target="https://www.google.com/patents/US20160128161" TargetMode="External"/><Relationship Id="rId1083" Type="http://schemas.openxmlformats.org/officeDocument/2006/relationships/hyperlink" Target="https://www.google.com/patents/US9411762" TargetMode="External"/><Relationship Id="rId1290" Type="http://schemas.openxmlformats.org/officeDocument/2006/relationships/hyperlink" Target="https://www.google.com/patents/US9434311" TargetMode="External"/><Relationship Id="rId2134" Type="http://schemas.openxmlformats.org/officeDocument/2006/relationships/hyperlink" Target="https://www.google.com/patents/US20160337166" TargetMode="External"/><Relationship Id="rId2341" Type="http://schemas.openxmlformats.org/officeDocument/2006/relationships/hyperlink" Target="https://www.google.com/patents/US20160357376" TargetMode="External"/><Relationship Id="rId5497" Type="http://schemas.openxmlformats.org/officeDocument/2006/relationships/hyperlink" Target="https://www.google.com/patents/US20170347902" TargetMode="External"/><Relationship Id="rId6548" Type="http://schemas.openxmlformats.org/officeDocument/2006/relationships/hyperlink" Target="https://patents.google.com/patent/EP2288945B1" TargetMode="External"/><Relationship Id="rId6895" Type="http://schemas.openxmlformats.org/officeDocument/2006/relationships/hyperlink" Target="https://patents.google.com/patent/US10012407" TargetMode="External"/><Relationship Id="rId106" Type="http://schemas.openxmlformats.org/officeDocument/2006/relationships/hyperlink" Target="http://www.sumobrain.com/patents/usapp/Smart-home-hazard-detector-providing/20150254970.html" TargetMode="External"/><Relationship Id="rId313" Type="http://schemas.openxmlformats.org/officeDocument/2006/relationships/hyperlink" Target="https://www.google.com/patents/US20150364629" TargetMode="External"/><Relationship Id="rId1150" Type="http://schemas.openxmlformats.org/officeDocument/2006/relationships/hyperlink" Target="https://www.google.com/patents/US9418525" TargetMode="External"/><Relationship Id="rId4099" Type="http://schemas.openxmlformats.org/officeDocument/2006/relationships/hyperlink" Target="https://www.google.com/patents/EP1984667B1" TargetMode="External"/><Relationship Id="rId5357" Type="http://schemas.openxmlformats.org/officeDocument/2006/relationships/hyperlink" Target="https://www.google.com/patents/EP2442977B1" TargetMode="External"/><Relationship Id="rId6755" Type="http://schemas.openxmlformats.org/officeDocument/2006/relationships/hyperlink" Target="https://patents.google.com/patent/US20180157141" TargetMode="External"/><Relationship Id="rId6962" Type="http://schemas.openxmlformats.org/officeDocument/2006/relationships/hyperlink" Target="https://patents.google.com/patent/JP2018520373" TargetMode="External"/><Relationship Id="rId520" Type="http://schemas.openxmlformats.org/officeDocument/2006/relationships/hyperlink" Target="https://www.google.com/patents/EP1444545B1" TargetMode="External"/><Relationship Id="rId2201" Type="http://schemas.openxmlformats.org/officeDocument/2006/relationships/hyperlink" Target="https://www.google.com/patents/US20160343130" TargetMode="External"/><Relationship Id="rId5564" Type="http://schemas.openxmlformats.org/officeDocument/2006/relationships/hyperlink" Target="https://www.google.com/patents/US20170358202" TargetMode="External"/><Relationship Id="rId5771" Type="http://schemas.openxmlformats.org/officeDocument/2006/relationships/hyperlink" Target="https://www.google.com/patents/US9858807" TargetMode="External"/><Relationship Id="rId6408" Type="http://schemas.openxmlformats.org/officeDocument/2006/relationships/hyperlink" Target="https://patents.google.com/patent/US9939704" TargetMode="External"/><Relationship Id="rId6615" Type="http://schemas.openxmlformats.org/officeDocument/2006/relationships/hyperlink" Target="https://patents.google.com/patent/US9970675" TargetMode="External"/><Relationship Id="rId6822" Type="http://schemas.openxmlformats.org/officeDocument/2006/relationships/hyperlink" Target="https://patents.google.com/patent/US10001292" TargetMode="External"/><Relationship Id="rId1010" Type="http://schemas.openxmlformats.org/officeDocument/2006/relationships/hyperlink" Target="https://www.google.com/patents/EP3047331A1" TargetMode="External"/><Relationship Id="rId1967" Type="http://schemas.openxmlformats.org/officeDocument/2006/relationships/hyperlink" Target="https://www.google.com/patents/EP3087241A1" TargetMode="External"/><Relationship Id="rId4166" Type="http://schemas.openxmlformats.org/officeDocument/2006/relationships/hyperlink" Target="https://www.google.com/patents/EP3209845A1" TargetMode="External"/><Relationship Id="rId4373" Type="http://schemas.openxmlformats.org/officeDocument/2006/relationships/hyperlink" Target="https://www.google.com/patents/US20170263047" TargetMode="External"/><Relationship Id="rId4580" Type="http://schemas.openxmlformats.org/officeDocument/2006/relationships/hyperlink" Target="https://www.google.com/patents/JP2017175025" TargetMode="External"/><Relationship Id="rId5217" Type="http://schemas.openxmlformats.org/officeDocument/2006/relationships/hyperlink" Target="https://www.google.com/patents/US9820365" TargetMode="External"/><Relationship Id="rId5424" Type="http://schemas.openxmlformats.org/officeDocument/2006/relationships/hyperlink" Target="https://www.google.com/patents/US9836905" TargetMode="External"/><Relationship Id="rId5631" Type="http://schemas.openxmlformats.org/officeDocument/2006/relationships/hyperlink" Target="https://www.google.com/patents/US20170366979" TargetMode="External"/><Relationship Id="rId4026" Type="http://schemas.openxmlformats.org/officeDocument/2006/relationships/hyperlink" Target="https://www.google.com/patents/JP2017523695" TargetMode="External"/><Relationship Id="rId4440" Type="http://schemas.openxmlformats.org/officeDocument/2006/relationships/hyperlink" Target="https://www.google.com/patents/US9768564" TargetMode="External"/><Relationship Id="rId3042" Type="http://schemas.openxmlformats.org/officeDocument/2006/relationships/hyperlink" Target="https://patents.google.com/patent/EP3035853B1/en" TargetMode="External"/><Relationship Id="rId6198" Type="http://schemas.openxmlformats.org/officeDocument/2006/relationships/hyperlink" Target="https://patents.google.com/patent/JP6289494" TargetMode="External"/><Relationship Id="rId7249" Type="http://schemas.openxmlformats.org/officeDocument/2006/relationships/hyperlink" Target="http://www.sumobrain.com/patents/ep/Diffractive-optical-elements-methods-patterning/EP2912713A1.html" TargetMode="External"/><Relationship Id="rId6265" Type="http://schemas.openxmlformats.org/officeDocument/2006/relationships/hyperlink" Target="https://patents.google.com/patent/US9920946" TargetMode="External"/><Relationship Id="rId3859" Type="http://schemas.openxmlformats.org/officeDocument/2006/relationships/hyperlink" Target="https://www.google.com/patents/US20170211780" TargetMode="External"/><Relationship Id="rId5281" Type="http://schemas.openxmlformats.org/officeDocument/2006/relationships/hyperlink" Target="https://www.google.com/patents/US9825968" TargetMode="External"/><Relationship Id="rId2875" Type="http://schemas.openxmlformats.org/officeDocument/2006/relationships/hyperlink" Target="https://patents.google.com/patent/US20170055278/en" TargetMode="External"/><Relationship Id="rId3926" Type="http://schemas.openxmlformats.org/officeDocument/2006/relationships/hyperlink" Target="https://www.google.com/patents/US9728920" TargetMode="External"/><Relationship Id="rId6332" Type="http://schemas.openxmlformats.org/officeDocument/2006/relationships/hyperlink" Target="https://patents.google.com/patent/US20180092174" TargetMode="External"/><Relationship Id="rId847" Type="http://schemas.openxmlformats.org/officeDocument/2006/relationships/hyperlink" Target="https://www.google.com/patents/EP2555336B1" TargetMode="External"/><Relationship Id="rId1477" Type="http://schemas.openxmlformats.org/officeDocument/2006/relationships/hyperlink" Target="https://www.google.com/patents/US9451573" TargetMode="External"/><Relationship Id="rId1891" Type="http://schemas.openxmlformats.org/officeDocument/2006/relationships/hyperlink" Target="https://www.google.com/patents/US9479251" TargetMode="External"/><Relationship Id="rId2528" Type="http://schemas.openxmlformats.org/officeDocument/2006/relationships/hyperlink" Target="https://www.google.com/patents/US20160377308" TargetMode="External"/><Relationship Id="rId2942" Type="http://schemas.openxmlformats.org/officeDocument/2006/relationships/hyperlink" Target="https://patents.google.com/patent/USD780570/en" TargetMode="External"/><Relationship Id="rId914" Type="http://schemas.openxmlformats.org/officeDocument/2006/relationships/hyperlink" Target="https://www.google.com/patents/US9390716" TargetMode="External"/><Relationship Id="rId1544" Type="http://schemas.openxmlformats.org/officeDocument/2006/relationships/hyperlink" Target="https://www.google.com/patents/JP2016528932" TargetMode="External"/><Relationship Id="rId5001" Type="http://schemas.openxmlformats.org/officeDocument/2006/relationships/hyperlink" Target="https://www.google.com/patents/WO2017185024A1" TargetMode="External"/><Relationship Id="rId1611" Type="http://schemas.openxmlformats.org/officeDocument/2006/relationships/hyperlink" Target="https://www.google.com/patents/US9456477" TargetMode="External"/><Relationship Id="rId4767" Type="http://schemas.openxmlformats.org/officeDocument/2006/relationships/hyperlink" Target="https://www.google.com/patents/US9787424" TargetMode="External"/><Relationship Id="rId5818" Type="http://schemas.openxmlformats.org/officeDocument/2006/relationships/hyperlink" Target="https://www.google.com/patents/WO2018004622A1" TargetMode="External"/><Relationship Id="rId7173" Type="http://schemas.openxmlformats.org/officeDocument/2006/relationships/hyperlink" Target="https://www.google.com/patents/US20160066391" TargetMode="External"/><Relationship Id="rId3369" Type="http://schemas.openxmlformats.org/officeDocument/2006/relationships/hyperlink" Target="https://www.google.com/patents/EP2593626B1" TargetMode="External"/><Relationship Id="rId7240" Type="http://schemas.openxmlformats.org/officeDocument/2006/relationships/hyperlink" Target="http://www.sumobrain.com/patents/usapp/Electroactive-Optical-Device/20150261056.html" TargetMode="External"/><Relationship Id="rId2385" Type="http://schemas.openxmlformats.org/officeDocument/2006/relationships/hyperlink" Target="https://www.google.com/patents/US20160362168" TargetMode="External"/><Relationship Id="rId3783" Type="http://schemas.openxmlformats.org/officeDocument/2006/relationships/hyperlink" Target="https://www.google.com/patents/WO2017123277A1" TargetMode="External"/><Relationship Id="rId4834" Type="http://schemas.openxmlformats.org/officeDocument/2006/relationships/hyperlink" Target="https://www.google.com/patents/US9792788" TargetMode="External"/><Relationship Id="rId357" Type="http://schemas.openxmlformats.org/officeDocument/2006/relationships/hyperlink" Target="https://www.google.com/patents/WO2015200558A1" TargetMode="External"/><Relationship Id="rId2038" Type="http://schemas.openxmlformats.org/officeDocument/2006/relationships/hyperlink" Target="https://www.google.com/patents/US9491365" TargetMode="External"/><Relationship Id="rId3436" Type="http://schemas.openxmlformats.org/officeDocument/2006/relationships/hyperlink" Target="https://www.google.com/patents/US20170168367" TargetMode="External"/><Relationship Id="rId3850" Type="http://schemas.openxmlformats.org/officeDocument/2006/relationships/hyperlink" Target="https://www.google.com/patents/US20170208753" TargetMode="External"/><Relationship Id="rId4901" Type="http://schemas.openxmlformats.org/officeDocument/2006/relationships/hyperlink" Target="https://www.google.com/patents/JP2017530827" TargetMode="External"/><Relationship Id="rId771" Type="http://schemas.openxmlformats.org/officeDocument/2006/relationships/hyperlink" Target="https://www.google.com/patents/US20160174137" TargetMode="External"/><Relationship Id="rId2452" Type="http://schemas.openxmlformats.org/officeDocument/2006/relationships/hyperlink" Target="https://www.google.com/patents/US20160370027" TargetMode="External"/><Relationship Id="rId3503" Type="http://schemas.openxmlformats.org/officeDocument/2006/relationships/hyperlink" Target="https://www.google.com/patents/WO2017105486A1" TargetMode="External"/><Relationship Id="rId6659" Type="http://schemas.openxmlformats.org/officeDocument/2006/relationships/hyperlink" Target="https://patents.google.com/patent/US20180136953" TargetMode="External"/><Relationship Id="rId424" Type="http://schemas.openxmlformats.org/officeDocument/2006/relationships/hyperlink" Target="https://www.google.com/patents/US20160021361" TargetMode="External"/><Relationship Id="rId1054" Type="http://schemas.openxmlformats.org/officeDocument/2006/relationships/hyperlink" Target="https://www.google.com/patents/EP2932766B1" TargetMode="External"/><Relationship Id="rId2105" Type="http://schemas.openxmlformats.org/officeDocument/2006/relationships/hyperlink" Target="https://www.google.com/patents/US20160337564" TargetMode="External"/><Relationship Id="rId5675" Type="http://schemas.openxmlformats.org/officeDocument/2006/relationships/hyperlink" Target="https://www.google.com/patents/US9854390" TargetMode="External"/><Relationship Id="rId6726" Type="http://schemas.openxmlformats.org/officeDocument/2006/relationships/hyperlink" Target="https://patents.google.com/patent/US9992662" TargetMode="External"/><Relationship Id="rId1121" Type="http://schemas.openxmlformats.org/officeDocument/2006/relationships/hyperlink" Target="https://www.google.com/patents/US20160228099" TargetMode="External"/><Relationship Id="rId4277" Type="http://schemas.openxmlformats.org/officeDocument/2006/relationships/hyperlink" Target="https://www.google.com/patents/WO2017148767A1" TargetMode="External"/><Relationship Id="rId4691" Type="http://schemas.openxmlformats.org/officeDocument/2006/relationships/hyperlink" Target="https://www.google.com/patents/WO2017168473A1" TargetMode="External"/><Relationship Id="rId5328" Type="http://schemas.openxmlformats.org/officeDocument/2006/relationships/hyperlink" Target="https://www.google.com/patents/JP2017535102" TargetMode="External"/><Relationship Id="rId5742" Type="http://schemas.openxmlformats.org/officeDocument/2006/relationships/hyperlink" Target="https://www.google.com/patents/US20170368981" TargetMode="External"/><Relationship Id="rId3293" Type="http://schemas.openxmlformats.org/officeDocument/2006/relationships/hyperlink" Target="https://www.google.com/patents/US9657385" TargetMode="External"/><Relationship Id="rId4344" Type="http://schemas.openxmlformats.org/officeDocument/2006/relationships/hyperlink" Target="https://www.google.com/patents/JP2017158922" TargetMode="External"/><Relationship Id="rId1938" Type="http://schemas.openxmlformats.org/officeDocument/2006/relationships/hyperlink" Target="https://www.google.com/patents/US20160316501" TargetMode="External"/><Relationship Id="rId3360" Type="http://schemas.openxmlformats.org/officeDocument/2006/relationships/hyperlink" Target="https://www.google.com/patents/US9673837" TargetMode="External"/><Relationship Id="rId281" Type="http://schemas.openxmlformats.org/officeDocument/2006/relationships/hyperlink" Target="https://www.google.com/patents/US20150348554" TargetMode="External"/><Relationship Id="rId3013" Type="http://schemas.openxmlformats.org/officeDocument/2006/relationships/hyperlink" Target="https://patents.google.com/patent/WO2017044246A1/en" TargetMode="External"/><Relationship Id="rId4411" Type="http://schemas.openxmlformats.org/officeDocument/2006/relationships/hyperlink" Target="https://www.google.com/patents/US20170265265" TargetMode="External"/><Relationship Id="rId6169" Type="http://schemas.openxmlformats.org/officeDocument/2006/relationships/hyperlink" Target="https://patents.google.com/patent/US20180061202" TargetMode="External"/><Relationship Id="rId6583" Type="http://schemas.openxmlformats.org/officeDocument/2006/relationships/hyperlink" Target="https://patents.google.com/patent/USD817554" TargetMode="External"/><Relationship Id="rId2779" Type="http://schemas.openxmlformats.org/officeDocument/2006/relationships/hyperlink" Target="https://patents.google.com/patent/WO2017019967A1/en" TargetMode="External"/><Relationship Id="rId5185" Type="http://schemas.openxmlformats.org/officeDocument/2006/relationships/hyperlink" Target="https://www.google.com/patents/JP2017533551" TargetMode="External"/><Relationship Id="rId6236" Type="http://schemas.openxmlformats.org/officeDocument/2006/relationships/hyperlink" Target="https://patents.google.com/patent/EP2462264B1" TargetMode="External"/><Relationship Id="rId6650" Type="http://schemas.openxmlformats.org/officeDocument/2006/relationships/hyperlink" Target="https://patents.google.com/patent/US20180138445" TargetMode="External"/><Relationship Id="rId1795" Type="http://schemas.openxmlformats.org/officeDocument/2006/relationships/hyperlink" Target="https://www.google.com/patents/EP3079058A1" TargetMode="External"/><Relationship Id="rId2846" Type="http://schemas.openxmlformats.org/officeDocument/2006/relationships/hyperlink" Target="https://patents.google.com/patent/US9578447/en" TargetMode="External"/><Relationship Id="rId5252" Type="http://schemas.openxmlformats.org/officeDocument/2006/relationships/hyperlink" Target="https://www.google.com/patents/WO2017197267A1" TargetMode="External"/><Relationship Id="rId6303" Type="http://schemas.openxmlformats.org/officeDocument/2006/relationships/hyperlink" Target="https://patents.google.com/patent/US20180081348" TargetMode="External"/><Relationship Id="rId87" Type="http://schemas.openxmlformats.org/officeDocument/2006/relationships/hyperlink" Target="http://www.sumobrain.com/patents/wipo/Gesture-control/WO2015113833A1.html" TargetMode="External"/><Relationship Id="rId818" Type="http://schemas.openxmlformats.org/officeDocument/2006/relationships/hyperlink" Target="https://www.google.com/patents/WO2016099751A1" TargetMode="External"/><Relationship Id="rId1448" Type="http://schemas.openxmlformats.org/officeDocument/2006/relationships/hyperlink" Target="https://www.google.com/patents/US20160267782" TargetMode="External"/><Relationship Id="rId1862" Type="http://schemas.openxmlformats.org/officeDocument/2006/relationships/hyperlink" Target="https://www.google.com/patents/US20160309357" TargetMode="External"/><Relationship Id="rId2913" Type="http://schemas.openxmlformats.org/officeDocument/2006/relationships/hyperlink" Target="https://patents.google.com/patent/EP2748520B1/en" TargetMode="External"/><Relationship Id="rId7077" Type="http://schemas.openxmlformats.org/officeDocument/2006/relationships/hyperlink" Target="https://www.google.com/patents/US9338810" TargetMode="External"/><Relationship Id="rId1515" Type="http://schemas.openxmlformats.org/officeDocument/2006/relationships/hyperlink" Target="https://www.google.com/patents/US20160274761" TargetMode="External"/><Relationship Id="rId6093" Type="http://schemas.openxmlformats.org/officeDocument/2006/relationships/hyperlink" Target="https://patents.google.com/patent/US20180045863" TargetMode="External"/><Relationship Id="rId7144" Type="http://schemas.openxmlformats.org/officeDocument/2006/relationships/hyperlink" Target="https://www.google.com/patents/EP2695019B1" TargetMode="External"/><Relationship Id="rId3687" Type="http://schemas.openxmlformats.org/officeDocument/2006/relationships/hyperlink" Target="https://www.google.com/patents/WO2017117494A1" TargetMode="External"/><Relationship Id="rId4738" Type="http://schemas.openxmlformats.org/officeDocument/2006/relationships/hyperlink" Target="https://www.google.com/patents/WO2017172121A1" TargetMode="External"/><Relationship Id="rId2289" Type="http://schemas.openxmlformats.org/officeDocument/2006/relationships/hyperlink" Target="https://www.google.com/patents/WO2016189856A1" TargetMode="External"/><Relationship Id="rId3754" Type="http://schemas.openxmlformats.org/officeDocument/2006/relationships/hyperlink" Target="https://www.google.com/patents/US9712736" TargetMode="External"/><Relationship Id="rId4805" Type="http://schemas.openxmlformats.org/officeDocument/2006/relationships/hyperlink" Target="https://www.google.com/patents/WO2017175591A1" TargetMode="External"/><Relationship Id="rId6160" Type="http://schemas.openxmlformats.org/officeDocument/2006/relationships/hyperlink" Target="https://patents.google.com/patent/US20180063111" TargetMode="External"/><Relationship Id="rId7211" Type="http://schemas.openxmlformats.org/officeDocument/2006/relationships/hyperlink" Target="https://www.google.com/patents/US20160034029" TargetMode="External"/><Relationship Id="rId675" Type="http://schemas.openxmlformats.org/officeDocument/2006/relationships/hyperlink" Target="https://www.google.com/patents/US9345058" TargetMode="External"/><Relationship Id="rId2356" Type="http://schemas.openxmlformats.org/officeDocument/2006/relationships/hyperlink" Target="https://www.google.com/patents/WO2016194311A1" TargetMode="External"/><Relationship Id="rId2770" Type="http://schemas.openxmlformats.org/officeDocument/2006/relationships/hyperlink" Target="https://patents.google.com/patent/EP2422416B1/en" TargetMode="External"/><Relationship Id="rId3407" Type="http://schemas.openxmlformats.org/officeDocument/2006/relationships/hyperlink" Target="https://www.google.com/patents/US9680758" TargetMode="External"/><Relationship Id="rId3821" Type="http://schemas.openxmlformats.org/officeDocument/2006/relationships/hyperlink" Target="https://www.google.com/patents/US9716478" TargetMode="External"/><Relationship Id="rId6977" Type="http://schemas.openxmlformats.org/officeDocument/2006/relationships/hyperlink" Target="https://patents.google.com/patent/US20180224706" TargetMode="External"/><Relationship Id="rId328" Type="http://schemas.openxmlformats.org/officeDocument/2006/relationships/hyperlink" Target="https://www.google.com/patents/EP2141810B1" TargetMode="External"/><Relationship Id="rId742" Type="http://schemas.openxmlformats.org/officeDocument/2006/relationships/hyperlink" Target="https://www.google.com/patents/EP2485921B1" TargetMode="External"/><Relationship Id="rId1372" Type="http://schemas.openxmlformats.org/officeDocument/2006/relationships/hyperlink" Target="https://www.google.com/patents/US9442341" TargetMode="External"/><Relationship Id="rId2009" Type="http://schemas.openxmlformats.org/officeDocument/2006/relationships/hyperlink" Target="https://www.google.com/patents/US20160323969" TargetMode="External"/><Relationship Id="rId2423" Type="http://schemas.openxmlformats.org/officeDocument/2006/relationships/hyperlink" Target="https://www.google.com/patents/US9524633" TargetMode="External"/><Relationship Id="rId5579" Type="http://schemas.openxmlformats.org/officeDocument/2006/relationships/hyperlink" Target="https://www.google.com/patents/WO2017214255A1" TargetMode="External"/><Relationship Id="rId1025" Type="http://schemas.openxmlformats.org/officeDocument/2006/relationships/hyperlink" Target="https://www.google.com/patents/WO2016116327A1" TargetMode="External"/><Relationship Id="rId4595" Type="http://schemas.openxmlformats.org/officeDocument/2006/relationships/hyperlink" Target="https://www.google.com/patents/US20170276492" TargetMode="External"/><Relationship Id="rId5646" Type="http://schemas.openxmlformats.org/officeDocument/2006/relationships/hyperlink" Target="https://www.google.com/patents/US20170362893" TargetMode="External"/><Relationship Id="rId5993" Type="http://schemas.openxmlformats.org/officeDocument/2006/relationships/hyperlink" Target="https://patents.google.com/patent/US9878670" TargetMode="External"/><Relationship Id="rId3197" Type="http://schemas.openxmlformats.org/officeDocument/2006/relationships/hyperlink" Target="https://www.google.com/patents/US9638978" TargetMode="External"/><Relationship Id="rId4248" Type="http://schemas.openxmlformats.org/officeDocument/2006/relationships/hyperlink" Target="https://www.google.com/patents/US20170257276" TargetMode="External"/><Relationship Id="rId4662" Type="http://schemas.openxmlformats.org/officeDocument/2006/relationships/hyperlink" Target="https://www.google.com/patents/US9779604" TargetMode="External"/><Relationship Id="rId5713" Type="http://schemas.openxmlformats.org/officeDocument/2006/relationships/hyperlink" Target="https://www.google.com/patents/WO2017221286A1" TargetMode="External"/><Relationship Id="rId185" Type="http://schemas.openxmlformats.org/officeDocument/2006/relationships/hyperlink" Target="http://www.sumobrain.com/patents/usapp/Hvac-controller-with-user-friendly/20150293541.html" TargetMode="External"/><Relationship Id="rId1909" Type="http://schemas.openxmlformats.org/officeDocument/2006/relationships/hyperlink" Target="https://www.google.com/patents/EP3084741A1" TargetMode="External"/><Relationship Id="rId3264" Type="http://schemas.openxmlformats.org/officeDocument/2006/relationships/hyperlink" Target="https://www.google.com/patents/US9649795" TargetMode="External"/><Relationship Id="rId4315" Type="http://schemas.openxmlformats.org/officeDocument/2006/relationships/hyperlink" Target="https://www.google.com/patents/EP3217238A1" TargetMode="External"/><Relationship Id="rId2280" Type="http://schemas.openxmlformats.org/officeDocument/2006/relationships/hyperlink" Target="https://www.google.com/patents/WO2016191032A1" TargetMode="External"/><Relationship Id="rId3331" Type="http://schemas.openxmlformats.org/officeDocument/2006/relationships/hyperlink" Target="https://www.google.com/patents/EP3172394A1" TargetMode="External"/><Relationship Id="rId6487" Type="http://schemas.openxmlformats.org/officeDocument/2006/relationships/hyperlink" Target="https://patents.google.com/patent/US9949804" TargetMode="External"/><Relationship Id="rId252" Type="http://schemas.openxmlformats.org/officeDocument/2006/relationships/hyperlink" Target="https://www.google.com/patents/US20150330660" TargetMode="External"/><Relationship Id="rId5089" Type="http://schemas.openxmlformats.org/officeDocument/2006/relationships/hyperlink" Target="https://www.google.com/patents/JP2017532635" TargetMode="External"/><Relationship Id="rId6554" Type="http://schemas.openxmlformats.org/officeDocument/2006/relationships/hyperlink" Target="https://patents.google.com/patent/US20180123806" TargetMode="External"/><Relationship Id="rId1699" Type="http://schemas.openxmlformats.org/officeDocument/2006/relationships/hyperlink" Target="https://www.google.com/patents/EP2721663B1" TargetMode="External"/><Relationship Id="rId2000" Type="http://schemas.openxmlformats.org/officeDocument/2006/relationships/hyperlink" Target="https://www.google.com/patents/US20160323548" TargetMode="External"/><Relationship Id="rId5156" Type="http://schemas.openxmlformats.org/officeDocument/2006/relationships/hyperlink" Target="https://www.google.com/patents/EP2467766B1" TargetMode="External"/><Relationship Id="rId5570" Type="http://schemas.openxmlformats.org/officeDocument/2006/relationships/hyperlink" Target="https://www.google.com/patents/WO2017211757A1" TargetMode="External"/><Relationship Id="rId6207" Type="http://schemas.openxmlformats.org/officeDocument/2006/relationships/hyperlink" Target="https://patents.google.com/patent/US20180067372" TargetMode="External"/><Relationship Id="rId4172" Type="http://schemas.openxmlformats.org/officeDocument/2006/relationships/hyperlink" Target="https://patents.google.com/patent/JP2017151445A/en" TargetMode="External"/><Relationship Id="rId5223" Type="http://schemas.openxmlformats.org/officeDocument/2006/relationships/hyperlink" Target="https://www.google.com/patents/EP3243104A1" TargetMode="External"/><Relationship Id="rId6621" Type="http://schemas.openxmlformats.org/officeDocument/2006/relationships/hyperlink" Target="https://patents.google.com/patent/US9973895" TargetMode="External"/><Relationship Id="rId1766" Type="http://schemas.openxmlformats.org/officeDocument/2006/relationships/hyperlink" Target="https://www.google.com/patents/WO2016156058A1" TargetMode="External"/><Relationship Id="rId2817" Type="http://schemas.openxmlformats.org/officeDocument/2006/relationships/hyperlink" Target="https://patents.google.com/patent/US9571191/en" TargetMode="External"/><Relationship Id="rId58" Type="http://schemas.openxmlformats.org/officeDocument/2006/relationships/hyperlink" Target="http://www.sumobrain.com/patents/ep/Home-automation-system/EP2899707A1.html" TargetMode="External"/><Relationship Id="rId1419" Type="http://schemas.openxmlformats.org/officeDocument/2006/relationships/hyperlink" Target="https://www.google.com/patents/WO2016142230A1" TargetMode="External"/><Relationship Id="rId1833" Type="http://schemas.openxmlformats.org/officeDocument/2006/relationships/hyperlink" Target="https://www.google.com/patents/US9471207" TargetMode="External"/><Relationship Id="rId4989" Type="http://schemas.openxmlformats.org/officeDocument/2006/relationships/hyperlink" Target="https://www.google.com/patents/US20170310972" TargetMode="External"/><Relationship Id="rId7048" Type="http://schemas.openxmlformats.org/officeDocument/2006/relationships/hyperlink" Target="https://www.google.com/patents/US9353965" TargetMode="External"/><Relationship Id="rId1900" Type="http://schemas.openxmlformats.org/officeDocument/2006/relationships/hyperlink" Target="https://www.google.com/patents/US9480128" TargetMode="External"/><Relationship Id="rId3658" Type="http://schemas.openxmlformats.org/officeDocument/2006/relationships/hyperlink" Target="https://www.google.com/patents/US9699847" TargetMode="External"/><Relationship Id="rId4709" Type="http://schemas.openxmlformats.org/officeDocument/2006/relationships/hyperlink" Target="https://www.google.com/patents/US20170284902" TargetMode="External"/><Relationship Id="rId6064" Type="http://schemas.openxmlformats.org/officeDocument/2006/relationships/hyperlink" Target="https://patents.google.com/patent/WO2018027211A1" TargetMode="External"/><Relationship Id="rId7115" Type="http://schemas.openxmlformats.org/officeDocument/2006/relationships/hyperlink" Target="https://www.google.com/patents/WO2016053960A1" TargetMode="External"/><Relationship Id="rId579" Type="http://schemas.openxmlformats.org/officeDocument/2006/relationships/hyperlink" Target="https://www.google.com/patents/US20160091768" TargetMode="External"/><Relationship Id="rId993" Type="http://schemas.openxmlformats.org/officeDocument/2006/relationships/hyperlink" Target="https://www.google.com/patents/WO2016114830A2" TargetMode="External"/><Relationship Id="rId2674" Type="http://schemas.openxmlformats.org/officeDocument/2006/relationships/hyperlink" Target="https://www.google.com/patents/US20170008457" TargetMode="External"/><Relationship Id="rId5080" Type="http://schemas.openxmlformats.org/officeDocument/2006/relationships/hyperlink" Target="https://www.google.com/patents/JPWO2017077690" TargetMode="External"/><Relationship Id="rId6131" Type="http://schemas.openxmlformats.org/officeDocument/2006/relationships/hyperlink" Target="https://patents.google.com/patent/EP2588813B1" TargetMode="External"/><Relationship Id="rId646" Type="http://schemas.openxmlformats.org/officeDocument/2006/relationships/hyperlink" Target="https://www.google.com/patents/EP2778931B1" TargetMode="External"/><Relationship Id="rId1276" Type="http://schemas.openxmlformats.org/officeDocument/2006/relationships/hyperlink" Target="https://www.google.com/patents/JP2016162693" TargetMode="External"/><Relationship Id="rId2327" Type="http://schemas.openxmlformats.org/officeDocument/2006/relationships/hyperlink" Target="https://www.google.com/patents/US20160357046" TargetMode="External"/><Relationship Id="rId3725" Type="http://schemas.openxmlformats.org/officeDocument/2006/relationships/hyperlink" Target="https://www.google.com/patents/WO2017119919A1" TargetMode="External"/><Relationship Id="rId1690" Type="http://schemas.openxmlformats.org/officeDocument/2006/relationships/hyperlink" Target="https://www.google.com/patents/US9461752" TargetMode="External"/><Relationship Id="rId2741" Type="http://schemas.openxmlformats.org/officeDocument/2006/relationships/hyperlink" Target="https://www.google.com/patents/US9554328" TargetMode="External"/><Relationship Id="rId5897" Type="http://schemas.openxmlformats.org/officeDocument/2006/relationships/hyperlink" Target="https://www.google.com/patents/US20180009936" TargetMode="External"/><Relationship Id="rId6948" Type="http://schemas.openxmlformats.org/officeDocument/2006/relationships/hyperlink" Target="https://patents.google.com/patent/US10025379" TargetMode="External"/><Relationship Id="rId713" Type="http://schemas.openxmlformats.org/officeDocument/2006/relationships/hyperlink" Target="https://www.google.com/patents/US9361790" TargetMode="External"/><Relationship Id="rId1343" Type="http://schemas.openxmlformats.org/officeDocument/2006/relationships/hyperlink" Target="https://www.google.com/patents/US20160258640" TargetMode="External"/><Relationship Id="rId4499" Type="http://schemas.openxmlformats.org/officeDocument/2006/relationships/hyperlink" Target="https://www.google.com/patents/JP2017527528" TargetMode="External"/><Relationship Id="rId5964" Type="http://schemas.openxmlformats.org/officeDocument/2006/relationships/hyperlink" Target="https://patents.google.com/patent/EP2411777B1" TargetMode="External"/><Relationship Id="rId1410" Type="http://schemas.openxmlformats.org/officeDocument/2006/relationships/hyperlink" Target="https://www.google.com/patents/WO2016145056A1" TargetMode="External"/><Relationship Id="rId4566" Type="http://schemas.openxmlformats.org/officeDocument/2006/relationships/hyperlink" Target="https://www.google.com/patents/JP2017172897" TargetMode="External"/><Relationship Id="rId4980" Type="http://schemas.openxmlformats.org/officeDocument/2006/relationships/hyperlink" Target="https://www.google.com/patents/US20170310135" TargetMode="External"/><Relationship Id="rId5617" Type="http://schemas.openxmlformats.org/officeDocument/2006/relationships/hyperlink" Target="https://www.google.com/patents/US20170366726" TargetMode="External"/><Relationship Id="rId3168" Type="http://schemas.openxmlformats.org/officeDocument/2006/relationships/hyperlink" Target="https://www.google.com/patents/US9632384" TargetMode="External"/><Relationship Id="rId3582" Type="http://schemas.openxmlformats.org/officeDocument/2006/relationships/hyperlink" Target="https://www.google.com/patents/US20170185791" TargetMode="External"/><Relationship Id="rId4219" Type="http://schemas.openxmlformats.org/officeDocument/2006/relationships/hyperlink" Target="https://www.google.com/patents/US9753111" TargetMode="External"/><Relationship Id="rId4633" Type="http://schemas.openxmlformats.org/officeDocument/2006/relationships/hyperlink" Target="https://www.google.com/patents/WO2017165824A1" TargetMode="External"/><Relationship Id="rId2184" Type="http://schemas.openxmlformats.org/officeDocument/2006/relationships/hyperlink" Target="https://www.google.com/patents/US20160342061" TargetMode="External"/><Relationship Id="rId3235" Type="http://schemas.openxmlformats.org/officeDocument/2006/relationships/hyperlink" Target="https://www.google.com/patents/US20170125884" TargetMode="External"/><Relationship Id="rId156" Type="http://schemas.openxmlformats.org/officeDocument/2006/relationships/hyperlink" Target="http://www.sumobrain.com/patents/usapp/Automatic-display-mirror-assembly/20150277203.html" TargetMode="External"/><Relationship Id="rId570" Type="http://schemas.openxmlformats.org/officeDocument/2006/relationships/hyperlink" Target="https://www.google.com/patents/EP2863586B1" TargetMode="External"/><Relationship Id="rId2251" Type="http://schemas.openxmlformats.org/officeDocument/2006/relationships/hyperlink" Target="https://www.google.com/patents/EP3001880B1" TargetMode="External"/><Relationship Id="rId3302" Type="http://schemas.openxmlformats.org/officeDocument/2006/relationships/hyperlink" Target="https://www.google.com/patents/EP3170160A2" TargetMode="External"/><Relationship Id="rId4700" Type="http://schemas.openxmlformats.org/officeDocument/2006/relationships/hyperlink" Target="https://www.google.com/patents/US20170290195" TargetMode="External"/><Relationship Id="rId6458" Type="http://schemas.openxmlformats.org/officeDocument/2006/relationships/hyperlink" Target="https://patents.google.com/patent/US9946035" TargetMode="External"/><Relationship Id="rId223" Type="http://schemas.openxmlformats.org/officeDocument/2006/relationships/hyperlink" Target="https://www.google.com/patents/US9182644" TargetMode="External"/><Relationship Id="rId6872" Type="http://schemas.openxmlformats.org/officeDocument/2006/relationships/hyperlink" Target="https://patents.google.com/patent/EP3159988B1" TargetMode="External"/><Relationship Id="rId4076" Type="http://schemas.openxmlformats.org/officeDocument/2006/relationships/hyperlink" Target="https://www.google.com/patents/US9739844" TargetMode="External"/><Relationship Id="rId5474" Type="http://schemas.openxmlformats.org/officeDocument/2006/relationships/hyperlink" Target="https://www.google.com/patents/WO2017209746A1" TargetMode="External"/><Relationship Id="rId6525" Type="http://schemas.openxmlformats.org/officeDocument/2006/relationships/hyperlink" Target="https://patents.google.com/patent/US20180112463" TargetMode="External"/><Relationship Id="rId4490" Type="http://schemas.openxmlformats.org/officeDocument/2006/relationships/hyperlink" Target="https://www.google.com/patents/JP2017528076" TargetMode="External"/><Relationship Id="rId5127" Type="http://schemas.openxmlformats.org/officeDocument/2006/relationships/hyperlink" Target="https://www.google.com/patents/US9814115" TargetMode="External"/><Relationship Id="rId5541" Type="http://schemas.openxmlformats.org/officeDocument/2006/relationships/hyperlink" Target="https://www.google.com/patents/US20170357234" TargetMode="External"/><Relationship Id="rId1737" Type="http://schemas.openxmlformats.org/officeDocument/2006/relationships/hyperlink" Target="https://www.google.com/patents/US20160287129" TargetMode="External"/><Relationship Id="rId3092" Type="http://schemas.openxmlformats.org/officeDocument/2006/relationships/hyperlink" Target="https://patents.google.com/patent/US20170094183/en" TargetMode="External"/><Relationship Id="rId4143" Type="http://schemas.openxmlformats.org/officeDocument/2006/relationships/hyperlink" Target="https://www.google.com/patents/US9747554" TargetMode="External"/><Relationship Id="rId29" Type="http://schemas.openxmlformats.org/officeDocument/2006/relationships/hyperlink" Target="http://www.sumobrain.com/patents/usapp/Distributed-Network-Structure-that-Provides/20150189068.html" TargetMode="External"/><Relationship Id="rId4210" Type="http://schemas.openxmlformats.org/officeDocument/2006/relationships/hyperlink" Target="https://www.google.com/patents/US9754478" TargetMode="External"/><Relationship Id="rId1804" Type="http://schemas.openxmlformats.org/officeDocument/2006/relationships/hyperlink" Target="https://www.google.com/patents/WO2016162236A1" TargetMode="External"/><Relationship Id="rId6382" Type="http://schemas.openxmlformats.org/officeDocument/2006/relationships/hyperlink" Target="https://patents.google.com/patent/US9934663" TargetMode="External"/><Relationship Id="rId7019" Type="http://schemas.openxmlformats.org/officeDocument/2006/relationships/hyperlink" Target="https://www.google.com/patents/US20160377948" TargetMode="External"/><Relationship Id="rId3976" Type="http://schemas.openxmlformats.org/officeDocument/2006/relationships/hyperlink" Target="https://www.google.com/patents/US20170230461" TargetMode="External"/><Relationship Id="rId6035" Type="http://schemas.openxmlformats.org/officeDocument/2006/relationships/hyperlink" Target="https://patents.google.com/patent/US9884591" TargetMode="External"/><Relationship Id="rId897" Type="http://schemas.openxmlformats.org/officeDocument/2006/relationships/hyperlink" Target="https://www.google.com/patents/US20160198548" TargetMode="External"/><Relationship Id="rId2578" Type="http://schemas.openxmlformats.org/officeDocument/2006/relationships/hyperlink" Target="https://www.google.com/patents/US9536406" TargetMode="External"/><Relationship Id="rId2992" Type="http://schemas.openxmlformats.org/officeDocument/2006/relationships/hyperlink" Target="https://patents.google.com/patent/EP1698211B1/en" TargetMode="External"/><Relationship Id="rId3629" Type="http://schemas.openxmlformats.org/officeDocument/2006/relationships/hyperlink" Target="https://www.google.com/patents/WO2017110013A1" TargetMode="External"/><Relationship Id="rId5051" Type="http://schemas.openxmlformats.org/officeDocument/2006/relationships/hyperlink" Target="https://www.google.com/patents/US9806297" TargetMode="External"/><Relationship Id="rId964" Type="http://schemas.openxmlformats.org/officeDocument/2006/relationships/hyperlink" Target="https://www.google.com/patents/US9392963" TargetMode="External"/><Relationship Id="rId1594" Type="http://schemas.openxmlformats.org/officeDocument/2006/relationships/hyperlink" Target="https://www.google.com/patents/US9454056" TargetMode="External"/><Relationship Id="rId2645" Type="http://schemas.openxmlformats.org/officeDocument/2006/relationships/hyperlink" Target="https://www.google.com/patents/EP2190350B1" TargetMode="External"/><Relationship Id="rId6102" Type="http://schemas.openxmlformats.org/officeDocument/2006/relationships/hyperlink" Target="https://patents.google.com/patent/US20180047279" TargetMode="External"/><Relationship Id="rId617" Type="http://schemas.openxmlformats.org/officeDocument/2006/relationships/hyperlink" Target="https://www.google.com/patents/US20160103379" TargetMode="External"/><Relationship Id="rId1247" Type="http://schemas.openxmlformats.org/officeDocument/2006/relationships/hyperlink" Target="https://www.google.com/patents/EP2923348B1" TargetMode="External"/><Relationship Id="rId1661" Type="http://schemas.openxmlformats.org/officeDocument/2006/relationships/hyperlink" Target="https://www.google.com/patents/US20160283299" TargetMode="External"/><Relationship Id="rId2712" Type="http://schemas.openxmlformats.org/officeDocument/2006/relationships/hyperlink" Target="https://www.google.com/patents/US20170017302" TargetMode="External"/><Relationship Id="rId5868" Type="http://schemas.openxmlformats.org/officeDocument/2006/relationships/hyperlink" Target="https://www.google.com/patents/EP2748516B1" TargetMode="External"/><Relationship Id="rId6919" Type="http://schemas.openxmlformats.org/officeDocument/2006/relationships/hyperlink" Target="https://patents.google.com/patent/US20180187482" TargetMode="External"/><Relationship Id="rId1314" Type="http://schemas.openxmlformats.org/officeDocument/2006/relationships/hyperlink" Target="https://www.google.com/patents/EP2593832B1" TargetMode="External"/><Relationship Id="rId4884" Type="http://schemas.openxmlformats.org/officeDocument/2006/relationships/hyperlink" Target="https://www.google.com/patents/US20170299199" TargetMode="External"/><Relationship Id="rId5935" Type="http://schemas.openxmlformats.org/officeDocument/2006/relationships/hyperlink" Target="https://www.google.com/patents/US20180017834" TargetMode="External"/><Relationship Id="rId3486" Type="http://schemas.openxmlformats.org/officeDocument/2006/relationships/hyperlink" Target="https://www.google.com/patents/EP2324676B1" TargetMode="External"/><Relationship Id="rId4537" Type="http://schemas.openxmlformats.org/officeDocument/2006/relationships/hyperlink" Target="https://www.google.com/patents/EP3221883A1" TargetMode="External"/><Relationship Id="rId20" Type="http://schemas.openxmlformats.org/officeDocument/2006/relationships/hyperlink" Target="https://www.lens.org/lens/patent/EP_2888427_A1" TargetMode="External"/><Relationship Id="rId2088" Type="http://schemas.openxmlformats.org/officeDocument/2006/relationships/hyperlink" Target="https://www.google.com/patents/US9497829" TargetMode="External"/><Relationship Id="rId3139" Type="http://schemas.openxmlformats.org/officeDocument/2006/relationships/hyperlink" Target="https://www.google.com/patents/US20170105268" TargetMode="External"/><Relationship Id="rId4951" Type="http://schemas.openxmlformats.org/officeDocument/2006/relationships/hyperlink" Target="https://www.google.com/patents/EP3200951A4" TargetMode="External"/><Relationship Id="rId7010" Type="http://schemas.openxmlformats.org/officeDocument/2006/relationships/hyperlink" Target="https://patents.google.com/patent/US10061178" TargetMode="External"/><Relationship Id="rId474" Type="http://schemas.openxmlformats.org/officeDocument/2006/relationships/hyperlink" Target="https://www.google.com/patents/US9263700" TargetMode="External"/><Relationship Id="rId2155" Type="http://schemas.openxmlformats.org/officeDocument/2006/relationships/hyperlink" Target="https://www.google.com/patents/WO2016180681A1" TargetMode="External"/><Relationship Id="rId3553" Type="http://schemas.openxmlformats.org/officeDocument/2006/relationships/hyperlink" Target="https://www.google.com/patents/US9690635" TargetMode="External"/><Relationship Id="rId4604" Type="http://schemas.openxmlformats.org/officeDocument/2006/relationships/hyperlink" Target="https://www.google.com/patents/WO2017165650A1" TargetMode="External"/><Relationship Id="rId127" Type="http://schemas.openxmlformats.org/officeDocument/2006/relationships/hyperlink" Target="http://www.sumobrain.com/patents/usapp/Selectable-lens-button-smart-home/20150260581.html" TargetMode="External"/><Relationship Id="rId3206" Type="http://schemas.openxmlformats.org/officeDocument/2006/relationships/hyperlink" Target="https://www.google.com/patents/US9642226" TargetMode="External"/><Relationship Id="rId3620" Type="http://schemas.openxmlformats.org/officeDocument/2006/relationships/hyperlink" Target="https://www.google.com/patents/US20170185085" TargetMode="External"/><Relationship Id="rId6776" Type="http://schemas.openxmlformats.org/officeDocument/2006/relationships/hyperlink" Target="https://patents.google.com/patent/USD820244" TargetMode="External"/><Relationship Id="rId541" Type="http://schemas.openxmlformats.org/officeDocument/2006/relationships/hyperlink" Target="https://www.google.com/patents/WO2016040730A1" TargetMode="External"/><Relationship Id="rId1171" Type="http://schemas.openxmlformats.org/officeDocument/2006/relationships/hyperlink" Target="https://www.google.com/patents/US20160239441" TargetMode="External"/><Relationship Id="rId2222" Type="http://schemas.openxmlformats.org/officeDocument/2006/relationships/hyperlink" Target="https://www.google.com/patents/US20160344917" TargetMode="External"/><Relationship Id="rId5378" Type="http://schemas.openxmlformats.org/officeDocument/2006/relationships/hyperlink" Target="https://www.google.com/patents/US20170345277" TargetMode="External"/><Relationship Id="rId5792" Type="http://schemas.openxmlformats.org/officeDocument/2006/relationships/hyperlink" Target="https://www.google.com/patents/US20180006758" TargetMode="External"/><Relationship Id="rId6429" Type="http://schemas.openxmlformats.org/officeDocument/2006/relationships/hyperlink" Target="https://patents.google.com/patent/EP3304538A1" TargetMode="External"/><Relationship Id="rId6843" Type="http://schemas.openxmlformats.org/officeDocument/2006/relationships/hyperlink" Target="https://patents.google.com/patent/US20180176112" TargetMode="External"/><Relationship Id="rId1988" Type="http://schemas.openxmlformats.org/officeDocument/2006/relationships/hyperlink" Target="https://www.google.com/patents/US20160324016" TargetMode="External"/><Relationship Id="rId4394" Type="http://schemas.openxmlformats.org/officeDocument/2006/relationships/hyperlink" Target="https://www.google.com/patents/WO2017155661A1" TargetMode="External"/><Relationship Id="rId5445" Type="http://schemas.openxmlformats.org/officeDocument/2006/relationships/hyperlink" Target="https://www.google.com/patents/EP2633569B1" TargetMode="External"/><Relationship Id="rId4047" Type="http://schemas.openxmlformats.org/officeDocument/2006/relationships/hyperlink" Target="https://www.google.com/patents/US20170231599" TargetMode="External"/><Relationship Id="rId4461" Type="http://schemas.openxmlformats.org/officeDocument/2006/relationships/hyperlink" Target="https://www.google.com/patents/USD797626" TargetMode="External"/><Relationship Id="rId5512" Type="http://schemas.openxmlformats.org/officeDocument/2006/relationships/hyperlink" Target="https://www.google.com/patents/US9839754" TargetMode="External"/><Relationship Id="rId6910" Type="http://schemas.openxmlformats.org/officeDocument/2006/relationships/hyperlink" Target="https://patents.google.com/patent/US20180189117" TargetMode="External"/><Relationship Id="rId3063" Type="http://schemas.openxmlformats.org/officeDocument/2006/relationships/hyperlink" Target="https://patents.google.com/patent/US9607787/en" TargetMode="External"/><Relationship Id="rId4114" Type="http://schemas.openxmlformats.org/officeDocument/2006/relationships/hyperlink" Target="https://www.google.com/patents/US20170241200" TargetMode="External"/><Relationship Id="rId1708" Type="http://schemas.openxmlformats.org/officeDocument/2006/relationships/hyperlink" Target="https://www.google.com/patents/US20160289111" TargetMode="External"/><Relationship Id="rId3130" Type="http://schemas.openxmlformats.org/officeDocument/2006/relationships/hyperlink" Target="https://www.google.com/patents/EP2917901B1" TargetMode="External"/><Relationship Id="rId6286" Type="http://schemas.openxmlformats.org/officeDocument/2006/relationships/hyperlink" Target="https://patents.google.com/patent/EP3296821A2" TargetMode="External"/><Relationship Id="rId2896" Type="http://schemas.openxmlformats.org/officeDocument/2006/relationships/hyperlink" Target="https://patents.google.com/patent/US9579955/en" TargetMode="External"/><Relationship Id="rId3947" Type="http://schemas.openxmlformats.org/officeDocument/2006/relationships/hyperlink" Target="https://www.google.com/patents/EP3203813A1" TargetMode="External"/><Relationship Id="rId6353" Type="http://schemas.openxmlformats.org/officeDocument/2006/relationships/hyperlink" Target="https://patents.google.com/patent/US20180087767" TargetMode="External"/><Relationship Id="rId868" Type="http://schemas.openxmlformats.org/officeDocument/2006/relationships/hyperlink" Target="https://www.google.com/patents/US20160192301" TargetMode="External"/><Relationship Id="rId1498" Type="http://schemas.openxmlformats.org/officeDocument/2006/relationships/hyperlink" Target="https://www.google.com/patents/EP3052985A4" TargetMode="External"/><Relationship Id="rId2549" Type="http://schemas.openxmlformats.org/officeDocument/2006/relationships/hyperlink" Target="https://www.google.com/patents/WO2016209432A1" TargetMode="External"/><Relationship Id="rId2963" Type="http://schemas.openxmlformats.org/officeDocument/2006/relationships/hyperlink" Target="https://patents.google.com/patent/WO2017039710A1/en" TargetMode="External"/><Relationship Id="rId6006" Type="http://schemas.openxmlformats.org/officeDocument/2006/relationships/hyperlink" Target="https://patents.google.com/patent/US9882735" TargetMode="External"/><Relationship Id="rId6420" Type="http://schemas.openxmlformats.org/officeDocument/2006/relationships/hyperlink" Target="https://patents.google.com/patent/US9941811" TargetMode="External"/><Relationship Id="rId935" Type="http://schemas.openxmlformats.org/officeDocument/2006/relationships/hyperlink" Target="https://www.google.com/patents/EP2553998B1" TargetMode="External"/><Relationship Id="rId1565" Type="http://schemas.openxmlformats.org/officeDocument/2006/relationships/hyperlink" Target="https://www.google.com/patents/JP2016170895" TargetMode="External"/><Relationship Id="rId2616" Type="http://schemas.openxmlformats.org/officeDocument/2006/relationships/hyperlink" Target="https://www.google.com/patents/US20170005860" TargetMode="External"/><Relationship Id="rId5022" Type="http://schemas.openxmlformats.org/officeDocument/2006/relationships/hyperlink" Target="https://www.google.com/patents/WO2017182535A1" TargetMode="External"/><Relationship Id="rId1218" Type="http://schemas.openxmlformats.org/officeDocument/2006/relationships/hyperlink" Target="https://www.google.com/patents/US20160246304" TargetMode="External"/><Relationship Id="rId7194" Type="http://schemas.openxmlformats.org/officeDocument/2006/relationships/hyperlink" Target="https://www.google.com/patents/WO2016023871A1" TargetMode="External"/><Relationship Id="rId1632" Type="http://schemas.openxmlformats.org/officeDocument/2006/relationships/hyperlink" Target="https://www.google.com/patents/US20160286033" TargetMode="External"/><Relationship Id="rId4788" Type="http://schemas.openxmlformats.org/officeDocument/2006/relationships/hyperlink" Target="https://www.google.com/patents/EP3044981B1" TargetMode="External"/><Relationship Id="rId5839" Type="http://schemas.openxmlformats.org/officeDocument/2006/relationships/hyperlink" Target="https://www.google.com/patents/WO2018002004A1" TargetMode="External"/><Relationship Id="rId4855" Type="http://schemas.openxmlformats.org/officeDocument/2006/relationships/hyperlink" Target="https://www.google.com/patents/EP2460300B1" TargetMode="External"/><Relationship Id="rId5906" Type="http://schemas.openxmlformats.org/officeDocument/2006/relationships/hyperlink" Target="https://www.google.com/patents/US9871587" TargetMode="External"/><Relationship Id="rId3457" Type="http://schemas.openxmlformats.org/officeDocument/2006/relationships/hyperlink" Target="https://www.google.com/patents/US20170171931" TargetMode="External"/><Relationship Id="rId3871" Type="http://schemas.openxmlformats.org/officeDocument/2006/relationships/hyperlink" Target="https://www.google.com/patents/US9719637" TargetMode="External"/><Relationship Id="rId4508" Type="http://schemas.openxmlformats.org/officeDocument/2006/relationships/hyperlink" Target="https://www.google.com/patents/WO2017157880A1" TargetMode="External"/><Relationship Id="rId4922" Type="http://schemas.openxmlformats.org/officeDocument/2006/relationships/hyperlink" Target="https://www.google.com/patents/US20170297481" TargetMode="External"/><Relationship Id="rId378" Type="http://schemas.openxmlformats.org/officeDocument/2006/relationships/hyperlink" Target="https://www.google.com/patents/WO2016001338A1" TargetMode="External"/><Relationship Id="rId792" Type="http://schemas.openxmlformats.org/officeDocument/2006/relationships/hyperlink" Target="https://www.google.com/patents/US9374867" TargetMode="External"/><Relationship Id="rId2059" Type="http://schemas.openxmlformats.org/officeDocument/2006/relationships/hyperlink" Target="https://www.google.com/patents/EP2892318B1" TargetMode="External"/><Relationship Id="rId2473" Type="http://schemas.openxmlformats.org/officeDocument/2006/relationships/hyperlink" Target="https://www.google.com/patents/US20160374160" TargetMode="External"/><Relationship Id="rId3524" Type="http://schemas.openxmlformats.org/officeDocument/2006/relationships/hyperlink" Target="https://www.google.com/patents/US20170175955" TargetMode="External"/><Relationship Id="rId445" Type="http://schemas.openxmlformats.org/officeDocument/2006/relationships/hyperlink" Target="https://www.google.com/patents/US20160033838" TargetMode="External"/><Relationship Id="rId1075" Type="http://schemas.openxmlformats.org/officeDocument/2006/relationships/hyperlink" Target="https://www.google.com/patents/US20160221505" TargetMode="External"/><Relationship Id="rId2126" Type="http://schemas.openxmlformats.org/officeDocument/2006/relationships/hyperlink" Target="https://www.google.com/patents/US20160335881" TargetMode="External"/><Relationship Id="rId2540" Type="http://schemas.openxmlformats.org/officeDocument/2006/relationships/hyperlink" Target="https://www.google.com/patents/US20160378996" TargetMode="External"/><Relationship Id="rId5696" Type="http://schemas.openxmlformats.org/officeDocument/2006/relationships/hyperlink" Target="https://www.google.com/patents/EP2557845B1" TargetMode="External"/><Relationship Id="rId6747" Type="http://schemas.openxmlformats.org/officeDocument/2006/relationships/hyperlink" Target="https://patents.google.com/patent/EP3329569A1" TargetMode="External"/><Relationship Id="rId512" Type="http://schemas.openxmlformats.org/officeDocument/2006/relationships/hyperlink" Target="https://www.google.com/patents/WO2016033450A1" TargetMode="External"/><Relationship Id="rId1142" Type="http://schemas.openxmlformats.org/officeDocument/2006/relationships/hyperlink" Target="https://www.google.com/patents/US9418770" TargetMode="External"/><Relationship Id="rId4298" Type="http://schemas.openxmlformats.org/officeDocument/2006/relationships/hyperlink" Target="https://www.google.com/patents/US9763308" TargetMode="External"/><Relationship Id="rId5349" Type="http://schemas.openxmlformats.org/officeDocument/2006/relationships/hyperlink" Target="https://www.google.com/patents/US9832305" TargetMode="External"/><Relationship Id="rId4365" Type="http://schemas.openxmlformats.org/officeDocument/2006/relationships/hyperlink" Target="https://www.google.com/patents/JP2017162743" TargetMode="External"/><Relationship Id="rId5763" Type="http://schemas.openxmlformats.org/officeDocument/2006/relationships/hyperlink" Target="https://www.google.com/patents/US9859248" TargetMode="External"/><Relationship Id="rId6814" Type="http://schemas.openxmlformats.org/officeDocument/2006/relationships/hyperlink" Target="https://patents.google.com/patent/WO2018106689A1" TargetMode="External"/><Relationship Id="rId1959" Type="http://schemas.openxmlformats.org/officeDocument/2006/relationships/hyperlink" Target="https://www.google.com/patents/USD770393" TargetMode="External"/><Relationship Id="rId4018" Type="http://schemas.openxmlformats.org/officeDocument/2006/relationships/hyperlink" Target="https://www.google.com/patents/US20170234563" TargetMode="External"/><Relationship Id="rId5416" Type="http://schemas.openxmlformats.org/officeDocument/2006/relationships/hyperlink" Target="https://www.google.com/patents/US9839025" TargetMode="External"/><Relationship Id="rId5830" Type="http://schemas.openxmlformats.org/officeDocument/2006/relationships/hyperlink" Target="https://www.google.com/patents/WO2018005297A1" TargetMode="External"/><Relationship Id="rId3381" Type="http://schemas.openxmlformats.org/officeDocument/2006/relationships/hyperlink" Target="https://www.google.com/patents/WO2017095514A1" TargetMode="External"/><Relationship Id="rId4432" Type="http://schemas.openxmlformats.org/officeDocument/2006/relationships/hyperlink" Target="https://www.google.com/patents/USD797545" TargetMode="External"/><Relationship Id="rId3034" Type="http://schemas.openxmlformats.org/officeDocument/2006/relationships/hyperlink" Target="https://patents.google.com/patent/US9603217/en" TargetMode="External"/><Relationship Id="rId2050" Type="http://schemas.openxmlformats.org/officeDocument/2006/relationships/hyperlink" Target="https://www.google.com/patents/EP3051377A3" TargetMode="External"/><Relationship Id="rId3101" Type="http://schemas.openxmlformats.org/officeDocument/2006/relationships/hyperlink" Target="https://www.google.com/patents/US9612500" TargetMode="External"/><Relationship Id="rId6257" Type="http://schemas.openxmlformats.org/officeDocument/2006/relationships/hyperlink" Target="https://patents.google.com/patent/US20180077021" TargetMode="External"/><Relationship Id="rId6671" Type="http://schemas.openxmlformats.org/officeDocument/2006/relationships/hyperlink" Target="https://patents.google.com/patent/US9976288" TargetMode="External"/><Relationship Id="rId5273" Type="http://schemas.openxmlformats.org/officeDocument/2006/relationships/hyperlink" Target="https://www.google.com/patents/US9824554" TargetMode="External"/><Relationship Id="rId6324" Type="http://schemas.openxmlformats.org/officeDocument/2006/relationships/hyperlink" Target="https://patents.google.com/patent/EP3297870A1" TargetMode="External"/><Relationship Id="rId839" Type="http://schemas.openxmlformats.org/officeDocument/2006/relationships/hyperlink" Target="https://www.google.com/patents/US9380679" TargetMode="External"/><Relationship Id="rId1469" Type="http://schemas.openxmlformats.org/officeDocument/2006/relationships/hyperlink" Target="https://www.google.com/patents/US20160270195" TargetMode="External"/><Relationship Id="rId2867" Type="http://schemas.openxmlformats.org/officeDocument/2006/relationships/hyperlink" Target="https://patents.google.com/patent/WO2017031294A1/en" TargetMode="External"/><Relationship Id="rId3918" Type="http://schemas.openxmlformats.org/officeDocument/2006/relationships/hyperlink" Target="https://www.google.com/patents/WO2017131964A1" TargetMode="External"/><Relationship Id="rId5340" Type="http://schemas.openxmlformats.org/officeDocument/2006/relationships/hyperlink" Target="https://www.google.com/patents/US9829209" TargetMode="External"/><Relationship Id="rId1883" Type="http://schemas.openxmlformats.org/officeDocument/2006/relationships/hyperlink" Target="https://www.google.com/patents/USD769829" TargetMode="External"/><Relationship Id="rId2934" Type="http://schemas.openxmlformats.org/officeDocument/2006/relationships/hyperlink" Target="https://patents.google.com/patent/USD780481/en" TargetMode="External"/><Relationship Id="rId7098" Type="http://schemas.openxmlformats.org/officeDocument/2006/relationships/hyperlink" Target="https://www.google.com/patents/US9326307" TargetMode="External"/><Relationship Id="rId906" Type="http://schemas.openxmlformats.org/officeDocument/2006/relationships/hyperlink" Target="https://www.google.com/patents/WO2016109161A1" TargetMode="External"/><Relationship Id="rId1536" Type="http://schemas.openxmlformats.org/officeDocument/2006/relationships/hyperlink" Target="https://www.google.com/patents/WO2016147236A1" TargetMode="External"/><Relationship Id="rId1950" Type="http://schemas.openxmlformats.org/officeDocument/2006/relationships/hyperlink" Target="https://www.google.com/patents/US9485514" TargetMode="External"/><Relationship Id="rId1603" Type="http://schemas.openxmlformats.org/officeDocument/2006/relationships/hyperlink" Target="https://www.google.com/patents/US9455529" TargetMode="External"/><Relationship Id="rId4759" Type="http://schemas.openxmlformats.org/officeDocument/2006/relationships/hyperlink" Target="https://www.google.com/patents/US20170288272" TargetMode="External"/><Relationship Id="rId7165" Type="http://schemas.openxmlformats.org/officeDocument/2006/relationships/hyperlink" Target="https://www.google.com/patents/EP2755197B1" TargetMode="External"/><Relationship Id="rId3775" Type="http://schemas.openxmlformats.org/officeDocument/2006/relationships/hyperlink" Target="https://www.google.com/patents/EP3056064B1" TargetMode="External"/><Relationship Id="rId4826" Type="http://schemas.openxmlformats.org/officeDocument/2006/relationships/hyperlink" Target="https://www.google.com/patents/US9792493" TargetMode="External"/><Relationship Id="rId6181" Type="http://schemas.openxmlformats.org/officeDocument/2006/relationships/hyperlink" Target="https://patents.google.com/patent/US9910336" TargetMode="External"/><Relationship Id="rId7232" Type="http://schemas.openxmlformats.org/officeDocument/2006/relationships/hyperlink" Target="http://www.sumobrain.com/patents/usapp/Glazing-having-switchable-optical-properties/20150301423.html" TargetMode="External"/><Relationship Id="rId696" Type="http://schemas.openxmlformats.org/officeDocument/2006/relationships/hyperlink" Target="https://www.google.com/patents/WO2016081858A1" TargetMode="External"/><Relationship Id="rId2377" Type="http://schemas.openxmlformats.org/officeDocument/2006/relationships/hyperlink" Target="https://www.google.com/patents/US9520055" TargetMode="External"/><Relationship Id="rId2791" Type="http://schemas.openxmlformats.org/officeDocument/2006/relationships/hyperlink" Target="https://patents.google.com/patent/US9563260/en" TargetMode="External"/><Relationship Id="rId3428" Type="http://schemas.openxmlformats.org/officeDocument/2006/relationships/hyperlink" Target="https://www.google.com/patents/EP2456032B1" TargetMode="External"/><Relationship Id="rId349" Type="http://schemas.openxmlformats.org/officeDocument/2006/relationships/hyperlink" Target="https://www.google.com/patents/US9226371" TargetMode="External"/><Relationship Id="rId763" Type="http://schemas.openxmlformats.org/officeDocument/2006/relationships/hyperlink" Target="https://www.google.com/patents/WO2016091406A1" TargetMode="External"/><Relationship Id="rId1393" Type="http://schemas.openxmlformats.org/officeDocument/2006/relationships/hyperlink" Target="https://www.google.com/patents/EP2954370A4" TargetMode="External"/><Relationship Id="rId2444" Type="http://schemas.openxmlformats.org/officeDocument/2006/relationships/hyperlink" Target="https://www.google.com/patents/US20160372100" TargetMode="External"/><Relationship Id="rId3842" Type="http://schemas.openxmlformats.org/officeDocument/2006/relationships/hyperlink" Target="https://www.google.com/patents/WO2017127181A1" TargetMode="External"/><Relationship Id="rId6998" Type="http://schemas.openxmlformats.org/officeDocument/2006/relationships/hyperlink" Target="https://patents.google.com/patent/EP3364241A1" TargetMode="External"/><Relationship Id="rId416" Type="http://schemas.openxmlformats.org/officeDocument/2006/relationships/hyperlink" Target="https://www.google.com/patents/WO2016010949A1" TargetMode="External"/><Relationship Id="rId1046" Type="http://schemas.openxmlformats.org/officeDocument/2006/relationships/hyperlink" Target="https://www.google.com/patents/US9407365" TargetMode="External"/><Relationship Id="rId830" Type="http://schemas.openxmlformats.org/officeDocument/2006/relationships/hyperlink" Target="https://www.google.com/patents/US9380227" TargetMode="External"/><Relationship Id="rId1460" Type="http://schemas.openxmlformats.org/officeDocument/2006/relationships/hyperlink" Target="https://www.google.com/patents/US20160265965" TargetMode="External"/><Relationship Id="rId2511" Type="http://schemas.openxmlformats.org/officeDocument/2006/relationships/hyperlink" Target="https://www.google.com/patents/EP3109208A1" TargetMode="External"/><Relationship Id="rId5667" Type="http://schemas.openxmlformats.org/officeDocument/2006/relationships/hyperlink" Target="https://www.google.com/patents/US9854456" TargetMode="External"/><Relationship Id="rId6718" Type="http://schemas.openxmlformats.org/officeDocument/2006/relationships/hyperlink" Target="https://patents.google.com/patent/US20180151058" TargetMode="External"/><Relationship Id="rId1113" Type="http://schemas.openxmlformats.org/officeDocument/2006/relationships/hyperlink" Target="https://www.google.com/patents/US20160229741" TargetMode="External"/><Relationship Id="rId4269" Type="http://schemas.openxmlformats.org/officeDocument/2006/relationships/hyperlink" Target="https://www.google.com/patents/WO2017151312A1" TargetMode="External"/><Relationship Id="rId4683" Type="http://schemas.openxmlformats.org/officeDocument/2006/relationships/hyperlink" Target="https://www.google.com/patents/US20170285432" TargetMode="External"/><Relationship Id="rId5734" Type="http://schemas.openxmlformats.org/officeDocument/2006/relationships/hyperlink" Target="https://www.google.com/patents/US20170372593" TargetMode="External"/><Relationship Id="rId3285" Type="http://schemas.openxmlformats.org/officeDocument/2006/relationships/hyperlink" Target="https://www.google.com/patents/US20170138120" TargetMode="External"/><Relationship Id="rId4336" Type="http://schemas.openxmlformats.org/officeDocument/2006/relationships/hyperlink" Target="https://www.google.com/patents/US20170265280" TargetMode="External"/><Relationship Id="rId4750" Type="http://schemas.openxmlformats.org/officeDocument/2006/relationships/hyperlink" Target="https://www.google.com/patents/WO2017167629A1" TargetMode="External"/><Relationship Id="rId5801" Type="http://schemas.openxmlformats.org/officeDocument/2006/relationships/hyperlink" Target="https://www.google.com/patents/WO2018003546A1" TargetMode="External"/><Relationship Id="rId3352" Type="http://schemas.openxmlformats.org/officeDocument/2006/relationships/hyperlink" Target="https://www.google.com/patents/US9671121" TargetMode="External"/><Relationship Id="rId4403" Type="http://schemas.openxmlformats.org/officeDocument/2006/relationships/hyperlink" Target="https://www.google.com/patents/WO2017155564A1" TargetMode="External"/><Relationship Id="rId273" Type="http://schemas.openxmlformats.org/officeDocument/2006/relationships/hyperlink" Target="https://www.google.com/patents/WO2015184387A1" TargetMode="External"/><Relationship Id="rId3005" Type="http://schemas.openxmlformats.org/officeDocument/2006/relationships/hyperlink" Target="https://patents.google.com/patent/US20170074377/en" TargetMode="External"/><Relationship Id="rId6575" Type="http://schemas.openxmlformats.org/officeDocument/2006/relationships/hyperlink" Target="https://patents.google.com/patent/US9967391" TargetMode="External"/><Relationship Id="rId340" Type="http://schemas.openxmlformats.org/officeDocument/2006/relationships/hyperlink" Target="https://www.google.com/patents/US20150368970" TargetMode="External"/><Relationship Id="rId2021" Type="http://schemas.openxmlformats.org/officeDocument/2006/relationships/hyperlink" Target="https://www.google.com/patents/US9489062" TargetMode="External"/><Relationship Id="rId5177" Type="http://schemas.openxmlformats.org/officeDocument/2006/relationships/hyperlink" Target="https://www.google.com/patents/JP2017533640" TargetMode="External"/><Relationship Id="rId6228" Type="http://schemas.openxmlformats.org/officeDocument/2006/relationships/hyperlink" Target="https://patents.google.com/patent/US20180070427" TargetMode="External"/><Relationship Id="rId4193" Type="http://schemas.openxmlformats.org/officeDocument/2006/relationships/hyperlink" Target="https://www.google.com/patents/WO2017144282A1" TargetMode="External"/><Relationship Id="rId5591" Type="http://schemas.openxmlformats.org/officeDocument/2006/relationships/hyperlink" Target="https://www.google.com/patents/US9846961" TargetMode="External"/><Relationship Id="rId6642" Type="http://schemas.openxmlformats.org/officeDocument/2006/relationships/hyperlink" Target="https://patents.google.com/patent/EP1993965B1" TargetMode="External"/><Relationship Id="rId1787" Type="http://schemas.openxmlformats.org/officeDocument/2006/relationships/hyperlink" Target="https://www.google.com/patents/EP3078056A1" TargetMode="External"/><Relationship Id="rId2838" Type="http://schemas.openxmlformats.org/officeDocument/2006/relationships/hyperlink" Target="https://patents.google.com/patent/USD779345/en" TargetMode="External"/><Relationship Id="rId5244" Type="http://schemas.openxmlformats.org/officeDocument/2006/relationships/hyperlink" Target="https://www.google.com/patents/WO2017196508A1" TargetMode="External"/><Relationship Id="rId79" Type="http://schemas.openxmlformats.org/officeDocument/2006/relationships/hyperlink" Target="http://www.sumobrain.com/patents/us/Thermochromic-glazings/9075253.html" TargetMode="External"/><Relationship Id="rId1854" Type="http://schemas.openxmlformats.org/officeDocument/2006/relationships/hyperlink" Target="https://www.google.com/patents/JP2016533071" TargetMode="External"/><Relationship Id="rId2905" Type="http://schemas.openxmlformats.org/officeDocument/2006/relationships/hyperlink" Target="https://patents.google.com/patent/EP2842258B1/en" TargetMode="External"/><Relationship Id="rId4260" Type="http://schemas.openxmlformats.org/officeDocument/2006/relationships/hyperlink" Target="https://www.google.com/patents/US20170257277" TargetMode="External"/><Relationship Id="rId5311" Type="http://schemas.openxmlformats.org/officeDocument/2006/relationships/hyperlink" Target="https://www.google.com/patents/US20170336936" TargetMode="External"/><Relationship Id="rId1507" Type="http://schemas.openxmlformats.org/officeDocument/2006/relationships/hyperlink" Target="https://www.google.com/patents/US20160277671" TargetMode="External"/><Relationship Id="rId7069" Type="http://schemas.openxmlformats.org/officeDocument/2006/relationships/hyperlink" Target="https://www.google.com/patents/US9345058" TargetMode="External"/><Relationship Id="rId1921" Type="http://schemas.openxmlformats.org/officeDocument/2006/relationships/hyperlink" Target="https://www.google.com/patents/US20160313713" TargetMode="External"/><Relationship Id="rId3679" Type="http://schemas.openxmlformats.org/officeDocument/2006/relationships/hyperlink" Target="https://www.google.com/patents/WO2017115456A1" TargetMode="External"/><Relationship Id="rId6085" Type="http://schemas.openxmlformats.org/officeDocument/2006/relationships/hyperlink" Target="https://patents.google.com/patent/USD810362" TargetMode="External"/><Relationship Id="rId7136" Type="http://schemas.openxmlformats.org/officeDocument/2006/relationships/hyperlink" Target="https://www.google.com/patents/US20160095192" TargetMode="External"/><Relationship Id="rId6152" Type="http://schemas.openxmlformats.org/officeDocument/2006/relationships/hyperlink" Target="https://patents.google.com/patent/EP2798786B1" TargetMode="External"/><Relationship Id="rId7203" Type="http://schemas.openxmlformats.org/officeDocument/2006/relationships/hyperlink" Target="https://www.google.com/patents/EP2983049A2" TargetMode="External"/><Relationship Id="rId1297" Type="http://schemas.openxmlformats.org/officeDocument/2006/relationships/hyperlink" Target="https://www.google.com/patents/US9434313" TargetMode="External"/><Relationship Id="rId2695" Type="http://schemas.openxmlformats.org/officeDocument/2006/relationships/hyperlink" Target="https://www.google.com/patents/WO2017005435A1" TargetMode="External"/><Relationship Id="rId3746" Type="http://schemas.openxmlformats.org/officeDocument/2006/relationships/hyperlink" Target="https://www.google.com/patents/WO2017120197A2" TargetMode="External"/><Relationship Id="rId667" Type="http://schemas.openxmlformats.org/officeDocument/2006/relationships/hyperlink" Target="https://www.google.com/patents/US9335025" TargetMode="External"/><Relationship Id="rId2348" Type="http://schemas.openxmlformats.org/officeDocument/2006/relationships/hyperlink" Target="https://www.google.com/patents/WO2016196532A1" TargetMode="External"/><Relationship Id="rId2762" Type="http://schemas.openxmlformats.org/officeDocument/2006/relationships/hyperlink" Target="https://patents.google.com/patent/US9557595/en" TargetMode="External"/><Relationship Id="rId3813" Type="http://schemas.openxmlformats.org/officeDocument/2006/relationships/hyperlink" Target="https://www.google.com/patents/WO2017123803A1" TargetMode="External"/><Relationship Id="rId6969" Type="http://schemas.openxmlformats.org/officeDocument/2006/relationships/hyperlink" Target="https://patents.google.com/patent/US20180216222" TargetMode="External"/><Relationship Id="rId734" Type="http://schemas.openxmlformats.org/officeDocument/2006/relationships/hyperlink" Target="https://www.google.com/patents/US9370080" TargetMode="External"/><Relationship Id="rId1364" Type="http://schemas.openxmlformats.org/officeDocument/2006/relationships/hyperlink" Target="https://www.google.com/patents/US9442342" TargetMode="External"/><Relationship Id="rId2415" Type="http://schemas.openxmlformats.org/officeDocument/2006/relationships/hyperlink" Target="https://www.google.com/patents/WO2016198489A1" TargetMode="External"/><Relationship Id="rId5985" Type="http://schemas.openxmlformats.org/officeDocument/2006/relationships/hyperlink" Target="https://patents.google.com/patent/US20180023839" TargetMode="External"/><Relationship Id="rId70" Type="http://schemas.openxmlformats.org/officeDocument/2006/relationships/hyperlink" Target="http://www.sumobrain.com/patents/usapp/Photonic-powered-ec-devices/20150219975.html" TargetMode="External"/><Relationship Id="rId801" Type="http://schemas.openxmlformats.org/officeDocument/2006/relationships/hyperlink" Target="https://www.google.com/patents/WO2016099682A1" TargetMode="External"/><Relationship Id="rId1017" Type="http://schemas.openxmlformats.org/officeDocument/2006/relationships/hyperlink" Target="https://www.google.com/patents/EP2182540B1" TargetMode="External"/><Relationship Id="rId1431" Type="http://schemas.openxmlformats.org/officeDocument/2006/relationships/hyperlink" Target="https://www.google.com/patents/JP2016167383" TargetMode="External"/><Relationship Id="rId4587" Type="http://schemas.openxmlformats.org/officeDocument/2006/relationships/hyperlink" Target="https://www.google.com/patents/US20170280322" TargetMode="External"/><Relationship Id="rId5638" Type="http://schemas.openxmlformats.org/officeDocument/2006/relationships/hyperlink" Target="https://www.google.com/patents/US20170360366" TargetMode="External"/><Relationship Id="rId3189" Type="http://schemas.openxmlformats.org/officeDocument/2006/relationships/hyperlink" Target="https://www.google.com/patents/US20170116937" TargetMode="External"/><Relationship Id="rId4654" Type="http://schemas.openxmlformats.org/officeDocument/2006/relationships/hyperlink" Target="https://www.google.com/patents/US9778480" TargetMode="External"/><Relationship Id="rId7060" Type="http://schemas.openxmlformats.org/officeDocument/2006/relationships/hyperlink" Target="https://www.google.com/patents/US20160139582" TargetMode="External"/><Relationship Id="rId3256" Type="http://schemas.openxmlformats.org/officeDocument/2006/relationships/hyperlink" Target="https://www.google.com/patents/US20170131611" TargetMode="External"/><Relationship Id="rId4307" Type="http://schemas.openxmlformats.org/officeDocument/2006/relationships/hyperlink" Target="https://www.google.com/patents/EP3087238A4" TargetMode="External"/><Relationship Id="rId5705" Type="http://schemas.openxmlformats.org/officeDocument/2006/relationships/hyperlink" Target="https://www.google.com/patents/US20170371221" TargetMode="External"/><Relationship Id="rId177" Type="http://schemas.openxmlformats.org/officeDocument/2006/relationships/hyperlink" Target="http://www.sumobrain.com/patents/us/Meter-device-with-supporting-communications/9161102.html" TargetMode="External"/><Relationship Id="rId591" Type="http://schemas.openxmlformats.org/officeDocument/2006/relationships/hyperlink" Target="https://www.google.com/patents/US20160098468" TargetMode="External"/><Relationship Id="rId2272" Type="http://schemas.openxmlformats.org/officeDocument/2006/relationships/hyperlink" Target="https://www.google.com/patents/WO2016189164A1" TargetMode="External"/><Relationship Id="rId3670" Type="http://schemas.openxmlformats.org/officeDocument/2006/relationships/hyperlink" Target="https://www.google.com/patents/EP2896103B1" TargetMode="External"/><Relationship Id="rId4721" Type="http://schemas.openxmlformats.org/officeDocument/2006/relationships/hyperlink" Target="https://www.google.com/patents/WO2017171884A1" TargetMode="External"/><Relationship Id="rId244" Type="http://schemas.openxmlformats.org/officeDocument/2006/relationships/hyperlink" Target="https://www.google.com/patents/US9189751" TargetMode="External"/><Relationship Id="rId3323" Type="http://schemas.openxmlformats.org/officeDocument/2006/relationships/hyperlink" Target="https://www.google.com/patents/US9665084" TargetMode="External"/><Relationship Id="rId6479" Type="http://schemas.openxmlformats.org/officeDocument/2006/relationships/hyperlink" Target="https://patents.google.com/patent/US20180107609" TargetMode="External"/><Relationship Id="rId6893" Type="http://schemas.openxmlformats.org/officeDocument/2006/relationships/hyperlink" Target="https://patents.google.com/patent/USD822289" TargetMode="External"/><Relationship Id="rId5495" Type="http://schemas.openxmlformats.org/officeDocument/2006/relationships/hyperlink" Target="https://www.google.com/patents/WO2017210640A1" TargetMode="External"/><Relationship Id="rId6546" Type="http://schemas.openxmlformats.org/officeDocument/2006/relationships/hyperlink" Target="https://patents.google.com/patent/US9958602" TargetMode="External"/><Relationship Id="rId6960" Type="http://schemas.openxmlformats.org/officeDocument/2006/relationships/hyperlink" Target="https://patents.google.com/patent/US20180210118" TargetMode="External"/><Relationship Id="rId311" Type="http://schemas.openxmlformats.org/officeDocument/2006/relationships/hyperlink" Target="https://www.google.com/patents/US20150362645" TargetMode="External"/><Relationship Id="rId4097" Type="http://schemas.openxmlformats.org/officeDocument/2006/relationships/hyperlink" Target="https://www.google.com/patents/EP3035198B1" TargetMode="External"/><Relationship Id="rId5148" Type="http://schemas.openxmlformats.org/officeDocument/2006/relationships/hyperlink" Target="https://www.google.com/patents/US9808888" TargetMode="External"/><Relationship Id="rId5562" Type="http://schemas.openxmlformats.org/officeDocument/2006/relationships/hyperlink" Target="https://www.google.com/patents/US20170356044" TargetMode="External"/><Relationship Id="rId6613" Type="http://schemas.openxmlformats.org/officeDocument/2006/relationships/hyperlink" Target="https://patents.google.com/patent/WO2018085772A2" TargetMode="External"/><Relationship Id="rId1758" Type="http://schemas.openxmlformats.org/officeDocument/2006/relationships/hyperlink" Target="https://www.google.com/patents/WO2016157755A1" TargetMode="External"/><Relationship Id="rId2809" Type="http://schemas.openxmlformats.org/officeDocument/2006/relationships/hyperlink" Target="https://patents.google.com/patent/WO2017022218A1/en" TargetMode="External"/><Relationship Id="rId4164" Type="http://schemas.openxmlformats.org/officeDocument/2006/relationships/hyperlink" Target="https://www.google.com/patents/EP3020910B1" TargetMode="External"/><Relationship Id="rId5215" Type="http://schemas.openxmlformats.org/officeDocument/2006/relationships/hyperlink" Target="https://www.google.com/patents/US9820359" TargetMode="External"/><Relationship Id="rId3180" Type="http://schemas.openxmlformats.org/officeDocument/2006/relationships/hyperlink" Target="https://www.google.com/patents/EP3158714A1" TargetMode="External"/><Relationship Id="rId4231" Type="http://schemas.openxmlformats.org/officeDocument/2006/relationships/hyperlink" Target="https://www.google.com/patents/EP2938756B1" TargetMode="External"/><Relationship Id="rId1825" Type="http://schemas.openxmlformats.org/officeDocument/2006/relationships/hyperlink" Target="https://www.google.com/patents/US20160301577" TargetMode="External"/><Relationship Id="rId3997" Type="http://schemas.openxmlformats.org/officeDocument/2006/relationships/hyperlink" Target="https://www.google.com/patents/USD794580" TargetMode="External"/><Relationship Id="rId6056" Type="http://schemas.openxmlformats.org/officeDocument/2006/relationships/hyperlink" Target="https://patents.google.com/patent/US20180040860" TargetMode="External"/><Relationship Id="rId2599" Type="http://schemas.openxmlformats.org/officeDocument/2006/relationships/hyperlink" Target="https://www.google.com/patents/US20170006162" TargetMode="External"/><Relationship Id="rId6470" Type="http://schemas.openxmlformats.org/officeDocument/2006/relationships/hyperlink" Target="https://patents.google.com/patent/US20180108346" TargetMode="External"/><Relationship Id="rId7107" Type="http://schemas.openxmlformats.org/officeDocument/2006/relationships/hyperlink" Target="https://www.google.com/patents/US20160105289" TargetMode="External"/><Relationship Id="rId985" Type="http://schemas.openxmlformats.org/officeDocument/2006/relationships/hyperlink" Target="https://www.google.com/patents/US20160209722" TargetMode="External"/><Relationship Id="rId2666" Type="http://schemas.openxmlformats.org/officeDocument/2006/relationships/hyperlink" Target="https://www.google.com/patents/WO2017007841A1" TargetMode="External"/><Relationship Id="rId3717" Type="http://schemas.openxmlformats.org/officeDocument/2006/relationships/hyperlink" Target="https://www.google.com/patents/EP2827749B1" TargetMode="External"/><Relationship Id="rId5072" Type="http://schemas.openxmlformats.org/officeDocument/2006/relationships/hyperlink" Target="https://www.google.com/patents/EP1638810B1" TargetMode="External"/><Relationship Id="rId6123" Type="http://schemas.openxmlformats.org/officeDocument/2006/relationships/hyperlink" Target="https://patents.google.com/patent/US9900980" TargetMode="External"/><Relationship Id="rId638" Type="http://schemas.openxmlformats.org/officeDocument/2006/relationships/hyperlink" Target="https://www.google.com/patents/US9326307" TargetMode="External"/><Relationship Id="rId1268" Type="http://schemas.openxmlformats.org/officeDocument/2006/relationships/hyperlink" Target="https://www.google.com/patents/JP2016161172" TargetMode="External"/><Relationship Id="rId1682" Type="http://schemas.openxmlformats.org/officeDocument/2006/relationships/hyperlink" Target="https://www.google.com/patents/US9462308" TargetMode="External"/><Relationship Id="rId2319" Type="http://schemas.openxmlformats.org/officeDocument/2006/relationships/hyperlink" Target="https://www.google.com/patents/EP3101894A1" TargetMode="External"/><Relationship Id="rId2733" Type="http://schemas.openxmlformats.org/officeDocument/2006/relationships/hyperlink" Target="https://www.google.com/patents/US9553726" TargetMode="External"/><Relationship Id="rId5889" Type="http://schemas.openxmlformats.org/officeDocument/2006/relationships/hyperlink" Target="https://www.google.com/patents/US20180014368" TargetMode="External"/><Relationship Id="rId705" Type="http://schemas.openxmlformats.org/officeDocument/2006/relationships/hyperlink" Target="https://www.google.com/patents/US20160154413" TargetMode="External"/><Relationship Id="rId1335" Type="http://schemas.openxmlformats.org/officeDocument/2006/relationships/hyperlink" Target="https://www.google.com/patents/JP2016526968" TargetMode="External"/><Relationship Id="rId2800" Type="http://schemas.openxmlformats.org/officeDocument/2006/relationships/hyperlink" Target="https://patents.google.com/patent/US20170038753/en" TargetMode="External"/><Relationship Id="rId5956" Type="http://schemas.openxmlformats.org/officeDocument/2006/relationships/hyperlink" Target="https://www.google.com/patents/US20180020516" TargetMode="External"/><Relationship Id="rId41" Type="http://schemas.openxmlformats.org/officeDocument/2006/relationships/hyperlink" Target="http://www.sumobrain.com/patents/us/Remote-access-gateway-configurable-control/9122255.html" TargetMode="External"/><Relationship Id="rId1402" Type="http://schemas.openxmlformats.org/officeDocument/2006/relationships/hyperlink" Target="https://www.google.com/patents/EP3066892A1" TargetMode="External"/><Relationship Id="rId4558" Type="http://schemas.openxmlformats.org/officeDocument/2006/relationships/hyperlink" Target="https://www.google.com/patents/WO2017165834A1" TargetMode="External"/><Relationship Id="rId4972" Type="http://schemas.openxmlformats.org/officeDocument/2006/relationships/hyperlink" Target="https://www.google.com/patents/US20170310359" TargetMode="External"/><Relationship Id="rId5609" Type="http://schemas.openxmlformats.org/officeDocument/2006/relationships/hyperlink" Target="https://www.google.com/patents/EP3160836B1" TargetMode="External"/><Relationship Id="rId7031" Type="http://schemas.openxmlformats.org/officeDocument/2006/relationships/hyperlink" Target="https://www.google.com/patents/US20160161818" TargetMode="External"/><Relationship Id="rId3574" Type="http://schemas.openxmlformats.org/officeDocument/2006/relationships/hyperlink" Target="https://www.google.com/patents/WO2017111788A1" TargetMode="External"/><Relationship Id="rId4625" Type="http://schemas.openxmlformats.org/officeDocument/2006/relationships/hyperlink" Target="https://www.google.com/patents/WO2017162860A1" TargetMode="External"/><Relationship Id="rId495" Type="http://schemas.openxmlformats.org/officeDocument/2006/relationships/hyperlink" Target="https://www.google.com/patents/US20160054023" TargetMode="External"/><Relationship Id="rId2176" Type="http://schemas.openxmlformats.org/officeDocument/2006/relationships/hyperlink" Target="https://www.google.com/patents/EP2931464A4" TargetMode="External"/><Relationship Id="rId2590" Type="http://schemas.openxmlformats.org/officeDocument/2006/relationships/hyperlink" Target="https://www.google.com/patents/EP2560549B1" TargetMode="External"/><Relationship Id="rId3227" Type="http://schemas.openxmlformats.org/officeDocument/2006/relationships/hyperlink" Target="https://www.google.com/patents/US20170120824" TargetMode="External"/><Relationship Id="rId3641" Type="http://schemas.openxmlformats.org/officeDocument/2006/relationships/hyperlink" Target="https://www.google.com/patents/US20170183257" TargetMode="External"/><Relationship Id="rId6797" Type="http://schemas.openxmlformats.org/officeDocument/2006/relationships/hyperlink" Target="https://patents.google.com/patent/US20180168019" TargetMode="External"/><Relationship Id="rId148" Type="http://schemas.openxmlformats.org/officeDocument/2006/relationships/hyperlink" Target="http://www.sumobrain.com/patents/us/Dual-technology-occupancy-detection/9148935.html" TargetMode="External"/><Relationship Id="rId562" Type="http://schemas.openxmlformats.org/officeDocument/2006/relationships/hyperlink" Target="https://www.google.com/patents/US20160085128" TargetMode="External"/><Relationship Id="rId1192" Type="http://schemas.openxmlformats.org/officeDocument/2006/relationships/hyperlink" Target="https://www.google.com/patents/US9423101" TargetMode="External"/><Relationship Id="rId2243" Type="http://schemas.openxmlformats.org/officeDocument/2006/relationships/hyperlink" Target="https://www.google.com/patents/USD772910" TargetMode="External"/><Relationship Id="rId5399" Type="http://schemas.openxmlformats.org/officeDocument/2006/relationships/hyperlink" Target="https://www.google.com/patents/WO2017204922A1" TargetMode="External"/><Relationship Id="rId6864" Type="http://schemas.openxmlformats.org/officeDocument/2006/relationships/hyperlink" Target="https://patents.google.com/patent/US10008164" TargetMode="External"/><Relationship Id="rId215" Type="http://schemas.openxmlformats.org/officeDocument/2006/relationships/hyperlink" Target="http://www.sumobrain.com/patents/wipo/Electrochromic-devices/WO2015168626A1.html" TargetMode="External"/><Relationship Id="rId2310" Type="http://schemas.openxmlformats.org/officeDocument/2006/relationships/hyperlink" Target="https://www.google.com/patents/US9516712" TargetMode="External"/><Relationship Id="rId5466" Type="http://schemas.openxmlformats.org/officeDocument/2006/relationships/hyperlink" Target="https://www.google.com/patents/JP2017536748" TargetMode="External"/><Relationship Id="rId6517" Type="http://schemas.openxmlformats.org/officeDocument/2006/relationships/hyperlink" Target="https://patents.google.com/patent/EP3311633A1" TargetMode="External"/><Relationship Id="rId4068" Type="http://schemas.openxmlformats.org/officeDocument/2006/relationships/hyperlink" Target="https://www.google.com/patents/JP2017523281" TargetMode="External"/><Relationship Id="rId4482" Type="http://schemas.openxmlformats.org/officeDocument/2006/relationships/hyperlink" Target="https://www.google.com/patents/JP2017163869" TargetMode="External"/><Relationship Id="rId5119" Type="http://schemas.openxmlformats.org/officeDocument/2006/relationships/hyperlink" Target="https://www.google.com/patents/US20170315349" TargetMode="External"/><Relationship Id="rId5880" Type="http://schemas.openxmlformats.org/officeDocument/2006/relationships/hyperlink" Target="https://www.google.com/patents/US20180013620" TargetMode="External"/><Relationship Id="rId6931" Type="http://schemas.openxmlformats.org/officeDocument/2006/relationships/hyperlink" Target="https://patents.google.com/patent/US10017847" TargetMode="External"/><Relationship Id="rId3084" Type="http://schemas.openxmlformats.org/officeDocument/2006/relationships/hyperlink" Target="https://patents.google.com/patent/US20170091515/en" TargetMode="External"/><Relationship Id="rId4135" Type="http://schemas.openxmlformats.org/officeDocument/2006/relationships/hyperlink" Target="https://www.google.com/patents/US9749285" TargetMode="External"/><Relationship Id="rId5533" Type="http://schemas.openxmlformats.org/officeDocument/2006/relationships/hyperlink" Target="https://www.google.com/patents/EP3254898A1" TargetMode="External"/><Relationship Id="rId1729" Type="http://schemas.openxmlformats.org/officeDocument/2006/relationships/hyperlink" Target="https://www.google.com/patents/JP2016530977" TargetMode="External"/><Relationship Id="rId5600" Type="http://schemas.openxmlformats.org/officeDocument/2006/relationships/hyperlink" Target="https://www.google.com/patents/EP1897198B1" TargetMode="External"/><Relationship Id="rId3151" Type="http://schemas.openxmlformats.org/officeDocument/2006/relationships/hyperlink" Target="https://www.google.com/patents/US9625792" TargetMode="External"/><Relationship Id="rId4202" Type="http://schemas.openxmlformats.org/officeDocument/2006/relationships/hyperlink" Target="https://www.google.com/patents/WO2017146945A1" TargetMode="External"/><Relationship Id="rId3968" Type="http://schemas.openxmlformats.org/officeDocument/2006/relationships/hyperlink" Target="https://www.google.com/patents/US20170228225" TargetMode="External"/><Relationship Id="rId6374" Type="http://schemas.openxmlformats.org/officeDocument/2006/relationships/hyperlink" Target="https://patents.google.com/patent/US20180088646" TargetMode="External"/><Relationship Id="rId5" Type="http://schemas.openxmlformats.org/officeDocument/2006/relationships/hyperlink" Target="https://www.lens.org/lens/patent/EP_2880492_A1" TargetMode="External"/><Relationship Id="rId889" Type="http://schemas.openxmlformats.org/officeDocument/2006/relationships/hyperlink" Target="https://www.google.com/patents/US9385911" TargetMode="External"/><Relationship Id="rId5390" Type="http://schemas.openxmlformats.org/officeDocument/2006/relationships/hyperlink" Target="https://www.google.com/patents/US20170343172" TargetMode="External"/><Relationship Id="rId6027" Type="http://schemas.openxmlformats.org/officeDocument/2006/relationships/hyperlink" Target="https://patents.google.com/patent/WO2018019820A1" TargetMode="External"/><Relationship Id="rId6441" Type="http://schemas.openxmlformats.org/officeDocument/2006/relationships/hyperlink" Target="https://patents.google.com/patent/US20180101185" TargetMode="External"/><Relationship Id="rId1586" Type="http://schemas.openxmlformats.org/officeDocument/2006/relationships/hyperlink" Target="https://www.google.com/patents/JP2016171483" TargetMode="External"/><Relationship Id="rId2984" Type="http://schemas.openxmlformats.org/officeDocument/2006/relationships/hyperlink" Target="https://patents.google.com/patent/US9595880/en" TargetMode="External"/><Relationship Id="rId5043" Type="http://schemas.openxmlformats.org/officeDocument/2006/relationships/hyperlink" Target="https://www.google.com/patents/US9804735" TargetMode="External"/><Relationship Id="rId609" Type="http://schemas.openxmlformats.org/officeDocument/2006/relationships/hyperlink" Target="https://www.google.com/patents/EP2795399A4" TargetMode="External"/><Relationship Id="rId956" Type="http://schemas.openxmlformats.org/officeDocument/2006/relationships/hyperlink" Target="https://www.google.com/patents/WO2016111894A1" TargetMode="External"/><Relationship Id="rId1239" Type="http://schemas.openxmlformats.org/officeDocument/2006/relationships/hyperlink" Target="https://www.google.com/patents/US9432939" TargetMode="External"/><Relationship Id="rId2637" Type="http://schemas.openxmlformats.org/officeDocument/2006/relationships/hyperlink" Target="https://www.google.com/patents/US9542841" TargetMode="External"/><Relationship Id="rId5110" Type="http://schemas.openxmlformats.org/officeDocument/2006/relationships/hyperlink" Target="https://www.google.com/patents/WO2017186610A1" TargetMode="External"/><Relationship Id="rId1653" Type="http://schemas.openxmlformats.org/officeDocument/2006/relationships/hyperlink" Target="https://www.google.com/patents/WO2016153834A1" TargetMode="External"/><Relationship Id="rId2704" Type="http://schemas.openxmlformats.org/officeDocument/2006/relationships/hyperlink" Target="https://www.google.com/patents/US9547434" TargetMode="External"/><Relationship Id="rId1306" Type="http://schemas.openxmlformats.org/officeDocument/2006/relationships/hyperlink" Target="https://www.google.com/patents/US9436005" TargetMode="External"/><Relationship Id="rId1720" Type="http://schemas.openxmlformats.org/officeDocument/2006/relationships/hyperlink" Target="https://www.google.com/patents/US20160290033" TargetMode="External"/><Relationship Id="rId4876" Type="http://schemas.openxmlformats.org/officeDocument/2006/relationships/hyperlink" Target="https://www.google.com/patents/US20170301955" TargetMode="External"/><Relationship Id="rId5927" Type="http://schemas.openxmlformats.org/officeDocument/2006/relationships/hyperlink" Target="https://www.google.com/patents/EP2735214B1" TargetMode="External"/><Relationship Id="rId12" Type="http://schemas.openxmlformats.org/officeDocument/2006/relationships/hyperlink" Target="https://www.lens.org/lens/patent/US_2015_0168002_A1" TargetMode="External"/><Relationship Id="rId3478" Type="http://schemas.openxmlformats.org/officeDocument/2006/relationships/hyperlink" Target="https://www.google.com/patents/US9686880" TargetMode="External"/><Relationship Id="rId3892" Type="http://schemas.openxmlformats.org/officeDocument/2006/relationships/hyperlink" Target="https://www.google.com/patents/US20170219908" TargetMode="External"/><Relationship Id="rId4529" Type="http://schemas.openxmlformats.org/officeDocument/2006/relationships/hyperlink" Target="https://www.google.com/patents/US9775045" TargetMode="External"/><Relationship Id="rId4943" Type="http://schemas.openxmlformats.org/officeDocument/2006/relationships/hyperlink" Target="https://www.google.com/patents/USD800740" TargetMode="External"/><Relationship Id="rId399" Type="http://schemas.openxmlformats.org/officeDocument/2006/relationships/hyperlink" Target="https://www.google.com/patents/US20160011441" TargetMode="External"/><Relationship Id="rId2494" Type="http://schemas.openxmlformats.org/officeDocument/2006/relationships/hyperlink" Target="https://www.google.com/patents/US9532316" TargetMode="External"/><Relationship Id="rId3545" Type="http://schemas.openxmlformats.org/officeDocument/2006/relationships/hyperlink" Target="https://www.google.com/patents/US9692402" TargetMode="External"/><Relationship Id="rId7002" Type="http://schemas.openxmlformats.org/officeDocument/2006/relationships/hyperlink" Target="https://patents.google.com/patent/US20180239201" TargetMode="External"/><Relationship Id="rId466" Type="http://schemas.openxmlformats.org/officeDocument/2006/relationships/hyperlink" Target="https://www.google.com/patents/WO2016022415A1" TargetMode="External"/><Relationship Id="rId880" Type="http://schemas.openxmlformats.org/officeDocument/2006/relationships/hyperlink" Target="https://www.google.com/patents/US9386637" TargetMode="External"/><Relationship Id="rId1096" Type="http://schemas.openxmlformats.org/officeDocument/2006/relationships/hyperlink" Target="https://www.google.com/patents/EP3052734A1" TargetMode="External"/><Relationship Id="rId2147" Type="http://schemas.openxmlformats.org/officeDocument/2006/relationships/hyperlink" Target="https://www.google.com/patents/WO2016182528A1" TargetMode="External"/><Relationship Id="rId2561" Type="http://schemas.openxmlformats.org/officeDocument/2006/relationships/hyperlink" Target="https://www.google.com/patents/US20160377268" TargetMode="External"/><Relationship Id="rId119" Type="http://schemas.openxmlformats.org/officeDocument/2006/relationships/hyperlink" Target="http://www.sumobrain.com/patents/wipo/Conveying-state-changes-using-connectionless/WO2015108975A1.html" TargetMode="External"/><Relationship Id="rId533" Type="http://schemas.openxmlformats.org/officeDocument/2006/relationships/hyperlink" Target="https://www.google.com/patents/EP2445172B1" TargetMode="External"/><Relationship Id="rId1163" Type="http://schemas.openxmlformats.org/officeDocument/2006/relationships/hyperlink" Target="https://www.google.com/patents/EP2859631B1" TargetMode="External"/><Relationship Id="rId2214" Type="http://schemas.openxmlformats.org/officeDocument/2006/relationships/hyperlink" Target="https://www.google.com/patents/WO2016186868A1" TargetMode="External"/><Relationship Id="rId3612" Type="http://schemas.openxmlformats.org/officeDocument/2006/relationships/hyperlink" Target="https://www.google.com/patents/WO2017112364A1" TargetMode="External"/><Relationship Id="rId6768" Type="http://schemas.openxmlformats.org/officeDocument/2006/relationships/hyperlink" Target="https://patents.google.com/patent/US20180159272" TargetMode="External"/><Relationship Id="rId5784" Type="http://schemas.openxmlformats.org/officeDocument/2006/relationships/hyperlink" Target="https://www.google.com/patents/EP3178242B1" TargetMode="External"/><Relationship Id="rId6835" Type="http://schemas.openxmlformats.org/officeDocument/2006/relationships/hyperlink" Target="https://patents.google.com/patent/US20180170265" TargetMode="External"/><Relationship Id="rId600" Type="http://schemas.openxmlformats.org/officeDocument/2006/relationships/hyperlink" Target="https://www.google.com/patents/US20160097960" TargetMode="External"/><Relationship Id="rId1230" Type="http://schemas.openxmlformats.org/officeDocument/2006/relationships/hyperlink" Target="https://www.google.com/patents/US9432573" TargetMode="External"/><Relationship Id="rId4386" Type="http://schemas.openxmlformats.org/officeDocument/2006/relationships/hyperlink" Target="https://www.google.com/patents/US20170261969" TargetMode="External"/><Relationship Id="rId5437" Type="http://schemas.openxmlformats.org/officeDocument/2006/relationships/hyperlink" Target="https://www.google.com/patents/EP2885705B1" TargetMode="External"/><Relationship Id="rId5851" Type="http://schemas.openxmlformats.org/officeDocument/2006/relationships/hyperlink" Target="https://www.google.com/patents/US9866323" TargetMode="External"/><Relationship Id="rId6902" Type="http://schemas.openxmlformats.org/officeDocument/2006/relationships/hyperlink" Target="https://patents.google.com/patent/EP3343714A1" TargetMode="External"/><Relationship Id="rId4039" Type="http://schemas.openxmlformats.org/officeDocument/2006/relationships/hyperlink" Target="https://www.google.com/patents/WO2017138996A2" TargetMode="External"/><Relationship Id="rId4453" Type="http://schemas.openxmlformats.org/officeDocument/2006/relationships/hyperlink" Target="https://www.google.com/patents/US9769905" TargetMode="External"/><Relationship Id="rId5504" Type="http://schemas.openxmlformats.org/officeDocument/2006/relationships/hyperlink" Target="https://www.google.com/patents/US9842477" TargetMode="External"/><Relationship Id="rId3055" Type="http://schemas.openxmlformats.org/officeDocument/2006/relationships/hyperlink" Target="https://patents.google.com/patent/US20170079459/en" TargetMode="External"/><Relationship Id="rId4106" Type="http://schemas.openxmlformats.org/officeDocument/2006/relationships/hyperlink" Target="https://www.google.com/patents/EP2778945B1" TargetMode="External"/><Relationship Id="rId4520" Type="http://schemas.openxmlformats.org/officeDocument/2006/relationships/hyperlink" Target="https://www.google.com/patents/US9772063" TargetMode="External"/><Relationship Id="rId390" Type="http://schemas.openxmlformats.org/officeDocument/2006/relationships/hyperlink" Target="https://www.google.com/patents/EP2831513A4" TargetMode="External"/><Relationship Id="rId2071" Type="http://schemas.openxmlformats.org/officeDocument/2006/relationships/hyperlink" Target="https://www.google.com/patents/JP2016535414" TargetMode="External"/><Relationship Id="rId3122" Type="http://schemas.openxmlformats.org/officeDocument/2006/relationships/hyperlink" Target="https://www.google.com/patents/US9619720" TargetMode="External"/><Relationship Id="rId6278" Type="http://schemas.openxmlformats.org/officeDocument/2006/relationships/hyperlink" Target="https://patents.google.com/patent/US9923633" TargetMode="External"/><Relationship Id="rId6692" Type="http://schemas.openxmlformats.org/officeDocument/2006/relationships/hyperlink" Target="https://patents.google.com/patent/US20180144227" TargetMode="External"/><Relationship Id="rId5294" Type="http://schemas.openxmlformats.org/officeDocument/2006/relationships/hyperlink" Target="https://www.google.com/patents/EP3103271B1" TargetMode="External"/><Relationship Id="rId6345" Type="http://schemas.openxmlformats.org/officeDocument/2006/relationships/hyperlink" Target="https://patents.google.com/patent/WO2018054471A1" TargetMode="External"/><Relationship Id="rId110" Type="http://schemas.openxmlformats.org/officeDocument/2006/relationships/hyperlink" Target="http://www.sumobrain.com/patents/wipo/Method-apparatus-propagating-maintaining-update/WO2015132098A1.html" TargetMode="External"/><Relationship Id="rId2888" Type="http://schemas.openxmlformats.org/officeDocument/2006/relationships/hyperlink" Target="https://patents.google.com/patent/USD780129/en" TargetMode="External"/><Relationship Id="rId3939" Type="http://schemas.openxmlformats.org/officeDocument/2006/relationships/hyperlink" Target="https://www.google.com/patents/US9726341" TargetMode="External"/><Relationship Id="rId2955" Type="http://schemas.openxmlformats.org/officeDocument/2006/relationships/hyperlink" Target="https://patents.google.com/patent/WO2017039714A1/en" TargetMode="External"/><Relationship Id="rId5361" Type="http://schemas.openxmlformats.org/officeDocument/2006/relationships/hyperlink" Target="https://www.google.com/patents/EP2859712B1" TargetMode="External"/><Relationship Id="rId6412" Type="http://schemas.openxmlformats.org/officeDocument/2006/relationships/hyperlink" Target="https://patents.google.com/patent/US9938619" TargetMode="External"/><Relationship Id="rId927" Type="http://schemas.openxmlformats.org/officeDocument/2006/relationships/hyperlink" Target="https://www.google.com/patents/USD761168" TargetMode="External"/><Relationship Id="rId1557" Type="http://schemas.openxmlformats.org/officeDocument/2006/relationships/hyperlink" Target="https://www.google.com/patents/JP2016170294" TargetMode="External"/><Relationship Id="rId1971" Type="http://schemas.openxmlformats.org/officeDocument/2006/relationships/hyperlink" Target="https://www.google.com/patents/EP2602805B1" TargetMode="External"/><Relationship Id="rId2608" Type="http://schemas.openxmlformats.org/officeDocument/2006/relationships/hyperlink" Target="https://www.google.com/patents/US20170003696" TargetMode="External"/><Relationship Id="rId5014" Type="http://schemas.openxmlformats.org/officeDocument/2006/relationships/hyperlink" Target="https://www.google.com/patents/WO2017182354A1" TargetMode="External"/><Relationship Id="rId1624" Type="http://schemas.openxmlformats.org/officeDocument/2006/relationships/hyperlink" Target="https://www.google.com/patents/EP3072194A1" TargetMode="External"/><Relationship Id="rId4030" Type="http://schemas.openxmlformats.org/officeDocument/2006/relationships/hyperlink" Target="https://www.google.com/patents/WO2017138999A1" TargetMode="External"/><Relationship Id="rId7186" Type="http://schemas.openxmlformats.org/officeDocument/2006/relationships/hyperlink" Target="https://www.google.com/patents/US9267849" TargetMode="External"/><Relationship Id="rId3796" Type="http://schemas.openxmlformats.org/officeDocument/2006/relationships/hyperlink" Target="https://www.google.com/patents/US20170205557" TargetMode="External"/><Relationship Id="rId7253" Type="http://schemas.openxmlformats.org/officeDocument/2006/relationships/hyperlink" Target="https://www.lens.org/lens/patent/EP_2888427_A1" TargetMode="External"/><Relationship Id="rId2398" Type="http://schemas.openxmlformats.org/officeDocument/2006/relationships/hyperlink" Target="https://www.google.com/patents/US20160364963" TargetMode="External"/><Relationship Id="rId3449" Type="http://schemas.openxmlformats.org/officeDocument/2006/relationships/hyperlink" Target="https://www.google.com/patents/US20170171948" TargetMode="External"/><Relationship Id="rId4847" Type="http://schemas.openxmlformats.org/officeDocument/2006/relationships/hyperlink" Target="https://www.google.com/patents/US9795005" TargetMode="External"/><Relationship Id="rId3863" Type="http://schemas.openxmlformats.org/officeDocument/2006/relationships/hyperlink" Target="https://www.google.com/patents/US9720404" TargetMode="External"/><Relationship Id="rId4914" Type="http://schemas.openxmlformats.org/officeDocument/2006/relationships/hyperlink" Target="https://www.google.com/patents/US20170295882" TargetMode="External"/><Relationship Id="rId784" Type="http://schemas.openxmlformats.org/officeDocument/2006/relationships/hyperlink" Target="https://www.google.com/patents/US20160172808" TargetMode="External"/><Relationship Id="rId1067" Type="http://schemas.openxmlformats.org/officeDocument/2006/relationships/hyperlink" Target="https://www.google.com/patents/US20160227458" TargetMode="External"/><Relationship Id="rId2465" Type="http://schemas.openxmlformats.org/officeDocument/2006/relationships/hyperlink" Target="https://www.google.com/patents/US20160374097" TargetMode="External"/><Relationship Id="rId3516" Type="http://schemas.openxmlformats.org/officeDocument/2006/relationships/hyperlink" Target="https://www.google.com/patents/US20170181256" TargetMode="External"/><Relationship Id="rId3930" Type="http://schemas.openxmlformats.org/officeDocument/2006/relationships/hyperlink" Target="https://www.google.com/patents/US9729618" TargetMode="External"/><Relationship Id="rId437" Type="http://schemas.openxmlformats.org/officeDocument/2006/relationships/hyperlink" Target="https://www.google.com/patents/US9252308" TargetMode="External"/><Relationship Id="rId851" Type="http://schemas.openxmlformats.org/officeDocument/2006/relationships/hyperlink" Target="https://www.google.com/patents/EP2326869B1" TargetMode="External"/><Relationship Id="rId1481" Type="http://schemas.openxmlformats.org/officeDocument/2006/relationships/hyperlink" Target="https://www.google.com/patents/US9448568" TargetMode="External"/><Relationship Id="rId2118" Type="http://schemas.openxmlformats.org/officeDocument/2006/relationships/hyperlink" Target="https://www.google.com/patents/US20160334649" TargetMode="External"/><Relationship Id="rId2532" Type="http://schemas.openxmlformats.org/officeDocument/2006/relationships/hyperlink" Target="https://www.google.com/patents/WO2016207409A1" TargetMode="External"/><Relationship Id="rId5688" Type="http://schemas.openxmlformats.org/officeDocument/2006/relationships/hyperlink" Target="https://www.google.com/patents/USD806322" TargetMode="External"/><Relationship Id="rId6739" Type="http://schemas.openxmlformats.org/officeDocument/2006/relationships/hyperlink" Target="https://patents.google.com/patent/US9991075" TargetMode="External"/><Relationship Id="rId504" Type="http://schemas.openxmlformats.org/officeDocument/2006/relationships/hyperlink" Target="https://www.google.com/patents/US20160054017" TargetMode="External"/><Relationship Id="rId1134" Type="http://schemas.openxmlformats.org/officeDocument/2006/relationships/hyperlink" Target="https://www.google.com/patents/US20160234913" TargetMode="External"/><Relationship Id="rId5755" Type="http://schemas.openxmlformats.org/officeDocument/2006/relationships/hyperlink" Target="https://www.google.com/patents/US9857091" TargetMode="External"/><Relationship Id="rId6806" Type="http://schemas.openxmlformats.org/officeDocument/2006/relationships/hyperlink" Target="https://patents.google.com/patent/US20180167539" TargetMode="External"/><Relationship Id="rId1201" Type="http://schemas.openxmlformats.org/officeDocument/2006/relationships/hyperlink" Target="https://www.google.com/patents/EP3059887A1" TargetMode="External"/><Relationship Id="rId4357" Type="http://schemas.openxmlformats.org/officeDocument/2006/relationships/hyperlink" Target="https://www.google.com/patents/JP2017162681" TargetMode="External"/><Relationship Id="rId4771" Type="http://schemas.openxmlformats.org/officeDocument/2006/relationships/hyperlink" Target="https://www.google.com/patents/US9786452" TargetMode="External"/><Relationship Id="rId5408" Type="http://schemas.openxmlformats.org/officeDocument/2006/relationships/hyperlink" Target="https://www.google.com/patents/US9835434" TargetMode="External"/><Relationship Id="rId3373" Type="http://schemas.openxmlformats.org/officeDocument/2006/relationships/hyperlink" Target="https://www.google.com/patents/WO2017093642A1" TargetMode="External"/><Relationship Id="rId4424" Type="http://schemas.openxmlformats.org/officeDocument/2006/relationships/hyperlink" Target="https://www.google.com/patents/US9767674" TargetMode="External"/><Relationship Id="rId5822" Type="http://schemas.openxmlformats.org/officeDocument/2006/relationships/hyperlink" Target="https://www.google.com/patents/WO2018004643A1" TargetMode="External"/><Relationship Id="rId294" Type="http://schemas.openxmlformats.org/officeDocument/2006/relationships/hyperlink" Target="https://www.google.com/patents/USD745055" TargetMode="External"/><Relationship Id="rId3026" Type="http://schemas.openxmlformats.org/officeDocument/2006/relationships/hyperlink" Target="https://patents.google.com/patent/US9599872/en" TargetMode="External"/><Relationship Id="rId361" Type="http://schemas.openxmlformats.org/officeDocument/2006/relationships/hyperlink" Target="https://www.google.com/patents/EP2004398B1" TargetMode="External"/><Relationship Id="rId2042" Type="http://schemas.openxmlformats.org/officeDocument/2006/relationships/hyperlink" Target="https://www.google.com/patents/US9491411" TargetMode="External"/><Relationship Id="rId3440" Type="http://schemas.openxmlformats.org/officeDocument/2006/relationships/hyperlink" Target="https://www.google.com/patents/US20170166134" TargetMode="External"/><Relationship Id="rId5198" Type="http://schemas.openxmlformats.org/officeDocument/2006/relationships/hyperlink" Target="https://www.google.com/patents/US20170320464" TargetMode="External"/><Relationship Id="rId6596" Type="http://schemas.openxmlformats.org/officeDocument/2006/relationships/hyperlink" Target="https://patents.google.com/patent/EP3319073A1" TargetMode="External"/><Relationship Id="rId6249" Type="http://schemas.openxmlformats.org/officeDocument/2006/relationships/hyperlink" Target="https://patents.google.com/patent/WO2018049110A1" TargetMode="External"/><Relationship Id="rId6663" Type="http://schemas.openxmlformats.org/officeDocument/2006/relationships/hyperlink" Target="https://patents.google.com/patent/US20180137992" TargetMode="External"/><Relationship Id="rId2859" Type="http://schemas.openxmlformats.org/officeDocument/2006/relationships/hyperlink" Target="https://patents.google.com/patent/EP3132510A1/en" TargetMode="External"/><Relationship Id="rId5265" Type="http://schemas.openxmlformats.org/officeDocument/2006/relationships/hyperlink" Target="https://www.google.com/patents/US20170325534" TargetMode="External"/><Relationship Id="rId6316" Type="http://schemas.openxmlformats.org/officeDocument/2006/relationships/hyperlink" Target="https://patents.google.com/patent/US9927819" TargetMode="External"/><Relationship Id="rId6730" Type="http://schemas.openxmlformats.org/officeDocument/2006/relationships/hyperlink" Target="https://patents.google.com/patent/US9988707" TargetMode="External"/><Relationship Id="rId1875" Type="http://schemas.openxmlformats.org/officeDocument/2006/relationships/hyperlink" Target="https://www.google.com/patents/WO2016165981A1" TargetMode="External"/><Relationship Id="rId4281" Type="http://schemas.openxmlformats.org/officeDocument/2006/relationships/hyperlink" Target="https://www.google.com/patents/WO2017152025A1" TargetMode="External"/><Relationship Id="rId5332" Type="http://schemas.openxmlformats.org/officeDocument/2006/relationships/hyperlink" Target="https://www.google.com/patents/JP2017534319" TargetMode="External"/><Relationship Id="rId1528" Type="http://schemas.openxmlformats.org/officeDocument/2006/relationships/hyperlink" Target="https://www.google.com/patents/US20160274923" TargetMode="External"/><Relationship Id="rId2926" Type="http://schemas.openxmlformats.org/officeDocument/2006/relationships/hyperlink" Target="https://patents.google.com/patent/WO2017033384A1/en" TargetMode="External"/><Relationship Id="rId1942" Type="http://schemas.openxmlformats.org/officeDocument/2006/relationships/hyperlink" Target="https://www.google.com/patents/US9482921" TargetMode="External"/><Relationship Id="rId4001" Type="http://schemas.openxmlformats.org/officeDocument/2006/relationships/hyperlink" Target="https://www.google.com/patents/EP3090310A4" TargetMode="External"/><Relationship Id="rId7157" Type="http://schemas.openxmlformats.org/officeDocument/2006/relationships/hyperlink" Target="https://www.google.com/patents/US20160077511" TargetMode="External"/><Relationship Id="rId6173" Type="http://schemas.openxmlformats.org/officeDocument/2006/relationships/hyperlink" Target="https://patents.google.com/patent/US20180062871" TargetMode="External"/><Relationship Id="rId3767" Type="http://schemas.openxmlformats.org/officeDocument/2006/relationships/hyperlink" Target="https://www.google.com/patents/US9711263" TargetMode="External"/><Relationship Id="rId4818" Type="http://schemas.openxmlformats.org/officeDocument/2006/relationships/hyperlink" Target="https://www.google.com/patents/WO2017176438A1" TargetMode="External"/><Relationship Id="rId7224" Type="http://schemas.openxmlformats.org/officeDocument/2006/relationships/hyperlink" Target="https://www.google.com/patents/WO2016010943A2" TargetMode="External"/><Relationship Id="rId688" Type="http://schemas.openxmlformats.org/officeDocument/2006/relationships/hyperlink" Target="https://www.google.com/patents/US20160139582" TargetMode="External"/><Relationship Id="rId2369" Type="http://schemas.openxmlformats.org/officeDocument/2006/relationships/hyperlink" Target="https://www.google.com/patents/US9520045" TargetMode="External"/><Relationship Id="rId2783" Type="http://schemas.openxmlformats.org/officeDocument/2006/relationships/hyperlink" Target="https://patents.google.com/patent/WO2017017047A1/en" TargetMode="External"/><Relationship Id="rId3834" Type="http://schemas.openxmlformats.org/officeDocument/2006/relationships/hyperlink" Target="https://www.google.com/patents/EP2224799B1" TargetMode="External"/><Relationship Id="rId6240" Type="http://schemas.openxmlformats.org/officeDocument/2006/relationships/hyperlink" Target="https://patents.google.com/patent/EP2994555B1" TargetMode="External"/><Relationship Id="rId755" Type="http://schemas.openxmlformats.org/officeDocument/2006/relationships/hyperlink" Target="https://www.google.com/patents/US20160170536" TargetMode="External"/><Relationship Id="rId1385" Type="http://schemas.openxmlformats.org/officeDocument/2006/relationships/hyperlink" Target="https://www.google.com/patents/US9443423" TargetMode="External"/><Relationship Id="rId2436" Type="http://schemas.openxmlformats.org/officeDocument/2006/relationships/hyperlink" Target="https://www.google.com/patents/WO2016205503A1" TargetMode="External"/><Relationship Id="rId2850" Type="http://schemas.openxmlformats.org/officeDocument/2006/relationships/hyperlink" Target="https://patents.google.com/patent/EP2641734B1/en" TargetMode="External"/><Relationship Id="rId91" Type="http://schemas.openxmlformats.org/officeDocument/2006/relationships/hyperlink" Target="http://www.sumobrain.com/patents/us/Wall-mountable-temperature-control-device/9124130.html" TargetMode="External"/><Relationship Id="rId408" Type="http://schemas.openxmlformats.org/officeDocument/2006/relationships/hyperlink" Target="https://www.google.com/patents/EP2974549A1" TargetMode="External"/><Relationship Id="rId822" Type="http://schemas.openxmlformats.org/officeDocument/2006/relationships/hyperlink" Target="https://www.google.com/patents/WO2016099741A1" TargetMode="External"/><Relationship Id="rId1038" Type="http://schemas.openxmlformats.org/officeDocument/2006/relationships/hyperlink" Target="https://www.google.com/patents/US9407094" TargetMode="External"/><Relationship Id="rId1452" Type="http://schemas.openxmlformats.org/officeDocument/2006/relationships/hyperlink" Target="https://www.google.com/patents/WO2016145024A1" TargetMode="External"/><Relationship Id="rId2503" Type="http://schemas.openxmlformats.org/officeDocument/2006/relationships/hyperlink" Target="https://www.google.com/patents/EP2625563B1" TargetMode="External"/><Relationship Id="rId3901" Type="http://schemas.openxmlformats.org/officeDocument/2006/relationships/hyperlink" Target="https://www.google.com/patents/WO2017132697A1" TargetMode="External"/><Relationship Id="rId5659" Type="http://schemas.openxmlformats.org/officeDocument/2006/relationships/hyperlink" Target="https://www.google.com/patents/US9854652" TargetMode="External"/><Relationship Id="rId1105" Type="http://schemas.openxmlformats.org/officeDocument/2006/relationships/hyperlink" Target="https://www.google.com/patents/EP3052341A1" TargetMode="External"/><Relationship Id="rId7081" Type="http://schemas.openxmlformats.org/officeDocument/2006/relationships/hyperlink" Target="https://www.google.com/patents/US20160125895" TargetMode="External"/><Relationship Id="rId3277" Type="http://schemas.openxmlformats.org/officeDocument/2006/relationships/hyperlink" Target="https://www.google.com/patents/EP3167343A1" TargetMode="External"/><Relationship Id="rId4675" Type="http://schemas.openxmlformats.org/officeDocument/2006/relationships/hyperlink" Target="https://www.google.com/patents/EP3226660A1" TargetMode="External"/><Relationship Id="rId5726" Type="http://schemas.openxmlformats.org/officeDocument/2006/relationships/hyperlink" Target="https://www.google.com/patents/WO2017222698A1" TargetMode="External"/><Relationship Id="rId198" Type="http://schemas.openxmlformats.org/officeDocument/2006/relationships/hyperlink" Target="http://www.sumobrain.com/patents/usapp/Glazing-having-electrically-switchable-optical/20150301367.html" TargetMode="External"/><Relationship Id="rId3691" Type="http://schemas.openxmlformats.org/officeDocument/2006/relationships/hyperlink" Target="https://www.google.com/patents/US9704380" TargetMode="External"/><Relationship Id="rId4328" Type="http://schemas.openxmlformats.org/officeDocument/2006/relationships/hyperlink" Target="https://www.google.com/patents/EP3084741B1" TargetMode="External"/><Relationship Id="rId4742" Type="http://schemas.openxmlformats.org/officeDocument/2006/relationships/hyperlink" Target="https://www.google.com/patents/WO2017172210A1" TargetMode="External"/><Relationship Id="rId2293" Type="http://schemas.openxmlformats.org/officeDocument/2006/relationships/hyperlink" Target="https://www.google.com/patents/US9513744" TargetMode="External"/><Relationship Id="rId3344" Type="http://schemas.openxmlformats.org/officeDocument/2006/relationships/hyperlink" Target="https://www.google.com/patents/US9674720" TargetMode="External"/><Relationship Id="rId265" Type="http://schemas.openxmlformats.org/officeDocument/2006/relationships/hyperlink" Target="https://www.google.com/patents/US9204291" TargetMode="External"/><Relationship Id="rId2360" Type="http://schemas.openxmlformats.org/officeDocument/2006/relationships/hyperlink" Target="https://www.google.com/patents/WO2016192953A1" TargetMode="External"/><Relationship Id="rId3411" Type="http://schemas.openxmlformats.org/officeDocument/2006/relationships/hyperlink" Target="https://www.google.com/patents/US9678480" TargetMode="External"/><Relationship Id="rId6567" Type="http://schemas.openxmlformats.org/officeDocument/2006/relationships/hyperlink" Target="https://patents.google.com/patent/WO2018081801A1" TargetMode="External"/><Relationship Id="rId6981" Type="http://schemas.openxmlformats.org/officeDocument/2006/relationships/hyperlink" Target="https://patents.google.com/patent/US20180227219" TargetMode="External"/><Relationship Id="rId332" Type="http://schemas.openxmlformats.org/officeDocument/2006/relationships/hyperlink" Target="https://www.google.com/patents/US20150372875" TargetMode="External"/><Relationship Id="rId2013" Type="http://schemas.openxmlformats.org/officeDocument/2006/relationships/hyperlink" Target="https://www.google.com/patents/WO2016173921A1" TargetMode="External"/><Relationship Id="rId5169" Type="http://schemas.openxmlformats.org/officeDocument/2006/relationships/hyperlink" Target="https://www.google.com/patents/US20170320771" TargetMode="External"/><Relationship Id="rId5583" Type="http://schemas.openxmlformats.org/officeDocument/2006/relationships/hyperlink" Target="https://www.google.com/patents/US9847964" TargetMode="External"/><Relationship Id="rId6634" Type="http://schemas.openxmlformats.org/officeDocument/2006/relationships/hyperlink" Target="https://patents.google.com/patent/EP3320391A1" TargetMode="External"/><Relationship Id="rId4185" Type="http://schemas.openxmlformats.org/officeDocument/2006/relationships/hyperlink" Target="https://www.google.com/patents/JP2017524391" TargetMode="External"/><Relationship Id="rId5236" Type="http://schemas.openxmlformats.org/officeDocument/2006/relationships/hyperlink" Target="https://www.google.com/patents/US20170329200" TargetMode="External"/><Relationship Id="rId1779" Type="http://schemas.openxmlformats.org/officeDocument/2006/relationships/hyperlink" Target="https://www.google.com/patents/US9466194" TargetMode="External"/><Relationship Id="rId4252" Type="http://schemas.openxmlformats.org/officeDocument/2006/relationships/hyperlink" Target="https://www.google.com/patents/US20170252578" TargetMode="External"/><Relationship Id="rId5650" Type="http://schemas.openxmlformats.org/officeDocument/2006/relationships/hyperlink" Target="https://www.google.com/patents/US20170364719" TargetMode="External"/><Relationship Id="rId6701" Type="http://schemas.openxmlformats.org/officeDocument/2006/relationships/hyperlink" Target="https://patents.google.com/patent/US9982482" TargetMode="External"/><Relationship Id="rId1846" Type="http://schemas.openxmlformats.org/officeDocument/2006/relationships/hyperlink" Target="https://www.google.com/patents/US20160306879" TargetMode="External"/><Relationship Id="rId5303" Type="http://schemas.openxmlformats.org/officeDocument/2006/relationships/hyperlink" Target="http://www.sumobrain.com/patents/usapp/Electro-optic-window-control-system/20170334271.html?query=US20170334271&amp;stem=on&amp;tot_hits=2" TargetMode="External"/><Relationship Id="rId1913" Type="http://schemas.openxmlformats.org/officeDocument/2006/relationships/hyperlink" Target="https://www.google.com/patents/EP3086610A1" TargetMode="External"/><Relationship Id="rId6077" Type="http://schemas.openxmlformats.org/officeDocument/2006/relationships/hyperlink" Target="https://patents.google.com/patent/US9892623" TargetMode="External"/><Relationship Id="rId6491" Type="http://schemas.openxmlformats.org/officeDocument/2006/relationships/hyperlink" Target="https://patents.google.com/patent/US9952573" TargetMode="External"/><Relationship Id="rId7128" Type="http://schemas.openxmlformats.org/officeDocument/2006/relationships/hyperlink" Target="https://www.google.com/patents/US9305136" TargetMode="External"/><Relationship Id="rId2687" Type="http://schemas.openxmlformats.org/officeDocument/2006/relationships/hyperlink" Target="https://www.google.com/patents/US20170008447" TargetMode="External"/><Relationship Id="rId3738" Type="http://schemas.openxmlformats.org/officeDocument/2006/relationships/hyperlink" Target="https://www.google.com/patents/US20170202017" TargetMode="External"/><Relationship Id="rId5093" Type="http://schemas.openxmlformats.org/officeDocument/2006/relationships/hyperlink" Target="https://www.google.com/patents/WO2017189075A1" TargetMode="External"/><Relationship Id="rId6144" Type="http://schemas.openxmlformats.org/officeDocument/2006/relationships/hyperlink" Target="https://patents.google.com/patent/US20180054083" TargetMode="External"/><Relationship Id="rId659" Type="http://schemas.openxmlformats.org/officeDocument/2006/relationships/hyperlink" Target="https://www.google.com/patents/US20160125895" TargetMode="External"/><Relationship Id="rId1289" Type="http://schemas.openxmlformats.org/officeDocument/2006/relationships/hyperlink" Target="https://www.google.com/patents/US9436055" TargetMode="External"/><Relationship Id="rId5160" Type="http://schemas.openxmlformats.org/officeDocument/2006/relationships/hyperlink" Target="https://www.google.com/patents/EP2633567B1" TargetMode="External"/><Relationship Id="rId6211" Type="http://schemas.openxmlformats.org/officeDocument/2006/relationships/hyperlink" Target="https://patents.google.com/patent/US20180067370" TargetMode="External"/><Relationship Id="rId1356" Type="http://schemas.openxmlformats.org/officeDocument/2006/relationships/hyperlink" Target="https://www.google.com/patents/US20160258213" TargetMode="External"/><Relationship Id="rId2754" Type="http://schemas.openxmlformats.org/officeDocument/2006/relationships/hyperlink" Target="https://patents.google.com/patent/WO2017012721A1/en" TargetMode="External"/><Relationship Id="rId3805" Type="http://schemas.openxmlformats.org/officeDocument/2006/relationships/hyperlink" Target="https://www.google.com/patents/WO2017121652A1" TargetMode="External"/><Relationship Id="rId726" Type="http://schemas.openxmlformats.org/officeDocument/2006/relationships/hyperlink" Target="https://www.google.com/patents/US9366537" TargetMode="External"/><Relationship Id="rId1009" Type="http://schemas.openxmlformats.org/officeDocument/2006/relationships/hyperlink" Target="https://www.google.com/patents/EP3024701A4" TargetMode="External"/><Relationship Id="rId1770" Type="http://schemas.openxmlformats.org/officeDocument/2006/relationships/hyperlink" Target="https://www.google.com/patents/US20160291440" TargetMode="External"/><Relationship Id="rId2407" Type="http://schemas.openxmlformats.org/officeDocument/2006/relationships/hyperlink" Target="https://www.google.com/patents/US20160363910" TargetMode="External"/><Relationship Id="rId2821" Type="http://schemas.openxmlformats.org/officeDocument/2006/relationships/hyperlink" Target="https://patents.google.com/patent/EP3130203A1/en" TargetMode="External"/><Relationship Id="rId5977" Type="http://schemas.openxmlformats.org/officeDocument/2006/relationships/hyperlink" Target="https://patents.google.com/patent/WO2018015040A1" TargetMode="External"/><Relationship Id="rId62" Type="http://schemas.openxmlformats.org/officeDocument/2006/relationships/hyperlink" Target="http://www.sumobrain.com/patents/usapp/Home-automation-system/20150213696.html" TargetMode="External"/><Relationship Id="rId1423" Type="http://schemas.openxmlformats.org/officeDocument/2006/relationships/hyperlink" Target="https://www.google.com/patents/JP2016527968" TargetMode="External"/><Relationship Id="rId4579" Type="http://schemas.openxmlformats.org/officeDocument/2006/relationships/hyperlink" Target="https://www.google.com/patents/JP2017175024" TargetMode="External"/><Relationship Id="rId4993" Type="http://schemas.openxmlformats.org/officeDocument/2006/relationships/hyperlink" Target="https://www.google.com/patents/US20170311351" TargetMode="External"/><Relationship Id="rId3595" Type="http://schemas.openxmlformats.org/officeDocument/2006/relationships/hyperlink" Target="https://www.google.com/patents/WO2017111875A1" TargetMode="External"/><Relationship Id="rId4646" Type="http://schemas.openxmlformats.org/officeDocument/2006/relationships/hyperlink" Target="https://www.google.com/patents/US9780511" TargetMode="External"/><Relationship Id="rId7052" Type="http://schemas.openxmlformats.org/officeDocument/2006/relationships/hyperlink" Target="https://www.google.com/patents/US20160149352" TargetMode="External"/><Relationship Id="rId2197" Type="http://schemas.openxmlformats.org/officeDocument/2006/relationships/hyperlink" Target="https://www.google.com/patents/JP2016536259" TargetMode="External"/><Relationship Id="rId3248" Type="http://schemas.openxmlformats.org/officeDocument/2006/relationships/hyperlink" Target="https://www.google.com/patents/EP3164762A1" TargetMode="External"/><Relationship Id="rId3662" Type="http://schemas.openxmlformats.org/officeDocument/2006/relationships/hyperlink" Target="https://www.google.com/patents/US9697843" TargetMode="External"/><Relationship Id="rId4713" Type="http://schemas.openxmlformats.org/officeDocument/2006/relationships/hyperlink" Target="https://www.google.com/patents/US20170286304" TargetMode="External"/><Relationship Id="rId169" Type="http://schemas.openxmlformats.org/officeDocument/2006/relationships/hyperlink" Target="http://www.sumobrain.com/patents/wipo/Selecting-window-treatment-fabric/WO2015153930A2.html" TargetMode="External"/><Relationship Id="rId583" Type="http://schemas.openxmlformats.org/officeDocument/2006/relationships/hyperlink" Target="https://www.google.com/patents/WO2016049129A1" TargetMode="External"/><Relationship Id="rId2264" Type="http://schemas.openxmlformats.org/officeDocument/2006/relationships/hyperlink" Target="https://www.google.com/patents/JP2016537156" TargetMode="External"/><Relationship Id="rId3315" Type="http://schemas.openxmlformats.org/officeDocument/2006/relationships/hyperlink" Target="https://www.google.com/patents/US9664976" TargetMode="External"/><Relationship Id="rId236" Type="http://schemas.openxmlformats.org/officeDocument/2006/relationships/hyperlink" Target="https://www.google.com/patents/US20150322712" TargetMode="External"/><Relationship Id="rId650" Type="http://schemas.openxmlformats.org/officeDocument/2006/relationships/hyperlink" Target="https://www.google.com/patents/WO2016065340A1" TargetMode="External"/><Relationship Id="rId1280" Type="http://schemas.openxmlformats.org/officeDocument/2006/relationships/hyperlink" Target="https://www.google.com/patents/JP2016162697" TargetMode="External"/><Relationship Id="rId2331" Type="http://schemas.openxmlformats.org/officeDocument/2006/relationships/hyperlink" Target="https://www.google.com/patents/US20160357083" TargetMode="External"/><Relationship Id="rId5487" Type="http://schemas.openxmlformats.org/officeDocument/2006/relationships/hyperlink" Target="https://www.google.com/patents/US20170352506" TargetMode="External"/><Relationship Id="rId6885" Type="http://schemas.openxmlformats.org/officeDocument/2006/relationships/hyperlink" Target="https://patents.google.com/patent/US10011094" TargetMode="External"/><Relationship Id="rId303" Type="http://schemas.openxmlformats.org/officeDocument/2006/relationships/hyperlink" Target="https://www.google.com/patents/US9213539" TargetMode="External"/><Relationship Id="rId4089" Type="http://schemas.openxmlformats.org/officeDocument/2006/relationships/hyperlink" Target="https://www.google.com/patents/US9742210" TargetMode="External"/><Relationship Id="rId6538" Type="http://schemas.openxmlformats.org/officeDocument/2006/relationships/hyperlink" Target="https://patents.google.com/patent/US9957609" TargetMode="External"/><Relationship Id="rId6952" Type="http://schemas.openxmlformats.org/officeDocument/2006/relationships/hyperlink" Target="https://patents.google.com/patent/US10033917" TargetMode="External"/><Relationship Id="rId5554" Type="http://schemas.openxmlformats.org/officeDocument/2006/relationships/hyperlink" Target="https://www.google.com/patents/JP2017537557" TargetMode="External"/><Relationship Id="rId6605" Type="http://schemas.openxmlformats.org/officeDocument/2006/relationships/hyperlink" Target="https://patents.google.com/patent/US20180129046" TargetMode="External"/><Relationship Id="rId1000" Type="http://schemas.openxmlformats.org/officeDocument/2006/relationships/hyperlink" Target="https://www.google.com/patents/US20160212828" TargetMode="External"/><Relationship Id="rId4156" Type="http://schemas.openxmlformats.org/officeDocument/2006/relationships/hyperlink" Target="https://www.google.com/patents/EP3211502A1" TargetMode="External"/><Relationship Id="rId4570" Type="http://schemas.openxmlformats.org/officeDocument/2006/relationships/hyperlink" Target="https://www.google.com/patents/JP2017174566" TargetMode="External"/><Relationship Id="rId5207" Type="http://schemas.openxmlformats.org/officeDocument/2006/relationships/hyperlink" Target="https://www.google.com/patents/US9816719" TargetMode="External"/><Relationship Id="rId5621" Type="http://schemas.openxmlformats.org/officeDocument/2006/relationships/hyperlink" Target="https://www.google.com/patents/US20170364060" TargetMode="External"/><Relationship Id="rId1817" Type="http://schemas.openxmlformats.org/officeDocument/2006/relationships/hyperlink" Target="https://www.google.com/patents/WO2016164084A1" TargetMode="External"/><Relationship Id="rId3172" Type="http://schemas.openxmlformats.org/officeDocument/2006/relationships/hyperlink" Target="https://www.google.com/patents/US9634438" TargetMode="External"/><Relationship Id="rId4223" Type="http://schemas.openxmlformats.org/officeDocument/2006/relationships/hyperlink" Target="https://www.google.com/patents/US9756733" TargetMode="External"/><Relationship Id="rId6395" Type="http://schemas.openxmlformats.org/officeDocument/2006/relationships/hyperlink" Target="https://patents.google.com/patent/WO2018059936A1" TargetMode="External"/><Relationship Id="rId160" Type="http://schemas.openxmlformats.org/officeDocument/2006/relationships/hyperlink" Target="http://www.sumobrain.com/patents/usapp/User-interaction-with-building-controller/20150276254.html" TargetMode="External"/><Relationship Id="rId3989" Type="http://schemas.openxmlformats.org/officeDocument/2006/relationships/hyperlink" Target="https://www.google.com/patents/US9735465" TargetMode="External"/><Relationship Id="rId6048" Type="http://schemas.openxmlformats.org/officeDocument/2006/relationships/hyperlink" Target="https://patents.google.com/patent/EP3280116A1" TargetMode="External"/><Relationship Id="rId6462" Type="http://schemas.openxmlformats.org/officeDocument/2006/relationships/hyperlink" Target="https://patents.google.com/patent/EP3152773B1" TargetMode="External"/><Relationship Id="rId5064" Type="http://schemas.openxmlformats.org/officeDocument/2006/relationships/hyperlink" Target="https://www.google.com/patents/EP3008377B1" TargetMode="External"/><Relationship Id="rId6115" Type="http://schemas.openxmlformats.org/officeDocument/2006/relationships/hyperlink" Target="https://patents.google.com/patent/USD810776" TargetMode="External"/><Relationship Id="rId977" Type="http://schemas.openxmlformats.org/officeDocument/2006/relationships/hyperlink" Target="https://www.google.com/patents/US9398648" TargetMode="External"/><Relationship Id="rId2658" Type="http://schemas.openxmlformats.org/officeDocument/2006/relationships/hyperlink" Target="https://www.google.com/patents/EP2997410A4" TargetMode="External"/><Relationship Id="rId3709" Type="http://schemas.openxmlformats.org/officeDocument/2006/relationships/hyperlink" Target="https://www.google.com/patents/EP3189373A2" TargetMode="External"/><Relationship Id="rId4080" Type="http://schemas.openxmlformats.org/officeDocument/2006/relationships/hyperlink" Target="https://www.google.com/patents/US9743351" TargetMode="External"/><Relationship Id="rId1674" Type="http://schemas.openxmlformats.org/officeDocument/2006/relationships/hyperlink" Target="https://www.google.com/patents/US20160286617" TargetMode="External"/><Relationship Id="rId2725" Type="http://schemas.openxmlformats.org/officeDocument/2006/relationships/hyperlink" Target="https://www.google.com/patents/US20170017231" TargetMode="External"/><Relationship Id="rId5131" Type="http://schemas.openxmlformats.org/officeDocument/2006/relationships/hyperlink" Target="https://www.google.com/patents/US9811249" TargetMode="External"/><Relationship Id="rId1327" Type="http://schemas.openxmlformats.org/officeDocument/2006/relationships/hyperlink" Target="https://www.google.com/patents/US20160259307" TargetMode="External"/><Relationship Id="rId1741" Type="http://schemas.openxmlformats.org/officeDocument/2006/relationships/hyperlink" Target="https://www.google.com/patents/US20160295669" TargetMode="External"/><Relationship Id="rId4897" Type="http://schemas.openxmlformats.org/officeDocument/2006/relationships/hyperlink" Target="https://www.google.com/patents/US20170303248" TargetMode="External"/><Relationship Id="rId5948" Type="http://schemas.openxmlformats.org/officeDocument/2006/relationships/hyperlink" Target="https://www.google.com/patents/WO2018013605A1" TargetMode="External"/><Relationship Id="rId33" Type="http://schemas.openxmlformats.org/officeDocument/2006/relationships/hyperlink" Target="http://www.sumobrain.com/patents/usapp/Wireless-Load-Control-System/20150185752.html" TargetMode="External"/><Relationship Id="rId3499" Type="http://schemas.openxmlformats.org/officeDocument/2006/relationships/hyperlink" Target="https://www.google.com/patents/US20170177449" TargetMode="External"/><Relationship Id="rId3566" Type="http://schemas.openxmlformats.org/officeDocument/2006/relationships/hyperlink" Target="https://www.google.com/patents/EP2280292B1" TargetMode="External"/><Relationship Id="rId4964" Type="http://schemas.openxmlformats.org/officeDocument/2006/relationships/hyperlink" Target="https://www.google.com/patents/EP3235345A1" TargetMode="External"/><Relationship Id="rId7023" Type="http://schemas.openxmlformats.org/officeDocument/2006/relationships/hyperlink" Target="https://www.google.com/patents/US20160344148" TargetMode="External"/><Relationship Id="rId487" Type="http://schemas.openxmlformats.org/officeDocument/2006/relationships/hyperlink" Target="https://www.google.com/patents/US9267327" TargetMode="External"/><Relationship Id="rId2168" Type="http://schemas.openxmlformats.org/officeDocument/2006/relationships/hyperlink" Target="https://www.google.com/patents/US9500382" TargetMode="External"/><Relationship Id="rId3219" Type="http://schemas.openxmlformats.org/officeDocument/2006/relationships/hyperlink" Target="https://www.google.com/patents/WO2017075059A1" TargetMode="External"/><Relationship Id="rId3980" Type="http://schemas.openxmlformats.org/officeDocument/2006/relationships/hyperlink" Target="https://www.google.com/patents/WO2017136446A1" TargetMode="External"/><Relationship Id="rId4617" Type="http://schemas.openxmlformats.org/officeDocument/2006/relationships/hyperlink" Target="https://www.google.com/patents/JP2017528890" TargetMode="External"/><Relationship Id="rId1184" Type="http://schemas.openxmlformats.org/officeDocument/2006/relationships/hyperlink" Target="https://www.google.com/patents/US20160242251" TargetMode="External"/><Relationship Id="rId2582" Type="http://schemas.openxmlformats.org/officeDocument/2006/relationships/hyperlink" Target="https://www.google.com/patents/US9535566" TargetMode="External"/><Relationship Id="rId3633" Type="http://schemas.openxmlformats.org/officeDocument/2006/relationships/hyperlink" Target="https://www.google.com/patents/WO2017109206A1" TargetMode="External"/><Relationship Id="rId6789" Type="http://schemas.openxmlformats.org/officeDocument/2006/relationships/hyperlink" Target="https://patents.google.com/patent/EP3144914B1" TargetMode="External"/><Relationship Id="rId554" Type="http://schemas.openxmlformats.org/officeDocument/2006/relationships/hyperlink" Target="https://www.google.com/patents/EP2695019B1" TargetMode="External"/><Relationship Id="rId2235" Type="http://schemas.openxmlformats.org/officeDocument/2006/relationships/hyperlink" Target="https://www.google.com/patents/US9510399" TargetMode="External"/><Relationship Id="rId3700" Type="http://schemas.openxmlformats.org/officeDocument/2006/relationships/hyperlink" Target="https://www.google.com/patents/US9704313" TargetMode="External"/><Relationship Id="rId6856" Type="http://schemas.openxmlformats.org/officeDocument/2006/relationships/hyperlink" Target="https://patents.google.com/patent/US20180171711" TargetMode="External"/><Relationship Id="rId207" Type="http://schemas.openxmlformats.org/officeDocument/2006/relationships/hyperlink" Target="http://www.sumobrain.com/patents/wipo/Method-analyzing-heat-introduced-into/WO2015162167A1.html" TargetMode="External"/><Relationship Id="rId621" Type="http://schemas.openxmlformats.org/officeDocument/2006/relationships/hyperlink" Target="https://www.google.com/patents/US20160104978" TargetMode="External"/><Relationship Id="rId1251" Type="http://schemas.openxmlformats.org/officeDocument/2006/relationships/hyperlink" Target="https://www.google.com/patents/US20160250875" TargetMode="External"/><Relationship Id="rId2302" Type="http://schemas.openxmlformats.org/officeDocument/2006/relationships/hyperlink" Target="https://www.google.com/patents/US9516351" TargetMode="External"/><Relationship Id="rId5458" Type="http://schemas.openxmlformats.org/officeDocument/2006/relationships/hyperlink" Target="https://www.google.com/patents/US20170354050" TargetMode="External"/><Relationship Id="rId5872" Type="http://schemas.openxmlformats.org/officeDocument/2006/relationships/hyperlink" Target="https://www.google.com/patents/EP3017659B1" TargetMode="External"/><Relationship Id="rId6509" Type="http://schemas.openxmlformats.org/officeDocument/2006/relationships/hyperlink" Target="https://patents.google.com/patent/EP3310526A1" TargetMode="External"/><Relationship Id="rId6923" Type="http://schemas.openxmlformats.org/officeDocument/2006/relationships/hyperlink" Target="https://patents.google.com/patent/WO2018125870A1" TargetMode="External"/><Relationship Id="rId4474" Type="http://schemas.openxmlformats.org/officeDocument/2006/relationships/hyperlink" Target="https://www.google.com/patents/EP2880921B1" TargetMode="External"/><Relationship Id="rId5525" Type="http://schemas.openxmlformats.org/officeDocument/2006/relationships/hyperlink" Target="https://www.google.com/patents/EP1682914B1" TargetMode="External"/><Relationship Id="rId3076" Type="http://schemas.openxmlformats.org/officeDocument/2006/relationships/hyperlink" Target="https://patents.google.com/patent/EP2829780B1/en" TargetMode="External"/><Relationship Id="rId3490" Type="http://schemas.openxmlformats.org/officeDocument/2006/relationships/hyperlink" Target="https://www.google.com/patents/WO2017106458A1" TargetMode="External"/><Relationship Id="rId4127" Type="http://schemas.openxmlformats.org/officeDocument/2006/relationships/hyperlink" Target="https://www.google.com/patents/US20170245349" TargetMode="External"/><Relationship Id="rId4541" Type="http://schemas.openxmlformats.org/officeDocument/2006/relationships/hyperlink" Target="https://www.google.com/patents/EP3132510A4" TargetMode="External"/><Relationship Id="rId2092" Type="http://schemas.openxmlformats.org/officeDocument/2006/relationships/hyperlink" Target="https://www.google.com/patents/US9497086" TargetMode="External"/><Relationship Id="rId3143" Type="http://schemas.openxmlformats.org/officeDocument/2006/relationships/hyperlink" Target="https://www.google.com/patents/US20170103639" TargetMode="External"/><Relationship Id="rId6299" Type="http://schemas.openxmlformats.org/officeDocument/2006/relationships/hyperlink" Target="https://patents.google.com/patent/US20180079365" TargetMode="External"/><Relationship Id="rId131" Type="http://schemas.openxmlformats.org/officeDocument/2006/relationships/hyperlink" Target="http://www.sumobrain.com/patents/us/Electrochromic-devices/9140951.html" TargetMode="External"/><Relationship Id="rId3210" Type="http://schemas.openxmlformats.org/officeDocument/2006/relationships/hyperlink" Target="https://www.google.com/patents/US9640335" TargetMode="External"/><Relationship Id="rId6366" Type="http://schemas.openxmlformats.org/officeDocument/2006/relationships/hyperlink" Target="https://patents.google.com/patent/US20180091901" TargetMode="External"/><Relationship Id="rId6780" Type="http://schemas.openxmlformats.org/officeDocument/2006/relationships/hyperlink" Target="https://patents.google.com/patent/US9995501" TargetMode="External"/><Relationship Id="rId2976" Type="http://schemas.openxmlformats.org/officeDocument/2006/relationships/hyperlink" Target="https://patents.google.com/patent/US20170070978/en" TargetMode="External"/><Relationship Id="rId5382" Type="http://schemas.openxmlformats.org/officeDocument/2006/relationships/hyperlink" Target="https://www.google.com/patents/JP2017536000" TargetMode="External"/><Relationship Id="rId6019" Type="http://schemas.openxmlformats.org/officeDocument/2006/relationships/hyperlink" Target="https://patents.google.com/patent/US20180031940" TargetMode="External"/><Relationship Id="rId6433" Type="http://schemas.openxmlformats.org/officeDocument/2006/relationships/hyperlink" Target="https://patents.google.com/patent/US20180101079" TargetMode="External"/><Relationship Id="rId948" Type="http://schemas.openxmlformats.org/officeDocument/2006/relationships/hyperlink" Target="https://www.google.com/patents/WO2016111918A1" TargetMode="External"/><Relationship Id="rId1578" Type="http://schemas.openxmlformats.org/officeDocument/2006/relationships/hyperlink" Target="https://www.google.com/patents/JP2016170986" TargetMode="External"/><Relationship Id="rId1992" Type="http://schemas.openxmlformats.org/officeDocument/2006/relationships/hyperlink" Target="https://www.google.com/patents/US20160320001" TargetMode="External"/><Relationship Id="rId2629" Type="http://schemas.openxmlformats.org/officeDocument/2006/relationships/hyperlink" Target="https://www.google.com/patents/US9543093" TargetMode="External"/><Relationship Id="rId5035" Type="http://schemas.openxmlformats.org/officeDocument/2006/relationships/hyperlink" Target="https://www.google.com/patents/US9804610" TargetMode="External"/><Relationship Id="rId6500" Type="http://schemas.openxmlformats.org/officeDocument/2006/relationships/hyperlink" Target="https://patents.google.com/patent/US9951556" TargetMode="External"/><Relationship Id="rId1645" Type="http://schemas.openxmlformats.org/officeDocument/2006/relationships/hyperlink" Target="https://www.google.com/patents/JP2016530764" TargetMode="External"/><Relationship Id="rId4051" Type="http://schemas.openxmlformats.org/officeDocument/2006/relationships/hyperlink" Target="https://www.google.com/patents/US20170238396" TargetMode="External"/><Relationship Id="rId5102" Type="http://schemas.openxmlformats.org/officeDocument/2006/relationships/hyperlink" Target="https://www.google.com/patents/JP2017532636" TargetMode="External"/><Relationship Id="rId1712" Type="http://schemas.openxmlformats.org/officeDocument/2006/relationships/hyperlink" Target="https://www.google.com/patents/WO2016161266A1" TargetMode="External"/><Relationship Id="rId4868" Type="http://schemas.openxmlformats.org/officeDocument/2006/relationships/hyperlink" Target="https://www.google.com/patents/US20170299934" TargetMode="External"/><Relationship Id="rId5919" Type="http://schemas.openxmlformats.org/officeDocument/2006/relationships/hyperlink" Target="https://www.google.com/patents/USD807948" TargetMode="External"/><Relationship Id="rId6290" Type="http://schemas.openxmlformats.org/officeDocument/2006/relationships/hyperlink" Target="https://patents.google.com/patent/US20180080669" TargetMode="External"/><Relationship Id="rId3884" Type="http://schemas.openxmlformats.org/officeDocument/2006/relationships/hyperlink" Target="https://www.google.com/patents/EP2901768B1" TargetMode="External"/><Relationship Id="rId4935" Type="http://schemas.openxmlformats.org/officeDocument/2006/relationships/hyperlink" Target="https://www.google.com/patents/US9800604" TargetMode="External"/><Relationship Id="rId2486" Type="http://schemas.openxmlformats.org/officeDocument/2006/relationships/hyperlink" Target="https://www.google.com/patents/US9529214" TargetMode="External"/><Relationship Id="rId3537" Type="http://schemas.openxmlformats.org/officeDocument/2006/relationships/hyperlink" Target="https://www.google.com/patents/US20170175976" TargetMode="External"/><Relationship Id="rId3951" Type="http://schemas.openxmlformats.org/officeDocument/2006/relationships/hyperlink" Target="https://www.google.com/patents/EP3203339A1" TargetMode="External"/><Relationship Id="rId458" Type="http://schemas.openxmlformats.org/officeDocument/2006/relationships/hyperlink" Target="https://www.google.com/patents/US9254789" TargetMode="External"/><Relationship Id="rId872" Type="http://schemas.openxmlformats.org/officeDocument/2006/relationships/hyperlink" Target="https://www.google.com/patents/US20160191159" TargetMode="External"/><Relationship Id="rId1088" Type="http://schemas.openxmlformats.org/officeDocument/2006/relationships/hyperlink" Target="https://www.google.com/patents/US9413494" TargetMode="External"/><Relationship Id="rId2139" Type="http://schemas.openxmlformats.org/officeDocument/2006/relationships/hyperlink" Target="https://www.google.com/patents/WO2016182760A1" TargetMode="External"/><Relationship Id="rId2553" Type="http://schemas.openxmlformats.org/officeDocument/2006/relationships/hyperlink" Target="https://www.google.com/patents/WO2016209499A1" TargetMode="External"/><Relationship Id="rId3604" Type="http://schemas.openxmlformats.org/officeDocument/2006/relationships/hyperlink" Target="https://www.google.com/patents/WO2017112311A1" TargetMode="External"/><Relationship Id="rId6010" Type="http://schemas.openxmlformats.org/officeDocument/2006/relationships/hyperlink" Target="https://patents.google.com/patent/EP3277058A1" TargetMode="External"/><Relationship Id="rId525" Type="http://schemas.openxmlformats.org/officeDocument/2006/relationships/hyperlink" Target="https://www.google.com/patents/EP1307795B1" TargetMode="External"/><Relationship Id="rId1155" Type="http://schemas.openxmlformats.org/officeDocument/2006/relationships/hyperlink" Target="https://www.google.com/patents/EP1961155B1" TargetMode="External"/><Relationship Id="rId2206" Type="http://schemas.openxmlformats.org/officeDocument/2006/relationships/hyperlink" Target="https://www.google.com/patents/WO2016185004A1" TargetMode="External"/><Relationship Id="rId2620" Type="http://schemas.openxmlformats.org/officeDocument/2006/relationships/hyperlink" Target="https://www.google.com/patents/US9541701" TargetMode="External"/><Relationship Id="rId5776" Type="http://schemas.openxmlformats.org/officeDocument/2006/relationships/hyperlink" Target="https://www.google.com/patents/EP3263821A1" TargetMode="External"/><Relationship Id="rId1222" Type="http://schemas.openxmlformats.org/officeDocument/2006/relationships/hyperlink" Target="https://www.google.com/patents/US20160243988" TargetMode="External"/><Relationship Id="rId4378" Type="http://schemas.openxmlformats.org/officeDocument/2006/relationships/hyperlink" Target="https://www.google.com/patents/WO2017154409A1" TargetMode="External"/><Relationship Id="rId5429" Type="http://schemas.openxmlformats.org/officeDocument/2006/relationships/hyperlink" Target="https://www.google.com/patents/USD804376" TargetMode="External"/><Relationship Id="rId6827" Type="http://schemas.openxmlformats.org/officeDocument/2006/relationships/hyperlink" Target="https://patents.google.com/patent/US10004131" TargetMode="External"/><Relationship Id="rId3394" Type="http://schemas.openxmlformats.org/officeDocument/2006/relationships/hyperlink" Target="https://www.google.com/patents/WO2017093017A1" TargetMode="External"/><Relationship Id="rId4792" Type="http://schemas.openxmlformats.org/officeDocument/2006/relationships/hyperlink" Target="https://www.google.com/patents/EP2473826B1" TargetMode="External"/><Relationship Id="rId5843" Type="http://schemas.openxmlformats.org/officeDocument/2006/relationships/hyperlink" Target="https://www.google.com/patents/US20180007760" TargetMode="External"/><Relationship Id="rId3047" Type="http://schemas.openxmlformats.org/officeDocument/2006/relationships/hyperlink" Target="https://patents.google.com/patent/EP2595453B1/en" TargetMode="External"/><Relationship Id="rId4445" Type="http://schemas.openxmlformats.org/officeDocument/2006/relationships/hyperlink" Target="https://www.google.com/patents/US9769645" TargetMode="External"/><Relationship Id="rId5910" Type="http://schemas.openxmlformats.org/officeDocument/2006/relationships/hyperlink" Target="https://www.google.com/patents/US9870640" TargetMode="External"/><Relationship Id="rId3461" Type="http://schemas.openxmlformats.org/officeDocument/2006/relationships/hyperlink" Target="https://www.google.com/patents/WO2017097703A1" TargetMode="External"/><Relationship Id="rId4512" Type="http://schemas.openxmlformats.org/officeDocument/2006/relationships/hyperlink" Target="https://www.google.com/patents/WO2017160343A1" TargetMode="External"/><Relationship Id="rId382" Type="http://schemas.openxmlformats.org/officeDocument/2006/relationships/hyperlink" Target="https://www.google.com/patents/US20160004297" TargetMode="External"/><Relationship Id="rId2063" Type="http://schemas.openxmlformats.org/officeDocument/2006/relationships/hyperlink" Target="https://www.google.com/patents/EP3090115A1" TargetMode="External"/><Relationship Id="rId3114" Type="http://schemas.openxmlformats.org/officeDocument/2006/relationships/hyperlink" Target="https://www.google.com/patents/US20170097553" TargetMode="External"/><Relationship Id="rId6684" Type="http://schemas.openxmlformats.org/officeDocument/2006/relationships/hyperlink" Target="https://patents.google.com/patent/US20180143501" TargetMode="External"/><Relationship Id="rId2130" Type="http://schemas.openxmlformats.org/officeDocument/2006/relationships/hyperlink" Target="https://www.google.com/patents/US20160334770" TargetMode="External"/><Relationship Id="rId5286" Type="http://schemas.openxmlformats.org/officeDocument/2006/relationships/hyperlink" Target="https://www.google.com/patents/US9826604" TargetMode="External"/><Relationship Id="rId6337" Type="http://schemas.openxmlformats.org/officeDocument/2006/relationships/hyperlink" Target="https://patents.google.com/patent/US20180090992" TargetMode="External"/><Relationship Id="rId6751" Type="http://schemas.openxmlformats.org/officeDocument/2006/relationships/hyperlink" Target="https://patents.google.com/patent/US20180157280" TargetMode="External"/><Relationship Id="rId102" Type="http://schemas.openxmlformats.org/officeDocument/2006/relationships/hyperlink" Target="http://www.sumobrain.com/patents/us/Electrochromic-device-having-improved-fill/9128345.html" TargetMode="External"/><Relationship Id="rId5353" Type="http://schemas.openxmlformats.org/officeDocument/2006/relationships/hyperlink" Target="https://www.google.com/patents/US9827912" TargetMode="External"/><Relationship Id="rId6404" Type="http://schemas.openxmlformats.org/officeDocument/2006/relationships/hyperlink" Target="https://patents.google.com/patent/US9939560" TargetMode="External"/><Relationship Id="rId1896" Type="http://schemas.openxmlformats.org/officeDocument/2006/relationships/hyperlink" Target="https://www.google.com/patents/US9477241" TargetMode="External"/><Relationship Id="rId2947" Type="http://schemas.openxmlformats.org/officeDocument/2006/relationships/hyperlink" Target="https://patents.google.com/patent/EP2808479B1/en" TargetMode="External"/><Relationship Id="rId5006" Type="http://schemas.openxmlformats.org/officeDocument/2006/relationships/hyperlink" Target="https://www.google.com/patents/US20170307807" TargetMode="External"/><Relationship Id="rId919" Type="http://schemas.openxmlformats.org/officeDocument/2006/relationships/hyperlink" Target="https://www.google.com/patents/US9392092" TargetMode="External"/><Relationship Id="rId1549" Type="http://schemas.openxmlformats.org/officeDocument/2006/relationships/hyperlink" Target="https://www.google.com/patents/JP2016529660" TargetMode="External"/><Relationship Id="rId1963" Type="http://schemas.openxmlformats.org/officeDocument/2006/relationships/hyperlink" Target="https://www.google.com/patents/EP3089132A1" TargetMode="External"/><Relationship Id="rId4022" Type="http://schemas.openxmlformats.org/officeDocument/2006/relationships/hyperlink" Target="https://www.google.com/patents/US20170237576" TargetMode="External"/><Relationship Id="rId5420" Type="http://schemas.openxmlformats.org/officeDocument/2006/relationships/hyperlink" Target="https://www.google.com/patents/US9833583" TargetMode="External"/><Relationship Id="rId7178" Type="http://schemas.openxmlformats.org/officeDocument/2006/relationships/hyperlink" Target="https://www.google.com/patents/US20160054634" TargetMode="External"/><Relationship Id="rId1616" Type="http://schemas.openxmlformats.org/officeDocument/2006/relationships/hyperlink" Target="https://www.google.com/patents/EP2966741B1" TargetMode="External"/><Relationship Id="rId3788" Type="http://schemas.openxmlformats.org/officeDocument/2006/relationships/hyperlink" Target="https://www.google.com/patents/US20170205099" TargetMode="External"/><Relationship Id="rId4839" Type="http://schemas.openxmlformats.org/officeDocument/2006/relationships/hyperlink" Target="https://www.google.com/patents/US9792997" TargetMode="External"/><Relationship Id="rId6194" Type="http://schemas.openxmlformats.org/officeDocument/2006/relationships/hyperlink" Target="https://patents.google.com/patent/USD812125" TargetMode="External"/><Relationship Id="rId7245" Type="http://schemas.openxmlformats.org/officeDocument/2006/relationships/hyperlink" Target="http://www.sumobrain.com/patents/usapp/Automated-shade-control-system-utilizing/20150225999.html" TargetMode="External"/><Relationship Id="rId3855" Type="http://schemas.openxmlformats.org/officeDocument/2006/relationships/hyperlink" Target="https://www.google.com/patents/WO2017127192A1" TargetMode="External"/><Relationship Id="rId6261" Type="http://schemas.openxmlformats.org/officeDocument/2006/relationships/hyperlink" Target="https://patents.google.com/patent/US20180074660" TargetMode="External"/><Relationship Id="rId776" Type="http://schemas.openxmlformats.org/officeDocument/2006/relationships/hyperlink" Target="https://www.google.com/patents/WO2016094448A2" TargetMode="External"/><Relationship Id="rId2457" Type="http://schemas.openxmlformats.org/officeDocument/2006/relationships/hyperlink" Target="https://www.google.com/patents/US20160373917" TargetMode="External"/><Relationship Id="rId3508" Type="http://schemas.openxmlformats.org/officeDocument/2006/relationships/hyperlink" Target="https://www.google.com/patents/US20170181053" TargetMode="External"/><Relationship Id="rId4906" Type="http://schemas.openxmlformats.org/officeDocument/2006/relationships/hyperlink" Target="https://www.google.com/patents/WO2017178527A1" TargetMode="External"/><Relationship Id="rId429" Type="http://schemas.openxmlformats.org/officeDocument/2006/relationships/hyperlink" Target="https://www.google.com/patents/EP2978166A1" TargetMode="External"/><Relationship Id="rId1059" Type="http://schemas.openxmlformats.org/officeDocument/2006/relationships/hyperlink" Target="https://www.google.com/patents/EP2434844B1" TargetMode="External"/><Relationship Id="rId1473" Type="http://schemas.openxmlformats.org/officeDocument/2006/relationships/hyperlink" Target="https://www.google.com/patents/US20160266046" TargetMode="External"/><Relationship Id="rId2871" Type="http://schemas.openxmlformats.org/officeDocument/2006/relationships/hyperlink" Target="https://patents.google.com/patent/US20170054422/en" TargetMode="External"/><Relationship Id="rId3922" Type="http://schemas.openxmlformats.org/officeDocument/2006/relationships/hyperlink" Target="https://www.google.com/patents/US20170218685" TargetMode="External"/><Relationship Id="rId843" Type="http://schemas.openxmlformats.org/officeDocument/2006/relationships/hyperlink" Target="https://www.google.com/patents/EP3036130A1" TargetMode="External"/><Relationship Id="rId1126" Type="http://schemas.openxmlformats.org/officeDocument/2006/relationships/hyperlink" Target="https://www.google.com/patents/WO2016126352A1" TargetMode="External"/><Relationship Id="rId2524" Type="http://schemas.openxmlformats.org/officeDocument/2006/relationships/hyperlink" Target="https://www.google.com/patents/US20160376831" TargetMode="External"/><Relationship Id="rId910" Type="http://schemas.openxmlformats.org/officeDocument/2006/relationships/hyperlink" Target="https://www.google.com/patents/US20160193963" TargetMode="External"/><Relationship Id="rId1540" Type="http://schemas.openxmlformats.org/officeDocument/2006/relationships/hyperlink" Target="https://www.google.com/patents/WO2016147577A1" TargetMode="External"/><Relationship Id="rId4696" Type="http://schemas.openxmlformats.org/officeDocument/2006/relationships/hyperlink" Target="https://www.google.com/patents/WO2017170318A1" TargetMode="External"/><Relationship Id="rId5747" Type="http://schemas.openxmlformats.org/officeDocument/2006/relationships/hyperlink" Target="https://www.google.com/patents/US9857657" TargetMode="External"/><Relationship Id="rId3298" Type="http://schemas.openxmlformats.org/officeDocument/2006/relationships/hyperlink" Target="https://www.google.com/patents/US9657134" TargetMode="External"/><Relationship Id="rId4349" Type="http://schemas.openxmlformats.org/officeDocument/2006/relationships/hyperlink" Target="https://www.google.com/patents/JP2017159803" TargetMode="External"/><Relationship Id="rId4763" Type="http://schemas.openxmlformats.org/officeDocument/2006/relationships/hyperlink" Target="https://www.google.com/patents/US20170285646" TargetMode="External"/><Relationship Id="rId5814" Type="http://schemas.openxmlformats.org/officeDocument/2006/relationships/hyperlink" Target="https://www.google.com/patents/US20180006896" TargetMode="External"/><Relationship Id="rId3365" Type="http://schemas.openxmlformats.org/officeDocument/2006/relationships/hyperlink" Target="https://www.google.com/patents/US9674694" TargetMode="External"/><Relationship Id="rId4416" Type="http://schemas.openxmlformats.org/officeDocument/2006/relationships/hyperlink" Target="https://www.google.com/patents/JP2017527047" TargetMode="External"/><Relationship Id="rId4830" Type="http://schemas.openxmlformats.org/officeDocument/2006/relationships/hyperlink" Target="https://www.google.com/patents/US9795012" TargetMode="External"/><Relationship Id="rId286" Type="http://schemas.openxmlformats.org/officeDocument/2006/relationships/hyperlink" Target="https://www.google.com/patents/US20150345819" TargetMode="External"/><Relationship Id="rId2381" Type="http://schemas.openxmlformats.org/officeDocument/2006/relationships/hyperlink" Target="https://www.google.com/patents/EP2286862B1" TargetMode="External"/><Relationship Id="rId3018" Type="http://schemas.openxmlformats.org/officeDocument/2006/relationships/hyperlink" Target="https://patents.google.com/patent/US9599761/en" TargetMode="External"/><Relationship Id="rId3432" Type="http://schemas.openxmlformats.org/officeDocument/2006/relationships/hyperlink" Target="https://www.google.com/patents/EP2987389B1" TargetMode="External"/><Relationship Id="rId6588" Type="http://schemas.openxmlformats.org/officeDocument/2006/relationships/hyperlink" Target="https://patents.google.com/patent/USD817284" TargetMode="External"/><Relationship Id="rId353" Type="http://schemas.openxmlformats.org/officeDocument/2006/relationships/hyperlink" Target="https://www.google.com/patents/US9222693" TargetMode="External"/><Relationship Id="rId2034" Type="http://schemas.openxmlformats.org/officeDocument/2006/relationships/hyperlink" Target="https://www.google.com/patents/US9489646" TargetMode="External"/><Relationship Id="rId420" Type="http://schemas.openxmlformats.org/officeDocument/2006/relationships/hyperlink" Target="https://www.google.com/patents/WO2016010991A1" TargetMode="External"/><Relationship Id="rId1050" Type="http://schemas.openxmlformats.org/officeDocument/2006/relationships/hyperlink" Target="https://www.google.com/patents/US9404179" TargetMode="External"/><Relationship Id="rId2101" Type="http://schemas.openxmlformats.org/officeDocument/2006/relationships/hyperlink" Target="https://www.google.com/patents/USD771487" TargetMode="External"/><Relationship Id="rId5257" Type="http://schemas.openxmlformats.org/officeDocument/2006/relationships/hyperlink" Target="https://www.google.com/patents/JP2017533784" TargetMode="External"/><Relationship Id="rId6655" Type="http://schemas.openxmlformats.org/officeDocument/2006/relationships/hyperlink" Target="https://patents.google.com/patent/US20180138433" TargetMode="External"/><Relationship Id="rId5671" Type="http://schemas.openxmlformats.org/officeDocument/2006/relationships/hyperlink" Target="https://www.google.com/patents/US9852107" TargetMode="External"/><Relationship Id="rId6308" Type="http://schemas.openxmlformats.org/officeDocument/2006/relationships/hyperlink" Target="https://patents.google.com/patent/US9927674" TargetMode="External"/><Relationship Id="rId6722" Type="http://schemas.openxmlformats.org/officeDocument/2006/relationships/hyperlink" Target="https://patents.google.com/patent/US20180147985" TargetMode="External"/><Relationship Id="rId1867" Type="http://schemas.openxmlformats.org/officeDocument/2006/relationships/hyperlink" Target="https://www.google.com/patents/WO2016166068A1" TargetMode="External"/><Relationship Id="rId2918" Type="http://schemas.openxmlformats.org/officeDocument/2006/relationships/hyperlink" Target="https://patents.google.com/patent/US20170064169/en" TargetMode="External"/><Relationship Id="rId4273" Type="http://schemas.openxmlformats.org/officeDocument/2006/relationships/hyperlink" Target="https://www.google.com/patents/WO2017151228A1" TargetMode="External"/><Relationship Id="rId5324" Type="http://schemas.openxmlformats.org/officeDocument/2006/relationships/hyperlink" Target="https://www.google.com/patents/US20170339326" TargetMode="External"/><Relationship Id="rId1934" Type="http://schemas.openxmlformats.org/officeDocument/2006/relationships/hyperlink" Target="https://www.google.com/patents/WO2016172096A1" TargetMode="External"/><Relationship Id="rId4340" Type="http://schemas.openxmlformats.org/officeDocument/2006/relationships/hyperlink" Target="https://www.google.com/patents/US20170260808" TargetMode="External"/><Relationship Id="rId6098" Type="http://schemas.openxmlformats.org/officeDocument/2006/relationships/hyperlink" Target="https://patents.google.com/patent/JP2018504385" TargetMode="External"/><Relationship Id="rId7149" Type="http://schemas.openxmlformats.org/officeDocument/2006/relationships/hyperlink" Target="https://www.google.com/patents/US9293919" TargetMode="External"/><Relationship Id="rId6165" Type="http://schemas.openxmlformats.org/officeDocument/2006/relationships/hyperlink" Target="https://patents.google.com/patent/US20180056876" TargetMode="External"/><Relationship Id="rId7216" Type="http://schemas.openxmlformats.org/officeDocument/2006/relationships/hyperlink" Target="https://www.google.com/patents/US20160037593" TargetMode="External"/><Relationship Id="rId3759" Type="http://schemas.openxmlformats.org/officeDocument/2006/relationships/hyperlink" Target="https://www.google.com/patents/US9713229" TargetMode="External"/><Relationship Id="rId5181" Type="http://schemas.openxmlformats.org/officeDocument/2006/relationships/hyperlink" Target="https://www.google.com/patents/WO2017193071A1" TargetMode="External"/><Relationship Id="rId6232" Type="http://schemas.openxmlformats.org/officeDocument/2006/relationships/hyperlink" Target="https://patents.google.com/patent/US9916769" TargetMode="External"/><Relationship Id="rId2775" Type="http://schemas.openxmlformats.org/officeDocument/2006/relationships/hyperlink" Target="https://patents.google.com/patent/EP2685791B1/en" TargetMode="External"/><Relationship Id="rId3826" Type="http://schemas.openxmlformats.org/officeDocument/2006/relationships/hyperlink" Target="https://www.google.com/patents/US9716243" TargetMode="External"/><Relationship Id="rId747" Type="http://schemas.openxmlformats.org/officeDocument/2006/relationships/hyperlink" Target="https://www.google.com/patents/WO2016094445A1" TargetMode="External"/><Relationship Id="rId1377" Type="http://schemas.openxmlformats.org/officeDocument/2006/relationships/hyperlink" Target="https://www.google.com/patents/US9443304" TargetMode="External"/><Relationship Id="rId1791" Type="http://schemas.openxmlformats.org/officeDocument/2006/relationships/hyperlink" Target="https://www.google.com/patents/EP2224834B1" TargetMode="External"/><Relationship Id="rId2428" Type="http://schemas.openxmlformats.org/officeDocument/2006/relationships/hyperlink" Target="https://www.google.com/patents/EP2774278B1" TargetMode="External"/><Relationship Id="rId2842" Type="http://schemas.openxmlformats.org/officeDocument/2006/relationships/hyperlink" Target="https://patents.google.com/patent/US9575359/en" TargetMode="External"/><Relationship Id="rId5998" Type="http://schemas.openxmlformats.org/officeDocument/2006/relationships/hyperlink" Target="https://patents.google.com/patent/US9878940" TargetMode="External"/><Relationship Id="rId83" Type="http://schemas.openxmlformats.org/officeDocument/2006/relationships/hyperlink" Target="https://patents.google.com/patent/EP2906992A2/de" TargetMode="External"/><Relationship Id="rId814" Type="http://schemas.openxmlformats.org/officeDocument/2006/relationships/hyperlink" Target="https://www.google.com/patents/WO2016096676A1" TargetMode="External"/><Relationship Id="rId1444" Type="http://schemas.openxmlformats.org/officeDocument/2006/relationships/hyperlink" Target="https://www.google.com/patents/WO2016142175A1" TargetMode="External"/><Relationship Id="rId1511" Type="http://schemas.openxmlformats.org/officeDocument/2006/relationships/hyperlink" Target="https://www.google.com/patents/WO2016149132A1" TargetMode="External"/><Relationship Id="rId4667" Type="http://schemas.openxmlformats.org/officeDocument/2006/relationships/hyperlink" Target="https://www.google.com/patents/EP3224442A1" TargetMode="External"/><Relationship Id="rId5718" Type="http://schemas.openxmlformats.org/officeDocument/2006/relationships/hyperlink" Target="https://www.google.com/patents/WO2017222889A1" TargetMode="External"/><Relationship Id="rId7073" Type="http://schemas.openxmlformats.org/officeDocument/2006/relationships/hyperlink" Target="https://www.google.com/patents/US9333728" TargetMode="External"/><Relationship Id="rId3269" Type="http://schemas.openxmlformats.org/officeDocument/2006/relationships/hyperlink" Target="https://www.google.com/patents/US9652912" TargetMode="External"/><Relationship Id="rId3683" Type="http://schemas.openxmlformats.org/officeDocument/2006/relationships/hyperlink" Target="https://www.google.com/patents/WO2017115074A1" TargetMode="External"/><Relationship Id="rId7140" Type="http://schemas.openxmlformats.org/officeDocument/2006/relationships/hyperlink" Target="https://www.google.com/patents/WO2016044187A1" TargetMode="External"/><Relationship Id="rId2285" Type="http://schemas.openxmlformats.org/officeDocument/2006/relationships/hyperlink" Target="https://www.google.com/patents/US20160352421" TargetMode="External"/><Relationship Id="rId3336" Type="http://schemas.openxmlformats.org/officeDocument/2006/relationships/hyperlink" Target="https://www.google.com/patents/EP3172750A1" TargetMode="External"/><Relationship Id="rId4734" Type="http://schemas.openxmlformats.org/officeDocument/2006/relationships/hyperlink" Target="https://www.google.com/patents/WO2017172091A1" TargetMode="External"/><Relationship Id="rId257" Type="http://schemas.openxmlformats.org/officeDocument/2006/relationships/hyperlink" Target="https://www.google.com/patents/US9194598" TargetMode="External"/><Relationship Id="rId3750" Type="http://schemas.openxmlformats.org/officeDocument/2006/relationships/hyperlink" Target="https://www.google.com/patents/US9709290" TargetMode="External"/><Relationship Id="rId4801" Type="http://schemas.openxmlformats.org/officeDocument/2006/relationships/hyperlink" Target="https://www.google.com/patents/JPWO2016110905" TargetMode="External"/><Relationship Id="rId671" Type="http://schemas.openxmlformats.org/officeDocument/2006/relationships/hyperlink" Target="https://www.google.com/patents/US9338846" TargetMode="External"/><Relationship Id="rId2352" Type="http://schemas.openxmlformats.org/officeDocument/2006/relationships/hyperlink" Target="https://www.google.com/patents/WO2016196615A1" TargetMode="External"/><Relationship Id="rId3403" Type="http://schemas.openxmlformats.org/officeDocument/2006/relationships/hyperlink" Target="https://www.google.com/patents/US9680646" TargetMode="External"/><Relationship Id="rId6559" Type="http://schemas.openxmlformats.org/officeDocument/2006/relationships/hyperlink" Target="https://patents.google.com/patent/US20180120661" TargetMode="External"/><Relationship Id="rId6973" Type="http://schemas.openxmlformats.org/officeDocument/2006/relationships/hyperlink" Target="https://patents.google.com/patent/US10043132" TargetMode="External"/><Relationship Id="rId324" Type="http://schemas.openxmlformats.org/officeDocument/2006/relationships/hyperlink" Target="https://www.google.com/patents/WO2015195712A1" TargetMode="External"/><Relationship Id="rId2005" Type="http://schemas.openxmlformats.org/officeDocument/2006/relationships/hyperlink" Target="https://www.google.com/patents/US20160320892" TargetMode="External"/><Relationship Id="rId5575" Type="http://schemas.openxmlformats.org/officeDocument/2006/relationships/hyperlink" Target="https://www.google.com/patents/JPWO2016185684" TargetMode="External"/><Relationship Id="rId6626" Type="http://schemas.openxmlformats.org/officeDocument/2006/relationships/hyperlink" Target="https://patents.google.com/patent/US9971977" TargetMode="External"/><Relationship Id="rId1021" Type="http://schemas.openxmlformats.org/officeDocument/2006/relationships/hyperlink" Target="https://www.google.com/patents/US20160216560" TargetMode="External"/><Relationship Id="rId4177" Type="http://schemas.openxmlformats.org/officeDocument/2006/relationships/hyperlink" Target="https://www.google.com/patents/US20170249674" TargetMode="External"/><Relationship Id="rId4591" Type="http://schemas.openxmlformats.org/officeDocument/2006/relationships/hyperlink" Target="https://www.google.com/patents/JP2017528957" TargetMode="External"/><Relationship Id="rId5228" Type="http://schemas.openxmlformats.org/officeDocument/2006/relationships/hyperlink" Target="https://www.google.com/patents/EP2651307B1" TargetMode="External"/><Relationship Id="rId5642" Type="http://schemas.openxmlformats.org/officeDocument/2006/relationships/hyperlink" Target="https://www.google.com/patents/US20170362891" TargetMode="External"/><Relationship Id="rId3193" Type="http://schemas.openxmlformats.org/officeDocument/2006/relationships/hyperlink" Target="https://www.google.com/patents/US20170118499" TargetMode="External"/><Relationship Id="rId4244" Type="http://schemas.openxmlformats.org/officeDocument/2006/relationships/hyperlink" Target="https://www.google.com/patents/JP2017526231" TargetMode="External"/><Relationship Id="rId1838" Type="http://schemas.openxmlformats.org/officeDocument/2006/relationships/hyperlink" Target="https://www.google.com/patents/US9471202" TargetMode="External"/><Relationship Id="rId3260" Type="http://schemas.openxmlformats.org/officeDocument/2006/relationships/hyperlink" Target="https://www.google.com/patents/US20170133878" TargetMode="External"/><Relationship Id="rId4311" Type="http://schemas.openxmlformats.org/officeDocument/2006/relationships/hyperlink" Target="https://www.google.com/patents/EP2963630B1" TargetMode="External"/><Relationship Id="rId181" Type="http://schemas.openxmlformats.org/officeDocument/2006/relationships/hyperlink" Target="http://www.sumobrain.com/patents/ep/Method-securely-operating-home-automation/EP2112320B1.html" TargetMode="External"/><Relationship Id="rId1905" Type="http://schemas.openxmlformats.org/officeDocument/2006/relationships/hyperlink" Target="https://www.google.com/patents/EP3084518A1" TargetMode="External"/><Relationship Id="rId6069" Type="http://schemas.openxmlformats.org/officeDocument/2006/relationships/hyperlink" Target="https://patents.google.com/patent/US9891454" TargetMode="External"/><Relationship Id="rId5085" Type="http://schemas.openxmlformats.org/officeDocument/2006/relationships/hyperlink" Target="https://www.google.com/patents/WO2017188135A1" TargetMode="External"/><Relationship Id="rId6483" Type="http://schemas.openxmlformats.org/officeDocument/2006/relationships/hyperlink" Target="https://patents.google.com/patent/US20180109107" TargetMode="External"/><Relationship Id="rId998" Type="http://schemas.openxmlformats.org/officeDocument/2006/relationships/hyperlink" Target="https://www.google.com/patents/WO2016115087A1" TargetMode="External"/><Relationship Id="rId2679" Type="http://schemas.openxmlformats.org/officeDocument/2006/relationships/hyperlink" Target="https://www.google.com/patents/US20170012383" TargetMode="External"/><Relationship Id="rId6136" Type="http://schemas.openxmlformats.org/officeDocument/2006/relationships/hyperlink" Target="https://patents.google.com/patent/WO2018033620A1" TargetMode="External"/><Relationship Id="rId6550" Type="http://schemas.openxmlformats.org/officeDocument/2006/relationships/hyperlink" Target="https://patents.google.com/patent/EP2784885B1" TargetMode="External"/><Relationship Id="rId1695" Type="http://schemas.openxmlformats.org/officeDocument/2006/relationships/hyperlink" Target="https://www.google.com/patents/US9459606" TargetMode="External"/><Relationship Id="rId2746" Type="http://schemas.openxmlformats.org/officeDocument/2006/relationships/hyperlink" Target="https://www.google.com/patents/USD777199" TargetMode="External"/><Relationship Id="rId5152" Type="http://schemas.openxmlformats.org/officeDocument/2006/relationships/hyperlink" Target="https://www.google.com/patents/EP3242092A2" TargetMode="External"/><Relationship Id="rId6203" Type="http://schemas.openxmlformats.org/officeDocument/2006/relationships/hyperlink" Target="https://patents.google.com/patent/EP3288406A1" TargetMode="External"/><Relationship Id="rId718" Type="http://schemas.openxmlformats.org/officeDocument/2006/relationships/hyperlink" Target="https://www.google.com/patents/WO2016089416A1" TargetMode="External"/><Relationship Id="rId1348" Type="http://schemas.openxmlformats.org/officeDocument/2006/relationships/hyperlink" Target="https://www.google.com/patents/JPWO2014073217" TargetMode="External"/><Relationship Id="rId1762" Type="http://schemas.openxmlformats.org/officeDocument/2006/relationships/hyperlink" Target="https://www.google.com/patents/US20160290611" TargetMode="External"/><Relationship Id="rId1415" Type="http://schemas.openxmlformats.org/officeDocument/2006/relationships/hyperlink" Target="https://www.google.com/patents/US20160268541" TargetMode="External"/><Relationship Id="rId2813" Type="http://schemas.openxmlformats.org/officeDocument/2006/relationships/hyperlink" Target="https://patents.google.com/patent/US9569943/en" TargetMode="External"/><Relationship Id="rId5969" Type="http://schemas.openxmlformats.org/officeDocument/2006/relationships/hyperlink" Target="https://patents.google.com/patent/EP3271931A1" TargetMode="External"/><Relationship Id="rId54" Type="http://schemas.openxmlformats.org/officeDocument/2006/relationships/hyperlink" Target="http://www.sumobrain.com/patents/us/Method-controlling-group-wirelessly-controlled/9092971.html" TargetMode="External"/><Relationship Id="rId4985" Type="http://schemas.openxmlformats.org/officeDocument/2006/relationships/hyperlink" Target="https://www.google.com/patents/US20170311422" TargetMode="External"/><Relationship Id="rId7044" Type="http://schemas.openxmlformats.org/officeDocument/2006/relationships/hyperlink" Target="https://www.google.com/patents/US20160154413" TargetMode="External"/><Relationship Id="rId2189" Type="http://schemas.openxmlformats.org/officeDocument/2006/relationships/hyperlink" Target="https://www.google.com/patents/US20160343552" TargetMode="External"/><Relationship Id="rId3587" Type="http://schemas.openxmlformats.org/officeDocument/2006/relationships/hyperlink" Target="https://www.google.com/patents/US20170187815" TargetMode="External"/><Relationship Id="rId4638" Type="http://schemas.openxmlformats.org/officeDocument/2006/relationships/hyperlink" Target="https://www.google.com/patents/JP2017528598" TargetMode="External"/><Relationship Id="rId6060" Type="http://schemas.openxmlformats.org/officeDocument/2006/relationships/hyperlink" Target="https://patents.google.com/patent/US20180039004" TargetMode="External"/><Relationship Id="rId3654" Type="http://schemas.openxmlformats.org/officeDocument/2006/relationships/hyperlink" Target="https://www.google.com/patents/US9699870" TargetMode="External"/><Relationship Id="rId4705" Type="http://schemas.openxmlformats.org/officeDocument/2006/relationships/hyperlink" Target="https://www.google.com/patents/WO2017172785A1" TargetMode="External"/><Relationship Id="rId7111" Type="http://schemas.openxmlformats.org/officeDocument/2006/relationships/hyperlink" Target="https://www.google.com/patents/EP2795399A4" TargetMode="External"/><Relationship Id="rId575" Type="http://schemas.openxmlformats.org/officeDocument/2006/relationships/hyperlink" Target="https://www.google.com/patents/US20160091769" TargetMode="External"/><Relationship Id="rId2256" Type="http://schemas.openxmlformats.org/officeDocument/2006/relationships/hyperlink" Target="https://www.google.com/patents/EP2196878B1" TargetMode="External"/><Relationship Id="rId2670" Type="http://schemas.openxmlformats.org/officeDocument/2006/relationships/hyperlink" Target="https://www.google.com/patents/WO2017008053A1" TargetMode="External"/><Relationship Id="rId3307" Type="http://schemas.openxmlformats.org/officeDocument/2006/relationships/hyperlink" Target="https://www.google.com/patents/US20170146884" TargetMode="External"/><Relationship Id="rId3721" Type="http://schemas.openxmlformats.org/officeDocument/2006/relationships/hyperlink" Target="https://www.google.com/patents/US20170198518" TargetMode="External"/><Relationship Id="rId6877" Type="http://schemas.openxmlformats.org/officeDocument/2006/relationships/hyperlink" Target="https://patents.google.com/patent/US20180180784" TargetMode="External"/><Relationship Id="rId228" Type="http://schemas.openxmlformats.org/officeDocument/2006/relationships/hyperlink" Target="https://www.google.com/patents/EP2942883A1" TargetMode="External"/><Relationship Id="rId642" Type="http://schemas.openxmlformats.org/officeDocument/2006/relationships/hyperlink" Target="https://www.google.com/patents/US9321676" TargetMode="External"/><Relationship Id="rId1272" Type="http://schemas.openxmlformats.org/officeDocument/2006/relationships/hyperlink" Target="https://www.google.com/patents/JP2016162598" TargetMode="External"/><Relationship Id="rId2323" Type="http://schemas.openxmlformats.org/officeDocument/2006/relationships/hyperlink" Target="https://www.google.com/patents/US20160356633" TargetMode="External"/><Relationship Id="rId5479" Type="http://schemas.openxmlformats.org/officeDocument/2006/relationships/hyperlink" Target="https://www.google.com/patents/US20170350823" TargetMode="External"/><Relationship Id="rId5893" Type="http://schemas.openxmlformats.org/officeDocument/2006/relationships/hyperlink" Target="https://www.google.com/patents/US20180014386" TargetMode="External"/><Relationship Id="rId4495" Type="http://schemas.openxmlformats.org/officeDocument/2006/relationships/hyperlink" Target="https://www.google.com/patents/WO2017160774A1" TargetMode="External"/><Relationship Id="rId5546" Type="http://schemas.openxmlformats.org/officeDocument/2006/relationships/hyperlink" Target="https://www.google.com/patents/US20170358416" TargetMode="External"/><Relationship Id="rId6944" Type="http://schemas.openxmlformats.org/officeDocument/2006/relationships/hyperlink" Target="https://patents.google.com/patent/US10023028" TargetMode="External"/><Relationship Id="rId3097" Type="http://schemas.openxmlformats.org/officeDocument/2006/relationships/hyperlink" Target="https://patents.google.com/patent/US20170091108/en" TargetMode="External"/><Relationship Id="rId4148" Type="http://schemas.openxmlformats.org/officeDocument/2006/relationships/hyperlink" Target="https://www.google.com/patents/US9746926" TargetMode="External"/><Relationship Id="rId5960" Type="http://schemas.openxmlformats.org/officeDocument/2006/relationships/hyperlink" Target="https://patents.google.com/patent/EP3273752A1" TargetMode="External"/><Relationship Id="rId3164" Type="http://schemas.openxmlformats.org/officeDocument/2006/relationships/hyperlink" Target="https://www.google.com/patents/US20170107760" TargetMode="External"/><Relationship Id="rId4562" Type="http://schemas.openxmlformats.org/officeDocument/2006/relationships/hyperlink" Target="https://www.google.com/patents/US20170277301" TargetMode="External"/><Relationship Id="rId5613" Type="http://schemas.openxmlformats.org/officeDocument/2006/relationships/hyperlink" Target="https://www.google.com/patents/US20170363840" TargetMode="External"/><Relationship Id="rId1809" Type="http://schemas.openxmlformats.org/officeDocument/2006/relationships/hyperlink" Target="https://www.google.com/patents/US20160299909" TargetMode="External"/><Relationship Id="rId4215" Type="http://schemas.openxmlformats.org/officeDocument/2006/relationships/hyperlink" Target="https://www.google.com/patents/US9756664" TargetMode="External"/><Relationship Id="rId2180" Type="http://schemas.openxmlformats.org/officeDocument/2006/relationships/hyperlink" Target="https://www.google.com/patents/EP3095182A1" TargetMode="External"/><Relationship Id="rId3231" Type="http://schemas.openxmlformats.org/officeDocument/2006/relationships/hyperlink" Target="https://www.google.com/patents/US20170124830" TargetMode="External"/><Relationship Id="rId6387" Type="http://schemas.openxmlformats.org/officeDocument/2006/relationships/hyperlink" Target="https://patents.google.com/patent/EP2584074B1" TargetMode="External"/><Relationship Id="rId152" Type="http://schemas.openxmlformats.org/officeDocument/2006/relationships/hyperlink" Target="http://www.sumobrain.com/patents/ep/Environmental-control-system-retrofittable-with/EP2924532A2.html" TargetMode="External"/><Relationship Id="rId2997" Type="http://schemas.openxmlformats.org/officeDocument/2006/relationships/hyperlink" Target="https://patents.google.com/patent/EP1351359B1/en" TargetMode="External"/><Relationship Id="rId6454" Type="http://schemas.openxmlformats.org/officeDocument/2006/relationships/hyperlink" Target="https://patents.google.com/patent/US9948994" TargetMode="External"/><Relationship Id="rId969" Type="http://schemas.openxmlformats.org/officeDocument/2006/relationships/hyperlink" Target="https://www.google.com/patents/US9395474" TargetMode="External"/><Relationship Id="rId1599" Type="http://schemas.openxmlformats.org/officeDocument/2006/relationships/hyperlink" Target="https://www.google.com/patents/US9454053" TargetMode="External"/><Relationship Id="rId5056" Type="http://schemas.openxmlformats.org/officeDocument/2006/relationships/hyperlink" Target="https://www.google.com/patents/EP2467765B1" TargetMode="External"/><Relationship Id="rId5470" Type="http://schemas.openxmlformats.org/officeDocument/2006/relationships/hyperlink" Target="https://www.google.com/patents/WO2017209855A1" TargetMode="External"/><Relationship Id="rId6107" Type="http://schemas.openxmlformats.org/officeDocument/2006/relationships/hyperlink" Target="https://patents.google.com/patent/WO2018031069A1" TargetMode="External"/><Relationship Id="rId6521" Type="http://schemas.openxmlformats.org/officeDocument/2006/relationships/hyperlink" Target="https://patents.google.com/patent/US20180114434" TargetMode="External"/><Relationship Id="rId4072" Type="http://schemas.openxmlformats.org/officeDocument/2006/relationships/hyperlink" Target="https://www.google.com/patents/US9740385" TargetMode="External"/><Relationship Id="rId5123" Type="http://schemas.openxmlformats.org/officeDocument/2006/relationships/hyperlink" Target="https://www.google.com/patents/US9810590" TargetMode="External"/><Relationship Id="rId1666" Type="http://schemas.openxmlformats.org/officeDocument/2006/relationships/hyperlink" Target="https://www.google.com/patents/US20160283963" TargetMode="External"/><Relationship Id="rId2717" Type="http://schemas.openxmlformats.org/officeDocument/2006/relationships/hyperlink" Target="https://www.google.com/patents/US20170019721" TargetMode="External"/><Relationship Id="rId1319" Type="http://schemas.openxmlformats.org/officeDocument/2006/relationships/hyperlink" Target="https://www.google.com/patents/EP2100288B1" TargetMode="External"/><Relationship Id="rId1733" Type="http://schemas.openxmlformats.org/officeDocument/2006/relationships/hyperlink" Target="https://www.google.com/patents/WO2016156721A1" TargetMode="External"/><Relationship Id="rId4889" Type="http://schemas.openxmlformats.org/officeDocument/2006/relationships/hyperlink" Target="https://www.google.com/patents/WO2017180452A1" TargetMode="External"/><Relationship Id="rId25" Type="http://schemas.openxmlformats.org/officeDocument/2006/relationships/hyperlink" Target="http://www.sumobrain.com/patents/wipo/Method-automatically-controlling-motorized-window/WO2015100179A1.html" TargetMode="External"/><Relationship Id="rId1800" Type="http://schemas.openxmlformats.org/officeDocument/2006/relationships/hyperlink" Target="https://www.google.com/patents/WO2016164427A1" TargetMode="External"/><Relationship Id="rId4956" Type="http://schemas.openxmlformats.org/officeDocument/2006/relationships/hyperlink" Target="https://www.google.com/patents/EP2425367B1" TargetMode="External"/><Relationship Id="rId3558" Type="http://schemas.openxmlformats.org/officeDocument/2006/relationships/hyperlink" Target="https://www.google.com/patents/EP3184918A1" TargetMode="External"/><Relationship Id="rId3972" Type="http://schemas.openxmlformats.org/officeDocument/2006/relationships/hyperlink" Target="https://www.google.com/patents/WO2017134012A1" TargetMode="External"/><Relationship Id="rId4609" Type="http://schemas.openxmlformats.org/officeDocument/2006/relationships/hyperlink" Target="https://www.google.com/patents/US20170280098" TargetMode="External"/><Relationship Id="rId7015" Type="http://schemas.openxmlformats.org/officeDocument/2006/relationships/hyperlink" Target="https://patents.google.com/patent/US20180088432" TargetMode="External"/><Relationship Id="rId479" Type="http://schemas.openxmlformats.org/officeDocument/2006/relationships/hyperlink" Target="https://www.google.com/patents/WO2016025336A1" TargetMode="External"/><Relationship Id="rId893" Type="http://schemas.openxmlformats.org/officeDocument/2006/relationships/hyperlink" Target="https://www.google.com/patents/EP2932767B1" TargetMode="External"/><Relationship Id="rId2574" Type="http://schemas.openxmlformats.org/officeDocument/2006/relationships/hyperlink" Target="https://www.google.com/patents/US9538618" TargetMode="External"/><Relationship Id="rId3625" Type="http://schemas.openxmlformats.org/officeDocument/2006/relationships/hyperlink" Target="https://www.google.com/patents/US20170183909" TargetMode="External"/><Relationship Id="rId6031" Type="http://schemas.openxmlformats.org/officeDocument/2006/relationships/hyperlink" Target="https://patents.google.com/patent/US20180034658" TargetMode="External"/><Relationship Id="rId546" Type="http://schemas.openxmlformats.org/officeDocument/2006/relationships/hyperlink" Target="https://www.google.com/patents/US20160080179" TargetMode="External"/><Relationship Id="rId1176" Type="http://schemas.openxmlformats.org/officeDocument/2006/relationships/hyperlink" Target="https://www.google.com/patents/WO2016130319A1" TargetMode="External"/><Relationship Id="rId2227" Type="http://schemas.openxmlformats.org/officeDocument/2006/relationships/hyperlink" Target="https://www.google.com/patents/US20160345414" TargetMode="External"/><Relationship Id="rId960" Type="http://schemas.openxmlformats.org/officeDocument/2006/relationships/hyperlink" Target="https://www.google.com/patents/US9398568" TargetMode="External"/><Relationship Id="rId1243" Type="http://schemas.openxmlformats.org/officeDocument/2006/relationships/hyperlink" Target="https://www.google.com/patents/EP2201806B1" TargetMode="External"/><Relationship Id="rId1590" Type="http://schemas.openxmlformats.org/officeDocument/2006/relationships/hyperlink" Target="https://www.google.com/patents/JP2016529646" TargetMode="External"/><Relationship Id="rId2641" Type="http://schemas.openxmlformats.org/officeDocument/2006/relationships/hyperlink" Target="https://www.google.com/patents/USD776151" TargetMode="External"/><Relationship Id="rId4399" Type="http://schemas.openxmlformats.org/officeDocument/2006/relationships/hyperlink" Target="https://www.google.com/patents/WO2017156428A1" TargetMode="External"/><Relationship Id="rId5797" Type="http://schemas.openxmlformats.org/officeDocument/2006/relationships/hyperlink" Target="https://www.google.com/patents/US20180003966" TargetMode="External"/><Relationship Id="rId6848" Type="http://schemas.openxmlformats.org/officeDocument/2006/relationships/hyperlink" Target="https://patents.google.com/patent/US20180174425" TargetMode="External"/><Relationship Id="rId613" Type="http://schemas.openxmlformats.org/officeDocument/2006/relationships/hyperlink" Target="https://www.google.com/patents/US20160105423" TargetMode="External"/><Relationship Id="rId5864" Type="http://schemas.openxmlformats.org/officeDocument/2006/relationships/hyperlink" Target="https://www.google.com/patents/EP2220895B1" TargetMode="External"/><Relationship Id="rId6915" Type="http://schemas.openxmlformats.org/officeDocument/2006/relationships/hyperlink" Target="https://patents.google.com/patent/US20180192477" TargetMode="External"/><Relationship Id="rId1310" Type="http://schemas.openxmlformats.org/officeDocument/2006/relationships/hyperlink" Target="https://www.google.com/patents/US9437089" TargetMode="External"/><Relationship Id="rId4466" Type="http://schemas.openxmlformats.org/officeDocument/2006/relationships/hyperlink" Target="https://www.google.com/patents/EP2339896B1" TargetMode="External"/><Relationship Id="rId4880" Type="http://schemas.openxmlformats.org/officeDocument/2006/relationships/hyperlink" Target="https://www.google.com/patents/WO2017180955A2" TargetMode="External"/><Relationship Id="rId5517" Type="http://schemas.openxmlformats.org/officeDocument/2006/relationships/hyperlink" Target="https://www.google.com/patents/EP2839337B1" TargetMode="External"/><Relationship Id="rId5931" Type="http://schemas.openxmlformats.org/officeDocument/2006/relationships/hyperlink" Target="https://www.google.com/patents/US20180017823" TargetMode="External"/><Relationship Id="rId3068" Type="http://schemas.openxmlformats.org/officeDocument/2006/relationships/hyperlink" Target="https://patents.google.com/patent/US9609710/en" TargetMode="External"/><Relationship Id="rId3482" Type="http://schemas.openxmlformats.org/officeDocument/2006/relationships/hyperlink" Target="https://www.google.com/patents/US9686369" TargetMode="External"/><Relationship Id="rId4119" Type="http://schemas.openxmlformats.org/officeDocument/2006/relationships/hyperlink" Target="https://www.google.com/patents/JP2017524172" TargetMode="External"/><Relationship Id="rId4533" Type="http://schemas.openxmlformats.org/officeDocument/2006/relationships/hyperlink" Target="https://www.google.com/patents/USD798272" TargetMode="External"/><Relationship Id="rId2084" Type="http://schemas.openxmlformats.org/officeDocument/2006/relationships/hyperlink" Target="https://www.google.com/patents/WO2016177736A1" TargetMode="External"/><Relationship Id="rId3135" Type="http://schemas.openxmlformats.org/officeDocument/2006/relationships/hyperlink" Target="https://www.google.com/patents/US20170101059" TargetMode="External"/><Relationship Id="rId4600" Type="http://schemas.openxmlformats.org/officeDocument/2006/relationships/hyperlink" Target="https://www.google.com/patents/WO2017164975A1" TargetMode="External"/><Relationship Id="rId470" Type="http://schemas.openxmlformats.org/officeDocument/2006/relationships/hyperlink" Target="https://www.google.com/patents/WO2016022847A1" TargetMode="External"/><Relationship Id="rId2151" Type="http://schemas.openxmlformats.org/officeDocument/2006/relationships/hyperlink" Target="https://www.google.com/patents/WO2016181653A1" TargetMode="External"/><Relationship Id="rId3202" Type="http://schemas.openxmlformats.org/officeDocument/2006/relationships/hyperlink" Target="https://www.google.com/patents/US9640055" TargetMode="External"/><Relationship Id="rId6358" Type="http://schemas.openxmlformats.org/officeDocument/2006/relationships/hyperlink" Target="https://patents.google.com/patent/US20180091327" TargetMode="External"/><Relationship Id="rId123" Type="http://schemas.openxmlformats.org/officeDocument/2006/relationships/hyperlink" Target="http://www.sumobrain.com/patents/usapp/Method-enclosing-powering-bluetooth-emitter/20150260823.html" TargetMode="External"/><Relationship Id="rId5374" Type="http://schemas.openxmlformats.org/officeDocument/2006/relationships/hyperlink" Target="https://www.google.com/patents/WO2017203913A1" TargetMode="External"/><Relationship Id="rId6772" Type="http://schemas.openxmlformats.org/officeDocument/2006/relationships/hyperlink" Target="https://patents.google.com/patent/US9994156" TargetMode="External"/><Relationship Id="rId2968" Type="http://schemas.openxmlformats.org/officeDocument/2006/relationships/hyperlink" Target="https://patents.google.com/patent/WO2017036947A1/en" TargetMode="External"/><Relationship Id="rId5027" Type="http://schemas.openxmlformats.org/officeDocument/2006/relationships/hyperlink" Target="https://www.google.com/patents/US20170311217" TargetMode="External"/><Relationship Id="rId6425" Type="http://schemas.openxmlformats.org/officeDocument/2006/relationships/hyperlink" Target="https://patents.google.com/patent/EP2910668B1" TargetMode="External"/><Relationship Id="rId1984" Type="http://schemas.openxmlformats.org/officeDocument/2006/relationships/hyperlink" Target="https://www.google.com/patents/US20160320023" TargetMode="External"/><Relationship Id="rId4390" Type="http://schemas.openxmlformats.org/officeDocument/2006/relationships/hyperlink" Target="https://www.google.com/patents/US20170265064" TargetMode="External"/><Relationship Id="rId5441" Type="http://schemas.openxmlformats.org/officeDocument/2006/relationships/hyperlink" Target="https://www.google.com/patents/EP3252959A1" TargetMode="External"/><Relationship Id="rId1637" Type="http://schemas.openxmlformats.org/officeDocument/2006/relationships/hyperlink" Target="https://www.google.com/patents/US20160285550" TargetMode="External"/><Relationship Id="rId4043" Type="http://schemas.openxmlformats.org/officeDocument/2006/relationships/hyperlink" Target="https://www.google.com/patents/JP2017523326" TargetMode="External"/><Relationship Id="rId7199" Type="http://schemas.openxmlformats.org/officeDocument/2006/relationships/hyperlink" Target="https://www.google.com/patents/US9264085" TargetMode="External"/><Relationship Id="rId1704" Type="http://schemas.openxmlformats.org/officeDocument/2006/relationships/hyperlink" Target="https://www.google.com/patents/EP2994692B1" TargetMode="External"/><Relationship Id="rId4110" Type="http://schemas.openxmlformats.org/officeDocument/2006/relationships/hyperlink" Target="https://www.google.com/patents/US20170242420" TargetMode="External"/><Relationship Id="rId6282" Type="http://schemas.openxmlformats.org/officeDocument/2006/relationships/hyperlink" Target="https://patents.google.com/patent/EP2497228B1" TargetMode="External"/><Relationship Id="rId797" Type="http://schemas.openxmlformats.org/officeDocument/2006/relationships/hyperlink" Target="https://www.google.com/patents/US9374864" TargetMode="External"/><Relationship Id="rId2478" Type="http://schemas.openxmlformats.org/officeDocument/2006/relationships/hyperlink" Target="https://www.google.com/patents/US20160374176" TargetMode="External"/><Relationship Id="rId3876" Type="http://schemas.openxmlformats.org/officeDocument/2006/relationships/hyperlink" Target="https://www.google.com/patents/US9723666" TargetMode="External"/><Relationship Id="rId4927" Type="http://schemas.openxmlformats.org/officeDocument/2006/relationships/hyperlink" Target="https://www.google.com/patents/US9800785" TargetMode="External"/><Relationship Id="rId2892" Type="http://schemas.openxmlformats.org/officeDocument/2006/relationships/hyperlink" Target="https://patents.google.com/patent/US9581744/en" TargetMode="External"/><Relationship Id="rId3529" Type="http://schemas.openxmlformats.org/officeDocument/2006/relationships/hyperlink" Target="https://www.google.com/patents/WO2017103184A1" TargetMode="External"/><Relationship Id="rId3943" Type="http://schemas.openxmlformats.org/officeDocument/2006/relationships/hyperlink" Target="https://www.google.com/patents/US9729299" TargetMode="External"/><Relationship Id="rId6002" Type="http://schemas.openxmlformats.org/officeDocument/2006/relationships/hyperlink" Target="https://patents.google.com/patent/US9882305" TargetMode="External"/><Relationship Id="rId864" Type="http://schemas.openxmlformats.org/officeDocument/2006/relationships/hyperlink" Target="https://www.google.com/patents/US20160183909" TargetMode="External"/><Relationship Id="rId1494" Type="http://schemas.openxmlformats.org/officeDocument/2006/relationships/hyperlink" Target="https://www.google.com/patents/US9447231" TargetMode="External"/><Relationship Id="rId2545" Type="http://schemas.openxmlformats.org/officeDocument/2006/relationships/hyperlink" Target="https://www.google.com/patents/US20160380809" TargetMode="External"/><Relationship Id="rId517" Type="http://schemas.openxmlformats.org/officeDocument/2006/relationships/hyperlink" Target="https://www.google.com/patents/US9281672" TargetMode="External"/><Relationship Id="rId931" Type="http://schemas.openxmlformats.org/officeDocument/2006/relationships/hyperlink" Target="https://www.google.com/patents/USD761174" TargetMode="External"/><Relationship Id="rId1147" Type="http://schemas.openxmlformats.org/officeDocument/2006/relationships/hyperlink" Target="https://www.google.com/patents/US9420248" TargetMode="External"/><Relationship Id="rId1561" Type="http://schemas.openxmlformats.org/officeDocument/2006/relationships/hyperlink" Target="https://www.google.com/patents/JP2016170382" TargetMode="External"/><Relationship Id="rId2612" Type="http://schemas.openxmlformats.org/officeDocument/2006/relationships/hyperlink" Target="https://www.google.com/patents/US20170003168" TargetMode="External"/><Relationship Id="rId5768" Type="http://schemas.openxmlformats.org/officeDocument/2006/relationships/hyperlink" Target="https://www.google.com/patents/US9860952" TargetMode="External"/><Relationship Id="rId6819" Type="http://schemas.openxmlformats.org/officeDocument/2006/relationships/hyperlink" Target="https://patents.google.com/patent/US10001689" TargetMode="External"/><Relationship Id="rId1214" Type="http://schemas.openxmlformats.org/officeDocument/2006/relationships/hyperlink" Target="https://www.google.com/patents/WO2016132131A1" TargetMode="External"/><Relationship Id="rId4784" Type="http://schemas.openxmlformats.org/officeDocument/2006/relationships/hyperlink" Target="https://www.google.com/patents/EP2390555B1" TargetMode="External"/><Relationship Id="rId5835" Type="http://schemas.openxmlformats.org/officeDocument/2006/relationships/hyperlink" Target="https://www.google.com/patents/WO2018001690A1" TargetMode="External"/><Relationship Id="rId7190" Type="http://schemas.openxmlformats.org/officeDocument/2006/relationships/hyperlink" Target="https://www.google.com/patents/WO2016025336A1" TargetMode="External"/><Relationship Id="rId3386" Type="http://schemas.openxmlformats.org/officeDocument/2006/relationships/hyperlink" Target="https://www.google.com/patents/US20170162351" TargetMode="External"/><Relationship Id="rId4437" Type="http://schemas.openxmlformats.org/officeDocument/2006/relationships/hyperlink" Target="https://www.google.com/patents/US9765986" TargetMode="External"/><Relationship Id="rId3039" Type="http://schemas.openxmlformats.org/officeDocument/2006/relationships/hyperlink" Target="https://patents.google.com/patent/EP2551435B1/en" TargetMode="External"/><Relationship Id="rId3453" Type="http://schemas.openxmlformats.org/officeDocument/2006/relationships/hyperlink" Target="https://www.google.com/patents/US20170169702" TargetMode="External"/><Relationship Id="rId4851" Type="http://schemas.openxmlformats.org/officeDocument/2006/relationships/hyperlink" Target="https://www.google.com/patents/EP3024286B1" TargetMode="External"/><Relationship Id="rId5902" Type="http://schemas.openxmlformats.org/officeDocument/2006/relationships/hyperlink" Target="https://www.google.com/patents/US9871399" TargetMode="External"/><Relationship Id="rId374" Type="http://schemas.openxmlformats.org/officeDocument/2006/relationships/hyperlink" Target="https://www.google.com/patents/EP2766773B1" TargetMode="External"/><Relationship Id="rId2055" Type="http://schemas.openxmlformats.org/officeDocument/2006/relationships/hyperlink" Target="https://www.google.com/patents/EP3090310A1" TargetMode="External"/><Relationship Id="rId3106" Type="http://schemas.openxmlformats.org/officeDocument/2006/relationships/hyperlink" Target="https://www.google.com/patents/US9612386" TargetMode="External"/><Relationship Id="rId4504" Type="http://schemas.openxmlformats.org/officeDocument/2006/relationships/hyperlink" Target="https://www.google.com/patents/US20170270708" TargetMode="External"/><Relationship Id="rId3520" Type="http://schemas.openxmlformats.org/officeDocument/2006/relationships/hyperlink" Target="https://www.google.com/patents/WO2017102338A1" TargetMode="External"/><Relationship Id="rId6676" Type="http://schemas.openxmlformats.org/officeDocument/2006/relationships/hyperlink" Target="https://patents.google.com/patent/USD818444" TargetMode="External"/><Relationship Id="rId441" Type="http://schemas.openxmlformats.org/officeDocument/2006/relationships/hyperlink" Target="https://www.google.com/patents/WO2016019338A2" TargetMode="External"/><Relationship Id="rId1071" Type="http://schemas.openxmlformats.org/officeDocument/2006/relationships/hyperlink" Target="https://www.google.com/patents/WO2016123403A1" TargetMode="External"/><Relationship Id="rId2122" Type="http://schemas.openxmlformats.org/officeDocument/2006/relationships/hyperlink" Target="https://www.google.com/patents/WO2016180983A1" TargetMode="External"/><Relationship Id="rId5278" Type="http://schemas.openxmlformats.org/officeDocument/2006/relationships/hyperlink" Target="https://www.google.com/patents/US9826463" TargetMode="External"/><Relationship Id="rId5692" Type="http://schemas.openxmlformats.org/officeDocument/2006/relationships/hyperlink" Target="https://www.google.com/patents/EP2307833B1" TargetMode="External"/><Relationship Id="rId6329" Type="http://schemas.openxmlformats.org/officeDocument/2006/relationships/hyperlink" Target="https://patents.google.com/patent/WO2018057744A1" TargetMode="External"/><Relationship Id="rId6743" Type="http://schemas.openxmlformats.org/officeDocument/2006/relationships/hyperlink" Target="https://patents.google.com/patent/EP1939373B8" TargetMode="External"/><Relationship Id="rId1888" Type="http://schemas.openxmlformats.org/officeDocument/2006/relationships/hyperlink" Target="https://www.google.com/patents/US9475431" TargetMode="External"/><Relationship Id="rId2939" Type="http://schemas.openxmlformats.org/officeDocument/2006/relationships/hyperlink" Target="https://patents.google.com/patent/US9591730/en" TargetMode="External"/><Relationship Id="rId4294" Type="http://schemas.openxmlformats.org/officeDocument/2006/relationships/hyperlink" Target="https://www.google.com/patents/US9760160" TargetMode="External"/><Relationship Id="rId5345" Type="http://schemas.openxmlformats.org/officeDocument/2006/relationships/hyperlink" Target="https://www.google.com/patents/US9831606" TargetMode="External"/><Relationship Id="rId6810" Type="http://schemas.openxmlformats.org/officeDocument/2006/relationships/hyperlink" Target="https://patents.google.com/patent/WO2018106878A2" TargetMode="External"/><Relationship Id="rId4361" Type="http://schemas.openxmlformats.org/officeDocument/2006/relationships/hyperlink" Target="https://www.google.com/patents/JP2017162688" TargetMode="External"/><Relationship Id="rId5412" Type="http://schemas.openxmlformats.org/officeDocument/2006/relationships/hyperlink" Target="https://www.google.com/patents/US9838513" TargetMode="External"/><Relationship Id="rId1955" Type="http://schemas.openxmlformats.org/officeDocument/2006/relationships/hyperlink" Target="https://www.google.com/patents/US9485344" TargetMode="External"/><Relationship Id="rId4014" Type="http://schemas.openxmlformats.org/officeDocument/2006/relationships/hyperlink" Target="https://www.google.com/patents/WO2017137396A1" TargetMode="External"/><Relationship Id="rId1608" Type="http://schemas.openxmlformats.org/officeDocument/2006/relationships/hyperlink" Target="https://www.google.com/patents/US9455529" TargetMode="External"/><Relationship Id="rId3030" Type="http://schemas.openxmlformats.org/officeDocument/2006/relationships/hyperlink" Target="https://patents.google.com/patent/US9600069/en" TargetMode="External"/><Relationship Id="rId6186" Type="http://schemas.openxmlformats.org/officeDocument/2006/relationships/hyperlink" Target="https://patents.google.com/patent/US9913353" TargetMode="External"/><Relationship Id="rId7237" Type="http://schemas.openxmlformats.org/officeDocument/2006/relationships/hyperlink" Target="http://www.sumobrain.com/patents/usapp/Wireless-powered-electrochromic-windows/20150270724.html" TargetMode="External"/><Relationship Id="rId2796" Type="http://schemas.openxmlformats.org/officeDocument/2006/relationships/hyperlink" Target="https://patents.google.com/patent/USD778205/en" TargetMode="External"/><Relationship Id="rId3847" Type="http://schemas.openxmlformats.org/officeDocument/2006/relationships/hyperlink" Target="https://www.google.com/patents/WO2017125660A1" TargetMode="External"/><Relationship Id="rId6253" Type="http://schemas.openxmlformats.org/officeDocument/2006/relationships/hyperlink" Target="https://patents.google.com/patent/JP2018507424" TargetMode="External"/><Relationship Id="rId768" Type="http://schemas.openxmlformats.org/officeDocument/2006/relationships/hyperlink" Target="https://www.google.com/patents/US20160174272" TargetMode="External"/><Relationship Id="rId1398" Type="http://schemas.openxmlformats.org/officeDocument/2006/relationships/hyperlink" Target="https://www.google.com/patents/EP2449527B1" TargetMode="External"/><Relationship Id="rId2449" Type="http://schemas.openxmlformats.org/officeDocument/2006/relationships/hyperlink" Target="https://www.google.com/patents/WO2016202973A1" TargetMode="External"/><Relationship Id="rId2863" Type="http://schemas.openxmlformats.org/officeDocument/2006/relationships/hyperlink" Target="https://patents.google.com/patent/US20170052289/en" TargetMode="External"/><Relationship Id="rId3914" Type="http://schemas.openxmlformats.org/officeDocument/2006/relationships/hyperlink" Target="https://www.google.com/patents/US20170223651" TargetMode="External"/><Relationship Id="rId6320" Type="http://schemas.openxmlformats.org/officeDocument/2006/relationships/hyperlink" Target="https://patents.google.com/patent/EP3299855A1" TargetMode="External"/><Relationship Id="rId835" Type="http://schemas.openxmlformats.org/officeDocument/2006/relationships/hyperlink" Target="https://www.google.com/patents/US9378803" TargetMode="External"/><Relationship Id="rId1465" Type="http://schemas.openxmlformats.org/officeDocument/2006/relationships/hyperlink" Target="https://www.google.com/patents/US20160270175" TargetMode="External"/><Relationship Id="rId2516" Type="http://schemas.openxmlformats.org/officeDocument/2006/relationships/hyperlink" Target="https://www.google.com/patents/EP2244534A3" TargetMode="External"/><Relationship Id="rId1118" Type="http://schemas.openxmlformats.org/officeDocument/2006/relationships/hyperlink" Target="https://www.google.com/patents/US20160231533" TargetMode="External"/><Relationship Id="rId1532" Type="http://schemas.openxmlformats.org/officeDocument/2006/relationships/hyperlink" Target="https://www.google.com/patents/WO2016149132A1" TargetMode="External"/><Relationship Id="rId2930" Type="http://schemas.openxmlformats.org/officeDocument/2006/relationships/hyperlink" Target="https://patents.google.com/patent/US9586858/en" TargetMode="External"/><Relationship Id="rId4688" Type="http://schemas.openxmlformats.org/officeDocument/2006/relationships/hyperlink" Target="https://www.google.com/patents/US20170288468" TargetMode="External"/><Relationship Id="rId7094" Type="http://schemas.openxmlformats.org/officeDocument/2006/relationships/hyperlink" Target="https://www.google.com/patents/US9321676" TargetMode="External"/><Relationship Id="rId902" Type="http://schemas.openxmlformats.org/officeDocument/2006/relationships/hyperlink" Target="https://www.google.com/patents/WO2016108000A1" TargetMode="External"/><Relationship Id="rId5739" Type="http://schemas.openxmlformats.org/officeDocument/2006/relationships/hyperlink" Target="https://www.google.com/patents/WO2017220454A1" TargetMode="External"/><Relationship Id="rId7161" Type="http://schemas.openxmlformats.org/officeDocument/2006/relationships/hyperlink" Target="https://www.google.com/patents/US20160073482" TargetMode="External"/><Relationship Id="rId4755" Type="http://schemas.openxmlformats.org/officeDocument/2006/relationships/hyperlink" Target="https://www.google.com/patents/US20170288350" TargetMode="External"/><Relationship Id="rId5806" Type="http://schemas.openxmlformats.org/officeDocument/2006/relationships/hyperlink" Target="https://www.google.com/patents/US20180003888" TargetMode="External"/><Relationship Id="rId278" Type="http://schemas.openxmlformats.org/officeDocument/2006/relationships/hyperlink" Target="https://www.google.com/patents/US20150350334" TargetMode="External"/><Relationship Id="rId3357" Type="http://schemas.openxmlformats.org/officeDocument/2006/relationships/hyperlink" Target="https://www.google.com/patents/US9674923" TargetMode="External"/><Relationship Id="rId3771" Type="http://schemas.openxmlformats.org/officeDocument/2006/relationships/hyperlink" Target="https://www.google.com/patents/EP3078056A4" TargetMode="External"/><Relationship Id="rId4408" Type="http://schemas.openxmlformats.org/officeDocument/2006/relationships/hyperlink" Target="https://www.google.com/patents/JP2017527015" TargetMode="External"/><Relationship Id="rId4822" Type="http://schemas.openxmlformats.org/officeDocument/2006/relationships/hyperlink" Target="https://www.google.com/patents/US9791839" TargetMode="External"/><Relationship Id="rId692" Type="http://schemas.openxmlformats.org/officeDocument/2006/relationships/hyperlink" Target="https://www.google.com/patents/US20160147211" TargetMode="External"/><Relationship Id="rId2373" Type="http://schemas.openxmlformats.org/officeDocument/2006/relationships/hyperlink" Target="https://www.google.com/patents/US9520252" TargetMode="External"/><Relationship Id="rId3424" Type="http://schemas.openxmlformats.org/officeDocument/2006/relationships/hyperlink" Target="https://www.google.com/patents/US9680949" TargetMode="External"/><Relationship Id="rId6994" Type="http://schemas.openxmlformats.org/officeDocument/2006/relationships/hyperlink" Target="https://patents.google.com/patent/US10054836" TargetMode="External"/><Relationship Id="rId345" Type="http://schemas.openxmlformats.org/officeDocument/2006/relationships/hyperlink" Target="https://www.google.com/patents/US20150369504" TargetMode="External"/><Relationship Id="rId2026" Type="http://schemas.openxmlformats.org/officeDocument/2006/relationships/hyperlink" Target="https://www.google.com/patents/US9487144" TargetMode="External"/><Relationship Id="rId2440" Type="http://schemas.openxmlformats.org/officeDocument/2006/relationships/hyperlink" Target="https://www.google.com/patents/WO2016205237A1" TargetMode="External"/><Relationship Id="rId5596" Type="http://schemas.openxmlformats.org/officeDocument/2006/relationships/hyperlink" Target="https://www.google.com/patents/EP2270116B1" TargetMode="External"/><Relationship Id="rId6647" Type="http://schemas.openxmlformats.org/officeDocument/2006/relationships/hyperlink" Target="https://patents.google.com/patent/WO2018089415A1" TargetMode="External"/><Relationship Id="rId412" Type="http://schemas.openxmlformats.org/officeDocument/2006/relationships/hyperlink" Target="https://www.google.com/patents/EP2973470A2" TargetMode="External"/><Relationship Id="rId1042" Type="http://schemas.openxmlformats.org/officeDocument/2006/relationships/hyperlink" Target="https://www.google.com/patents/US9403478" TargetMode="External"/><Relationship Id="rId4198" Type="http://schemas.openxmlformats.org/officeDocument/2006/relationships/hyperlink" Target="https://www.google.com/patents/JP2017152077" TargetMode="External"/><Relationship Id="rId5249" Type="http://schemas.openxmlformats.org/officeDocument/2006/relationships/hyperlink" Target="https://www.google.com/patents/WO2017197096A1" TargetMode="External"/><Relationship Id="rId5663" Type="http://schemas.openxmlformats.org/officeDocument/2006/relationships/hyperlink" Target="https://www.google.com/patents/US9851103" TargetMode="External"/><Relationship Id="rId4265" Type="http://schemas.openxmlformats.org/officeDocument/2006/relationships/hyperlink" Target="https://www.google.com/patents/WO2017149959A1" TargetMode="External"/><Relationship Id="rId5316" Type="http://schemas.openxmlformats.org/officeDocument/2006/relationships/hyperlink" Target="https://www.google.com/patents/US20170339567" TargetMode="External"/><Relationship Id="rId6714" Type="http://schemas.openxmlformats.org/officeDocument/2006/relationships/hyperlink" Target="https://patents.google.com/patent/EP2515390B1" TargetMode="External"/><Relationship Id="rId1859" Type="http://schemas.openxmlformats.org/officeDocument/2006/relationships/hyperlink" Target="https://www.google.com/patents/US20160306250" TargetMode="External"/><Relationship Id="rId5730" Type="http://schemas.openxmlformats.org/officeDocument/2006/relationships/hyperlink" Target="https://www.google.com/patents/WO2017222794A1" TargetMode="External"/><Relationship Id="rId1926" Type="http://schemas.openxmlformats.org/officeDocument/2006/relationships/hyperlink" Target="https://www.google.com/patents/US20160316501" TargetMode="External"/><Relationship Id="rId3281" Type="http://schemas.openxmlformats.org/officeDocument/2006/relationships/hyperlink" Target="https://www.google.com/patents/EP3070729B1" TargetMode="External"/><Relationship Id="rId4332" Type="http://schemas.openxmlformats.org/officeDocument/2006/relationships/hyperlink" Target="https://www.google.com/patents/WO2017155833A1" TargetMode="External"/><Relationship Id="rId3001" Type="http://schemas.openxmlformats.org/officeDocument/2006/relationships/hyperlink" Target="https://patents.google.com/patent/EP3142067A2/en" TargetMode="External"/><Relationship Id="rId6157" Type="http://schemas.openxmlformats.org/officeDocument/2006/relationships/hyperlink" Target="https://patents.google.com/patent/EP2338314B1" TargetMode="External"/><Relationship Id="rId6571" Type="http://schemas.openxmlformats.org/officeDocument/2006/relationships/hyperlink" Target="https://patents.google.com/patent/US20180122600" TargetMode="External"/><Relationship Id="rId7208" Type="http://schemas.openxmlformats.org/officeDocument/2006/relationships/hyperlink" Target="https://www.google.com/patents/WO2016022415A1" TargetMode="External"/><Relationship Id="rId2767" Type="http://schemas.openxmlformats.org/officeDocument/2006/relationships/hyperlink" Target="https://patents.google.com/patent/US9560284/en" TargetMode="External"/><Relationship Id="rId5173" Type="http://schemas.openxmlformats.org/officeDocument/2006/relationships/hyperlink" Target="https://www.google.com/patents/US20170323752" TargetMode="External"/><Relationship Id="rId6224" Type="http://schemas.openxmlformats.org/officeDocument/2006/relationships/hyperlink" Target="https://patents.google.com/patent/US20180067279" TargetMode="External"/><Relationship Id="rId739" Type="http://schemas.openxmlformats.org/officeDocument/2006/relationships/hyperlink" Target="https://www.google.com/patents/EP3031786A1" TargetMode="External"/><Relationship Id="rId1369" Type="http://schemas.openxmlformats.org/officeDocument/2006/relationships/hyperlink" Target="https://www.google.com/patents/US9443492" TargetMode="External"/><Relationship Id="rId3818" Type="http://schemas.openxmlformats.org/officeDocument/2006/relationships/hyperlink" Target="https://www.google.com/patents/WO2017121533A1" TargetMode="External"/><Relationship Id="rId5240" Type="http://schemas.openxmlformats.org/officeDocument/2006/relationships/hyperlink" Target="https://www.google.com/patents/JP2017534234" TargetMode="External"/><Relationship Id="rId1783" Type="http://schemas.openxmlformats.org/officeDocument/2006/relationships/hyperlink" Target="https://www.google.com/patents/USD768581" TargetMode="External"/><Relationship Id="rId2834" Type="http://schemas.openxmlformats.org/officeDocument/2006/relationships/hyperlink" Target="https://patents.google.com/patent/WO2017026098A1/en" TargetMode="External"/><Relationship Id="rId75" Type="http://schemas.openxmlformats.org/officeDocument/2006/relationships/hyperlink" Target="http://www.sumobrain.com/patents/ep/Home-automation-transmitter-control-point/EP2273679B1.html" TargetMode="External"/><Relationship Id="rId806" Type="http://schemas.openxmlformats.org/officeDocument/2006/relationships/hyperlink" Target="https://www.google.com/patents/US20160183144" TargetMode="External"/><Relationship Id="rId1436" Type="http://schemas.openxmlformats.org/officeDocument/2006/relationships/hyperlink" Target="https://www.google.com/patents/JP2016167805" TargetMode="External"/><Relationship Id="rId1850" Type="http://schemas.openxmlformats.org/officeDocument/2006/relationships/hyperlink" Target="https://www.google.com/patents/US20160306249" TargetMode="External"/><Relationship Id="rId2901" Type="http://schemas.openxmlformats.org/officeDocument/2006/relationships/hyperlink" Target="https://patents.google.com/patent/EP3134779A1/en" TargetMode="External"/><Relationship Id="rId7065" Type="http://schemas.openxmlformats.org/officeDocument/2006/relationships/hyperlink" Target="https://www.google.com/patents/US9345107" TargetMode="External"/><Relationship Id="rId1503" Type="http://schemas.openxmlformats.org/officeDocument/2006/relationships/hyperlink" Target="https://www.google.com/patents/EP2886785B1" TargetMode="External"/><Relationship Id="rId4659" Type="http://schemas.openxmlformats.org/officeDocument/2006/relationships/hyperlink" Target="https://www.google.com/patents/US9778470" TargetMode="External"/><Relationship Id="rId3675" Type="http://schemas.openxmlformats.org/officeDocument/2006/relationships/hyperlink" Target="https://www.google.com/patents/US20170195191" TargetMode="External"/><Relationship Id="rId4726" Type="http://schemas.openxmlformats.org/officeDocument/2006/relationships/hyperlink" Target="https://www.google.com/patents/WO2017171913A1" TargetMode="External"/><Relationship Id="rId6081" Type="http://schemas.openxmlformats.org/officeDocument/2006/relationships/hyperlink" Target="https://patents.google.com/patent/US9891600" TargetMode="External"/><Relationship Id="rId7132" Type="http://schemas.openxmlformats.org/officeDocument/2006/relationships/hyperlink" Target="https://www.google.com/patents/US20160091769" TargetMode="External"/><Relationship Id="rId596" Type="http://schemas.openxmlformats.org/officeDocument/2006/relationships/hyperlink" Target="https://www.google.com/patents/US20160098920" TargetMode="External"/><Relationship Id="rId2277" Type="http://schemas.openxmlformats.org/officeDocument/2006/relationships/hyperlink" Target="https://www.google.com/patents/WO2016190995A1" TargetMode="External"/><Relationship Id="rId2691" Type="http://schemas.openxmlformats.org/officeDocument/2006/relationships/hyperlink" Target="https://www.google.com/patents/WO2017006539A1" TargetMode="External"/><Relationship Id="rId3328" Type="http://schemas.openxmlformats.org/officeDocument/2006/relationships/hyperlink" Target="https://www.google.com/patents/USD788050" TargetMode="External"/><Relationship Id="rId3742" Type="http://schemas.openxmlformats.org/officeDocument/2006/relationships/hyperlink" Target="https://www.google.com/patents/WO2017120526A1" TargetMode="External"/><Relationship Id="rId6898" Type="http://schemas.openxmlformats.org/officeDocument/2006/relationships/hyperlink" Target="https://patents.google.com/patent/US10015826" TargetMode="External"/><Relationship Id="rId249" Type="http://schemas.openxmlformats.org/officeDocument/2006/relationships/hyperlink" Target="https://www.google.com/patents/US20150331296" TargetMode="External"/><Relationship Id="rId663" Type="http://schemas.openxmlformats.org/officeDocument/2006/relationships/hyperlink" Target="https://www.google.com/patents/US20160128043" TargetMode="External"/><Relationship Id="rId1293" Type="http://schemas.openxmlformats.org/officeDocument/2006/relationships/hyperlink" Target="https://www.google.com/patents/US9434327" TargetMode="External"/><Relationship Id="rId2344" Type="http://schemas.openxmlformats.org/officeDocument/2006/relationships/hyperlink" Target="https://www.google.com/patents/US20160359629" TargetMode="External"/><Relationship Id="rId316" Type="http://schemas.openxmlformats.org/officeDocument/2006/relationships/hyperlink" Target="https://www.google.com/patents/US20150361719" TargetMode="External"/><Relationship Id="rId6965" Type="http://schemas.openxmlformats.org/officeDocument/2006/relationships/hyperlink" Target="https://patents.google.com/patent/WO2018140495A1" TargetMode="External"/><Relationship Id="rId730" Type="http://schemas.openxmlformats.org/officeDocument/2006/relationships/hyperlink" Target="https://www.google.com/patents/US9367214" TargetMode="External"/><Relationship Id="rId1013" Type="http://schemas.openxmlformats.org/officeDocument/2006/relationships/hyperlink" Target="https://www.google.com/patents/EP2263064B1" TargetMode="External"/><Relationship Id="rId1360" Type="http://schemas.openxmlformats.org/officeDocument/2006/relationships/hyperlink" Target="https://www.google.com/patents/WO2016141156A1" TargetMode="External"/><Relationship Id="rId2411" Type="http://schemas.openxmlformats.org/officeDocument/2006/relationships/hyperlink" Target="https://www.google.com/patents/WO2016199368A1" TargetMode="External"/><Relationship Id="rId4169" Type="http://schemas.openxmlformats.org/officeDocument/2006/relationships/hyperlink" Target="https://www.google.com/patents/WO2017147063A1" TargetMode="External"/><Relationship Id="rId5567" Type="http://schemas.openxmlformats.org/officeDocument/2006/relationships/hyperlink" Target="https://www.google.com/patents/US20170359875" TargetMode="External"/><Relationship Id="rId5981" Type="http://schemas.openxmlformats.org/officeDocument/2006/relationships/hyperlink" Target="https://patents.google.com/patent/WO2018017969A1" TargetMode="External"/><Relationship Id="rId6618" Type="http://schemas.openxmlformats.org/officeDocument/2006/relationships/hyperlink" Target="https://patents.google.com/patent/US9970234" TargetMode="External"/><Relationship Id="rId4583" Type="http://schemas.openxmlformats.org/officeDocument/2006/relationships/hyperlink" Target="https://www.google.com/patents/WO2017163284A1" TargetMode="External"/><Relationship Id="rId5634" Type="http://schemas.openxmlformats.org/officeDocument/2006/relationships/hyperlink" Target="https://www.google.com/patents/WO2017218665A1" TargetMode="External"/><Relationship Id="rId3185" Type="http://schemas.openxmlformats.org/officeDocument/2006/relationships/hyperlink" Target="https://www.google.com/patents/US20170115544" TargetMode="External"/><Relationship Id="rId4236" Type="http://schemas.openxmlformats.org/officeDocument/2006/relationships/hyperlink" Target="https://www.google.com/patents/US20170255300" TargetMode="External"/><Relationship Id="rId4650" Type="http://schemas.openxmlformats.org/officeDocument/2006/relationships/hyperlink" Target="https://www.google.com/patents/US9781192" TargetMode="External"/><Relationship Id="rId5701" Type="http://schemas.openxmlformats.org/officeDocument/2006/relationships/hyperlink" Target="https://www.google.com/patents/EP3260328A1" TargetMode="External"/><Relationship Id="rId3252" Type="http://schemas.openxmlformats.org/officeDocument/2006/relationships/hyperlink" Target="https://www.google.com/patents/EP3041804B1" TargetMode="External"/><Relationship Id="rId4303" Type="http://schemas.openxmlformats.org/officeDocument/2006/relationships/hyperlink" Target="https://www.google.com/patents/US9761902" TargetMode="External"/><Relationship Id="rId173" Type="http://schemas.openxmlformats.org/officeDocument/2006/relationships/hyperlink" Target="http://www.sumobrain.com/patents/us/Button-electrical-switch/D740767.html" TargetMode="External"/><Relationship Id="rId6475" Type="http://schemas.openxmlformats.org/officeDocument/2006/relationships/hyperlink" Target="https://patents.google.com/patent/US20180105738" TargetMode="External"/><Relationship Id="rId240" Type="http://schemas.openxmlformats.org/officeDocument/2006/relationships/hyperlink" Target="https://www.google.com/patents/US9191886" TargetMode="External"/><Relationship Id="rId5077" Type="http://schemas.openxmlformats.org/officeDocument/2006/relationships/hyperlink" Target="https://www.google.com/patents/US20170315696" TargetMode="External"/><Relationship Id="rId6128" Type="http://schemas.openxmlformats.org/officeDocument/2006/relationships/hyperlink" Target="https://patents.google.com/patent/EP2769042B1" TargetMode="External"/><Relationship Id="rId4093" Type="http://schemas.openxmlformats.org/officeDocument/2006/relationships/hyperlink" Target="https://www.google.com/patents/EP2304984B1" TargetMode="External"/><Relationship Id="rId5144" Type="http://schemas.openxmlformats.org/officeDocument/2006/relationships/hyperlink" Target="https://www.google.com/patents/US9814117" TargetMode="External"/><Relationship Id="rId5491" Type="http://schemas.openxmlformats.org/officeDocument/2006/relationships/hyperlink" Target="https://www.google.com/patents/US20170354022" TargetMode="External"/><Relationship Id="rId6542" Type="http://schemas.openxmlformats.org/officeDocument/2006/relationships/hyperlink" Target="https://patents.google.com/patent/US9960581" TargetMode="External"/><Relationship Id="rId1687" Type="http://schemas.openxmlformats.org/officeDocument/2006/relationships/hyperlink" Target="https://www.google.com/patents/US9462624" TargetMode="External"/><Relationship Id="rId2738" Type="http://schemas.openxmlformats.org/officeDocument/2006/relationships/hyperlink" Target="https://www.google.com/patents/US9552711" TargetMode="External"/><Relationship Id="rId1754" Type="http://schemas.openxmlformats.org/officeDocument/2006/relationships/hyperlink" Target="https://www.google.com/patents/WO2016161186A1" TargetMode="External"/><Relationship Id="rId2805" Type="http://schemas.openxmlformats.org/officeDocument/2006/relationships/hyperlink" Target="https://patents.google.com/patent/US20170039598/en" TargetMode="External"/><Relationship Id="rId4160" Type="http://schemas.openxmlformats.org/officeDocument/2006/relationships/hyperlink" Target="https://www.google.com/patents/EP2936477B1" TargetMode="External"/><Relationship Id="rId5211" Type="http://schemas.openxmlformats.org/officeDocument/2006/relationships/hyperlink" Target="https://www.google.com/patents/US9820008" TargetMode="External"/><Relationship Id="rId46" Type="http://schemas.openxmlformats.org/officeDocument/2006/relationships/hyperlink" Target="http://www.sumobrain.com/patents/wipo/Lighting-system/WO2015104164A1.html" TargetMode="External"/><Relationship Id="rId1407" Type="http://schemas.openxmlformats.org/officeDocument/2006/relationships/hyperlink" Target="https://www.google.com/patents/US20160270020" TargetMode="External"/><Relationship Id="rId1821" Type="http://schemas.openxmlformats.org/officeDocument/2006/relationships/hyperlink" Target="https://www.google.com/patents/US20160302289" TargetMode="External"/><Relationship Id="rId4977" Type="http://schemas.openxmlformats.org/officeDocument/2006/relationships/hyperlink" Target="https://www.google.com/patents/US20170305328" TargetMode="External"/><Relationship Id="rId3579" Type="http://schemas.openxmlformats.org/officeDocument/2006/relationships/hyperlink" Target="https://www.google.com/patents/US20170185502" TargetMode="External"/><Relationship Id="rId7036" Type="http://schemas.openxmlformats.org/officeDocument/2006/relationships/hyperlink" Target="https://www.google.com/patents/US9360731" TargetMode="External"/><Relationship Id="rId2595" Type="http://schemas.openxmlformats.org/officeDocument/2006/relationships/hyperlink" Target="https://www.google.com/patents/US20170003564" TargetMode="External"/><Relationship Id="rId3993" Type="http://schemas.openxmlformats.org/officeDocument/2006/relationships/hyperlink" Target="https://www.google.com/patents/US9736546" TargetMode="External"/><Relationship Id="rId6052" Type="http://schemas.openxmlformats.org/officeDocument/2006/relationships/hyperlink" Target="https://patents.google.com/patent/WO2018026923A1" TargetMode="External"/><Relationship Id="rId7103" Type="http://schemas.openxmlformats.org/officeDocument/2006/relationships/hyperlink" Target="https://www.google.com/patents/US9316883" TargetMode="External"/><Relationship Id="rId567" Type="http://schemas.openxmlformats.org/officeDocument/2006/relationships/hyperlink" Target="https://www.google.com/patents/US9296920" TargetMode="External"/><Relationship Id="rId1197" Type="http://schemas.openxmlformats.org/officeDocument/2006/relationships/hyperlink" Target="https://www.google.com/patents/EP1719749B1" TargetMode="External"/><Relationship Id="rId2248" Type="http://schemas.openxmlformats.org/officeDocument/2006/relationships/hyperlink" Target="https://www.google.com/patents/EP3011387A4" TargetMode="External"/><Relationship Id="rId3646" Type="http://schemas.openxmlformats.org/officeDocument/2006/relationships/hyperlink" Target="https://www.google.com/patents/US9694740" TargetMode="External"/><Relationship Id="rId981" Type="http://schemas.openxmlformats.org/officeDocument/2006/relationships/hyperlink" Target="https://www.google.com/patents/EP2932765B1" TargetMode="External"/><Relationship Id="rId2662" Type="http://schemas.openxmlformats.org/officeDocument/2006/relationships/hyperlink" Target="https://www.google.com/patents/WO2017007942A1" TargetMode="External"/><Relationship Id="rId3713" Type="http://schemas.openxmlformats.org/officeDocument/2006/relationships/hyperlink" Target="https://www.google.com/patents/EP2661954B1" TargetMode="External"/><Relationship Id="rId6869" Type="http://schemas.openxmlformats.org/officeDocument/2006/relationships/hyperlink" Target="https://patents.google.com/patent/USD821336" TargetMode="External"/><Relationship Id="rId634" Type="http://schemas.openxmlformats.org/officeDocument/2006/relationships/hyperlink" Target="https://www.google.com/patents/US20160111260" TargetMode="External"/><Relationship Id="rId1264" Type="http://schemas.openxmlformats.org/officeDocument/2006/relationships/hyperlink" Target="https://www.google.com/patents/WO2016138054A1" TargetMode="External"/><Relationship Id="rId2315" Type="http://schemas.openxmlformats.org/officeDocument/2006/relationships/hyperlink" Target="https://www.google.com/patents/US9516726" TargetMode="External"/><Relationship Id="rId5885" Type="http://schemas.openxmlformats.org/officeDocument/2006/relationships/hyperlink" Target="https://www.google.com/patents/WO2018009160A1" TargetMode="External"/><Relationship Id="rId6936" Type="http://schemas.openxmlformats.org/officeDocument/2006/relationships/hyperlink" Target="https://patents.google.com/patent/US10019047" TargetMode="External"/><Relationship Id="rId701" Type="http://schemas.openxmlformats.org/officeDocument/2006/relationships/hyperlink" Target="https://www.google.com/patents/US9354470" TargetMode="External"/><Relationship Id="rId1331" Type="http://schemas.openxmlformats.org/officeDocument/2006/relationships/hyperlink" Target="https://www.google.com/patents/US20160257253" TargetMode="External"/><Relationship Id="rId4487" Type="http://schemas.openxmlformats.org/officeDocument/2006/relationships/hyperlink" Target="https://www.google.com/patents/JP2017169327" TargetMode="External"/><Relationship Id="rId5538" Type="http://schemas.openxmlformats.org/officeDocument/2006/relationships/hyperlink" Target="https://www.google.com/patents/WO2017213808A1" TargetMode="External"/><Relationship Id="rId5952" Type="http://schemas.openxmlformats.org/officeDocument/2006/relationships/hyperlink" Target="https://www.google.com/patents/US20180018983" TargetMode="External"/><Relationship Id="rId3089" Type="http://schemas.openxmlformats.org/officeDocument/2006/relationships/hyperlink" Target="https://patents.google.com/patent/US20170094180/en" TargetMode="External"/><Relationship Id="rId4554" Type="http://schemas.openxmlformats.org/officeDocument/2006/relationships/hyperlink" Target="https://www.google.com/patents/US20170278379" TargetMode="External"/><Relationship Id="rId5605" Type="http://schemas.openxmlformats.org/officeDocument/2006/relationships/hyperlink" Target="https://www.google.com/patents/EP3192141B1" TargetMode="External"/><Relationship Id="rId3156" Type="http://schemas.openxmlformats.org/officeDocument/2006/relationships/hyperlink" Target="https://www.google.com/patents/USD784168" TargetMode="External"/><Relationship Id="rId4207" Type="http://schemas.openxmlformats.org/officeDocument/2006/relationships/hyperlink" Target="https://www.google.com/patents/USD796513" TargetMode="External"/><Relationship Id="rId491" Type="http://schemas.openxmlformats.org/officeDocument/2006/relationships/hyperlink" Target="https://www.google.com/patents/US9271375" TargetMode="External"/><Relationship Id="rId2172" Type="http://schemas.openxmlformats.org/officeDocument/2006/relationships/hyperlink" Target="https://www.google.com/patents/US9503213" TargetMode="External"/><Relationship Id="rId3223" Type="http://schemas.openxmlformats.org/officeDocument/2006/relationships/hyperlink" Target="https://www.google.com/patents/US20170127542" TargetMode="External"/><Relationship Id="rId3570" Type="http://schemas.openxmlformats.org/officeDocument/2006/relationships/hyperlink" Target="https://www.google.com/patents/EP2729651B1" TargetMode="External"/><Relationship Id="rId4621" Type="http://schemas.openxmlformats.org/officeDocument/2006/relationships/hyperlink" Target="https://www.google.com/patents/US20170276300" TargetMode="External"/><Relationship Id="rId6379" Type="http://schemas.openxmlformats.org/officeDocument/2006/relationships/hyperlink" Target="https://patents.google.com/patent/US9936565" TargetMode="External"/><Relationship Id="rId144" Type="http://schemas.openxmlformats.org/officeDocument/2006/relationships/hyperlink" Target="http://www.sumobrain.com/patents/usapp/Wireless-powered-electrochromic-windows/20150270724.html" TargetMode="External"/><Relationship Id="rId6793" Type="http://schemas.openxmlformats.org/officeDocument/2006/relationships/hyperlink" Target="https://patents.google.com/patent/EP2179502B1" TargetMode="External"/><Relationship Id="rId2989" Type="http://schemas.openxmlformats.org/officeDocument/2006/relationships/hyperlink" Target="https://patents.google.com/patent/US9591815/en" TargetMode="External"/><Relationship Id="rId5395" Type="http://schemas.openxmlformats.org/officeDocument/2006/relationships/hyperlink" Target="https://www.google.com/patents/US20170347420" TargetMode="External"/><Relationship Id="rId6446" Type="http://schemas.openxmlformats.org/officeDocument/2006/relationships/hyperlink" Target="https://patents.google.com/patent/US20180103525" TargetMode="External"/><Relationship Id="rId6860" Type="http://schemas.openxmlformats.org/officeDocument/2006/relationships/hyperlink" Target="https://patents.google.com/patent/US10009988" TargetMode="External"/><Relationship Id="rId211" Type="http://schemas.openxmlformats.org/officeDocument/2006/relationships/hyperlink" Target="http://www.sumobrain.com/patents/ep/Aircraft-dimmable-window-heating-system/EP2939919A2.html" TargetMode="External"/><Relationship Id="rId5048" Type="http://schemas.openxmlformats.org/officeDocument/2006/relationships/hyperlink" Target="https://www.google.com/patents/US9807794" TargetMode="External"/><Relationship Id="rId5462" Type="http://schemas.openxmlformats.org/officeDocument/2006/relationships/hyperlink" Target="https://www.google.com/patents/US20170352196" TargetMode="External"/><Relationship Id="rId6513" Type="http://schemas.openxmlformats.org/officeDocument/2006/relationships/hyperlink" Target="https://patents.google.com/patent/EP2954420B1" TargetMode="External"/><Relationship Id="rId1658" Type="http://schemas.openxmlformats.org/officeDocument/2006/relationships/hyperlink" Target="https://www.google.com/patents/WO2016151061A1" TargetMode="External"/><Relationship Id="rId2709" Type="http://schemas.openxmlformats.org/officeDocument/2006/relationships/hyperlink" Target="https://www.google.com/patents/EP1590779B1" TargetMode="External"/><Relationship Id="rId4064" Type="http://schemas.openxmlformats.org/officeDocument/2006/relationships/hyperlink" Target="https://www.google.com/patents/US20170237124" TargetMode="External"/><Relationship Id="rId5115" Type="http://schemas.openxmlformats.org/officeDocument/2006/relationships/hyperlink" Target="https://www.google.com/patents/WO2017189411A1" TargetMode="External"/><Relationship Id="rId3080" Type="http://schemas.openxmlformats.org/officeDocument/2006/relationships/hyperlink" Target="https://patents.google.com/patent/US20170090499/en" TargetMode="External"/><Relationship Id="rId4131" Type="http://schemas.openxmlformats.org/officeDocument/2006/relationships/hyperlink" Target="https://www.google.com/patents/US20170241012" TargetMode="External"/><Relationship Id="rId1725" Type="http://schemas.openxmlformats.org/officeDocument/2006/relationships/hyperlink" Target="https://www.google.com/patents/US20160295652" TargetMode="External"/><Relationship Id="rId17" Type="http://schemas.openxmlformats.org/officeDocument/2006/relationships/hyperlink" Target="https://www.lens.org/lens/patent/US_2015_0177716_A1" TargetMode="External"/><Relationship Id="rId3897" Type="http://schemas.openxmlformats.org/officeDocument/2006/relationships/hyperlink" Target="https://www.google.com/patents/US20170219234" TargetMode="External"/><Relationship Id="rId4948" Type="http://schemas.openxmlformats.org/officeDocument/2006/relationships/hyperlink" Target="https://www.google.com/patents/EP3236323A1" TargetMode="External"/><Relationship Id="rId7007" Type="http://schemas.openxmlformats.org/officeDocument/2006/relationships/hyperlink" Target="https://patents.google.com/patent/US10061177" TargetMode="External"/><Relationship Id="rId2499" Type="http://schemas.openxmlformats.org/officeDocument/2006/relationships/hyperlink" Target="https://www.google.com/patents/US9526860" TargetMode="External"/><Relationship Id="rId3964" Type="http://schemas.openxmlformats.org/officeDocument/2006/relationships/hyperlink" Target="https://www.google.com/patents/US20170231067" TargetMode="External"/><Relationship Id="rId6370" Type="http://schemas.openxmlformats.org/officeDocument/2006/relationships/hyperlink" Target="https://patents.google.com/patent/WO2018057857A1" TargetMode="External"/><Relationship Id="rId1" Type="http://schemas.openxmlformats.org/officeDocument/2006/relationships/hyperlink" Target="https://www.lens.org/lens/patent/US_2015_0142180_A1" TargetMode="External"/><Relationship Id="rId885" Type="http://schemas.openxmlformats.org/officeDocument/2006/relationships/hyperlink" Target="https://www.google.com/patents/US9383083" TargetMode="External"/><Relationship Id="rId2566" Type="http://schemas.openxmlformats.org/officeDocument/2006/relationships/hyperlink" Target="https://www.google.com/patents/US20160381759" TargetMode="External"/><Relationship Id="rId2980" Type="http://schemas.openxmlformats.org/officeDocument/2006/relationships/hyperlink" Target="https://patents.google.com/patent/WO2017038015A1/en" TargetMode="External"/><Relationship Id="rId3617" Type="http://schemas.openxmlformats.org/officeDocument/2006/relationships/hyperlink" Target="https://www.google.com/patents/WO2017112082A1" TargetMode="External"/><Relationship Id="rId6023" Type="http://schemas.openxmlformats.org/officeDocument/2006/relationships/hyperlink" Target="https://patents.google.com/patent/WO2018022592A1" TargetMode="External"/><Relationship Id="rId538" Type="http://schemas.openxmlformats.org/officeDocument/2006/relationships/hyperlink" Target="https://www.google.com/patents/US20160075284" TargetMode="External"/><Relationship Id="rId952" Type="http://schemas.openxmlformats.org/officeDocument/2006/relationships/hyperlink" Target="https://www.google.com/patents/US20160199154" TargetMode="External"/><Relationship Id="rId1168" Type="http://schemas.openxmlformats.org/officeDocument/2006/relationships/hyperlink" Target="https://www.google.com/patents/WO2016130302A2" TargetMode="External"/><Relationship Id="rId1582" Type="http://schemas.openxmlformats.org/officeDocument/2006/relationships/hyperlink" Target="https://www.google.com/patents/JP2016171040" TargetMode="External"/><Relationship Id="rId2219" Type="http://schemas.openxmlformats.org/officeDocument/2006/relationships/hyperlink" Target="https://www.google.com/patents/US20160345243" TargetMode="External"/><Relationship Id="rId2633" Type="http://schemas.openxmlformats.org/officeDocument/2006/relationships/hyperlink" Target="https://www.google.com/patents/US9543836" TargetMode="External"/><Relationship Id="rId5789" Type="http://schemas.openxmlformats.org/officeDocument/2006/relationships/hyperlink" Target="https://www.google.com/patents/EP3263822A1" TargetMode="External"/><Relationship Id="rId605" Type="http://schemas.openxmlformats.org/officeDocument/2006/relationships/hyperlink" Target="https://www.google.com/patents/US20160098024" TargetMode="External"/><Relationship Id="rId1235" Type="http://schemas.openxmlformats.org/officeDocument/2006/relationships/hyperlink" Target="https://www.google.com/patents/US9432251" TargetMode="External"/><Relationship Id="rId1302" Type="http://schemas.openxmlformats.org/officeDocument/2006/relationships/hyperlink" Target="https://www.google.com/patents/US9437060" TargetMode="External"/><Relationship Id="rId2700" Type="http://schemas.openxmlformats.org/officeDocument/2006/relationships/hyperlink" Target="https://www.google.com/patents/US9547929" TargetMode="External"/><Relationship Id="rId4458" Type="http://schemas.openxmlformats.org/officeDocument/2006/relationships/hyperlink" Target="https://www.google.com/patents/US9768450" TargetMode="External"/><Relationship Id="rId5856" Type="http://schemas.openxmlformats.org/officeDocument/2006/relationships/hyperlink" Target="https://www.google.com/patents/US9866805" TargetMode="External"/><Relationship Id="rId6907" Type="http://schemas.openxmlformats.org/officeDocument/2006/relationships/hyperlink" Target="https://patents.google.com/patent/US20180187478" TargetMode="External"/><Relationship Id="rId4872" Type="http://schemas.openxmlformats.org/officeDocument/2006/relationships/hyperlink" Target="https://www.google.com/patents/US20170301894" TargetMode="External"/><Relationship Id="rId5509" Type="http://schemas.openxmlformats.org/officeDocument/2006/relationships/hyperlink" Target="https://www.google.com/patents/US9843654" TargetMode="External"/><Relationship Id="rId5923" Type="http://schemas.openxmlformats.org/officeDocument/2006/relationships/hyperlink" Target="https://www.google.com/patents/EP2768286B1" TargetMode="External"/><Relationship Id="rId395" Type="http://schemas.openxmlformats.org/officeDocument/2006/relationships/hyperlink" Target="https://www.google.com/patents/EP1636660B1" TargetMode="External"/><Relationship Id="rId2076" Type="http://schemas.openxmlformats.org/officeDocument/2006/relationships/hyperlink" Target="https://www.google.com/patents/WO2016179085A1" TargetMode="External"/><Relationship Id="rId3474" Type="http://schemas.openxmlformats.org/officeDocument/2006/relationships/hyperlink" Target="https://www.google.com/patents/US9686143" TargetMode="External"/><Relationship Id="rId4525" Type="http://schemas.openxmlformats.org/officeDocument/2006/relationships/hyperlink" Target="https://www.google.com/patents/US9774481" TargetMode="External"/><Relationship Id="rId2490" Type="http://schemas.openxmlformats.org/officeDocument/2006/relationships/hyperlink" Target="https://www.google.com/patents/US9532094" TargetMode="External"/><Relationship Id="rId3127" Type="http://schemas.openxmlformats.org/officeDocument/2006/relationships/hyperlink" Target="https://www.google.com/patents/USD783545" TargetMode="External"/><Relationship Id="rId3541" Type="http://schemas.openxmlformats.org/officeDocument/2006/relationships/hyperlink" Target="https://www.google.com/patents/US9691266" TargetMode="External"/><Relationship Id="rId6697" Type="http://schemas.openxmlformats.org/officeDocument/2006/relationships/hyperlink" Target="https://patents.google.com/patent/US20180143932" TargetMode="External"/><Relationship Id="rId462" Type="http://schemas.openxmlformats.org/officeDocument/2006/relationships/hyperlink" Target="https://www.google.com/patents/US20160039967" TargetMode="External"/><Relationship Id="rId1092" Type="http://schemas.openxmlformats.org/officeDocument/2006/relationships/hyperlink" Target="https://www.google.com/patents/US9413458" TargetMode="External"/><Relationship Id="rId2143" Type="http://schemas.openxmlformats.org/officeDocument/2006/relationships/hyperlink" Target="https://www.google.com/patents/WO2016182766A1" TargetMode="External"/><Relationship Id="rId5299" Type="http://schemas.openxmlformats.org/officeDocument/2006/relationships/hyperlink" Target="https://www.google.com/patents/EP2846311B1" TargetMode="External"/><Relationship Id="rId6764" Type="http://schemas.openxmlformats.org/officeDocument/2006/relationships/hyperlink" Target="https://patents.google.com/patent/US20180157247" TargetMode="External"/><Relationship Id="rId115" Type="http://schemas.openxmlformats.org/officeDocument/2006/relationships/hyperlink" Target="http://www.sumobrain.com/patents/us/Automotive-rearview-mirror-with-capacitive/9134585.html" TargetMode="External"/><Relationship Id="rId2210" Type="http://schemas.openxmlformats.org/officeDocument/2006/relationships/hyperlink" Target="https://www.google.com/patents/US20160343242" TargetMode="External"/><Relationship Id="rId5366" Type="http://schemas.openxmlformats.org/officeDocument/2006/relationships/hyperlink" Target="https://www.google.com/patents/EP3249477A1" TargetMode="External"/><Relationship Id="rId6417" Type="http://schemas.openxmlformats.org/officeDocument/2006/relationships/hyperlink" Target="https://patents.google.com/patent/US9941183" TargetMode="External"/><Relationship Id="rId4382" Type="http://schemas.openxmlformats.org/officeDocument/2006/relationships/hyperlink" Target="https://www.google.com/patents/WO2017154806A1" TargetMode="External"/><Relationship Id="rId5019" Type="http://schemas.openxmlformats.org/officeDocument/2006/relationships/hyperlink" Target="https://www.google.com/patents/WO2017182392A1" TargetMode="External"/><Relationship Id="rId5433" Type="http://schemas.openxmlformats.org/officeDocument/2006/relationships/hyperlink" Target="https://www.google.com/patents/EP3252730A1" TargetMode="External"/><Relationship Id="rId5780" Type="http://schemas.openxmlformats.org/officeDocument/2006/relationships/hyperlink" Target="https://www.google.com/patents/EP3264847A1" TargetMode="External"/><Relationship Id="rId6831" Type="http://schemas.openxmlformats.org/officeDocument/2006/relationships/hyperlink" Target="https://patents.google.com/patent/EP3336982A1" TargetMode="External"/><Relationship Id="rId1976" Type="http://schemas.openxmlformats.org/officeDocument/2006/relationships/hyperlink" Target="https://www.google.com/patents/EP3089381A1" TargetMode="External"/><Relationship Id="rId4035" Type="http://schemas.openxmlformats.org/officeDocument/2006/relationships/hyperlink" Target="https://www.google.com/patents/JP2017523728" TargetMode="External"/><Relationship Id="rId1629" Type="http://schemas.openxmlformats.org/officeDocument/2006/relationships/hyperlink" Target="https://www.google.com/patents/US20160284206" TargetMode="External"/><Relationship Id="rId5500" Type="http://schemas.openxmlformats.org/officeDocument/2006/relationships/hyperlink" Target="https://www.google.com/patents/US20170352286" TargetMode="External"/><Relationship Id="rId3051" Type="http://schemas.openxmlformats.org/officeDocument/2006/relationships/hyperlink" Target="https://patents.google.com/patent/US20170081241/en" TargetMode="External"/><Relationship Id="rId4102" Type="http://schemas.openxmlformats.org/officeDocument/2006/relationships/hyperlink" Target="https://www.google.com/patents/EP2814395B1" TargetMode="External"/><Relationship Id="rId7258" Type="http://schemas.openxmlformats.org/officeDocument/2006/relationships/hyperlink" Target="https://www.lens.org/lens/patent/EP_2880492_A1" TargetMode="External"/><Relationship Id="rId3868" Type="http://schemas.openxmlformats.org/officeDocument/2006/relationships/hyperlink" Target="https://www.google.com/patents/USD793348" TargetMode="External"/><Relationship Id="rId4919" Type="http://schemas.openxmlformats.org/officeDocument/2006/relationships/hyperlink" Target="https://www.google.com/patents/WO2017180869A1" TargetMode="External"/><Relationship Id="rId6274" Type="http://schemas.openxmlformats.org/officeDocument/2006/relationships/hyperlink" Target="https://patents.google.com/patent/US9924342" TargetMode="External"/><Relationship Id="rId789" Type="http://schemas.openxmlformats.org/officeDocument/2006/relationships/hyperlink" Target="https://www.google.com/patents/US20160174339" TargetMode="External"/><Relationship Id="rId2884" Type="http://schemas.openxmlformats.org/officeDocument/2006/relationships/hyperlink" Target="https://patents.google.com/patent/US9585226/en" TargetMode="External"/><Relationship Id="rId5290" Type="http://schemas.openxmlformats.org/officeDocument/2006/relationships/hyperlink" Target="https://www.google.com/patents/EP3130203A4" TargetMode="External"/><Relationship Id="rId6341" Type="http://schemas.openxmlformats.org/officeDocument/2006/relationships/hyperlink" Target="https://patents.google.com/patent/WO2018057492A1" TargetMode="External"/><Relationship Id="rId856" Type="http://schemas.openxmlformats.org/officeDocument/2006/relationships/hyperlink" Target="https://www.google.com/patents/US20160191863" TargetMode="External"/><Relationship Id="rId1486" Type="http://schemas.openxmlformats.org/officeDocument/2006/relationships/hyperlink" Target="https://www.google.com/patents/US9447931" TargetMode="External"/><Relationship Id="rId2537" Type="http://schemas.openxmlformats.org/officeDocument/2006/relationships/hyperlink" Target="https://www.google.com/patents/US20160375360" TargetMode="External"/><Relationship Id="rId3935" Type="http://schemas.openxmlformats.org/officeDocument/2006/relationships/hyperlink" Target="https://www.google.com/patents/USD794064" TargetMode="External"/><Relationship Id="rId509" Type="http://schemas.openxmlformats.org/officeDocument/2006/relationships/hyperlink" Target="https://www.google.com/patents/EP2989651A1" TargetMode="External"/><Relationship Id="rId1139" Type="http://schemas.openxmlformats.org/officeDocument/2006/relationships/hyperlink" Target="https://www.google.com/patents/US9420667" TargetMode="External"/><Relationship Id="rId2951" Type="http://schemas.openxmlformats.org/officeDocument/2006/relationships/hyperlink" Target="https://patents.google.com/patent/EP2468060B1/en" TargetMode="External"/><Relationship Id="rId5010" Type="http://schemas.openxmlformats.org/officeDocument/2006/relationships/hyperlink" Target="https://www.google.com/patents/WO2017182278A1" TargetMode="External"/><Relationship Id="rId923" Type="http://schemas.openxmlformats.org/officeDocument/2006/relationships/hyperlink" Target="https://www.google.com/patents/US9390505" TargetMode="External"/><Relationship Id="rId1553" Type="http://schemas.openxmlformats.org/officeDocument/2006/relationships/hyperlink" Target="https://www.google.com/patents/JP2016169080" TargetMode="External"/><Relationship Id="rId2604" Type="http://schemas.openxmlformats.org/officeDocument/2006/relationships/hyperlink" Target="https://www.google.com/patents/WO2017001643A1" TargetMode="External"/><Relationship Id="rId1206" Type="http://schemas.openxmlformats.org/officeDocument/2006/relationships/hyperlink" Target="https://www.google.com/patents/US20160248766" TargetMode="External"/><Relationship Id="rId1620" Type="http://schemas.openxmlformats.org/officeDocument/2006/relationships/hyperlink" Target="https://www.google.com/patents/EP2810545B1" TargetMode="External"/><Relationship Id="rId4776" Type="http://schemas.openxmlformats.org/officeDocument/2006/relationships/hyperlink" Target="https://www.google.com/patents/US9787355" TargetMode="External"/><Relationship Id="rId5827" Type="http://schemas.openxmlformats.org/officeDocument/2006/relationships/hyperlink" Target="https://www.google.com/patents/WO2018004862A1" TargetMode="External"/><Relationship Id="rId7182" Type="http://schemas.openxmlformats.org/officeDocument/2006/relationships/hyperlink" Target="https://www.google.com/patents/US20160054017" TargetMode="External"/><Relationship Id="rId3378" Type="http://schemas.openxmlformats.org/officeDocument/2006/relationships/hyperlink" Target="https://www.google.com/patents/US20170162007" TargetMode="External"/><Relationship Id="rId3792" Type="http://schemas.openxmlformats.org/officeDocument/2006/relationships/hyperlink" Target="https://www.google.com/patents/US20170208053" TargetMode="External"/><Relationship Id="rId4429" Type="http://schemas.openxmlformats.org/officeDocument/2006/relationships/hyperlink" Target="https://www.google.com/patents/US9766794" TargetMode="External"/><Relationship Id="rId4843" Type="http://schemas.openxmlformats.org/officeDocument/2006/relationships/hyperlink" Target="https://www.google.com/patents/US9795014" TargetMode="External"/><Relationship Id="rId299" Type="http://schemas.openxmlformats.org/officeDocument/2006/relationships/hyperlink" Target="https://www.google.com/patents/US20150355518" TargetMode="External"/><Relationship Id="rId2394" Type="http://schemas.openxmlformats.org/officeDocument/2006/relationships/hyperlink" Target="https://www.google.com/patents/US20160363255" TargetMode="External"/><Relationship Id="rId3445" Type="http://schemas.openxmlformats.org/officeDocument/2006/relationships/hyperlink" Target="https://www.google.com/patents/US20170168633" TargetMode="External"/><Relationship Id="rId366" Type="http://schemas.openxmlformats.org/officeDocument/2006/relationships/hyperlink" Target="https://www.google.com/patents/US20150378231" TargetMode="External"/><Relationship Id="rId780" Type="http://schemas.openxmlformats.org/officeDocument/2006/relationships/hyperlink" Target="https://www.google.com/patents/WO2016094444A2" TargetMode="External"/><Relationship Id="rId2047" Type="http://schemas.openxmlformats.org/officeDocument/2006/relationships/hyperlink" Target="https://www.google.com/patents/USD771122" TargetMode="External"/><Relationship Id="rId2461" Type="http://schemas.openxmlformats.org/officeDocument/2006/relationships/hyperlink" Target="https://www.google.com/patents/WO2016205402A1" TargetMode="External"/><Relationship Id="rId3512" Type="http://schemas.openxmlformats.org/officeDocument/2006/relationships/hyperlink" Target="https://www.google.com/patents/US20170178769" TargetMode="External"/><Relationship Id="rId4910" Type="http://schemas.openxmlformats.org/officeDocument/2006/relationships/hyperlink" Target="https://www.google.com/patents/WO2017180967A2" TargetMode="External"/><Relationship Id="rId6668" Type="http://schemas.openxmlformats.org/officeDocument/2006/relationships/hyperlink" Target="https://patents.google.com/patent/US9974467" TargetMode="External"/><Relationship Id="rId433" Type="http://schemas.openxmlformats.org/officeDocument/2006/relationships/hyperlink" Target="https://www.google.com/patents/US20160023605" TargetMode="External"/><Relationship Id="rId1063" Type="http://schemas.openxmlformats.org/officeDocument/2006/relationships/hyperlink" Target="https://www.google.com/patents/US20160226611" TargetMode="External"/><Relationship Id="rId2114" Type="http://schemas.openxmlformats.org/officeDocument/2006/relationships/hyperlink" Target="https://www.google.com/patents/US20160334279" TargetMode="External"/><Relationship Id="rId4286" Type="http://schemas.openxmlformats.org/officeDocument/2006/relationships/hyperlink" Target="https://www.google.com/patents/US9759758" TargetMode="External"/><Relationship Id="rId5684" Type="http://schemas.openxmlformats.org/officeDocument/2006/relationships/hyperlink" Target="https://www.google.com/patents/USD805892" TargetMode="External"/><Relationship Id="rId6735" Type="http://schemas.openxmlformats.org/officeDocument/2006/relationships/hyperlink" Target="https://patents.google.com/patent/US9989937" TargetMode="External"/><Relationship Id="rId500" Type="http://schemas.openxmlformats.org/officeDocument/2006/relationships/hyperlink" Target="https://www.google.com/patents/US20160054023" TargetMode="External"/><Relationship Id="rId1130" Type="http://schemas.openxmlformats.org/officeDocument/2006/relationships/hyperlink" Target="https://www.google.com/patents/US20160234911" TargetMode="External"/><Relationship Id="rId5337" Type="http://schemas.openxmlformats.org/officeDocument/2006/relationships/hyperlink" Target="https://www.google.com/patents/US9831072" TargetMode="External"/><Relationship Id="rId5751" Type="http://schemas.openxmlformats.org/officeDocument/2006/relationships/hyperlink" Target="https://www.google.com/patents/US9859750" TargetMode="External"/><Relationship Id="rId6802" Type="http://schemas.openxmlformats.org/officeDocument/2006/relationships/hyperlink" Target="https://patents.google.com/patent/WO2018106762A1" TargetMode="External"/><Relationship Id="rId1947" Type="http://schemas.openxmlformats.org/officeDocument/2006/relationships/hyperlink" Target="https://www.google.com/patents/USD770394" TargetMode="External"/><Relationship Id="rId4353" Type="http://schemas.openxmlformats.org/officeDocument/2006/relationships/hyperlink" Target="https://www.google.com/patents/JP2017161755" TargetMode="External"/><Relationship Id="rId5404" Type="http://schemas.openxmlformats.org/officeDocument/2006/relationships/hyperlink" Target="https://www.google.com/patents/WO2017205654A1" TargetMode="External"/><Relationship Id="rId4006" Type="http://schemas.openxmlformats.org/officeDocument/2006/relationships/hyperlink" Target="https://www.google.com/patents/EP3097708B1" TargetMode="External"/><Relationship Id="rId4420" Type="http://schemas.openxmlformats.org/officeDocument/2006/relationships/hyperlink" Target="https://www.google.com/patents/WO2017153403A1" TargetMode="External"/><Relationship Id="rId290" Type="http://schemas.openxmlformats.org/officeDocument/2006/relationships/hyperlink" Target="https://www.google.com/patents/US9205780" TargetMode="External"/><Relationship Id="rId3022" Type="http://schemas.openxmlformats.org/officeDocument/2006/relationships/hyperlink" Target="https://patents.google.com/patent/US9601001/en" TargetMode="External"/><Relationship Id="rId6178" Type="http://schemas.openxmlformats.org/officeDocument/2006/relationships/hyperlink" Target="https://patents.google.com/patent/US9909775" TargetMode="External"/><Relationship Id="rId6592" Type="http://schemas.openxmlformats.org/officeDocument/2006/relationships/hyperlink" Target="https://patents.google.com/patent/EP3030485B1" TargetMode="External"/><Relationship Id="rId7229" Type="http://schemas.openxmlformats.org/officeDocument/2006/relationships/hyperlink" Target="http://www.sumobrain.com/patents/wipo/Fabrication-low-defectivity-electrochromic-devices/WO2015168166A1.html" TargetMode="External"/><Relationship Id="rId5194" Type="http://schemas.openxmlformats.org/officeDocument/2006/relationships/hyperlink" Target="https://www.google.com/patents/US20170321867" TargetMode="External"/><Relationship Id="rId6245" Type="http://schemas.openxmlformats.org/officeDocument/2006/relationships/hyperlink" Target="https://patents.google.com/patent/EP3135852B1" TargetMode="External"/><Relationship Id="rId2788" Type="http://schemas.openxmlformats.org/officeDocument/2006/relationships/hyperlink" Target="https://patents.google.com/patent/US9565742/en" TargetMode="External"/><Relationship Id="rId3839" Type="http://schemas.openxmlformats.org/officeDocument/2006/relationships/hyperlink" Target="https://www.google.com/patents/EP3004511B1" TargetMode="External"/><Relationship Id="rId2855" Type="http://schemas.openxmlformats.org/officeDocument/2006/relationships/hyperlink" Target="https://patents.google.com/patent/EP2934089B1/en" TargetMode="External"/><Relationship Id="rId3906" Type="http://schemas.openxmlformats.org/officeDocument/2006/relationships/hyperlink" Target="https://www.google.com/patents/US20170215823" TargetMode="External"/><Relationship Id="rId5261" Type="http://schemas.openxmlformats.org/officeDocument/2006/relationships/hyperlink" Target="https://www.google.com/patents/WO2017194358A1" TargetMode="External"/><Relationship Id="rId6312" Type="http://schemas.openxmlformats.org/officeDocument/2006/relationships/hyperlink" Target="https://patents.google.com/patent/US9930444" TargetMode="External"/><Relationship Id="rId96" Type="http://schemas.openxmlformats.org/officeDocument/2006/relationships/hyperlink" Target="http://www.sumobrain.com/patents/us/Method-operating-mobile-control-unit/9122256.html" TargetMode="External"/><Relationship Id="rId827" Type="http://schemas.openxmlformats.org/officeDocument/2006/relationships/hyperlink" Target="https://www.google.com/patents/US9380190" TargetMode="External"/><Relationship Id="rId1457" Type="http://schemas.openxmlformats.org/officeDocument/2006/relationships/hyperlink" Target="https://www.google.com/patents/WO2016144446A1" TargetMode="External"/><Relationship Id="rId1871" Type="http://schemas.openxmlformats.org/officeDocument/2006/relationships/hyperlink" Target="https://www.google.com/patents/US20160309313" TargetMode="External"/><Relationship Id="rId2508" Type="http://schemas.openxmlformats.org/officeDocument/2006/relationships/hyperlink" Target="https://www.google.com/patents/EP2577411B1" TargetMode="External"/><Relationship Id="rId2922" Type="http://schemas.openxmlformats.org/officeDocument/2006/relationships/hyperlink" Target="https://patents.google.com/patent/US20170061110/en" TargetMode="External"/><Relationship Id="rId1524" Type="http://schemas.openxmlformats.org/officeDocument/2006/relationships/hyperlink" Target="https://www.google.com/patents/US20160278147" TargetMode="External"/><Relationship Id="rId7086" Type="http://schemas.openxmlformats.org/officeDocument/2006/relationships/hyperlink" Target="https://www.google.com/patents/US20160128104" TargetMode="External"/><Relationship Id="rId3696" Type="http://schemas.openxmlformats.org/officeDocument/2006/relationships/hyperlink" Target="https://www.google.com/patents/US9706525" TargetMode="External"/><Relationship Id="rId4747" Type="http://schemas.openxmlformats.org/officeDocument/2006/relationships/hyperlink" Target="https://www.google.com/patents/JP2017529712" TargetMode="External"/><Relationship Id="rId7153" Type="http://schemas.openxmlformats.org/officeDocument/2006/relationships/hyperlink" Target="https://www.google.com/patents/WO2016040730A1" TargetMode="External"/><Relationship Id="rId2298" Type="http://schemas.openxmlformats.org/officeDocument/2006/relationships/hyperlink" Target="https://www.google.com/patents/US9515286" TargetMode="External"/><Relationship Id="rId3349" Type="http://schemas.openxmlformats.org/officeDocument/2006/relationships/hyperlink" Target="https://www.google.com/patents/US9674847" TargetMode="External"/><Relationship Id="rId7220" Type="http://schemas.openxmlformats.org/officeDocument/2006/relationships/hyperlink" Target="https://www.google.com/patents/US20160028320" TargetMode="External"/><Relationship Id="rId684" Type="http://schemas.openxmlformats.org/officeDocument/2006/relationships/hyperlink" Target="https://www.google.com/patents/EP3020910A1" TargetMode="External"/><Relationship Id="rId2365" Type="http://schemas.openxmlformats.org/officeDocument/2006/relationships/hyperlink" Target="https://www.google.com/patents/US9517721" TargetMode="External"/><Relationship Id="rId3763" Type="http://schemas.openxmlformats.org/officeDocument/2006/relationships/hyperlink" Target="https://www.google.com/patents/US9710315" TargetMode="External"/><Relationship Id="rId4814" Type="http://schemas.openxmlformats.org/officeDocument/2006/relationships/hyperlink" Target="https://www.google.com/patents/WO2017174489A1" TargetMode="External"/><Relationship Id="rId337" Type="http://schemas.openxmlformats.org/officeDocument/2006/relationships/hyperlink" Target="https://www.google.com/patents/US20150373752" TargetMode="External"/><Relationship Id="rId2018" Type="http://schemas.openxmlformats.org/officeDocument/2006/relationships/hyperlink" Target="https://www.google.com/patents/JP2016534703" TargetMode="External"/><Relationship Id="rId3416" Type="http://schemas.openxmlformats.org/officeDocument/2006/relationships/hyperlink" Target="https://www.google.com/patents/US9678905" TargetMode="External"/><Relationship Id="rId3830" Type="http://schemas.openxmlformats.org/officeDocument/2006/relationships/hyperlink" Target="https://www.google.com/patents/EP3195301A1" TargetMode="External"/><Relationship Id="rId6986" Type="http://schemas.openxmlformats.org/officeDocument/2006/relationships/hyperlink" Target="https://patents.google.com/patent/US20180231861" TargetMode="External"/><Relationship Id="rId751" Type="http://schemas.openxmlformats.org/officeDocument/2006/relationships/hyperlink" Target="https://www.google.com/patents/US20160168679" TargetMode="External"/><Relationship Id="rId1381" Type="http://schemas.openxmlformats.org/officeDocument/2006/relationships/hyperlink" Target="https://www.google.com/patents/US9442500" TargetMode="External"/><Relationship Id="rId2432" Type="http://schemas.openxmlformats.org/officeDocument/2006/relationships/hyperlink" Target="https://www.google.com/patents/EP3107267A1" TargetMode="External"/><Relationship Id="rId5588" Type="http://schemas.openxmlformats.org/officeDocument/2006/relationships/hyperlink" Target="https://www.google.com/patents/US9846440" TargetMode="External"/><Relationship Id="rId6639" Type="http://schemas.openxmlformats.org/officeDocument/2006/relationships/hyperlink" Target="https://patents.google.com/patent/EP3321928A1" TargetMode="External"/><Relationship Id="rId404" Type="http://schemas.openxmlformats.org/officeDocument/2006/relationships/hyperlink" Target="https://www.google.com/patents/WO2016005497A1" TargetMode="External"/><Relationship Id="rId1034" Type="http://schemas.openxmlformats.org/officeDocument/2006/relationships/hyperlink" Target="https://www.google.com/patents/US20160219510" TargetMode="External"/><Relationship Id="rId5655" Type="http://schemas.openxmlformats.org/officeDocument/2006/relationships/hyperlink" Target="https://www.google.com/patents/US9854425" TargetMode="External"/><Relationship Id="rId6706" Type="http://schemas.openxmlformats.org/officeDocument/2006/relationships/hyperlink" Target="https://patents.google.com/patent/US9981594" TargetMode="External"/><Relationship Id="rId1101" Type="http://schemas.openxmlformats.org/officeDocument/2006/relationships/hyperlink" Target="https://www.google.com/patents/EP2213124B1" TargetMode="External"/><Relationship Id="rId4257" Type="http://schemas.openxmlformats.org/officeDocument/2006/relationships/hyperlink" Target="https://www.google.com/patents/JP2017157267" TargetMode="External"/><Relationship Id="rId4671" Type="http://schemas.openxmlformats.org/officeDocument/2006/relationships/hyperlink" Target="https://www.google.com/patents/EP2894569B1" TargetMode="External"/><Relationship Id="rId5308" Type="http://schemas.openxmlformats.org/officeDocument/2006/relationships/hyperlink" Target="https://www.google.com/patents/US20170339764" TargetMode="External"/><Relationship Id="rId5722" Type="http://schemas.openxmlformats.org/officeDocument/2006/relationships/hyperlink" Target="https://www.google.com/patents/US20170374265" TargetMode="External"/><Relationship Id="rId3273" Type="http://schemas.openxmlformats.org/officeDocument/2006/relationships/hyperlink" Target="https://www.google.com/patents/US9650392" TargetMode="External"/><Relationship Id="rId4324" Type="http://schemas.openxmlformats.org/officeDocument/2006/relationships/hyperlink" Target="https://www.google.com/patents/EP3217078A1" TargetMode="External"/><Relationship Id="rId194" Type="http://schemas.openxmlformats.org/officeDocument/2006/relationships/hyperlink" Target="http://www.sumobrain.com/patents/ep/Bridge-between-security-system-appliances/EP2455926B1.html" TargetMode="External"/><Relationship Id="rId1918" Type="http://schemas.openxmlformats.org/officeDocument/2006/relationships/hyperlink" Target="https://www.google.com/patents/US20160313749" TargetMode="External"/><Relationship Id="rId6496" Type="http://schemas.openxmlformats.org/officeDocument/2006/relationships/hyperlink" Target="https://patents.google.com/patent/US9953474" TargetMode="External"/><Relationship Id="rId261" Type="http://schemas.openxmlformats.org/officeDocument/2006/relationships/hyperlink" Target="https://www.google.com/patents/WO2015179031A1" TargetMode="External"/><Relationship Id="rId3340" Type="http://schemas.openxmlformats.org/officeDocument/2006/relationships/hyperlink" Target="https://www.google.com/patents/US9671664" TargetMode="External"/><Relationship Id="rId5098" Type="http://schemas.openxmlformats.org/officeDocument/2006/relationships/hyperlink" Target="https://www.google.com/patents/JP2017532822" TargetMode="External"/><Relationship Id="rId6149" Type="http://schemas.openxmlformats.org/officeDocument/2006/relationships/hyperlink" Target="https://patents.google.com/patent/US9906600" TargetMode="External"/><Relationship Id="rId6563" Type="http://schemas.openxmlformats.org/officeDocument/2006/relationships/hyperlink" Target="https://patents.google.com/patent/US20180123860" TargetMode="External"/><Relationship Id="rId2759" Type="http://schemas.openxmlformats.org/officeDocument/2006/relationships/hyperlink" Target="https://patents.google.com/patent/USD777684/en" TargetMode="External"/><Relationship Id="rId5165" Type="http://schemas.openxmlformats.org/officeDocument/2006/relationships/hyperlink" Target="https://www.google.com/patents/US20170322473" TargetMode="External"/><Relationship Id="rId6216" Type="http://schemas.openxmlformats.org/officeDocument/2006/relationships/hyperlink" Target="https://patents.google.com/patent/WO2018044613A1" TargetMode="External"/><Relationship Id="rId6630" Type="http://schemas.openxmlformats.org/officeDocument/2006/relationships/hyperlink" Target="https://patents.google.com/patent/US9971729" TargetMode="External"/><Relationship Id="rId1775" Type="http://schemas.openxmlformats.org/officeDocument/2006/relationships/hyperlink" Target="https://www.google.com/patents/US9464169" TargetMode="External"/><Relationship Id="rId2826" Type="http://schemas.openxmlformats.org/officeDocument/2006/relationships/hyperlink" Target="https://patents.google.com/patent/EP3019078B1/en" TargetMode="External"/><Relationship Id="rId4181" Type="http://schemas.openxmlformats.org/officeDocument/2006/relationships/hyperlink" Target="https://www.google.com/patents/WO2017146751A1" TargetMode="External"/><Relationship Id="rId5232" Type="http://schemas.openxmlformats.org/officeDocument/2006/relationships/hyperlink" Target="https://www.google.com/patents/US20170330913" TargetMode="External"/><Relationship Id="rId67" Type="http://schemas.openxmlformats.org/officeDocument/2006/relationships/hyperlink" Target="http://www.sumobrain.com/patents/ep/Home-automation-system/EP2899707A1.html" TargetMode="External"/><Relationship Id="rId1428" Type="http://schemas.openxmlformats.org/officeDocument/2006/relationships/hyperlink" Target="https://www.google.com/patents/JP2016166724" TargetMode="External"/><Relationship Id="rId1842" Type="http://schemas.openxmlformats.org/officeDocument/2006/relationships/hyperlink" Target="https://www.google.com/patents/US9474127" TargetMode="External"/><Relationship Id="rId4998" Type="http://schemas.openxmlformats.org/officeDocument/2006/relationships/hyperlink" Target="https://www.google.com/patents/WO2017184451A1" TargetMode="External"/><Relationship Id="rId7057" Type="http://schemas.openxmlformats.org/officeDocument/2006/relationships/hyperlink" Target="https://www.google.com/patents/US9348192" TargetMode="External"/><Relationship Id="rId6073" Type="http://schemas.openxmlformats.org/officeDocument/2006/relationships/hyperlink" Target="https://patents.google.com/patent/US9889790" TargetMode="External"/><Relationship Id="rId7124" Type="http://schemas.openxmlformats.org/officeDocument/2006/relationships/hyperlink" Target="https://www.google.com/patents/WO2016050571A1" TargetMode="External"/><Relationship Id="rId3667" Type="http://schemas.openxmlformats.org/officeDocument/2006/relationships/hyperlink" Target="https://www.google.com/patents/EP1343238B1" TargetMode="External"/><Relationship Id="rId4718" Type="http://schemas.openxmlformats.org/officeDocument/2006/relationships/hyperlink" Target="https://www.google.com/patents/US20170289184" TargetMode="External"/><Relationship Id="rId588" Type="http://schemas.openxmlformats.org/officeDocument/2006/relationships/hyperlink" Target="https://www.google.com/patents/US9302624" TargetMode="External"/><Relationship Id="rId2269" Type="http://schemas.openxmlformats.org/officeDocument/2006/relationships/hyperlink" Target="https://www.google.com/patents/US20160353233" TargetMode="External"/><Relationship Id="rId2683" Type="http://schemas.openxmlformats.org/officeDocument/2006/relationships/hyperlink" Target="https://www.google.com/patents/WO2017007502A1" TargetMode="External"/><Relationship Id="rId3734" Type="http://schemas.openxmlformats.org/officeDocument/2006/relationships/hyperlink" Target="https://www.google.com/patents/US20170196640" TargetMode="External"/><Relationship Id="rId6140" Type="http://schemas.openxmlformats.org/officeDocument/2006/relationships/hyperlink" Target="https://patents.google.com/patent/US20180052374" TargetMode="External"/><Relationship Id="rId655" Type="http://schemas.openxmlformats.org/officeDocument/2006/relationships/hyperlink" Target="https://www.google.com/patents/EP2845051A4" TargetMode="External"/><Relationship Id="rId1285" Type="http://schemas.openxmlformats.org/officeDocument/2006/relationships/hyperlink" Target="https://www.google.com/patents/JP2016163057" TargetMode="External"/><Relationship Id="rId2336" Type="http://schemas.openxmlformats.org/officeDocument/2006/relationships/hyperlink" Target="https://www.google.com/patents/WO2016195981A1" TargetMode="External"/><Relationship Id="rId2750" Type="http://schemas.openxmlformats.org/officeDocument/2006/relationships/hyperlink" Target="https://patents.google.com/patent/EP2961193B1/en" TargetMode="External"/><Relationship Id="rId3801" Type="http://schemas.openxmlformats.org/officeDocument/2006/relationships/hyperlink" Target="https://www.google.com/patents/US20170208215" TargetMode="External"/><Relationship Id="rId6957" Type="http://schemas.openxmlformats.org/officeDocument/2006/relationships/hyperlink" Target="https://patents.google.com/patent/EP1599905B1" TargetMode="External"/><Relationship Id="rId308" Type="http://schemas.openxmlformats.org/officeDocument/2006/relationships/hyperlink" Target="https://www.google.com/patents/US20150362815" TargetMode="External"/><Relationship Id="rId722" Type="http://schemas.openxmlformats.org/officeDocument/2006/relationships/hyperlink" Target="https://www.google.com/patents/US9370079" TargetMode="External"/><Relationship Id="rId1352" Type="http://schemas.openxmlformats.org/officeDocument/2006/relationships/hyperlink" Target="https://www.google.com/patents/US20160262245" TargetMode="External"/><Relationship Id="rId2403" Type="http://schemas.openxmlformats.org/officeDocument/2006/relationships/hyperlink" Target="https://www.google.com/patents/US20160366141" TargetMode="External"/><Relationship Id="rId5559" Type="http://schemas.openxmlformats.org/officeDocument/2006/relationships/hyperlink" Target="https://www.google.com/patents/WO2017213805A1" TargetMode="External"/><Relationship Id="rId1005" Type="http://schemas.openxmlformats.org/officeDocument/2006/relationships/hyperlink" Target="https://www.google.com/patents/US9401248" TargetMode="External"/><Relationship Id="rId4575" Type="http://schemas.openxmlformats.org/officeDocument/2006/relationships/hyperlink" Target="https://www.google.com/patents/JP2017174691" TargetMode="External"/><Relationship Id="rId5973" Type="http://schemas.openxmlformats.org/officeDocument/2006/relationships/hyperlink" Target="https://patents.google.com/patent/WO2018017651A1" TargetMode="External"/><Relationship Id="rId3177" Type="http://schemas.openxmlformats.org/officeDocument/2006/relationships/hyperlink" Target="https://www.google.com/patents/EP3158390A1" TargetMode="External"/><Relationship Id="rId4228" Type="http://schemas.openxmlformats.org/officeDocument/2006/relationships/hyperlink" Target="https://www.google.com/patents/EP2087772B1" TargetMode="External"/><Relationship Id="rId5626" Type="http://schemas.openxmlformats.org/officeDocument/2006/relationships/hyperlink" Target="https://www.google.com/patents/WO2017218265A1" TargetMode="External"/><Relationship Id="rId3591" Type="http://schemas.openxmlformats.org/officeDocument/2006/relationships/hyperlink" Target="https://www.google.com/patents/WO2017111824A1" TargetMode="External"/><Relationship Id="rId4642" Type="http://schemas.openxmlformats.org/officeDocument/2006/relationships/hyperlink" Target="https://www.google.com/patents/US9780875" TargetMode="External"/><Relationship Id="rId2193" Type="http://schemas.openxmlformats.org/officeDocument/2006/relationships/hyperlink" Target="https://www.google.com/patents/US20160342219" TargetMode="External"/><Relationship Id="rId3244" Type="http://schemas.openxmlformats.org/officeDocument/2006/relationships/hyperlink" Target="https://www.google.com/patents/US9646522" TargetMode="External"/><Relationship Id="rId165" Type="http://schemas.openxmlformats.org/officeDocument/2006/relationships/hyperlink" Target="http://www.sumobrain.com/patents/us/Load-control-device-having-electrically/9155172.html" TargetMode="External"/><Relationship Id="rId2260" Type="http://schemas.openxmlformats.org/officeDocument/2006/relationships/hyperlink" Target="https://www.google.com/patents/WO2016191601A1" TargetMode="External"/><Relationship Id="rId3311" Type="http://schemas.openxmlformats.org/officeDocument/2006/relationships/hyperlink" Target="https://www.google.com/patents/US20170148286" TargetMode="External"/><Relationship Id="rId6467" Type="http://schemas.openxmlformats.org/officeDocument/2006/relationships/hyperlink" Target="https://patents.google.com/patent/US20180110106" TargetMode="External"/><Relationship Id="rId6881" Type="http://schemas.openxmlformats.org/officeDocument/2006/relationships/hyperlink" Target="https://patents.google.com/patent/US20180184376" TargetMode="External"/><Relationship Id="rId232" Type="http://schemas.openxmlformats.org/officeDocument/2006/relationships/hyperlink" Target="https://www.google.com/patents/EP2941521A1" TargetMode="External"/><Relationship Id="rId5069" Type="http://schemas.openxmlformats.org/officeDocument/2006/relationships/hyperlink" Target="https://www.google.com/patents/EP3239447A1" TargetMode="External"/><Relationship Id="rId5483" Type="http://schemas.openxmlformats.org/officeDocument/2006/relationships/hyperlink" Target="https://www.google.com/patents/WO2017207326A1" TargetMode="External"/><Relationship Id="rId6534" Type="http://schemas.openxmlformats.org/officeDocument/2006/relationships/hyperlink" Target="https://patents.google.com/patent/WO2018073289A1" TargetMode="External"/><Relationship Id="rId1679" Type="http://schemas.openxmlformats.org/officeDocument/2006/relationships/hyperlink" Target="https://www.google.com/patents/US9460610" TargetMode="External"/><Relationship Id="rId4085" Type="http://schemas.openxmlformats.org/officeDocument/2006/relationships/hyperlink" Target="https://www.google.com/patents/US9742580" TargetMode="External"/><Relationship Id="rId5136" Type="http://schemas.openxmlformats.org/officeDocument/2006/relationships/hyperlink" Target="https://www.google.com/patents/US9814036" TargetMode="External"/><Relationship Id="rId4152" Type="http://schemas.openxmlformats.org/officeDocument/2006/relationships/hyperlink" Target="https://www.google.com/patents/US9749177" TargetMode="External"/><Relationship Id="rId5203" Type="http://schemas.openxmlformats.org/officeDocument/2006/relationships/hyperlink" Target="https://www.google.com/patents/US9819414" TargetMode="External"/><Relationship Id="rId5550" Type="http://schemas.openxmlformats.org/officeDocument/2006/relationships/hyperlink" Target="https://www.google.com/patents/US20170359171" TargetMode="External"/><Relationship Id="rId6601" Type="http://schemas.openxmlformats.org/officeDocument/2006/relationships/hyperlink" Target="https://patents.google.com/patent/EP3318019A1" TargetMode="External"/><Relationship Id="rId1746" Type="http://schemas.openxmlformats.org/officeDocument/2006/relationships/hyperlink" Target="https://www.google.com/patents/US20160293000" TargetMode="External"/><Relationship Id="rId38" Type="http://schemas.openxmlformats.org/officeDocument/2006/relationships/hyperlink" Target="https://www.lens.org/lens/patent/US_2015_0194038_A1" TargetMode="External"/><Relationship Id="rId1813" Type="http://schemas.openxmlformats.org/officeDocument/2006/relationships/hyperlink" Target="https://www.google.com/patents/WO2016164100A1" TargetMode="External"/><Relationship Id="rId4969" Type="http://schemas.openxmlformats.org/officeDocument/2006/relationships/hyperlink" Target="https://www.google.com/patents/EP3215807A4" TargetMode="External"/><Relationship Id="rId3985" Type="http://schemas.openxmlformats.org/officeDocument/2006/relationships/hyperlink" Target="https://www.google.com/patents/US9735482" TargetMode="External"/><Relationship Id="rId6391" Type="http://schemas.openxmlformats.org/officeDocument/2006/relationships/hyperlink" Target="https://patents.google.com/patent/EP2889893B1" TargetMode="External"/><Relationship Id="rId7028" Type="http://schemas.openxmlformats.org/officeDocument/2006/relationships/hyperlink" Target="https://www.google.com/patents/US20160306249" TargetMode="External"/><Relationship Id="rId2587" Type="http://schemas.openxmlformats.org/officeDocument/2006/relationships/hyperlink" Target="https://www.google.com/patents/US9538616" TargetMode="External"/><Relationship Id="rId3638" Type="http://schemas.openxmlformats.org/officeDocument/2006/relationships/hyperlink" Target="https://www.google.com/patents/WO2017108446A1" TargetMode="External"/><Relationship Id="rId6044" Type="http://schemas.openxmlformats.org/officeDocument/2006/relationships/hyperlink" Target="https://patents.google.com/patent/US9888543" TargetMode="External"/><Relationship Id="rId559" Type="http://schemas.openxmlformats.org/officeDocument/2006/relationships/hyperlink" Target="https://www.google.com/patents/WO2016044187A1" TargetMode="External"/><Relationship Id="rId1189" Type="http://schemas.openxmlformats.org/officeDocument/2006/relationships/hyperlink" Target="https://www.google.com/patents/US9426456" TargetMode="External"/><Relationship Id="rId5060" Type="http://schemas.openxmlformats.org/officeDocument/2006/relationships/hyperlink" Target="https://www.google.com/patents/EP2109840B1" TargetMode="External"/><Relationship Id="rId6111" Type="http://schemas.openxmlformats.org/officeDocument/2006/relationships/hyperlink" Target="https://patents.google.com/patent/US9895772" TargetMode="External"/><Relationship Id="rId626" Type="http://schemas.openxmlformats.org/officeDocument/2006/relationships/hyperlink" Target="https://www.google.com/patents/US9316347" TargetMode="External"/><Relationship Id="rId973" Type="http://schemas.openxmlformats.org/officeDocument/2006/relationships/hyperlink" Target="https://www.google.com/patents/US9398113" TargetMode="External"/><Relationship Id="rId1256" Type="http://schemas.openxmlformats.org/officeDocument/2006/relationships/hyperlink" Target="https://www.google.com/patents/US20160250974" TargetMode="External"/><Relationship Id="rId2307" Type="http://schemas.openxmlformats.org/officeDocument/2006/relationships/hyperlink" Target="https://www.google.com/patents/US9511277" TargetMode="External"/><Relationship Id="rId2654" Type="http://schemas.openxmlformats.org/officeDocument/2006/relationships/hyperlink" Target="https://www.google.com/patents/EP2926047B1" TargetMode="External"/><Relationship Id="rId3705" Type="http://schemas.openxmlformats.org/officeDocument/2006/relationships/hyperlink" Target="https://www.google.com/patents/US9704113" TargetMode="External"/><Relationship Id="rId1670" Type="http://schemas.openxmlformats.org/officeDocument/2006/relationships/hyperlink" Target="https://www.google.com/patents/WO2016154537A1" TargetMode="External"/><Relationship Id="rId2721" Type="http://schemas.openxmlformats.org/officeDocument/2006/relationships/hyperlink" Target="https://www.google.com/patents/US20170019853" TargetMode="External"/><Relationship Id="rId5877" Type="http://schemas.openxmlformats.org/officeDocument/2006/relationships/hyperlink" Target="https://www.google.com/patents/US20180012468" TargetMode="External"/><Relationship Id="rId6928" Type="http://schemas.openxmlformats.org/officeDocument/2006/relationships/hyperlink" Target="https://patents.google.com/patent/US10021520" TargetMode="External"/><Relationship Id="rId1323" Type="http://schemas.openxmlformats.org/officeDocument/2006/relationships/hyperlink" Target="https://www.google.com/patents/EP2635093A3" TargetMode="External"/><Relationship Id="rId4479" Type="http://schemas.openxmlformats.org/officeDocument/2006/relationships/hyperlink" Target="https://www.google.com/patents/US20170272416" TargetMode="External"/><Relationship Id="rId4893" Type="http://schemas.openxmlformats.org/officeDocument/2006/relationships/hyperlink" Target="https://www.google.com/patents/JP2017531416" TargetMode="External"/><Relationship Id="rId5944" Type="http://schemas.openxmlformats.org/officeDocument/2006/relationships/hyperlink" Target="https://www.google.com/patents/US20180020081" TargetMode="External"/><Relationship Id="rId3495" Type="http://schemas.openxmlformats.org/officeDocument/2006/relationships/hyperlink" Target="https://www.google.com/patents/US20170177935" TargetMode="External"/><Relationship Id="rId4546" Type="http://schemas.openxmlformats.org/officeDocument/2006/relationships/hyperlink" Target="https://www.google.com/patents/EP2996544B1" TargetMode="External"/><Relationship Id="rId4960" Type="http://schemas.openxmlformats.org/officeDocument/2006/relationships/hyperlink" Target="https://www.google.com/patents/EP2359111B1" TargetMode="External"/><Relationship Id="rId2097" Type="http://schemas.openxmlformats.org/officeDocument/2006/relationships/hyperlink" Target="https://www.google.com/patents/US9493239" TargetMode="External"/><Relationship Id="rId3148" Type="http://schemas.openxmlformats.org/officeDocument/2006/relationships/hyperlink" Target="https://www.google.com/patents/US9625783" TargetMode="External"/><Relationship Id="rId3562" Type="http://schemas.openxmlformats.org/officeDocument/2006/relationships/hyperlink" Target="https://www.google.com/patents/EP2916426B1" TargetMode="External"/><Relationship Id="rId4613" Type="http://schemas.openxmlformats.org/officeDocument/2006/relationships/hyperlink" Target="https://www.google.com/patents/WO2017165030A1" TargetMode="External"/><Relationship Id="rId483" Type="http://schemas.openxmlformats.org/officeDocument/2006/relationships/hyperlink" Target="https://www.google.com/patents/US20160050737" TargetMode="External"/><Relationship Id="rId2164" Type="http://schemas.openxmlformats.org/officeDocument/2006/relationships/hyperlink" Target="https://www.google.com/patents/US9504126" TargetMode="External"/><Relationship Id="rId3215" Type="http://schemas.openxmlformats.org/officeDocument/2006/relationships/hyperlink" Target="https://www.google.com/patents/EP3161956A1" TargetMode="External"/><Relationship Id="rId6785" Type="http://schemas.openxmlformats.org/officeDocument/2006/relationships/hyperlink" Target="https://patents.google.com/patent/EP3182500B1" TargetMode="External"/><Relationship Id="rId136" Type="http://schemas.openxmlformats.org/officeDocument/2006/relationships/hyperlink" Target="http://www.sumobrain.com/patents/us/Wireless-battery-powered-remote-control/9141101.html" TargetMode="External"/><Relationship Id="rId550" Type="http://schemas.openxmlformats.org/officeDocument/2006/relationships/hyperlink" Target="https://www.google.com/patents/US9293919" TargetMode="External"/><Relationship Id="rId1180" Type="http://schemas.openxmlformats.org/officeDocument/2006/relationships/hyperlink" Target="https://www.google.com/patents/WO2016128668A1" TargetMode="External"/><Relationship Id="rId2231" Type="http://schemas.openxmlformats.org/officeDocument/2006/relationships/hyperlink" Target="https://www.google.com/patents/US9507232" TargetMode="External"/><Relationship Id="rId5387" Type="http://schemas.openxmlformats.org/officeDocument/2006/relationships/hyperlink" Target="https://www.google.com/patents/JP2017535327" TargetMode="External"/><Relationship Id="rId6438" Type="http://schemas.openxmlformats.org/officeDocument/2006/relationships/hyperlink" Target="https://patents.google.com/patent/WO2018067942A1" TargetMode="External"/><Relationship Id="rId203" Type="http://schemas.openxmlformats.org/officeDocument/2006/relationships/hyperlink" Target="http://www.sumobrain.com/patents/us/Housing-electrical-connection-between-foil/9172191.html" TargetMode="External"/><Relationship Id="rId6852" Type="http://schemas.openxmlformats.org/officeDocument/2006/relationships/hyperlink" Target="https://patents.google.com/patent/US20180175539" TargetMode="External"/><Relationship Id="rId1997" Type="http://schemas.openxmlformats.org/officeDocument/2006/relationships/hyperlink" Target="https://www.google.com/patents/US20160321910" TargetMode="External"/><Relationship Id="rId4056" Type="http://schemas.openxmlformats.org/officeDocument/2006/relationships/hyperlink" Target="https://www.google.com/patents/US20170237173" TargetMode="External"/><Relationship Id="rId5454" Type="http://schemas.openxmlformats.org/officeDocument/2006/relationships/hyperlink" Target="https://www.google.com/patents/WO2017208738A1" TargetMode="External"/><Relationship Id="rId6505" Type="http://schemas.openxmlformats.org/officeDocument/2006/relationships/hyperlink" Target="https://patents.google.com/patent/US9954951" TargetMode="External"/><Relationship Id="rId4470" Type="http://schemas.openxmlformats.org/officeDocument/2006/relationships/hyperlink" Target="https://www.google.com/patents/EP2327214B1" TargetMode="External"/><Relationship Id="rId5107" Type="http://schemas.openxmlformats.org/officeDocument/2006/relationships/hyperlink" Target="https://www.google.com/patents/WO2017186532A1" TargetMode="External"/><Relationship Id="rId5521" Type="http://schemas.openxmlformats.org/officeDocument/2006/relationships/hyperlink" Target="https://www.google.com/patents/EP3255747A1" TargetMode="External"/><Relationship Id="rId1717" Type="http://schemas.openxmlformats.org/officeDocument/2006/relationships/hyperlink" Target="https://www.google.com/patents/US20160290032" TargetMode="External"/><Relationship Id="rId3072" Type="http://schemas.openxmlformats.org/officeDocument/2006/relationships/hyperlink" Target="https://patents.google.com/patent/EP2920921B1/en" TargetMode="External"/><Relationship Id="rId4123" Type="http://schemas.openxmlformats.org/officeDocument/2006/relationships/hyperlink" Target="https://www.google.com/patents/WO2017143201A1" TargetMode="External"/><Relationship Id="rId3889" Type="http://schemas.openxmlformats.org/officeDocument/2006/relationships/hyperlink" Target="https://www.google.com/patents/US20170219901" TargetMode="External"/><Relationship Id="rId6295" Type="http://schemas.openxmlformats.org/officeDocument/2006/relationships/hyperlink" Target="https://patents.google.com/patent/US20180079427" TargetMode="External"/><Relationship Id="rId6362" Type="http://schemas.openxmlformats.org/officeDocument/2006/relationships/hyperlink" Target="https://patents.google.com/patent/US20180091888" TargetMode="External"/><Relationship Id="rId3956" Type="http://schemas.openxmlformats.org/officeDocument/2006/relationships/hyperlink" Target="https://www.google.com/patents/WO2017136592A1" TargetMode="External"/><Relationship Id="rId6015" Type="http://schemas.openxmlformats.org/officeDocument/2006/relationships/hyperlink" Target="https://patents.google.com/patent/US20180032043" TargetMode="External"/><Relationship Id="rId877" Type="http://schemas.openxmlformats.org/officeDocument/2006/relationships/hyperlink" Target="https://www.google.com/patents/US9385806" TargetMode="External"/><Relationship Id="rId2558" Type="http://schemas.openxmlformats.org/officeDocument/2006/relationships/hyperlink" Target="https://www.google.com/patents/WO2016209336A1" TargetMode="External"/><Relationship Id="rId2972" Type="http://schemas.openxmlformats.org/officeDocument/2006/relationships/hyperlink" Target="https://patents.google.com/patent/WO2017039720A1/en" TargetMode="External"/><Relationship Id="rId3609" Type="http://schemas.openxmlformats.org/officeDocument/2006/relationships/hyperlink" Target="https://www.google.com/patents/WO2017112341A1" TargetMode="External"/><Relationship Id="rId944" Type="http://schemas.openxmlformats.org/officeDocument/2006/relationships/hyperlink" Target="https://www.google.com/patents/US20160205748" TargetMode="External"/><Relationship Id="rId1574" Type="http://schemas.openxmlformats.org/officeDocument/2006/relationships/hyperlink" Target="https://www.google.com/patents/JP2016170972" TargetMode="External"/><Relationship Id="rId2625" Type="http://schemas.openxmlformats.org/officeDocument/2006/relationships/hyperlink" Target="https://www.google.com/patents/US9541242" TargetMode="External"/><Relationship Id="rId5031" Type="http://schemas.openxmlformats.org/officeDocument/2006/relationships/hyperlink" Target="https://www.google.com/patents/WO2017184450A1" TargetMode="External"/><Relationship Id="rId1227" Type="http://schemas.openxmlformats.org/officeDocument/2006/relationships/hyperlink" Target="https://www.google.com/patents/US9427290" TargetMode="External"/><Relationship Id="rId1641" Type="http://schemas.openxmlformats.org/officeDocument/2006/relationships/hyperlink" Target="https://www.google.com/patents/JP2016530659" TargetMode="External"/><Relationship Id="rId4797" Type="http://schemas.openxmlformats.org/officeDocument/2006/relationships/hyperlink" Target="https://www.google.com/patents/WO2017174551A1" TargetMode="External"/><Relationship Id="rId5848" Type="http://schemas.openxmlformats.org/officeDocument/2006/relationships/hyperlink" Target="https://www.google.com/patents/US9867264" TargetMode="External"/><Relationship Id="rId3399" Type="http://schemas.openxmlformats.org/officeDocument/2006/relationships/hyperlink" Target="https://www.google.com/patents/WO2017095591A1" TargetMode="External"/><Relationship Id="rId4864" Type="http://schemas.openxmlformats.org/officeDocument/2006/relationships/hyperlink" Target="https://www.google.com/patents/EP2748398B1" TargetMode="External"/><Relationship Id="rId3466" Type="http://schemas.openxmlformats.org/officeDocument/2006/relationships/hyperlink" Target="https://www.google.com/patents/WO2017097536A1" TargetMode="External"/><Relationship Id="rId4517" Type="http://schemas.openxmlformats.org/officeDocument/2006/relationships/hyperlink" Target="https://www.google.com/patents/US9771646" TargetMode="External"/><Relationship Id="rId5915" Type="http://schemas.openxmlformats.org/officeDocument/2006/relationships/hyperlink" Target="https://www.google.com/patents/US9871167" TargetMode="External"/><Relationship Id="rId387" Type="http://schemas.openxmlformats.org/officeDocument/2006/relationships/hyperlink" Target="https://www.google.com/patents/US9234669" TargetMode="External"/><Relationship Id="rId2068" Type="http://schemas.openxmlformats.org/officeDocument/2006/relationships/hyperlink" Target="https://www.google.com/patents/JP2016534962" TargetMode="External"/><Relationship Id="rId3119" Type="http://schemas.openxmlformats.org/officeDocument/2006/relationships/hyperlink" Target="https://www.google.com/patents/WO2017058409A1" TargetMode="External"/><Relationship Id="rId3880" Type="http://schemas.openxmlformats.org/officeDocument/2006/relationships/hyperlink" Target="https://www.google.com/patents/US9723581" TargetMode="External"/><Relationship Id="rId4931" Type="http://schemas.openxmlformats.org/officeDocument/2006/relationships/hyperlink" Target="https://www.google.com/patents/USD800672" TargetMode="External"/><Relationship Id="rId1084" Type="http://schemas.openxmlformats.org/officeDocument/2006/relationships/hyperlink" Target="https://www.google.com/patents/US9413460" TargetMode="External"/><Relationship Id="rId2482" Type="http://schemas.openxmlformats.org/officeDocument/2006/relationships/hyperlink" Target="https://www.google.com/patents/US20160373036" TargetMode="External"/><Relationship Id="rId3533" Type="http://schemas.openxmlformats.org/officeDocument/2006/relationships/hyperlink" Target="https://www.google.com/patents/US20170181102" TargetMode="External"/><Relationship Id="rId6689" Type="http://schemas.openxmlformats.org/officeDocument/2006/relationships/hyperlink" Target="https://patents.google.com/patent/US20180141887" TargetMode="External"/><Relationship Id="rId107" Type="http://schemas.openxmlformats.org/officeDocument/2006/relationships/hyperlink" Target="http://www.sumobrain.com/patents/usapp/Particle-Removal-From-Electrochromic-Films/20150253642.html" TargetMode="External"/><Relationship Id="rId454" Type="http://schemas.openxmlformats.org/officeDocument/2006/relationships/hyperlink" Target="https://www.google.com/patents/US20160037593" TargetMode="External"/><Relationship Id="rId2135" Type="http://schemas.openxmlformats.org/officeDocument/2006/relationships/hyperlink" Target="https://www.google.com/patents/US20160337289" TargetMode="External"/><Relationship Id="rId3600" Type="http://schemas.openxmlformats.org/officeDocument/2006/relationships/hyperlink" Target="https://www.google.com/patents/WO2017112214A1" TargetMode="External"/><Relationship Id="rId6756" Type="http://schemas.openxmlformats.org/officeDocument/2006/relationships/hyperlink" Target="https://patents.google.com/patent/US20180158315" TargetMode="External"/><Relationship Id="rId521" Type="http://schemas.openxmlformats.org/officeDocument/2006/relationships/hyperlink" Target="https://www.google.com/patents/EP2992390A2" TargetMode="External"/><Relationship Id="rId1151" Type="http://schemas.openxmlformats.org/officeDocument/2006/relationships/hyperlink" Target="https://www.google.com/patents/US9416948" TargetMode="External"/><Relationship Id="rId2202" Type="http://schemas.openxmlformats.org/officeDocument/2006/relationships/hyperlink" Target="https://www.google.com/patents/US20160343135" TargetMode="External"/><Relationship Id="rId5358" Type="http://schemas.openxmlformats.org/officeDocument/2006/relationships/hyperlink" Target="https://www.google.com/patents/EP3134767A4" TargetMode="External"/><Relationship Id="rId5772" Type="http://schemas.openxmlformats.org/officeDocument/2006/relationships/hyperlink" Target="https://www.google.com/patents/US9858808" TargetMode="External"/><Relationship Id="rId6409" Type="http://schemas.openxmlformats.org/officeDocument/2006/relationships/hyperlink" Target="https://patents.google.com/patent/US9939703" TargetMode="External"/><Relationship Id="rId6823" Type="http://schemas.openxmlformats.org/officeDocument/2006/relationships/hyperlink" Target="https://patents.google.com/patent/USD820794" TargetMode="External"/><Relationship Id="rId1968" Type="http://schemas.openxmlformats.org/officeDocument/2006/relationships/hyperlink" Target="https://www.google.com/patents/EP3087241A1" TargetMode="External"/><Relationship Id="rId4374" Type="http://schemas.openxmlformats.org/officeDocument/2006/relationships/hyperlink" Target="https://www.google.com/patents/US20170264364" TargetMode="External"/><Relationship Id="rId5425" Type="http://schemas.openxmlformats.org/officeDocument/2006/relationships/hyperlink" Target="https://www.google.com/patents/US9836955" TargetMode="External"/><Relationship Id="rId3390" Type="http://schemas.openxmlformats.org/officeDocument/2006/relationships/hyperlink" Target="https://www.google.com/patents/WO2017094214A1" TargetMode="External"/><Relationship Id="rId4027" Type="http://schemas.openxmlformats.org/officeDocument/2006/relationships/hyperlink" Target="https://www.google.com/patents/JP2017523717" TargetMode="External"/><Relationship Id="rId4441" Type="http://schemas.openxmlformats.org/officeDocument/2006/relationships/hyperlink" Target="https://www.google.com/patents/US9768599" TargetMode="External"/><Relationship Id="rId3043" Type="http://schemas.openxmlformats.org/officeDocument/2006/relationships/hyperlink" Target="https://patents.google.com/patent/EP3046474B1/en" TargetMode="External"/><Relationship Id="rId6199" Type="http://schemas.openxmlformats.org/officeDocument/2006/relationships/hyperlink" Target="https://patents.google.com/patent/EP3027572B1" TargetMode="External"/><Relationship Id="rId6266" Type="http://schemas.openxmlformats.org/officeDocument/2006/relationships/hyperlink" Target="https://patents.google.com/patent/US9919497" TargetMode="External"/><Relationship Id="rId3110" Type="http://schemas.openxmlformats.org/officeDocument/2006/relationships/hyperlink" Target="https://www.google.com/patents/US20170097453" TargetMode="External"/><Relationship Id="rId6680" Type="http://schemas.openxmlformats.org/officeDocument/2006/relationships/hyperlink" Target="https://patents.google.com/patent/US9977162" TargetMode="External"/><Relationship Id="rId2876" Type="http://schemas.openxmlformats.org/officeDocument/2006/relationships/hyperlink" Target="https://patents.google.com/patent/US20170054989/en" TargetMode="External"/><Relationship Id="rId3927" Type="http://schemas.openxmlformats.org/officeDocument/2006/relationships/hyperlink" Target="https://www.google.com/patents/US9727667" TargetMode="External"/><Relationship Id="rId5282" Type="http://schemas.openxmlformats.org/officeDocument/2006/relationships/hyperlink" Target="https://www.google.com/patents/US9826513" TargetMode="External"/><Relationship Id="rId6333" Type="http://schemas.openxmlformats.org/officeDocument/2006/relationships/hyperlink" Target="https://patents.google.com/patent/US20180092194" TargetMode="External"/><Relationship Id="rId848" Type="http://schemas.openxmlformats.org/officeDocument/2006/relationships/hyperlink" Target="https://www.google.com/patents/EP2897153B1" TargetMode="External"/><Relationship Id="rId1478" Type="http://schemas.openxmlformats.org/officeDocument/2006/relationships/hyperlink" Target="https://www.google.com/patents/US9447636" TargetMode="External"/><Relationship Id="rId1892" Type="http://schemas.openxmlformats.org/officeDocument/2006/relationships/hyperlink" Target="https://www.google.com/patents/US9479939" TargetMode="External"/><Relationship Id="rId2529" Type="http://schemas.openxmlformats.org/officeDocument/2006/relationships/hyperlink" Target="https://www.google.com/patents/US20160377947" TargetMode="External"/><Relationship Id="rId6400" Type="http://schemas.openxmlformats.org/officeDocument/2006/relationships/hyperlink" Target="https://patents.google.com/patent/US20180096684" TargetMode="External"/><Relationship Id="rId915" Type="http://schemas.openxmlformats.org/officeDocument/2006/relationships/hyperlink" Target="https://www.google.com/patents/US9388997" TargetMode="External"/><Relationship Id="rId1545" Type="http://schemas.openxmlformats.org/officeDocument/2006/relationships/hyperlink" Target="https://www.google.com/patents/JP2016528934" TargetMode="External"/><Relationship Id="rId2943" Type="http://schemas.openxmlformats.org/officeDocument/2006/relationships/hyperlink" Target="https://patents.google.com/patent/USD780702/en" TargetMode="External"/><Relationship Id="rId5002" Type="http://schemas.openxmlformats.org/officeDocument/2006/relationships/hyperlink" Target="https://www.google.com/patents/JP2017531948" TargetMode="External"/><Relationship Id="rId7174" Type="http://schemas.openxmlformats.org/officeDocument/2006/relationships/hyperlink" Target="https://www.google.com/patents/WO2016033211A2" TargetMode="External"/><Relationship Id="rId1612" Type="http://schemas.openxmlformats.org/officeDocument/2006/relationships/hyperlink" Target="https://www.google.com/patents/USD767508" TargetMode="External"/><Relationship Id="rId4768" Type="http://schemas.openxmlformats.org/officeDocument/2006/relationships/hyperlink" Target="https://www.google.com/patents/US9788375" TargetMode="External"/><Relationship Id="rId5819" Type="http://schemas.openxmlformats.org/officeDocument/2006/relationships/hyperlink" Target="https://www.google.com/patents/WO2018004637A1" TargetMode="External"/><Relationship Id="rId6190" Type="http://schemas.openxmlformats.org/officeDocument/2006/relationships/hyperlink" Target="https://patents.google.com/patent/US9911372" TargetMode="External"/><Relationship Id="rId3784" Type="http://schemas.openxmlformats.org/officeDocument/2006/relationships/hyperlink" Target="https://www.google.com/patents/WO2017123385A1" TargetMode="External"/><Relationship Id="rId4835" Type="http://schemas.openxmlformats.org/officeDocument/2006/relationships/hyperlink" Target="https://www.google.com/patents/US9792247" TargetMode="External"/><Relationship Id="rId7241" Type="http://schemas.openxmlformats.org/officeDocument/2006/relationships/hyperlink" Target="http://www.sumobrain.com/patents/wipo/Monitoring-sites-containing-switchable-optical/WO2015134789A1.html" TargetMode="External"/><Relationship Id="rId2386" Type="http://schemas.openxmlformats.org/officeDocument/2006/relationships/hyperlink" Target="https://www.google.com/patents/WO2016201087A1" TargetMode="External"/><Relationship Id="rId3437" Type="http://schemas.openxmlformats.org/officeDocument/2006/relationships/hyperlink" Target="https://www.google.com/patents/US20170167186" TargetMode="External"/><Relationship Id="rId3851" Type="http://schemas.openxmlformats.org/officeDocument/2006/relationships/hyperlink" Target="https://www.google.com/patents/US20170212226" TargetMode="External"/><Relationship Id="rId4902" Type="http://schemas.openxmlformats.org/officeDocument/2006/relationships/hyperlink" Target="https://www.google.com/patents/JP2017531293" TargetMode="External"/><Relationship Id="rId358" Type="http://schemas.openxmlformats.org/officeDocument/2006/relationships/hyperlink" Target="https://www.google.com/patents/WO2015200373A1" TargetMode="External"/><Relationship Id="rId772" Type="http://schemas.openxmlformats.org/officeDocument/2006/relationships/hyperlink" Target="https://www.google.com/patents/WO2016094449A2" TargetMode="External"/><Relationship Id="rId2039" Type="http://schemas.openxmlformats.org/officeDocument/2006/relationships/hyperlink" Target="https://www.google.com/patents/US9488000" TargetMode="External"/><Relationship Id="rId2453" Type="http://schemas.openxmlformats.org/officeDocument/2006/relationships/hyperlink" Target="https://www.google.com/patents/US20160371949" TargetMode="External"/><Relationship Id="rId3504" Type="http://schemas.openxmlformats.org/officeDocument/2006/relationships/hyperlink" Target="https://www.google.com/patents/WO2017105691A1" TargetMode="External"/><Relationship Id="rId425" Type="http://schemas.openxmlformats.org/officeDocument/2006/relationships/hyperlink" Target="https://www.google.com/patents/US20160018127" TargetMode="External"/><Relationship Id="rId1055" Type="http://schemas.openxmlformats.org/officeDocument/2006/relationships/hyperlink" Target="https://www.google.com/patents/EP3049286A1" TargetMode="External"/><Relationship Id="rId2106" Type="http://schemas.openxmlformats.org/officeDocument/2006/relationships/hyperlink" Target="https://www.google.com/patents/WO2016183483A1" TargetMode="External"/><Relationship Id="rId2520" Type="http://schemas.openxmlformats.org/officeDocument/2006/relationships/hyperlink" Target="https://www.google.com/patents/US20160377949" TargetMode="External"/><Relationship Id="rId5676" Type="http://schemas.openxmlformats.org/officeDocument/2006/relationships/hyperlink" Target="https://www.google.com/patents/US9848837" TargetMode="External"/><Relationship Id="rId6727" Type="http://schemas.openxmlformats.org/officeDocument/2006/relationships/hyperlink" Target="https://patents.google.com/patent/US9992849" TargetMode="External"/><Relationship Id="rId1122" Type="http://schemas.openxmlformats.org/officeDocument/2006/relationships/hyperlink" Target="https://www.google.com/patents/WO2016124384A1" TargetMode="External"/><Relationship Id="rId4278" Type="http://schemas.openxmlformats.org/officeDocument/2006/relationships/hyperlink" Target="https://www.google.com/patents/WO2017148793A1" TargetMode="External"/><Relationship Id="rId5329" Type="http://schemas.openxmlformats.org/officeDocument/2006/relationships/hyperlink" Target="https://www.google.com/patents/JP2017535109" TargetMode="External"/><Relationship Id="rId3294" Type="http://schemas.openxmlformats.org/officeDocument/2006/relationships/hyperlink" Target="https://www.google.com/patents/US9657928" TargetMode="External"/><Relationship Id="rId4345" Type="http://schemas.openxmlformats.org/officeDocument/2006/relationships/hyperlink" Target="https://www.google.com/patents/JP2017158934" TargetMode="External"/><Relationship Id="rId4692" Type="http://schemas.openxmlformats.org/officeDocument/2006/relationships/hyperlink" Target="https://www.google.com/patents/WO2017168987A1" TargetMode="External"/><Relationship Id="rId5743" Type="http://schemas.openxmlformats.org/officeDocument/2006/relationships/hyperlink" Target="https://www.google.com/patents/WO2017223456A1" TargetMode="External"/><Relationship Id="rId1939" Type="http://schemas.openxmlformats.org/officeDocument/2006/relationships/hyperlink" Target="https://www.google.com/patents/US20160310680" TargetMode="External"/><Relationship Id="rId5810" Type="http://schemas.openxmlformats.org/officeDocument/2006/relationships/hyperlink" Target="https://www.google.com/patents/US20180005076" TargetMode="External"/><Relationship Id="rId3361" Type="http://schemas.openxmlformats.org/officeDocument/2006/relationships/hyperlink" Target="https://www.google.com/patents/US9673918" TargetMode="External"/><Relationship Id="rId4412" Type="http://schemas.openxmlformats.org/officeDocument/2006/relationships/hyperlink" Target="https://www.google.com/patents/WO2017153252A1" TargetMode="External"/><Relationship Id="rId282" Type="http://schemas.openxmlformats.org/officeDocument/2006/relationships/hyperlink" Target="https://www.google.com/patents/WO2015181149A1" TargetMode="External"/><Relationship Id="rId3014" Type="http://schemas.openxmlformats.org/officeDocument/2006/relationships/hyperlink" Target="https://patents.google.com/patent/US20170079123/en" TargetMode="External"/><Relationship Id="rId6584" Type="http://schemas.openxmlformats.org/officeDocument/2006/relationships/hyperlink" Target="https://patents.google.com/patent/US9963074" TargetMode="External"/><Relationship Id="rId2030" Type="http://schemas.openxmlformats.org/officeDocument/2006/relationships/hyperlink" Target="https://www.google.com/patents/US9491833" TargetMode="External"/><Relationship Id="rId5186" Type="http://schemas.openxmlformats.org/officeDocument/2006/relationships/hyperlink" Target="https://www.google.com/patents/US20170319087" TargetMode="External"/><Relationship Id="rId6237" Type="http://schemas.openxmlformats.org/officeDocument/2006/relationships/hyperlink" Target="https://patents.google.com/patent/EP3118912B1" TargetMode="External"/><Relationship Id="rId6651" Type="http://schemas.openxmlformats.org/officeDocument/2006/relationships/hyperlink" Target="https://patents.google.com/patent/US20180138446" TargetMode="External"/><Relationship Id="rId5253" Type="http://schemas.openxmlformats.org/officeDocument/2006/relationships/hyperlink" Target="https://www.google.com/patents/US20170330040" TargetMode="External"/><Relationship Id="rId6304" Type="http://schemas.openxmlformats.org/officeDocument/2006/relationships/hyperlink" Target="https://patents.google.com/patent/US20180081349" TargetMode="External"/><Relationship Id="rId1449" Type="http://schemas.openxmlformats.org/officeDocument/2006/relationships/hyperlink" Target="https://www.google.com/patents/US20160267783" TargetMode="External"/><Relationship Id="rId1796" Type="http://schemas.openxmlformats.org/officeDocument/2006/relationships/hyperlink" Target="https://www.google.com/patents/EP3079132A1" TargetMode="External"/><Relationship Id="rId2847" Type="http://schemas.openxmlformats.org/officeDocument/2006/relationships/hyperlink" Target="https://patents.google.com/patent/US9576408/en" TargetMode="External"/><Relationship Id="rId88" Type="http://schemas.openxmlformats.org/officeDocument/2006/relationships/hyperlink" Target="http://www.sumobrain.com/patents/us/Multi-pane-electrochromic-windows/9116410.html" TargetMode="External"/><Relationship Id="rId819" Type="http://schemas.openxmlformats.org/officeDocument/2006/relationships/hyperlink" Target="https://www.google.com/patents/WO2016099685A1" TargetMode="External"/><Relationship Id="rId1863" Type="http://schemas.openxmlformats.org/officeDocument/2006/relationships/hyperlink" Target="https://www.google.com/patents/US20160309472" TargetMode="External"/><Relationship Id="rId2914" Type="http://schemas.openxmlformats.org/officeDocument/2006/relationships/hyperlink" Target="https://patents.google.com/patent/EP2827250B1/en" TargetMode="External"/><Relationship Id="rId5320" Type="http://schemas.openxmlformats.org/officeDocument/2006/relationships/hyperlink" Target="https://www.google.com/patents/WO2017198461A1" TargetMode="External"/><Relationship Id="rId7078" Type="http://schemas.openxmlformats.org/officeDocument/2006/relationships/hyperlink" Target="https://www.google.com/patents/WO2016070106A1" TargetMode="External"/><Relationship Id="rId1516" Type="http://schemas.openxmlformats.org/officeDocument/2006/relationships/hyperlink" Target="https://www.google.com/patents/US20160278112" TargetMode="External"/><Relationship Id="rId1930" Type="http://schemas.openxmlformats.org/officeDocument/2006/relationships/hyperlink" Target="https://www.google.com/patents/US20160313537" TargetMode="External"/><Relationship Id="rId3688" Type="http://schemas.openxmlformats.org/officeDocument/2006/relationships/hyperlink" Target="https://www.google.com/patents/US20170192404" TargetMode="External"/><Relationship Id="rId4739" Type="http://schemas.openxmlformats.org/officeDocument/2006/relationships/hyperlink" Target="https://www.google.com/patents/WO2017172125A1" TargetMode="External"/><Relationship Id="rId6094" Type="http://schemas.openxmlformats.org/officeDocument/2006/relationships/hyperlink" Target="https://patents.google.com/patent/US20180043830" TargetMode="External"/><Relationship Id="rId7145" Type="http://schemas.openxmlformats.org/officeDocument/2006/relationships/hyperlink" Target="https://www.google.com/patents/EP2983049A3" TargetMode="External"/><Relationship Id="rId3755" Type="http://schemas.openxmlformats.org/officeDocument/2006/relationships/hyperlink" Target="https://www.google.com/patents/US9711018" TargetMode="External"/><Relationship Id="rId4806" Type="http://schemas.openxmlformats.org/officeDocument/2006/relationships/hyperlink" Target="https://www.google.com/patents/US20170293088" TargetMode="External"/><Relationship Id="rId6161" Type="http://schemas.openxmlformats.org/officeDocument/2006/relationships/hyperlink" Target="https://patents.google.com/patent/US20180063240" TargetMode="External"/><Relationship Id="rId7212" Type="http://schemas.openxmlformats.org/officeDocument/2006/relationships/hyperlink" Target="https://www.google.com/patents/WO2016019071A1" TargetMode="External"/><Relationship Id="rId676" Type="http://schemas.openxmlformats.org/officeDocument/2006/relationships/hyperlink" Target="https://www.google.com/patents/US9342082" TargetMode="External"/><Relationship Id="rId2357" Type="http://schemas.openxmlformats.org/officeDocument/2006/relationships/hyperlink" Target="https://www.google.com/patents/WO2016194312A1" TargetMode="External"/><Relationship Id="rId3408" Type="http://schemas.openxmlformats.org/officeDocument/2006/relationships/hyperlink" Target="https://www.google.com/patents/US9679731" TargetMode="External"/><Relationship Id="rId329" Type="http://schemas.openxmlformats.org/officeDocument/2006/relationships/hyperlink" Target="https://www.google.com/patents/EP2821583B1" TargetMode="External"/><Relationship Id="rId1373" Type="http://schemas.openxmlformats.org/officeDocument/2006/relationships/hyperlink" Target="https://www.google.com/patents/US9440588" TargetMode="External"/><Relationship Id="rId2771" Type="http://schemas.openxmlformats.org/officeDocument/2006/relationships/hyperlink" Target="https://patents.google.com/patent/EP2422416B1/en" TargetMode="External"/><Relationship Id="rId3822" Type="http://schemas.openxmlformats.org/officeDocument/2006/relationships/hyperlink" Target="https://www.google.com/patents/US9715823" TargetMode="External"/><Relationship Id="rId6978" Type="http://schemas.openxmlformats.org/officeDocument/2006/relationships/hyperlink" Target="https://patents.google.com/patent/JP2018125395" TargetMode="External"/><Relationship Id="rId743" Type="http://schemas.openxmlformats.org/officeDocument/2006/relationships/hyperlink" Target="https://www.google.com/patents/EP2618352B1" TargetMode="External"/><Relationship Id="rId1026" Type="http://schemas.openxmlformats.org/officeDocument/2006/relationships/hyperlink" Target="https://www.google.com/patents/US20160216429" TargetMode="External"/><Relationship Id="rId2424" Type="http://schemas.openxmlformats.org/officeDocument/2006/relationships/hyperlink" Target="https://www.google.com/patents/US9523718" TargetMode="External"/><Relationship Id="rId5994" Type="http://schemas.openxmlformats.org/officeDocument/2006/relationships/hyperlink" Target="https://patents.google.com/patent/US9878670" TargetMode="External"/><Relationship Id="rId810" Type="http://schemas.openxmlformats.org/officeDocument/2006/relationships/hyperlink" Target="https://www.google.com/patents/US20160175049" TargetMode="External"/><Relationship Id="rId1440" Type="http://schemas.openxmlformats.org/officeDocument/2006/relationships/hyperlink" Target="https://www.google.com/patents/US20160270137" TargetMode="External"/><Relationship Id="rId4596" Type="http://schemas.openxmlformats.org/officeDocument/2006/relationships/hyperlink" Target="https://www.google.com/patents/US20170277176" TargetMode="External"/><Relationship Id="rId5647" Type="http://schemas.openxmlformats.org/officeDocument/2006/relationships/hyperlink" Target="https://www.google.com/patents/US20170364736" TargetMode="External"/><Relationship Id="rId3198" Type="http://schemas.openxmlformats.org/officeDocument/2006/relationships/hyperlink" Target="https://www.google.com/patents/US9637054" TargetMode="External"/><Relationship Id="rId4249" Type="http://schemas.openxmlformats.org/officeDocument/2006/relationships/hyperlink" Target="https://www.google.com/patents/JP2017525445" TargetMode="External"/><Relationship Id="rId4663" Type="http://schemas.openxmlformats.org/officeDocument/2006/relationships/hyperlink" Target="https://www.google.com/patents/EP3224670A1" TargetMode="External"/><Relationship Id="rId5714" Type="http://schemas.openxmlformats.org/officeDocument/2006/relationships/hyperlink" Target="https://www.google.com/patents/WO2017222825A1" TargetMode="External"/><Relationship Id="rId3265" Type="http://schemas.openxmlformats.org/officeDocument/2006/relationships/hyperlink" Target="https://www.google.com/patents/US9655177" TargetMode="External"/><Relationship Id="rId4316" Type="http://schemas.openxmlformats.org/officeDocument/2006/relationships/hyperlink" Target="https://www.google.com/patents/EP2524498B1" TargetMode="External"/><Relationship Id="rId4730" Type="http://schemas.openxmlformats.org/officeDocument/2006/relationships/hyperlink" Target="https://www.google.com/patents/WO2017172018A1" TargetMode="External"/><Relationship Id="rId186" Type="http://schemas.openxmlformats.org/officeDocument/2006/relationships/hyperlink" Target="http://www.sumobrain.com/patents/wipo/Ac-load-detection-control-unit/WO2015157105A1.html" TargetMode="External"/><Relationship Id="rId2281" Type="http://schemas.openxmlformats.org/officeDocument/2006/relationships/hyperlink" Target="https://www.google.com/patents/US20160349823" TargetMode="External"/><Relationship Id="rId3332" Type="http://schemas.openxmlformats.org/officeDocument/2006/relationships/hyperlink" Target="https://www.google.com/patents/EP3172994A2" TargetMode="External"/><Relationship Id="rId6488" Type="http://schemas.openxmlformats.org/officeDocument/2006/relationships/hyperlink" Target="https://patents.google.com/patent/US9952371" TargetMode="External"/><Relationship Id="rId253" Type="http://schemas.openxmlformats.org/officeDocument/2006/relationships/hyperlink" Target="https://www.google.com/patents/US20150331519" TargetMode="External"/><Relationship Id="rId6555" Type="http://schemas.openxmlformats.org/officeDocument/2006/relationships/hyperlink" Target="https://patents.google.com/patent/US20180121836" TargetMode="External"/><Relationship Id="rId320" Type="http://schemas.openxmlformats.org/officeDocument/2006/relationships/hyperlink" Target="https://www.google.com/patents/US20150366014" TargetMode="External"/><Relationship Id="rId2001" Type="http://schemas.openxmlformats.org/officeDocument/2006/relationships/hyperlink" Target="https://www.google.com/patents/US20160321834" TargetMode="External"/><Relationship Id="rId5157" Type="http://schemas.openxmlformats.org/officeDocument/2006/relationships/hyperlink" Target="https://www.google.com/patents/EP2619933B1" TargetMode="External"/><Relationship Id="rId6208" Type="http://schemas.openxmlformats.org/officeDocument/2006/relationships/hyperlink" Target="https://patents.google.com/patent/US20180065555" TargetMode="External"/><Relationship Id="rId5571" Type="http://schemas.openxmlformats.org/officeDocument/2006/relationships/hyperlink" Target="https://www.google.com/patents/WO2017211774A1" TargetMode="External"/><Relationship Id="rId6622" Type="http://schemas.openxmlformats.org/officeDocument/2006/relationships/hyperlink" Target="https://patents.google.com/patent/US9974122" TargetMode="External"/><Relationship Id="rId1767" Type="http://schemas.openxmlformats.org/officeDocument/2006/relationships/hyperlink" Target="https://www.google.com/patents/WO2016156060A1" TargetMode="External"/><Relationship Id="rId2818" Type="http://schemas.openxmlformats.org/officeDocument/2006/relationships/hyperlink" Target="https://patents.google.com/patent/US9572235/en" TargetMode="External"/><Relationship Id="rId4173" Type="http://schemas.openxmlformats.org/officeDocument/2006/relationships/hyperlink" Target="https://www.google.com/patents/US20170249554" TargetMode="External"/><Relationship Id="rId5224" Type="http://schemas.openxmlformats.org/officeDocument/2006/relationships/hyperlink" Target="https://www.google.com/patents/EP2634900B1" TargetMode="External"/><Relationship Id="rId59" Type="http://schemas.openxmlformats.org/officeDocument/2006/relationships/hyperlink" Target="http://www.sumobrain.com/patents/us/Remote-HVAC-control-with-customizable/9134715.html" TargetMode="External"/><Relationship Id="rId1834" Type="http://schemas.openxmlformats.org/officeDocument/2006/relationships/hyperlink" Target="https://www.google.com/patents/US9469252" TargetMode="External"/><Relationship Id="rId4240" Type="http://schemas.openxmlformats.org/officeDocument/2006/relationships/hyperlink" Target="https://www.google.com/patents/US20170257933" TargetMode="External"/><Relationship Id="rId7049" Type="http://schemas.openxmlformats.org/officeDocument/2006/relationships/hyperlink" Target="https://www.google.com/patents/US20160147126" TargetMode="External"/><Relationship Id="rId1901" Type="http://schemas.openxmlformats.org/officeDocument/2006/relationships/hyperlink" Target="https://www.google.com/patents/US9477303" TargetMode="External"/><Relationship Id="rId3659" Type="http://schemas.openxmlformats.org/officeDocument/2006/relationships/hyperlink" Target="https://www.google.com/patents/US9699851" TargetMode="External"/><Relationship Id="rId6065" Type="http://schemas.openxmlformats.org/officeDocument/2006/relationships/hyperlink" Target="https://patents.google.com/patent/US20180042093" TargetMode="External"/><Relationship Id="rId7116" Type="http://schemas.openxmlformats.org/officeDocument/2006/relationships/hyperlink" Target="https://www.google.com/patents/WO2016054112A1" TargetMode="External"/><Relationship Id="rId5081" Type="http://schemas.openxmlformats.org/officeDocument/2006/relationships/hyperlink" Target="https://www.google.com/patents/US20170318212" TargetMode="External"/><Relationship Id="rId6132" Type="http://schemas.openxmlformats.org/officeDocument/2006/relationships/hyperlink" Target="https://patents.google.com/patent/EP3284764A1" TargetMode="External"/><Relationship Id="rId994" Type="http://schemas.openxmlformats.org/officeDocument/2006/relationships/hyperlink" Target="https://www.google.com/patents/US20160212749" TargetMode="External"/><Relationship Id="rId2675" Type="http://schemas.openxmlformats.org/officeDocument/2006/relationships/hyperlink" Target="https://www.google.com/patents/US20170013255" TargetMode="External"/><Relationship Id="rId3726" Type="http://schemas.openxmlformats.org/officeDocument/2006/relationships/hyperlink" Target="https://www.google.com/patents/US20170197546" TargetMode="External"/><Relationship Id="rId647" Type="http://schemas.openxmlformats.org/officeDocument/2006/relationships/hyperlink" Target="https://www.google.com/patents/EP3011387A1" TargetMode="External"/><Relationship Id="rId1277" Type="http://schemas.openxmlformats.org/officeDocument/2006/relationships/hyperlink" Target="https://www.google.com/patents/JP2016162694" TargetMode="External"/><Relationship Id="rId1691" Type="http://schemas.openxmlformats.org/officeDocument/2006/relationships/hyperlink" Target="https://www.google.com/patents/US9462084" TargetMode="External"/><Relationship Id="rId2328" Type="http://schemas.openxmlformats.org/officeDocument/2006/relationships/hyperlink" Target="https://www.google.com/patents/WO2016195786A1" TargetMode="External"/><Relationship Id="rId2742" Type="http://schemas.openxmlformats.org/officeDocument/2006/relationships/hyperlink" Target="https://www.google.com/patents/US9551454" TargetMode="External"/><Relationship Id="rId5898" Type="http://schemas.openxmlformats.org/officeDocument/2006/relationships/hyperlink" Target="https://www.google.com/patents/WO2018007355A1" TargetMode="External"/><Relationship Id="rId6949" Type="http://schemas.openxmlformats.org/officeDocument/2006/relationships/hyperlink" Target="https://patents.google.com/patent/JP2018519427" TargetMode="External"/><Relationship Id="rId714" Type="http://schemas.openxmlformats.org/officeDocument/2006/relationships/hyperlink" Target="https://www.google.com/patents/US9363573" TargetMode="External"/><Relationship Id="rId1344" Type="http://schemas.openxmlformats.org/officeDocument/2006/relationships/hyperlink" Target="https://www.google.com/patents/US20160261424" TargetMode="External"/><Relationship Id="rId5965" Type="http://schemas.openxmlformats.org/officeDocument/2006/relationships/hyperlink" Target="https://patents.google.com/patent/EP3273339A1" TargetMode="External"/><Relationship Id="rId50" Type="http://schemas.openxmlformats.org/officeDocument/2006/relationships/hyperlink" Target="http://www.sumobrain.com/patents/ep/Systems-methods-configuring-access-control/EP2150901B1.html" TargetMode="External"/><Relationship Id="rId1411" Type="http://schemas.openxmlformats.org/officeDocument/2006/relationships/hyperlink" Target="https://www.google.com/patents/WO2016145120A1" TargetMode="External"/><Relationship Id="rId4567" Type="http://schemas.openxmlformats.org/officeDocument/2006/relationships/hyperlink" Target="https://www.google.com/patents/JP2017173050" TargetMode="External"/><Relationship Id="rId5618" Type="http://schemas.openxmlformats.org/officeDocument/2006/relationships/hyperlink" Target="https://www.google.com/patents/US20170367166" TargetMode="External"/><Relationship Id="rId3169" Type="http://schemas.openxmlformats.org/officeDocument/2006/relationships/hyperlink" Target="https://www.google.com/patents/US9633772" TargetMode="External"/><Relationship Id="rId3583" Type="http://schemas.openxmlformats.org/officeDocument/2006/relationships/hyperlink" Target="https://www.google.com/patents/US20170187588" TargetMode="External"/><Relationship Id="rId4981" Type="http://schemas.openxmlformats.org/officeDocument/2006/relationships/hyperlink" Target="https://www.google.com/patents/US20170310499" TargetMode="External"/><Relationship Id="rId7040" Type="http://schemas.openxmlformats.org/officeDocument/2006/relationships/hyperlink" Target="https://www.google.com/patents/WO2016085964A1" TargetMode="External"/><Relationship Id="rId2185" Type="http://schemas.openxmlformats.org/officeDocument/2006/relationships/hyperlink" Target="https://www.google.com/patents/US20160343227" TargetMode="External"/><Relationship Id="rId3236" Type="http://schemas.openxmlformats.org/officeDocument/2006/relationships/hyperlink" Target="https://www.google.com/patents/US20170126422" TargetMode="External"/><Relationship Id="rId4634" Type="http://schemas.openxmlformats.org/officeDocument/2006/relationships/hyperlink" Target="https://www.google.com/patents/WO2017162689A1" TargetMode="External"/><Relationship Id="rId157" Type="http://schemas.openxmlformats.org/officeDocument/2006/relationships/hyperlink" Target="http://www.sumobrain.com/patents/usapp/Power-stealing-circuitry-control-device/20150280490.html" TargetMode="External"/><Relationship Id="rId3650" Type="http://schemas.openxmlformats.org/officeDocument/2006/relationships/hyperlink" Target="https://www.google.com/patents/US9697237" TargetMode="External"/><Relationship Id="rId4701" Type="http://schemas.openxmlformats.org/officeDocument/2006/relationships/hyperlink" Target="https://www.google.com/patents/WO2017172405A1" TargetMode="External"/><Relationship Id="rId571" Type="http://schemas.openxmlformats.org/officeDocument/2006/relationships/hyperlink" Target="https://www.google.com/patents/EP2898485A4" TargetMode="External"/><Relationship Id="rId2252" Type="http://schemas.openxmlformats.org/officeDocument/2006/relationships/hyperlink" Target="https://www.google.com/patents/EP2557784B1" TargetMode="External"/><Relationship Id="rId3303" Type="http://schemas.openxmlformats.org/officeDocument/2006/relationships/hyperlink" Target="https://www.google.com/patents/US20170144927" TargetMode="External"/><Relationship Id="rId6459" Type="http://schemas.openxmlformats.org/officeDocument/2006/relationships/hyperlink" Target="https://patents.google.com/patent/US9949330" TargetMode="External"/><Relationship Id="rId6873" Type="http://schemas.openxmlformats.org/officeDocument/2006/relationships/hyperlink" Target="https://patents.google.com/patent/EP3340407A1" TargetMode="External"/><Relationship Id="rId224" Type="http://schemas.openxmlformats.org/officeDocument/2006/relationships/hyperlink" Target="https://www.google.com/patents/US9183736" TargetMode="External"/><Relationship Id="rId5475" Type="http://schemas.openxmlformats.org/officeDocument/2006/relationships/hyperlink" Target="https://www.google.com/patents/WO2017209972A1" TargetMode="External"/><Relationship Id="rId6526" Type="http://schemas.openxmlformats.org/officeDocument/2006/relationships/hyperlink" Target="https://patents.google.com/patent/US20180116039" TargetMode="External"/><Relationship Id="rId6940" Type="http://schemas.openxmlformats.org/officeDocument/2006/relationships/hyperlink" Target="https://patents.google.com/patent/US20180196325" TargetMode="External"/><Relationship Id="rId4077" Type="http://schemas.openxmlformats.org/officeDocument/2006/relationships/hyperlink" Target="https://www.google.com/patents/US9740773" TargetMode="External"/><Relationship Id="rId4491" Type="http://schemas.openxmlformats.org/officeDocument/2006/relationships/hyperlink" Target="https://www.google.com/patents/US20170267110" TargetMode="External"/><Relationship Id="rId5128" Type="http://schemas.openxmlformats.org/officeDocument/2006/relationships/hyperlink" Target="https://www.google.com/patents/US9814128" TargetMode="External"/><Relationship Id="rId5542" Type="http://schemas.openxmlformats.org/officeDocument/2006/relationships/hyperlink" Target="https://www.google.com/patents/US20170359884" TargetMode="External"/><Relationship Id="rId1738" Type="http://schemas.openxmlformats.org/officeDocument/2006/relationships/hyperlink" Target="https://www.google.com/patents/US20160290785" TargetMode="External"/><Relationship Id="rId3093" Type="http://schemas.openxmlformats.org/officeDocument/2006/relationships/hyperlink" Target="https://patents.google.com/patent/US20170094187/en" TargetMode="External"/><Relationship Id="rId4144" Type="http://schemas.openxmlformats.org/officeDocument/2006/relationships/hyperlink" Target="https://www.google.com/patents/US9749038" TargetMode="External"/><Relationship Id="rId3160" Type="http://schemas.openxmlformats.org/officeDocument/2006/relationships/hyperlink" Target="https://www.google.com/patents/USD784275" TargetMode="External"/><Relationship Id="rId4211" Type="http://schemas.openxmlformats.org/officeDocument/2006/relationships/hyperlink" Target="https://www.google.com/patents/US9756710" TargetMode="External"/><Relationship Id="rId1805" Type="http://schemas.openxmlformats.org/officeDocument/2006/relationships/hyperlink" Target="https://www.google.com/patents/WO2016162452A1" TargetMode="External"/><Relationship Id="rId3977" Type="http://schemas.openxmlformats.org/officeDocument/2006/relationships/hyperlink" Target="https://www.google.com/patents/US20170230469" TargetMode="External"/><Relationship Id="rId6036" Type="http://schemas.openxmlformats.org/officeDocument/2006/relationships/hyperlink" Target="https://patents.google.com/patent/US9885934" TargetMode="External"/><Relationship Id="rId6383" Type="http://schemas.openxmlformats.org/officeDocument/2006/relationships/hyperlink" Target="https://patents.google.com/patent/US9933761" TargetMode="External"/><Relationship Id="rId898" Type="http://schemas.openxmlformats.org/officeDocument/2006/relationships/hyperlink" Target="https://www.google.com/patents/WO2016108043A1" TargetMode="External"/><Relationship Id="rId2579" Type="http://schemas.openxmlformats.org/officeDocument/2006/relationships/hyperlink" Target="https://www.google.com/patents/US9534442" TargetMode="External"/><Relationship Id="rId2993" Type="http://schemas.openxmlformats.org/officeDocument/2006/relationships/hyperlink" Target="https://patents.google.com/patent/EP2665881B1/en" TargetMode="External"/><Relationship Id="rId6450" Type="http://schemas.openxmlformats.org/officeDocument/2006/relationships/hyperlink" Target="https://patents.google.com/patent/US9945574" TargetMode="External"/><Relationship Id="rId965" Type="http://schemas.openxmlformats.org/officeDocument/2006/relationships/hyperlink" Target="https://www.google.com/patents/US9397476" TargetMode="External"/><Relationship Id="rId1595" Type="http://schemas.openxmlformats.org/officeDocument/2006/relationships/hyperlink" Target="https://www.google.com/patents/US9454055" TargetMode="External"/><Relationship Id="rId2646" Type="http://schemas.openxmlformats.org/officeDocument/2006/relationships/hyperlink" Target="https://www.google.com/patents/EP2477539B1" TargetMode="External"/><Relationship Id="rId5052" Type="http://schemas.openxmlformats.org/officeDocument/2006/relationships/hyperlink" Target="https://www.google.com/patents/US9807824" TargetMode="External"/><Relationship Id="rId6103" Type="http://schemas.openxmlformats.org/officeDocument/2006/relationships/hyperlink" Target="https://patents.google.com/patent/US20180048483" TargetMode="External"/><Relationship Id="rId618" Type="http://schemas.openxmlformats.org/officeDocument/2006/relationships/hyperlink" Target="https://www.google.com/patents/US20160103379" TargetMode="External"/><Relationship Id="rId1248" Type="http://schemas.openxmlformats.org/officeDocument/2006/relationships/hyperlink" Target="https://www.google.com/patents/WO2016138108A1" TargetMode="External"/><Relationship Id="rId1662" Type="http://schemas.openxmlformats.org/officeDocument/2006/relationships/hyperlink" Target="https://www.google.com/patents/WO2016153555A1" TargetMode="External"/><Relationship Id="rId5869" Type="http://schemas.openxmlformats.org/officeDocument/2006/relationships/hyperlink" Target="https://www.google.com/patents/EP2926160B1" TargetMode="External"/><Relationship Id="rId1315" Type="http://schemas.openxmlformats.org/officeDocument/2006/relationships/hyperlink" Target="https://www.google.com/patents/EP2593832B1" TargetMode="External"/><Relationship Id="rId2713" Type="http://schemas.openxmlformats.org/officeDocument/2006/relationships/hyperlink" Target="https://www.google.com/patents/US20170017217" TargetMode="External"/><Relationship Id="rId4885" Type="http://schemas.openxmlformats.org/officeDocument/2006/relationships/hyperlink" Target="https://www.google.com/patents/JPWO2016110919" TargetMode="External"/><Relationship Id="rId5936" Type="http://schemas.openxmlformats.org/officeDocument/2006/relationships/hyperlink" Target="https://www.google.com/patents/WO2018013952A1" TargetMode="External"/><Relationship Id="rId21" Type="http://schemas.openxmlformats.org/officeDocument/2006/relationships/hyperlink" Target="https://www.lens.org/lens/patent/EP_2681877_B1" TargetMode="External"/><Relationship Id="rId2089" Type="http://schemas.openxmlformats.org/officeDocument/2006/relationships/hyperlink" Target="https://www.google.com/patents/US9497797" TargetMode="External"/><Relationship Id="rId3487" Type="http://schemas.openxmlformats.org/officeDocument/2006/relationships/hyperlink" Target="https://www.google.com/patents/EP3039383B1" TargetMode="External"/><Relationship Id="rId4538" Type="http://schemas.openxmlformats.org/officeDocument/2006/relationships/hyperlink" Target="https://www.google.com/patents/EP3221167A1" TargetMode="External"/><Relationship Id="rId4952" Type="http://schemas.openxmlformats.org/officeDocument/2006/relationships/hyperlink" Target="https://www.google.com/patents/EP2413662B1" TargetMode="External"/><Relationship Id="rId3554" Type="http://schemas.openxmlformats.org/officeDocument/2006/relationships/hyperlink" Target="https://www.google.com/patents/US9693266" TargetMode="External"/><Relationship Id="rId4605" Type="http://schemas.openxmlformats.org/officeDocument/2006/relationships/hyperlink" Target="https://www.google.com/patents/WO2017165785A1" TargetMode="External"/><Relationship Id="rId7011" Type="http://schemas.openxmlformats.org/officeDocument/2006/relationships/hyperlink" Target="https://patents.google.com/patent/US10063783" TargetMode="External"/><Relationship Id="rId475" Type="http://schemas.openxmlformats.org/officeDocument/2006/relationships/hyperlink" Target="https://www.google.com/patents/US9265106" TargetMode="External"/><Relationship Id="rId2156" Type="http://schemas.openxmlformats.org/officeDocument/2006/relationships/hyperlink" Target="https://www.google.com/patents/US20160333133" TargetMode="External"/><Relationship Id="rId2570" Type="http://schemas.openxmlformats.org/officeDocument/2006/relationships/hyperlink" Target="https://www.google.com/patents/US20160374496" TargetMode="External"/><Relationship Id="rId3207" Type="http://schemas.openxmlformats.org/officeDocument/2006/relationships/hyperlink" Target="https://www.google.com/patents/US9637055" TargetMode="External"/><Relationship Id="rId3621" Type="http://schemas.openxmlformats.org/officeDocument/2006/relationships/hyperlink" Target="https://www.google.com/patents/US20170186141" TargetMode="External"/><Relationship Id="rId6777" Type="http://schemas.openxmlformats.org/officeDocument/2006/relationships/hyperlink" Target="https://patents.google.com/patent/US9998503" TargetMode="External"/><Relationship Id="rId128" Type="http://schemas.openxmlformats.org/officeDocument/2006/relationships/hyperlink" Target="http://www.sumobrain.com/patents/usapp/Hvac-filter-monitoring/20150260424.html" TargetMode="External"/><Relationship Id="rId542" Type="http://schemas.openxmlformats.org/officeDocument/2006/relationships/hyperlink" Target="https://www.google.com/patents/US20160077398" TargetMode="External"/><Relationship Id="rId1172" Type="http://schemas.openxmlformats.org/officeDocument/2006/relationships/hyperlink" Target="https://www.google.com/patents/WO2016130439A1" TargetMode="External"/><Relationship Id="rId2223" Type="http://schemas.openxmlformats.org/officeDocument/2006/relationships/hyperlink" Target="https://www.google.com/patents/WO2016185667A1" TargetMode="External"/><Relationship Id="rId5379" Type="http://schemas.openxmlformats.org/officeDocument/2006/relationships/hyperlink" Target="https://www.google.com/patents/US20170345283" TargetMode="External"/><Relationship Id="rId5793" Type="http://schemas.openxmlformats.org/officeDocument/2006/relationships/hyperlink" Target="https://www.google.com/patents/US20180005195" TargetMode="External"/><Relationship Id="rId6844" Type="http://schemas.openxmlformats.org/officeDocument/2006/relationships/hyperlink" Target="https://patents.google.com/patent/US20180176848" TargetMode="External"/><Relationship Id="rId4395" Type="http://schemas.openxmlformats.org/officeDocument/2006/relationships/hyperlink" Target="https://www.google.com/patents/WO2017155663A1" TargetMode="External"/><Relationship Id="rId5446" Type="http://schemas.openxmlformats.org/officeDocument/2006/relationships/hyperlink" Target="https://www.google.com/patents/WO2017210346A1" TargetMode="External"/><Relationship Id="rId1989" Type="http://schemas.openxmlformats.org/officeDocument/2006/relationships/hyperlink" Target="https://www.google.com/patents/WO2016176383A1" TargetMode="External"/><Relationship Id="rId4048" Type="http://schemas.openxmlformats.org/officeDocument/2006/relationships/hyperlink" Target="https://www.google.com/patents/US20170231735" TargetMode="External"/><Relationship Id="rId5860" Type="http://schemas.openxmlformats.org/officeDocument/2006/relationships/hyperlink" Target="https://www.google.com/patents/EP2966149B1" TargetMode="External"/><Relationship Id="rId6911" Type="http://schemas.openxmlformats.org/officeDocument/2006/relationships/hyperlink" Target="https://patents.google.com/patent/US20180186292" TargetMode="External"/><Relationship Id="rId3064" Type="http://schemas.openxmlformats.org/officeDocument/2006/relationships/hyperlink" Target="https://patents.google.com/patent/US9609462/en" TargetMode="External"/><Relationship Id="rId4462" Type="http://schemas.openxmlformats.org/officeDocument/2006/relationships/hyperlink" Target="https://www.google.com/patents/USD797627" TargetMode="External"/><Relationship Id="rId5513" Type="http://schemas.openxmlformats.org/officeDocument/2006/relationships/hyperlink" Target="https://www.google.com/patents/US9841593" TargetMode="External"/><Relationship Id="rId1709" Type="http://schemas.openxmlformats.org/officeDocument/2006/relationships/hyperlink" Target="https://www.google.com/patents/US20160293342" TargetMode="External"/><Relationship Id="rId4115" Type="http://schemas.openxmlformats.org/officeDocument/2006/relationships/hyperlink" Target="https://www.google.com/patents/US20170242315" TargetMode="External"/><Relationship Id="rId2080" Type="http://schemas.openxmlformats.org/officeDocument/2006/relationships/hyperlink" Target="https://www.google.com/patents/WO2016179056A1" TargetMode="External"/><Relationship Id="rId3131" Type="http://schemas.openxmlformats.org/officeDocument/2006/relationships/hyperlink" Target="https://www.google.com/patents/EP3152111A1" TargetMode="External"/><Relationship Id="rId6287" Type="http://schemas.openxmlformats.org/officeDocument/2006/relationships/hyperlink" Target="https://patents.google.com/patent/EP3296822A2" TargetMode="External"/><Relationship Id="rId2897" Type="http://schemas.openxmlformats.org/officeDocument/2006/relationships/hyperlink" Target="https://patents.google.com/patent/US9581987/en" TargetMode="External"/><Relationship Id="rId3948" Type="http://schemas.openxmlformats.org/officeDocument/2006/relationships/hyperlink" Target="https://www.google.com/patents/EP3201582A1" TargetMode="External"/><Relationship Id="rId6354" Type="http://schemas.openxmlformats.org/officeDocument/2006/relationships/hyperlink" Target="https://patents.google.com/patent/US20180088795" TargetMode="External"/><Relationship Id="rId869" Type="http://schemas.openxmlformats.org/officeDocument/2006/relationships/hyperlink" Target="https://www.google.com/patents/US20160192377" TargetMode="External"/><Relationship Id="rId1499" Type="http://schemas.openxmlformats.org/officeDocument/2006/relationships/hyperlink" Target="https://www.google.com/patents/EP2449547B1" TargetMode="External"/><Relationship Id="rId5370" Type="http://schemas.openxmlformats.org/officeDocument/2006/relationships/hyperlink" Target="https://www.google.com/patents/US20170347414" TargetMode="External"/><Relationship Id="rId6007" Type="http://schemas.openxmlformats.org/officeDocument/2006/relationships/hyperlink" Target="https://patents.google.com/patent/US9882893" TargetMode="External"/><Relationship Id="rId6421" Type="http://schemas.openxmlformats.org/officeDocument/2006/relationships/hyperlink" Target="https://patents.google.com/patent/US9938202" TargetMode="External"/><Relationship Id="rId2964" Type="http://schemas.openxmlformats.org/officeDocument/2006/relationships/hyperlink" Target="https://patents.google.com/patent/US20170068143/en" TargetMode="External"/><Relationship Id="rId5023" Type="http://schemas.openxmlformats.org/officeDocument/2006/relationships/hyperlink" Target="https://www.google.com/patents/US20170310109" TargetMode="External"/><Relationship Id="rId936" Type="http://schemas.openxmlformats.org/officeDocument/2006/relationships/hyperlink" Target="https://www.google.com/patents/EP2830502B1" TargetMode="External"/><Relationship Id="rId1219" Type="http://schemas.openxmlformats.org/officeDocument/2006/relationships/hyperlink" Target="https://www.google.com/patents/US20160249193" TargetMode="External"/><Relationship Id="rId1566" Type="http://schemas.openxmlformats.org/officeDocument/2006/relationships/hyperlink" Target="https://www.google.com/patents/JP2016170910" TargetMode="External"/><Relationship Id="rId1980" Type="http://schemas.openxmlformats.org/officeDocument/2006/relationships/hyperlink" Target="https://www.google.com/patents/WO2016174228A1" TargetMode="External"/><Relationship Id="rId2617" Type="http://schemas.openxmlformats.org/officeDocument/2006/relationships/hyperlink" Target="https://www.google.com/patents/WO2017001268A1" TargetMode="External"/><Relationship Id="rId7195" Type="http://schemas.openxmlformats.org/officeDocument/2006/relationships/hyperlink" Target="https://www.google.com/patents/EP2984052A1" TargetMode="External"/><Relationship Id="rId1633" Type="http://schemas.openxmlformats.org/officeDocument/2006/relationships/hyperlink" Target="https://www.google.com/patents/US20160285874" TargetMode="External"/><Relationship Id="rId4789" Type="http://schemas.openxmlformats.org/officeDocument/2006/relationships/hyperlink" Target="https://www.google.com/patents/EP2795989B1" TargetMode="External"/><Relationship Id="rId1700" Type="http://schemas.openxmlformats.org/officeDocument/2006/relationships/hyperlink" Target="https://www.google.com/patents/EP2721663B1" TargetMode="External"/><Relationship Id="rId4856" Type="http://schemas.openxmlformats.org/officeDocument/2006/relationships/hyperlink" Target="https://www.google.com/patents/EP2675349B1" TargetMode="External"/><Relationship Id="rId5907" Type="http://schemas.openxmlformats.org/officeDocument/2006/relationships/hyperlink" Target="https://www.google.com/patents/US9872411" TargetMode="External"/><Relationship Id="rId3458" Type="http://schemas.openxmlformats.org/officeDocument/2006/relationships/hyperlink" Target="https://www.google.com/patents/WO2017098684A1" TargetMode="External"/><Relationship Id="rId3872" Type="http://schemas.openxmlformats.org/officeDocument/2006/relationships/hyperlink" Target="https://www.google.com/patents/US9720309" TargetMode="External"/><Relationship Id="rId4509" Type="http://schemas.openxmlformats.org/officeDocument/2006/relationships/hyperlink" Target="https://www.google.com/patents/WO2017157977A1" TargetMode="External"/><Relationship Id="rId379" Type="http://schemas.openxmlformats.org/officeDocument/2006/relationships/hyperlink" Target="https://www.google.com/patents/WO2016004373A1" TargetMode="External"/><Relationship Id="rId793" Type="http://schemas.openxmlformats.org/officeDocument/2006/relationships/hyperlink" Target="https://www.google.com/patents/US9374406" TargetMode="External"/><Relationship Id="rId2474" Type="http://schemas.openxmlformats.org/officeDocument/2006/relationships/hyperlink" Target="https://www.google.com/patents/US20160374162" TargetMode="External"/><Relationship Id="rId3525" Type="http://schemas.openxmlformats.org/officeDocument/2006/relationships/hyperlink" Target="https://www.google.com/patents/US20170175975" TargetMode="External"/><Relationship Id="rId4923" Type="http://schemas.openxmlformats.org/officeDocument/2006/relationships/hyperlink" Target="https://www.google.com/patents/US20170297494" TargetMode="External"/><Relationship Id="rId446" Type="http://schemas.openxmlformats.org/officeDocument/2006/relationships/hyperlink" Target="https://www.google.com/patents/WO2016022415A1" TargetMode="External"/><Relationship Id="rId1076" Type="http://schemas.openxmlformats.org/officeDocument/2006/relationships/hyperlink" Target="https://www.google.com/patents/US20160225553" TargetMode="External"/><Relationship Id="rId1490" Type="http://schemas.openxmlformats.org/officeDocument/2006/relationships/hyperlink" Target="https://www.google.com/patents/US9449482" TargetMode="External"/><Relationship Id="rId2127" Type="http://schemas.openxmlformats.org/officeDocument/2006/relationships/hyperlink" Target="https://www.google.com/patents/US20160335884" TargetMode="External"/><Relationship Id="rId860" Type="http://schemas.openxmlformats.org/officeDocument/2006/relationships/hyperlink" Target="https://www.google.com/patents/WO2016105953A1" TargetMode="External"/><Relationship Id="rId1143" Type="http://schemas.openxmlformats.org/officeDocument/2006/relationships/hyperlink" Target="https://www.google.com/patents/US9415237" TargetMode="External"/><Relationship Id="rId2541" Type="http://schemas.openxmlformats.org/officeDocument/2006/relationships/hyperlink" Target="https://www.google.com/patents/US20160379017" TargetMode="External"/><Relationship Id="rId4299" Type="http://schemas.openxmlformats.org/officeDocument/2006/relationships/hyperlink" Target="https://www.google.com/patents/US9763302" TargetMode="External"/><Relationship Id="rId5697" Type="http://schemas.openxmlformats.org/officeDocument/2006/relationships/hyperlink" Target="https://www.google.com/patents/EP3044998B1" TargetMode="External"/><Relationship Id="rId6748" Type="http://schemas.openxmlformats.org/officeDocument/2006/relationships/hyperlink" Target="https://patents.google.com/patent/EP3329745A1" TargetMode="External"/><Relationship Id="rId513" Type="http://schemas.openxmlformats.org/officeDocument/2006/relationships/hyperlink" Target="https://www.google.com/patents/US20160066391" TargetMode="External"/><Relationship Id="rId5764" Type="http://schemas.openxmlformats.org/officeDocument/2006/relationships/hyperlink" Target="https://www.google.com/patents/US9860677" TargetMode="External"/><Relationship Id="rId6815" Type="http://schemas.openxmlformats.org/officeDocument/2006/relationships/hyperlink" Target="https://patents.google.com/patent/US20180166595" TargetMode="External"/><Relationship Id="rId1210" Type="http://schemas.openxmlformats.org/officeDocument/2006/relationships/hyperlink" Target="https://www.google.com/patents/WO2016131636A1" TargetMode="External"/><Relationship Id="rId4366" Type="http://schemas.openxmlformats.org/officeDocument/2006/relationships/hyperlink" Target="https://www.google.com/patents/JP2017162845" TargetMode="External"/><Relationship Id="rId4780" Type="http://schemas.openxmlformats.org/officeDocument/2006/relationships/hyperlink" Target="https://www.google.com/patents/US9782949" TargetMode="External"/><Relationship Id="rId5417" Type="http://schemas.openxmlformats.org/officeDocument/2006/relationships/hyperlink" Target="https://www.google.com/patents/US9838121" TargetMode="External"/><Relationship Id="rId5831" Type="http://schemas.openxmlformats.org/officeDocument/2006/relationships/hyperlink" Target="https://www.google.com/patents/WO2018005388A1" TargetMode="External"/><Relationship Id="rId3382" Type="http://schemas.openxmlformats.org/officeDocument/2006/relationships/hyperlink" Target="https://www.google.com/patents/US20170163436" TargetMode="External"/><Relationship Id="rId4019" Type="http://schemas.openxmlformats.org/officeDocument/2006/relationships/hyperlink" Target="https://www.google.com/patents/US20170234558" TargetMode="External"/><Relationship Id="rId4433" Type="http://schemas.openxmlformats.org/officeDocument/2006/relationships/hyperlink" Target="https://www.google.com/patents/USD797683" TargetMode="External"/><Relationship Id="rId3035" Type="http://schemas.openxmlformats.org/officeDocument/2006/relationships/hyperlink" Target="https://patents.google.com/patent/US9603227/en" TargetMode="External"/><Relationship Id="rId4500" Type="http://schemas.openxmlformats.org/officeDocument/2006/relationships/hyperlink" Target="https://www.google.com/patents/JP2017527948" TargetMode="External"/><Relationship Id="rId370" Type="http://schemas.openxmlformats.org/officeDocument/2006/relationships/hyperlink" Target="https://www.google.com/patents/US9229253" TargetMode="External"/><Relationship Id="rId2051" Type="http://schemas.openxmlformats.org/officeDocument/2006/relationships/hyperlink" Target="https://www.google.com/patents/EP2959088A4" TargetMode="External"/><Relationship Id="rId3102" Type="http://schemas.openxmlformats.org/officeDocument/2006/relationships/hyperlink" Target="https://www.google.com/patents/US9610752" TargetMode="External"/><Relationship Id="rId6258" Type="http://schemas.openxmlformats.org/officeDocument/2006/relationships/hyperlink" Target="https://patents.google.com/patent/WO2018049110A1" TargetMode="External"/><Relationship Id="rId5274" Type="http://schemas.openxmlformats.org/officeDocument/2006/relationships/hyperlink" Target="https://www.google.com/patents/US9826357" TargetMode="External"/><Relationship Id="rId6325" Type="http://schemas.openxmlformats.org/officeDocument/2006/relationships/hyperlink" Target="https://patents.google.com/patent/EP3079132B1" TargetMode="External"/><Relationship Id="rId6672" Type="http://schemas.openxmlformats.org/officeDocument/2006/relationships/hyperlink" Target="https://patents.google.com/patent/US9979763" TargetMode="External"/><Relationship Id="rId2868" Type="http://schemas.openxmlformats.org/officeDocument/2006/relationships/hyperlink" Target="https://patents.google.com/patent/WO2017031298A1/en" TargetMode="External"/><Relationship Id="rId3919" Type="http://schemas.openxmlformats.org/officeDocument/2006/relationships/hyperlink" Target="https://www.google.com/patents/WO2017132479A1" TargetMode="External"/><Relationship Id="rId1884" Type="http://schemas.openxmlformats.org/officeDocument/2006/relationships/hyperlink" Target="https://www.google.com/patents/USD769830" TargetMode="External"/><Relationship Id="rId2935" Type="http://schemas.openxmlformats.org/officeDocument/2006/relationships/hyperlink" Target="https://patents.google.com/patent/US9586526/en" TargetMode="External"/><Relationship Id="rId4290" Type="http://schemas.openxmlformats.org/officeDocument/2006/relationships/hyperlink" Target="https://www.google.com/patents/US9763134" TargetMode="External"/><Relationship Id="rId5341" Type="http://schemas.openxmlformats.org/officeDocument/2006/relationships/hyperlink" Target="https://www.google.com/patents/US9832825" TargetMode="External"/><Relationship Id="rId907" Type="http://schemas.openxmlformats.org/officeDocument/2006/relationships/hyperlink" Target="https://www.google.com/patents/WO2016109114A1" TargetMode="External"/><Relationship Id="rId1537" Type="http://schemas.openxmlformats.org/officeDocument/2006/relationships/hyperlink" Target="https://www.google.com/patents/WO2016147554A1" TargetMode="External"/><Relationship Id="rId1951" Type="http://schemas.openxmlformats.org/officeDocument/2006/relationships/hyperlink" Target="https://www.google.com/patents/US9481306" TargetMode="External"/><Relationship Id="rId7099" Type="http://schemas.openxmlformats.org/officeDocument/2006/relationships/hyperlink" Target="https://www.google.com/patents/US20160109778" TargetMode="External"/><Relationship Id="rId1604" Type="http://schemas.openxmlformats.org/officeDocument/2006/relationships/hyperlink" Target="https://www.google.com/patents/US9456236" TargetMode="External"/><Relationship Id="rId4010" Type="http://schemas.openxmlformats.org/officeDocument/2006/relationships/hyperlink" Target="https://www.google.com/patents/EP2878759B1" TargetMode="External"/><Relationship Id="rId7166" Type="http://schemas.openxmlformats.org/officeDocument/2006/relationships/hyperlink" Target="https://www.google.com/patents/EP2755197B1" TargetMode="External"/><Relationship Id="rId6182" Type="http://schemas.openxmlformats.org/officeDocument/2006/relationships/hyperlink" Target="https://patents.google.com/patent/US9908474" TargetMode="External"/><Relationship Id="rId7233" Type="http://schemas.openxmlformats.org/officeDocument/2006/relationships/hyperlink" Target="http://www.sumobrain.com/patents/ep/Ultrasonic-soldering-process-electrically-powered/EP2931464A2.html" TargetMode="External"/><Relationship Id="rId697" Type="http://schemas.openxmlformats.org/officeDocument/2006/relationships/hyperlink" Target="https://www.google.com/patents/US20160149352" TargetMode="External"/><Relationship Id="rId2378" Type="http://schemas.openxmlformats.org/officeDocument/2006/relationships/hyperlink" Target="https://www.google.com/patents/EP2030092B1" TargetMode="External"/><Relationship Id="rId3429" Type="http://schemas.openxmlformats.org/officeDocument/2006/relationships/hyperlink" Target="https://www.google.com/patents/EP2205047B1" TargetMode="External"/><Relationship Id="rId3776" Type="http://schemas.openxmlformats.org/officeDocument/2006/relationships/hyperlink" Target="https://www.google.com/patents/EP3193536A1" TargetMode="External"/><Relationship Id="rId4827" Type="http://schemas.openxmlformats.org/officeDocument/2006/relationships/hyperlink" Target="https://www.google.com/patents/US9793990" TargetMode="External"/><Relationship Id="rId2792" Type="http://schemas.openxmlformats.org/officeDocument/2006/relationships/hyperlink" Target="https://patents.google.com/patent/US9564969/en" TargetMode="External"/><Relationship Id="rId3843" Type="http://schemas.openxmlformats.org/officeDocument/2006/relationships/hyperlink" Target="https://www.google.com/patents/WO2017127568A2" TargetMode="External"/><Relationship Id="rId6999" Type="http://schemas.openxmlformats.org/officeDocument/2006/relationships/hyperlink" Target="https://patents.google.com/patent/EP3364636A1" TargetMode="External"/><Relationship Id="rId764" Type="http://schemas.openxmlformats.org/officeDocument/2006/relationships/hyperlink" Target="https://www.google.com/patents/WO2016092463A1" TargetMode="External"/><Relationship Id="rId1394" Type="http://schemas.openxmlformats.org/officeDocument/2006/relationships/hyperlink" Target="https://www.google.com/patents/EP2954370A4" TargetMode="External"/><Relationship Id="rId2445" Type="http://schemas.openxmlformats.org/officeDocument/2006/relationships/hyperlink" Target="https://www.google.com/patents/US20160373678" TargetMode="External"/><Relationship Id="rId3910" Type="http://schemas.openxmlformats.org/officeDocument/2006/relationships/hyperlink" Target="https://www.google.com/patents/WO2017129554A1" TargetMode="External"/><Relationship Id="rId417" Type="http://schemas.openxmlformats.org/officeDocument/2006/relationships/hyperlink" Target="https://www.google.com/patents/WO2016010943A2" TargetMode="External"/><Relationship Id="rId831" Type="http://schemas.openxmlformats.org/officeDocument/2006/relationships/hyperlink" Target="https://www.google.com/patents/US9379349" TargetMode="External"/><Relationship Id="rId1047" Type="http://schemas.openxmlformats.org/officeDocument/2006/relationships/hyperlink" Target="https://www.google.com/patents/US9402463" TargetMode="External"/><Relationship Id="rId1461" Type="http://schemas.openxmlformats.org/officeDocument/2006/relationships/hyperlink" Target="https://www.google.com/patents/US20160265966" TargetMode="External"/><Relationship Id="rId2512" Type="http://schemas.openxmlformats.org/officeDocument/2006/relationships/hyperlink" Target="https://www.google.com/patents/EP3109936A1" TargetMode="External"/><Relationship Id="rId5668" Type="http://schemas.openxmlformats.org/officeDocument/2006/relationships/hyperlink" Target="https://www.google.com/patents/US9854459" TargetMode="External"/><Relationship Id="rId6719" Type="http://schemas.openxmlformats.org/officeDocument/2006/relationships/hyperlink" Target="https://patents.google.com/patent/US20180147991" TargetMode="External"/><Relationship Id="rId1114" Type="http://schemas.openxmlformats.org/officeDocument/2006/relationships/hyperlink" Target="https://www.google.com/patents/WO2016126426A1" TargetMode="External"/><Relationship Id="rId4684" Type="http://schemas.openxmlformats.org/officeDocument/2006/relationships/hyperlink" Target="https://www.google.com/patents/US20170285433" TargetMode="External"/><Relationship Id="rId5735" Type="http://schemas.openxmlformats.org/officeDocument/2006/relationships/hyperlink" Target="https://www.google.com/patents/US20170374113" TargetMode="External"/><Relationship Id="rId7090" Type="http://schemas.openxmlformats.org/officeDocument/2006/relationships/hyperlink" Target="https://www.google.com/patents/US20160117879" TargetMode="External"/><Relationship Id="rId3286" Type="http://schemas.openxmlformats.org/officeDocument/2006/relationships/hyperlink" Target="https://www.google.com/patents/US20170138629" TargetMode="External"/><Relationship Id="rId4337" Type="http://schemas.openxmlformats.org/officeDocument/2006/relationships/hyperlink" Target="https://www.google.com/patents/US20170265284" TargetMode="External"/><Relationship Id="rId3353" Type="http://schemas.openxmlformats.org/officeDocument/2006/relationships/hyperlink" Target="https://www.google.com/patents/US9673811" TargetMode="External"/><Relationship Id="rId4751" Type="http://schemas.openxmlformats.org/officeDocument/2006/relationships/hyperlink" Target="https://www.google.com/patents/WO2017167662A1" TargetMode="External"/><Relationship Id="rId5802" Type="http://schemas.openxmlformats.org/officeDocument/2006/relationships/hyperlink" Target="https://www.google.com/patents/WO2018003588A1" TargetMode="External"/><Relationship Id="rId274" Type="http://schemas.openxmlformats.org/officeDocument/2006/relationships/hyperlink" Target="https://www.google.com/patents/US20150346702" TargetMode="External"/><Relationship Id="rId3006" Type="http://schemas.openxmlformats.org/officeDocument/2006/relationships/hyperlink" Target="https://patents.google.com/patent/WO2017043060A1/en" TargetMode="External"/><Relationship Id="rId4404" Type="http://schemas.openxmlformats.org/officeDocument/2006/relationships/hyperlink" Target="https://www.google.com/patents/JP2017526435" TargetMode="External"/><Relationship Id="rId3420" Type="http://schemas.openxmlformats.org/officeDocument/2006/relationships/hyperlink" Target="https://www.google.com/patents/US9679252" TargetMode="External"/><Relationship Id="rId6576" Type="http://schemas.openxmlformats.org/officeDocument/2006/relationships/hyperlink" Target="https://patents.google.com/patent/US9963383" TargetMode="External"/><Relationship Id="rId6990" Type="http://schemas.openxmlformats.org/officeDocument/2006/relationships/hyperlink" Target="https://patents.google.com/patent/US20180230589" TargetMode="External"/><Relationship Id="rId341" Type="http://schemas.openxmlformats.org/officeDocument/2006/relationships/hyperlink" Target="https://www.google.com/patents/US20150369505" TargetMode="External"/><Relationship Id="rId2022" Type="http://schemas.openxmlformats.org/officeDocument/2006/relationships/hyperlink" Target="https://www.google.com/patents/US9489829" TargetMode="External"/><Relationship Id="rId5178" Type="http://schemas.openxmlformats.org/officeDocument/2006/relationships/hyperlink" Target="https://www.google.com/patents/JP2017533650" TargetMode="External"/><Relationship Id="rId5592" Type="http://schemas.openxmlformats.org/officeDocument/2006/relationships/hyperlink" Target="https://www.google.com/patents/US9848302" TargetMode="External"/><Relationship Id="rId6229" Type="http://schemas.openxmlformats.org/officeDocument/2006/relationships/hyperlink" Target="https://patents.google.com/patent/US9916751" TargetMode="External"/><Relationship Id="rId6643" Type="http://schemas.openxmlformats.org/officeDocument/2006/relationships/hyperlink" Target="https://patents.google.com/patent/EP2406197B1" TargetMode="External"/><Relationship Id="rId1788" Type="http://schemas.openxmlformats.org/officeDocument/2006/relationships/hyperlink" Target="https://www.google.com/patents/EP2553983B1" TargetMode="External"/><Relationship Id="rId2839" Type="http://schemas.openxmlformats.org/officeDocument/2006/relationships/hyperlink" Target="https://patents.google.com/patent/USD779509/en" TargetMode="External"/><Relationship Id="rId4194" Type="http://schemas.openxmlformats.org/officeDocument/2006/relationships/hyperlink" Target="https://www.google.com/patents/WO2017144303A1" TargetMode="External"/><Relationship Id="rId5245" Type="http://schemas.openxmlformats.org/officeDocument/2006/relationships/hyperlink" Target="https://www.google.com/patents/WO2017196546A1" TargetMode="External"/><Relationship Id="rId6710" Type="http://schemas.openxmlformats.org/officeDocument/2006/relationships/hyperlink" Target="https://patents.google.com/patent/US9985436" TargetMode="External"/><Relationship Id="rId4261" Type="http://schemas.openxmlformats.org/officeDocument/2006/relationships/hyperlink" Target="https://www.google.com/patents/JP2017526079" TargetMode="External"/><Relationship Id="rId5312" Type="http://schemas.openxmlformats.org/officeDocument/2006/relationships/hyperlink" Target="https://www.google.com/patents/US20170339543" TargetMode="External"/><Relationship Id="rId1508" Type="http://schemas.openxmlformats.org/officeDocument/2006/relationships/hyperlink" Target="https://www.google.com/patents/WO2016149569A1" TargetMode="External"/><Relationship Id="rId1855" Type="http://schemas.openxmlformats.org/officeDocument/2006/relationships/hyperlink" Target="https://www.google.com/patents/JP2016533072" TargetMode="External"/><Relationship Id="rId2906" Type="http://schemas.openxmlformats.org/officeDocument/2006/relationships/hyperlink" Target="https://patents.google.com/patent/EP2377325B1/en" TargetMode="External"/><Relationship Id="rId1922" Type="http://schemas.openxmlformats.org/officeDocument/2006/relationships/hyperlink" Target="https://www.google.com/patents/US20160315493" TargetMode="External"/><Relationship Id="rId6086" Type="http://schemas.openxmlformats.org/officeDocument/2006/relationships/hyperlink" Target="https://patents.google.com/patent/USD809943" TargetMode="External"/><Relationship Id="rId7137" Type="http://schemas.openxmlformats.org/officeDocument/2006/relationships/hyperlink" Target="https://www.google.com/patents/EP2863586B1" TargetMode="External"/><Relationship Id="rId2696" Type="http://schemas.openxmlformats.org/officeDocument/2006/relationships/hyperlink" Target="https://www.google.com/patents/US9547206" TargetMode="External"/><Relationship Id="rId3747" Type="http://schemas.openxmlformats.org/officeDocument/2006/relationships/hyperlink" Target="https://www.google.com/patents/US20170198186" TargetMode="External"/><Relationship Id="rId6153" Type="http://schemas.openxmlformats.org/officeDocument/2006/relationships/hyperlink" Target="https://patents.google.com/patent/EP3286038A1" TargetMode="External"/><Relationship Id="rId7204" Type="http://schemas.openxmlformats.org/officeDocument/2006/relationships/hyperlink" Target="https://www.google.com/patents/US9255029" TargetMode="External"/><Relationship Id="rId668" Type="http://schemas.openxmlformats.org/officeDocument/2006/relationships/hyperlink" Target="https://www.google.com/patents/US9337943" TargetMode="External"/><Relationship Id="rId1298" Type="http://schemas.openxmlformats.org/officeDocument/2006/relationships/hyperlink" Target="https://www.google.com/patents/US9434314" TargetMode="External"/><Relationship Id="rId2349" Type="http://schemas.openxmlformats.org/officeDocument/2006/relationships/hyperlink" Target="https://www.google.com/patents/WO2016196535A2" TargetMode="External"/><Relationship Id="rId2763" Type="http://schemas.openxmlformats.org/officeDocument/2006/relationships/hyperlink" Target="https://patents.google.com/patent/US9557871/en" TargetMode="External"/><Relationship Id="rId3814" Type="http://schemas.openxmlformats.org/officeDocument/2006/relationships/hyperlink" Target="https://www.google.com/patents/WO2017123947A1" TargetMode="External"/><Relationship Id="rId6220" Type="http://schemas.openxmlformats.org/officeDocument/2006/relationships/hyperlink" Target="https://patents.google.com/patent/US20180070044" TargetMode="External"/><Relationship Id="rId735" Type="http://schemas.openxmlformats.org/officeDocument/2006/relationships/hyperlink" Target="https://www.google.com/patents/US9368982" TargetMode="External"/><Relationship Id="rId1365" Type="http://schemas.openxmlformats.org/officeDocument/2006/relationships/hyperlink" Target="https://www.google.com/patents/US9442342" TargetMode="External"/><Relationship Id="rId2416" Type="http://schemas.openxmlformats.org/officeDocument/2006/relationships/hyperlink" Target="https://www.google.com/patents/US20160364723" TargetMode="External"/><Relationship Id="rId1018" Type="http://schemas.openxmlformats.org/officeDocument/2006/relationships/hyperlink" Target="https://www.google.com/patents/US20160219676" TargetMode="External"/><Relationship Id="rId1432" Type="http://schemas.openxmlformats.org/officeDocument/2006/relationships/hyperlink" Target="https://www.google.com/patents/JP2016167385" TargetMode="External"/><Relationship Id="rId2830" Type="http://schemas.openxmlformats.org/officeDocument/2006/relationships/hyperlink" Target="https://patents.google.com/patent/WO2017027618A1/en" TargetMode="External"/><Relationship Id="rId4588" Type="http://schemas.openxmlformats.org/officeDocument/2006/relationships/hyperlink" Target="https://www.google.com/patents/WO2017165008A1" TargetMode="External"/><Relationship Id="rId5639" Type="http://schemas.openxmlformats.org/officeDocument/2006/relationships/hyperlink" Target="https://www.google.com/patents/US20170363878" TargetMode="External"/><Relationship Id="rId5986" Type="http://schemas.openxmlformats.org/officeDocument/2006/relationships/hyperlink" Target="https://patents.google.com/patent/US20180024542" TargetMode="External"/><Relationship Id="rId71" Type="http://schemas.openxmlformats.org/officeDocument/2006/relationships/hyperlink" Target="http://www.sumobrain.com/patents/us/Multi-zone-light-controller/9119263.html" TargetMode="External"/><Relationship Id="rId802" Type="http://schemas.openxmlformats.org/officeDocument/2006/relationships/hyperlink" Target="https://www.google.com/patents/WO2016100075A1" TargetMode="External"/><Relationship Id="rId7061" Type="http://schemas.openxmlformats.org/officeDocument/2006/relationships/hyperlink" Target="https://www.google.com/patents/EP3020910A1" TargetMode="External"/><Relationship Id="rId4655" Type="http://schemas.openxmlformats.org/officeDocument/2006/relationships/hyperlink" Target="https://www.google.com/patents/US9781392" TargetMode="External"/><Relationship Id="rId5706" Type="http://schemas.openxmlformats.org/officeDocument/2006/relationships/hyperlink" Target="https://www.google.com/patents/US20170371223" TargetMode="External"/><Relationship Id="rId178" Type="http://schemas.openxmlformats.org/officeDocument/2006/relationships/hyperlink" Target="http://www.sumobrain.com/patents/us/HVAC-controller-including-user-interaction/9157647.html" TargetMode="External"/><Relationship Id="rId3257" Type="http://schemas.openxmlformats.org/officeDocument/2006/relationships/hyperlink" Target="https://www.google.com/patents/US20170130523" TargetMode="External"/><Relationship Id="rId3671" Type="http://schemas.openxmlformats.org/officeDocument/2006/relationships/hyperlink" Target="https://www.google.com/patents/US20170192402" TargetMode="External"/><Relationship Id="rId4308" Type="http://schemas.openxmlformats.org/officeDocument/2006/relationships/hyperlink" Target="https://www.google.com/patents/EP2685786B1" TargetMode="External"/><Relationship Id="rId4722" Type="http://schemas.openxmlformats.org/officeDocument/2006/relationships/hyperlink" Target="https://www.google.com/patents/WO2017171898A1" TargetMode="External"/><Relationship Id="rId592" Type="http://schemas.openxmlformats.org/officeDocument/2006/relationships/hyperlink" Target="https://www.google.com/patents/WO2016053426A1" TargetMode="External"/><Relationship Id="rId2273" Type="http://schemas.openxmlformats.org/officeDocument/2006/relationships/hyperlink" Target="https://www.google.com/patents/US20160348420" TargetMode="External"/><Relationship Id="rId3324" Type="http://schemas.openxmlformats.org/officeDocument/2006/relationships/hyperlink" Target="https://www.google.com/patents/USD788378" TargetMode="External"/><Relationship Id="rId6894" Type="http://schemas.openxmlformats.org/officeDocument/2006/relationships/hyperlink" Target="https://patents.google.com/patent/US10012530" TargetMode="External"/><Relationship Id="rId245" Type="http://schemas.openxmlformats.org/officeDocument/2006/relationships/hyperlink" Target="https://www.google.com/patents/USD743349" TargetMode="External"/><Relationship Id="rId2340" Type="http://schemas.openxmlformats.org/officeDocument/2006/relationships/hyperlink" Target="https://www.google.com/patents/US20160357355" TargetMode="External"/><Relationship Id="rId5496" Type="http://schemas.openxmlformats.org/officeDocument/2006/relationships/hyperlink" Target="https://www.google.com/patents/WO2017210655A1" TargetMode="External"/><Relationship Id="rId6547" Type="http://schemas.openxmlformats.org/officeDocument/2006/relationships/hyperlink" Target="https://patents.google.com/patent/EP3313957A1" TargetMode="External"/><Relationship Id="rId312" Type="http://schemas.openxmlformats.org/officeDocument/2006/relationships/hyperlink" Target="https://www.google.com/patents/US20150362816" TargetMode="External"/><Relationship Id="rId4098" Type="http://schemas.openxmlformats.org/officeDocument/2006/relationships/hyperlink" Target="https://www.google.com/patents/EP3209039A1" TargetMode="External"/><Relationship Id="rId5149" Type="http://schemas.openxmlformats.org/officeDocument/2006/relationships/hyperlink" Target="https://www.google.com/patents/EP3241200A1" TargetMode="External"/><Relationship Id="rId5563" Type="http://schemas.openxmlformats.org/officeDocument/2006/relationships/hyperlink" Target="https://www.google.com/patents/US20170357831" TargetMode="External"/><Relationship Id="rId6961" Type="http://schemas.openxmlformats.org/officeDocument/2006/relationships/hyperlink" Target="https://patents.google.com/patent/US20180210307" TargetMode="External"/><Relationship Id="rId4165" Type="http://schemas.openxmlformats.org/officeDocument/2006/relationships/hyperlink" Target="https://www.google.com/patents/EP3023960B8" TargetMode="External"/><Relationship Id="rId5216" Type="http://schemas.openxmlformats.org/officeDocument/2006/relationships/hyperlink" Target="https://www.google.com/patents/US9820364" TargetMode="External"/><Relationship Id="rId6614" Type="http://schemas.openxmlformats.org/officeDocument/2006/relationships/hyperlink" Target="https://patents.google.com/patent/US9971364" TargetMode="External"/><Relationship Id="rId1759" Type="http://schemas.openxmlformats.org/officeDocument/2006/relationships/hyperlink" Target="https://www.google.com/patents/WO2016157781A1" TargetMode="External"/><Relationship Id="rId3181" Type="http://schemas.openxmlformats.org/officeDocument/2006/relationships/hyperlink" Target="https://www.google.com/patents/EP3159988A1" TargetMode="External"/><Relationship Id="rId5630" Type="http://schemas.openxmlformats.org/officeDocument/2006/relationships/hyperlink" Target="https://www.google.com/patents/US20170366935" TargetMode="External"/><Relationship Id="rId1826" Type="http://schemas.openxmlformats.org/officeDocument/2006/relationships/hyperlink" Target="https://www.google.com/patents/US9473727" TargetMode="External"/><Relationship Id="rId4232" Type="http://schemas.openxmlformats.org/officeDocument/2006/relationships/hyperlink" Target="https://www.google.com/patents/EP1882396B1" TargetMode="External"/><Relationship Id="rId3998" Type="http://schemas.openxmlformats.org/officeDocument/2006/relationships/hyperlink" Target="https://www.google.com/patents/USD794669" TargetMode="External"/><Relationship Id="rId6057" Type="http://schemas.openxmlformats.org/officeDocument/2006/relationships/hyperlink" Target="https://patents.google.com/patent/US20180040860" TargetMode="External"/><Relationship Id="rId6471" Type="http://schemas.openxmlformats.org/officeDocument/2006/relationships/hyperlink" Target="https://patents.google.com/patent/US20180105713" TargetMode="External"/><Relationship Id="rId7108" Type="http://schemas.openxmlformats.org/officeDocument/2006/relationships/hyperlink" Target="https://www.google.com/patents/US20160105423" TargetMode="External"/><Relationship Id="rId986" Type="http://schemas.openxmlformats.org/officeDocument/2006/relationships/hyperlink" Target="https://www.google.com/patents/WO2016115017A1" TargetMode="External"/><Relationship Id="rId2667" Type="http://schemas.openxmlformats.org/officeDocument/2006/relationships/hyperlink" Target="https://www.google.com/patents/WO2017006019A1" TargetMode="External"/><Relationship Id="rId3718" Type="http://schemas.openxmlformats.org/officeDocument/2006/relationships/hyperlink" Target="https://www.google.com/patents/EP3023960B1" TargetMode="External"/><Relationship Id="rId5073" Type="http://schemas.openxmlformats.org/officeDocument/2006/relationships/hyperlink" Target="https://www.google.com/patents/EP2618750A4" TargetMode="External"/><Relationship Id="rId6124" Type="http://schemas.openxmlformats.org/officeDocument/2006/relationships/hyperlink" Target="https://patents.google.com/patent/USD810590" TargetMode="External"/><Relationship Id="rId639" Type="http://schemas.openxmlformats.org/officeDocument/2006/relationships/hyperlink" Target="https://www.google.com/patents/US9322525" TargetMode="External"/><Relationship Id="rId1269" Type="http://schemas.openxmlformats.org/officeDocument/2006/relationships/hyperlink" Target="https://www.google.com/patents/JP2016161173" TargetMode="External"/><Relationship Id="rId5140" Type="http://schemas.openxmlformats.org/officeDocument/2006/relationships/hyperlink" Target="https://www.google.com/patents/US9808635" TargetMode="External"/><Relationship Id="rId1683" Type="http://schemas.openxmlformats.org/officeDocument/2006/relationships/hyperlink" Target="https://www.google.com/patents/US9461027" TargetMode="External"/><Relationship Id="rId2734" Type="http://schemas.openxmlformats.org/officeDocument/2006/relationships/hyperlink" Target="https://www.google.com/patents/US9554446" TargetMode="External"/><Relationship Id="rId706" Type="http://schemas.openxmlformats.org/officeDocument/2006/relationships/hyperlink" Target="https://www.google.com/patents/WO2016085964A1" TargetMode="External"/><Relationship Id="rId1336" Type="http://schemas.openxmlformats.org/officeDocument/2006/relationships/hyperlink" Target="https://www.google.com/patents/JP2016527629" TargetMode="External"/><Relationship Id="rId1750" Type="http://schemas.openxmlformats.org/officeDocument/2006/relationships/hyperlink" Target="https://www.google.com/patents/WO2016160202A1" TargetMode="External"/><Relationship Id="rId2801" Type="http://schemas.openxmlformats.org/officeDocument/2006/relationships/hyperlink" Target="https://patents.google.com/patent/WO2017024275A2/en" TargetMode="External"/><Relationship Id="rId5957" Type="http://schemas.openxmlformats.org/officeDocument/2006/relationships/hyperlink" Target="https://www.google.com/patents/WO2018013841A1" TargetMode="External"/><Relationship Id="rId42" Type="http://schemas.openxmlformats.org/officeDocument/2006/relationships/hyperlink" Target="http://www.sumobrain.com/patents/us/Image-detection-processing-building-control/9082202.html" TargetMode="External"/><Relationship Id="rId1403" Type="http://schemas.openxmlformats.org/officeDocument/2006/relationships/hyperlink" Target="https://www.google.com/patents/EP3067906A1" TargetMode="External"/><Relationship Id="rId4559" Type="http://schemas.openxmlformats.org/officeDocument/2006/relationships/hyperlink" Target="https://www.google.com/patents/US20170277009" TargetMode="External"/><Relationship Id="rId4973" Type="http://schemas.openxmlformats.org/officeDocument/2006/relationships/hyperlink" Target="https://www.google.com/patents/US20170308045" TargetMode="External"/><Relationship Id="rId3575" Type="http://schemas.openxmlformats.org/officeDocument/2006/relationships/hyperlink" Target="https://www.google.com/patents/WO2017111934A1" TargetMode="External"/><Relationship Id="rId4626" Type="http://schemas.openxmlformats.org/officeDocument/2006/relationships/hyperlink" Target="https://www.google.com/patents/US20170277133" TargetMode="External"/><Relationship Id="rId7032" Type="http://schemas.openxmlformats.org/officeDocument/2006/relationships/hyperlink" Target="https://www.google.com/patents/WO2016089416A1" TargetMode="External"/><Relationship Id="rId496" Type="http://schemas.openxmlformats.org/officeDocument/2006/relationships/hyperlink" Target="https://www.google.com/patents/WO2016029075A1" TargetMode="External"/><Relationship Id="rId2177" Type="http://schemas.openxmlformats.org/officeDocument/2006/relationships/hyperlink" Target="https://www.google.com/patents/EP2370849B1" TargetMode="External"/><Relationship Id="rId2591" Type="http://schemas.openxmlformats.org/officeDocument/2006/relationships/hyperlink" Target="https://www.google.com/patents/EP3039336B1" TargetMode="External"/><Relationship Id="rId3228" Type="http://schemas.openxmlformats.org/officeDocument/2006/relationships/hyperlink" Target="https://www.google.com/patents/US20170120826" TargetMode="External"/><Relationship Id="rId3642" Type="http://schemas.openxmlformats.org/officeDocument/2006/relationships/hyperlink" Target="https://www.google.com/patents/US20170187309" TargetMode="External"/><Relationship Id="rId6798" Type="http://schemas.openxmlformats.org/officeDocument/2006/relationships/hyperlink" Target="https://patents.google.com/patent/US20180162203" TargetMode="External"/><Relationship Id="rId149" Type="http://schemas.openxmlformats.org/officeDocument/2006/relationships/hyperlink" Target="http://www.sumobrain.com/patents/us/Dimmable-mirror-assembly-method-thereof/9145090.html" TargetMode="External"/><Relationship Id="rId563" Type="http://schemas.openxmlformats.org/officeDocument/2006/relationships/hyperlink" Target="https://www.google.com/patents/US20160085129" TargetMode="External"/><Relationship Id="rId1193" Type="http://schemas.openxmlformats.org/officeDocument/2006/relationships/hyperlink" Target="https://www.google.com/patents/US9426261" TargetMode="External"/><Relationship Id="rId2244" Type="http://schemas.openxmlformats.org/officeDocument/2006/relationships/hyperlink" Target="https://www.google.com/patents/USD772749" TargetMode="External"/><Relationship Id="rId216" Type="http://schemas.openxmlformats.org/officeDocument/2006/relationships/hyperlink" Target="http://www.sumobrain.com/patents/wipo/Fabrication-low-defectivity-electrochromic-devices/WO2015168166A1.html" TargetMode="External"/><Relationship Id="rId1260" Type="http://schemas.openxmlformats.org/officeDocument/2006/relationships/hyperlink" Target="https://www.google.com/patents/US20160255562" TargetMode="External"/><Relationship Id="rId6865" Type="http://schemas.openxmlformats.org/officeDocument/2006/relationships/hyperlink" Target="https://patents.google.com/patent/USD821183" TargetMode="External"/><Relationship Id="rId630" Type="http://schemas.openxmlformats.org/officeDocument/2006/relationships/hyperlink" Target="https://www.google.com/patents/US20160113095" TargetMode="External"/><Relationship Id="rId2311" Type="http://schemas.openxmlformats.org/officeDocument/2006/relationships/hyperlink" Target="https://www.google.com/patents/US9513529" TargetMode="External"/><Relationship Id="rId4069" Type="http://schemas.openxmlformats.org/officeDocument/2006/relationships/hyperlink" Target="https://www.google.com/patents/US20170233588" TargetMode="External"/><Relationship Id="rId5467" Type="http://schemas.openxmlformats.org/officeDocument/2006/relationships/hyperlink" Target="https://www.google.com/patents/JP2017536780" TargetMode="External"/><Relationship Id="rId5881" Type="http://schemas.openxmlformats.org/officeDocument/2006/relationships/hyperlink" Target="https://www.google.com/patents/US20180013857" TargetMode="External"/><Relationship Id="rId6518" Type="http://schemas.openxmlformats.org/officeDocument/2006/relationships/hyperlink" Target="https://patents.google.com/patent/EP3312689A1" TargetMode="External"/><Relationship Id="rId6932" Type="http://schemas.openxmlformats.org/officeDocument/2006/relationships/hyperlink" Target="https://patents.google.com/patent/US10018843" TargetMode="External"/><Relationship Id="rId4483" Type="http://schemas.openxmlformats.org/officeDocument/2006/relationships/hyperlink" Target="https://www.google.com/patents/JP2017164526" TargetMode="External"/><Relationship Id="rId5534" Type="http://schemas.openxmlformats.org/officeDocument/2006/relationships/hyperlink" Target="https://www.google.com/patents/EP3209455A4" TargetMode="External"/><Relationship Id="rId3085" Type="http://schemas.openxmlformats.org/officeDocument/2006/relationships/hyperlink" Target="https://patents.google.com/patent/US20170091612/en" TargetMode="External"/><Relationship Id="rId4136" Type="http://schemas.openxmlformats.org/officeDocument/2006/relationships/hyperlink" Target="https://www.google.com/patents/US9747787" TargetMode="External"/><Relationship Id="rId4550" Type="http://schemas.openxmlformats.org/officeDocument/2006/relationships/hyperlink" Target="https://www.google.com/patents/EP3204263A4" TargetMode="External"/><Relationship Id="rId5601" Type="http://schemas.openxmlformats.org/officeDocument/2006/relationships/hyperlink" Target="https://www.google.com/patents/EP2218001B1" TargetMode="External"/><Relationship Id="rId3152" Type="http://schemas.openxmlformats.org/officeDocument/2006/relationships/hyperlink" Target="https://www.google.com/patents/US9626841" TargetMode="External"/><Relationship Id="rId4203" Type="http://schemas.openxmlformats.org/officeDocument/2006/relationships/hyperlink" Target="https://www.google.com/patents/US20170248337" TargetMode="External"/><Relationship Id="rId6375" Type="http://schemas.openxmlformats.org/officeDocument/2006/relationships/hyperlink" Target="https://patents.google.com/patent/US20180092261" TargetMode="External"/><Relationship Id="rId140" Type="http://schemas.openxmlformats.org/officeDocument/2006/relationships/hyperlink" Target="http://www.sumobrain.com/patents/ep/Multi-zone-ec-windows/EP2920394A1.html" TargetMode="External"/><Relationship Id="rId3969" Type="http://schemas.openxmlformats.org/officeDocument/2006/relationships/hyperlink" Target="https://www.google.com/patents/US20170224865" TargetMode="External"/><Relationship Id="rId5391" Type="http://schemas.openxmlformats.org/officeDocument/2006/relationships/hyperlink" Target="https://www.google.com/patents/US20170343305" TargetMode="External"/><Relationship Id="rId6028" Type="http://schemas.openxmlformats.org/officeDocument/2006/relationships/hyperlink" Target="https://patents.google.com/patent/US20180035253" TargetMode="External"/><Relationship Id="rId6" Type="http://schemas.openxmlformats.org/officeDocument/2006/relationships/hyperlink" Target="https://www.lens.org/lens/patent/WO_2015_084952_A1" TargetMode="External"/><Relationship Id="rId2985" Type="http://schemas.openxmlformats.org/officeDocument/2006/relationships/hyperlink" Target="https://patents.google.com/patent/US9595070/en" TargetMode="External"/><Relationship Id="rId5044" Type="http://schemas.openxmlformats.org/officeDocument/2006/relationships/hyperlink" Target="https://www.google.com/patents/US9805133" TargetMode="External"/><Relationship Id="rId6442" Type="http://schemas.openxmlformats.org/officeDocument/2006/relationships/hyperlink" Target="https://patents.google.com/patent/US20180101189" TargetMode="External"/><Relationship Id="rId957" Type="http://schemas.openxmlformats.org/officeDocument/2006/relationships/hyperlink" Target="https://www.google.com/patents/WO2016112046A1" TargetMode="External"/><Relationship Id="rId1587" Type="http://schemas.openxmlformats.org/officeDocument/2006/relationships/hyperlink" Target="https://www.google.com/patents/JP2016171484" TargetMode="External"/><Relationship Id="rId2638" Type="http://schemas.openxmlformats.org/officeDocument/2006/relationships/hyperlink" Target="https://www.google.com/patents/US9540291" TargetMode="External"/><Relationship Id="rId1654" Type="http://schemas.openxmlformats.org/officeDocument/2006/relationships/hyperlink" Target="https://www.google.com/patents/US20160285309" TargetMode="External"/><Relationship Id="rId2705" Type="http://schemas.openxmlformats.org/officeDocument/2006/relationships/hyperlink" Target="https://www.google.com/patents/US9548913" TargetMode="External"/><Relationship Id="rId4060" Type="http://schemas.openxmlformats.org/officeDocument/2006/relationships/hyperlink" Target="https://www.google.com/patents/US20170238399" TargetMode="External"/><Relationship Id="rId5111" Type="http://schemas.openxmlformats.org/officeDocument/2006/relationships/hyperlink" Target="https://www.google.com/patents/WO2017186768A1" TargetMode="External"/><Relationship Id="rId1307" Type="http://schemas.openxmlformats.org/officeDocument/2006/relationships/hyperlink" Target="https://www.google.com/patents/US9434312" TargetMode="External"/><Relationship Id="rId1721" Type="http://schemas.openxmlformats.org/officeDocument/2006/relationships/hyperlink" Target="https://www.google.com/patents/US20160290032" TargetMode="External"/><Relationship Id="rId4877" Type="http://schemas.openxmlformats.org/officeDocument/2006/relationships/hyperlink" Target="https://www.google.com/patents/WO2017180941A1" TargetMode="External"/><Relationship Id="rId5928" Type="http://schemas.openxmlformats.org/officeDocument/2006/relationships/hyperlink" Target="https://www.google.com/patents/EP3269209A1" TargetMode="External"/><Relationship Id="rId13" Type="http://schemas.openxmlformats.org/officeDocument/2006/relationships/hyperlink" Target="https://www.lens.org/lens/patent/US_2015_0167989_A1" TargetMode="External"/><Relationship Id="rId3479" Type="http://schemas.openxmlformats.org/officeDocument/2006/relationships/hyperlink" Target="https://www.google.com/patents/US9684787" TargetMode="External"/><Relationship Id="rId2495" Type="http://schemas.openxmlformats.org/officeDocument/2006/relationships/hyperlink" Target="https://www.google.com/patents/US9532099" TargetMode="External"/><Relationship Id="rId3893" Type="http://schemas.openxmlformats.org/officeDocument/2006/relationships/hyperlink" Target="https://www.google.com/patents/US20170219903" TargetMode="External"/><Relationship Id="rId4944" Type="http://schemas.openxmlformats.org/officeDocument/2006/relationships/hyperlink" Target="https://www.google.com/patents/USD800763" TargetMode="External"/><Relationship Id="rId7003" Type="http://schemas.openxmlformats.org/officeDocument/2006/relationships/hyperlink" Target="https://patents.google.com/patent/US20180238579" TargetMode="External"/><Relationship Id="rId467" Type="http://schemas.openxmlformats.org/officeDocument/2006/relationships/hyperlink" Target="https://www.google.com/patents/WO2016022200A1" TargetMode="External"/><Relationship Id="rId1097" Type="http://schemas.openxmlformats.org/officeDocument/2006/relationships/hyperlink" Target="https://www.google.com/patents/EP3052985A1" TargetMode="External"/><Relationship Id="rId2148" Type="http://schemas.openxmlformats.org/officeDocument/2006/relationships/hyperlink" Target="https://www.google.com/patents/WO2016182601A1" TargetMode="External"/><Relationship Id="rId3546" Type="http://schemas.openxmlformats.org/officeDocument/2006/relationships/hyperlink" Target="https://www.google.com/patents/US9690064" TargetMode="External"/><Relationship Id="rId3960" Type="http://schemas.openxmlformats.org/officeDocument/2006/relationships/hyperlink" Target="https://www.google.com/patents/US20170229073" TargetMode="External"/><Relationship Id="rId881" Type="http://schemas.openxmlformats.org/officeDocument/2006/relationships/hyperlink" Target="https://www.google.com/patents/US9381862" TargetMode="External"/><Relationship Id="rId2562" Type="http://schemas.openxmlformats.org/officeDocument/2006/relationships/hyperlink" Target="https://www.google.com/patents/US20160377270" TargetMode="External"/><Relationship Id="rId3613" Type="http://schemas.openxmlformats.org/officeDocument/2006/relationships/hyperlink" Target="https://www.google.com/patents/WO2017112365A1" TargetMode="External"/><Relationship Id="rId6769" Type="http://schemas.openxmlformats.org/officeDocument/2006/relationships/hyperlink" Target="https://patents.google.com/patent/WO2018101974A1" TargetMode="External"/><Relationship Id="rId534" Type="http://schemas.openxmlformats.org/officeDocument/2006/relationships/hyperlink" Target="https://www.google.com/patents/US20160078751" TargetMode="External"/><Relationship Id="rId1164" Type="http://schemas.openxmlformats.org/officeDocument/2006/relationships/hyperlink" Target="https://www.google.com/patents/EP2745041B1" TargetMode="External"/><Relationship Id="rId2215" Type="http://schemas.openxmlformats.org/officeDocument/2006/relationships/hyperlink" Target="https://www.google.com/patents/WO2016186884A1" TargetMode="External"/><Relationship Id="rId5785" Type="http://schemas.openxmlformats.org/officeDocument/2006/relationships/hyperlink" Target="https://www.google.com/patents/EP3263970A1" TargetMode="External"/><Relationship Id="rId6836" Type="http://schemas.openxmlformats.org/officeDocument/2006/relationships/hyperlink" Target="https://patents.google.com/patent/US20180170263" TargetMode="External"/><Relationship Id="rId601" Type="http://schemas.openxmlformats.org/officeDocument/2006/relationships/hyperlink" Target="https://www.google.com/patents/WO2016054590A1" TargetMode="External"/><Relationship Id="rId1231" Type="http://schemas.openxmlformats.org/officeDocument/2006/relationships/hyperlink" Target="https://www.google.com/patents/US9429279" TargetMode="External"/><Relationship Id="rId4387" Type="http://schemas.openxmlformats.org/officeDocument/2006/relationships/hyperlink" Target="https://www.google.com/patents/US20170262705" TargetMode="External"/><Relationship Id="rId5438" Type="http://schemas.openxmlformats.org/officeDocument/2006/relationships/hyperlink" Target="https://www.google.com/patents/EP2944149B1" TargetMode="External"/><Relationship Id="rId5852" Type="http://schemas.openxmlformats.org/officeDocument/2006/relationships/hyperlink" Target="https://www.google.com/patents/US9861343" TargetMode="External"/><Relationship Id="rId4454" Type="http://schemas.openxmlformats.org/officeDocument/2006/relationships/hyperlink" Target="https://www.google.com/patents/US9769906" TargetMode="External"/><Relationship Id="rId5505" Type="http://schemas.openxmlformats.org/officeDocument/2006/relationships/hyperlink" Target="https://www.google.com/patents/US9844105" TargetMode="External"/><Relationship Id="rId6903" Type="http://schemas.openxmlformats.org/officeDocument/2006/relationships/hyperlink" Target="https://patents.google.com/patent/EP1873972B1" TargetMode="External"/><Relationship Id="rId3056" Type="http://schemas.openxmlformats.org/officeDocument/2006/relationships/hyperlink" Target="https://patents.google.com/patent/WO2017049126A1/en" TargetMode="External"/><Relationship Id="rId3470" Type="http://schemas.openxmlformats.org/officeDocument/2006/relationships/hyperlink" Target="https://www.google.com/patents/US20170167872" TargetMode="External"/><Relationship Id="rId4107" Type="http://schemas.openxmlformats.org/officeDocument/2006/relationships/hyperlink" Target="https://www.google.com/patents/EP2723612B1" TargetMode="External"/><Relationship Id="rId391" Type="http://schemas.openxmlformats.org/officeDocument/2006/relationships/hyperlink" Target="https://www.google.com/patents/EP2964865A1" TargetMode="External"/><Relationship Id="rId2072" Type="http://schemas.openxmlformats.org/officeDocument/2006/relationships/hyperlink" Target="https://www.google.com/patents/US20160327241" TargetMode="External"/><Relationship Id="rId3123" Type="http://schemas.openxmlformats.org/officeDocument/2006/relationships/hyperlink" Target="https://www.google.com/patents/US9620005" TargetMode="External"/><Relationship Id="rId4521" Type="http://schemas.openxmlformats.org/officeDocument/2006/relationships/hyperlink" Target="https://www.google.com/patents/US9775030" TargetMode="External"/><Relationship Id="rId6279" Type="http://schemas.openxmlformats.org/officeDocument/2006/relationships/hyperlink" Target="https://patents.google.com/patent/USD813177" TargetMode="External"/><Relationship Id="rId6693" Type="http://schemas.openxmlformats.org/officeDocument/2006/relationships/hyperlink" Target="https://patents.google.com/patent/US20180140037" TargetMode="External"/><Relationship Id="rId2889" Type="http://schemas.openxmlformats.org/officeDocument/2006/relationships/hyperlink" Target="https://patents.google.com/patent/US9580017/en" TargetMode="External"/><Relationship Id="rId5295" Type="http://schemas.openxmlformats.org/officeDocument/2006/relationships/hyperlink" Target="https://www.google.com/patents/EP2238812B1" TargetMode="External"/><Relationship Id="rId6346" Type="http://schemas.openxmlformats.org/officeDocument/2006/relationships/hyperlink" Target="https://patents.google.com/patent/US20180086269" TargetMode="External"/><Relationship Id="rId6760" Type="http://schemas.openxmlformats.org/officeDocument/2006/relationships/hyperlink" Target="https://patents.google.com/patent/US20180158435" TargetMode="External"/><Relationship Id="rId111" Type="http://schemas.openxmlformats.org/officeDocument/2006/relationships/hyperlink" Target="http://www.sumobrain.com/patents/wipo/Monitoring-sites-containing-switchable-optical/WO2015134789A1.html" TargetMode="External"/><Relationship Id="rId2956" Type="http://schemas.openxmlformats.org/officeDocument/2006/relationships/hyperlink" Target="https://patents.google.com/patent/WO2017039715A1/en" TargetMode="External"/><Relationship Id="rId5362" Type="http://schemas.openxmlformats.org/officeDocument/2006/relationships/hyperlink" Target="https://www.google.com/patents/EP3076763B1" TargetMode="External"/><Relationship Id="rId6413" Type="http://schemas.openxmlformats.org/officeDocument/2006/relationships/hyperlink" Target="https://patents.google.com/patent/US9940798" TargetMode="External"/><Relationship Id="rId928" Type="http://schemas.openxmlformats.org/officeDocument/2006/relationships/hyperlink" Target="https://www.google.com/patents/USD761169" TargetMode="External"/><Relationship Id="rId1558" Type="http://schemas.openxmlformats.org/officeDocument/2006/relationships/hyperlink" Target="https://www.google.com/patents/JP2016170355" TargetMode="External"/><Relationship Id="rId2609" Type="http://schemas.openxmlformats.org/officeDocument/2006/relationships/hyperlink" Target="https://www.google.com/patents/US20170004689" TargetMode="External"/><Relationship Id="rId5015" Type="http://schemas.openxmlformats.org/officeDocument/2006/relationships/hyperlink" Target="https://www.google.com/patents/WO2017182357A1" TargetMode="External"/><Relationship Id="rId1972" Type="http://schemas.openxmlformats.org/officeDocument/2006/relationships/hyperlink" Target="https://www.google.com/patents/EP1378011B1" TargetMode="External"/><Relationship Id="rId4031" Type="http://schemas.openxmlformats.org/officeDocument/2006/relationships/hyperlink" Target="https://www.google.com/patents/WO2017139006A1" TargetMode="External"/><Relationship Id="rId7187" Type="http://schemas.openxmlformats.org/officeDocument/2006/relationships/hyperlink" Target="https://www.google.com/patents/US9271375" TargetMode="External"/><Relationship Id="rId1625" Type="http://schemas.openxmlformats.org/officeDocument/2006/relationships/hyperlink" Target="https://www.google.com/patents/EP2381746A3" TargetMode="External"/><Relationship Id="rId7254" Type="http://schemas.openxmlformats.org/officeDocument/2006/relationships/hyperlink" Target="https://www.lens.org/lens/patent/US_2015_0177586_A1" TargetMode="External"/><Relationship Id="rId3797" Type="http://schemas.openxmlformats.org/officeDocument/2006/relationships/hyperlink" Target="https://www.google.com/patents/US20170206417" TargetMode="External"/><Relationship Id="rId4848" Type="http://schemas.openxmlformats.org/officeDocument/2006/relationships/hyperlink" Target="https://www.google.com/patents/US9788849" TargetMode="External"/><Relationship Id="rId2399" Type="http://schemas.openxmlformats.org/officeDocument/2006/relationships/hyperlink" Target="https://www.google.com/patents/US20160364977" TargetMode="External"/><Relationship Id="rId3864" Type="http://schemas.openxmlformats.org/officeDocument/2006/relationships/hyperlink" Target="https://www.google.com/patents/US9720667" TargetMode="External"/><Relationship Id="rId4915" Type="http://schemas.openxmlformats.org/officeDocument/2006/relationships/hyperlink" Target="https://www.google.com/patents/US20170300691" TargetMode="External"/><Relationship Id="rId6270" Type="http://schemas.openxmlformats.org/officeDocument/2006/relationships/hyperlink" Target="https://patents.google.com/patent/US9918664" TargetMode="External"/><Relationship Id="rId785" Type="http://schemas.openxmlformats.org/officeDocument/2006/relationships/hyperlink" Target="https://www.google.com/patents/US20160174322" TargetMode="External"/><Relationship Id="rId2466" Type="http://schemas.openxmlformats.org/officeDocument/2006/relationships/hyperlink" Target="https://www.google.com/patents/US20160372083" TargetMode="External"/><Relationship Id="rId2880" Type="http://schemas.openxmlformats.org/officeDocument/2006/relationships/hyperlink" Target="https://patents.google.com/patent/US9581870/en" TargetMode="External"/><Relationship Id="rId3517" Type="http://schemas.openxmlformats.org/officeDocument/2006/relationships/hyperlink" Target="https://www.google.com/patents/US20170180047" TargetMode="External"/><Relationship Id="rId3931" Type="http://schemas.openxmlformats.org/officeDocument/2006/relationships/hyperlink" Target="https://www.google.com/patents/US9727786" TargetMode="External"/><Relationship Id="rId438" Type="http://schemas.openxmlformats.org/officeDocument/2006/relationships/hyperlink" Target="https://www.google.com/patents/US9252320" TargetMode="External"/><Relationship Id="rId852" Type="http://schemas.openxmlformats.org/officeDocument/2006/relationships/hyperlink" Target="https://www.google.com/patents/US20160191158" TargetMode="External"/><Relationship Id="rId1068" Type="http://schemas.openxmlformats.org/officeDocument/2006/relationships/hyperlink" Target="https://www.google.com/patents/WO2016123544A1" TargetMode="External"/><Relationship Id="rId1482" Type="http://schemas.openxmlformats.org/officeDocument/2006/relationships/hyperlink" Target="https://www.google.com/patents/US9449492" TargetMode="External"/><Relationship Id="rId2119" Type="http://schemas.openxmlformats.org/officeDocument/2006/relationships/hyperlink" Target="https://www.google.com/patents/WO2016180452A1" TargetMode="External"/><Relationship Id="rId2533" Type="http://schemas.openxmlformats.org/officeDocument/2006/relationships/hyperlink" Target="https://www.google.com/patents/WO2016207762A1" TargetMode="External"/><Relationship Id="rId5689" Type="http://schemas.openxmlformats.org/officeDocument/2006/relationships/hyperlink" Target="https://www.google.com/patents/EP3137941A4" TargetMode="External"/><Relationship Id="rId505" Type="http://schemas.openxmlformats.org/officeDocument/2006/relationships/hyperlink" Target="https://www.google.com/patents/US9277629" TargetMode="External"/><Relationship Id="rId1135" Type="http://schemas.openxmlformats.org/officeDocument/2006/relationships/hyperlink" Target="https://www.google.com/patents/WO2016124437A1" TargetMode="External"/><Relationship Id="rId1202" Type="http://schemas.openxmlformats.org/officeDocument/2006/relationships/hyperlink" Target="https://www.google.com/patents/US20160244625" TargetMode="External"/><Relationship Id="rId2600" Type="http://schemas.openxmlformats.org/officeDocument/2006/relationships/hyperlink" Target="https://www.google.com/patents/US20170004261" TargetMode="External"/><Relationship Id="rId4358" Type="http://schemas.openxmlformats.org/officeDocument/2006/relationships/hyperlink" Target="https://www.google.com/patents/JP2017162682" TargetMode="External"/><Relationship Id="rId5409" Type="http://schemas.openxmlformats.org/officeDocument/2006/relationships/hyperlink" Target="https://www.google.com/patents/US9834102" TargetMode="External"/><Relationship Id="rId5756" Type="http://schemas.openxmlformats.org/officeDocument/2006/relationships/hyperlink" Target="https://www.google.com/patents/US9858805" TargetMode="External"/><Relationship Id="rId6807" Type="http://schemas.openxmlformats.org/officeDocument/2006/relationships/hyperlink" Target="https://patents.google.com/patent/US20180162768" TargetMode="External"/><Relationship Id="rId4772" Type="http://schemas.openxmlformats.org/officeDocument/2006/relationships/hyperlink" Target="https://www.google.com/patents/US9784463" TargetMode="External"/><Relationship Id="rId5823" Type="http://schemas.openxmlformats.org/officeDocument/2006/relationships/hyperlink" Target="https://www.google.com/patents/WO2018004661A1" TargetMode="External"/><Relationship Id="rId295" Type="http://schemas.openxmlformats.org/officeDocument/2006/relationships/hyperlink" Target="https://www.google.com/patents/EP2951379A1" TargetMode="External"/><Relationship Id="rId3374" Type="http://schemas.openxmlformats.org/officeDocument/2006/relationships/hyperlink" Target="https://www.google.com/patents/WO2017093643A1" TargetMode="External"/><Relationship Id="rId4425" Type="http://schemas.openxmlformats.org/officeDocument/2006/relationships/hyperlink" Target="https://www.google.com/patents/US9765983" TargetMode="External"/><Relationship Id="rId2390" Type="http://schemas.openxmlformats.org/officeDocument/2006/relationships/hyperlink" Target="https://www.google.com/patents/US20160360965" TargetMode="External"/><Relationship Id="rId3027" Type="http://schemas.openxmlformats.org/officeDocument/2006/relationships/hyperlink" Target="https://patents.google.com/patent/US9598016/en" TargetMode="External"/><Relationship Id="rId3441" Type="http://schemas.openxmlformats.org/officeDocument/2006/relationships/hyperlink" Target="https://www.google.com/patents/WO2017100495A1" TargetMode="External"/><Relationship Id="rId6597" Type="http://schemas.openxmlformats.org/officeDocument/2006/relationships/hyperlink" Target="https://patents.google.com/patent/EP3121365B1" TargetMode="External"/><Relationship Id="rId362" Type="http://schemas.openxmlformats.org/officeDocument/2006/relationships/hyperlink" Target="https://www.google.com/patents/EP2642061A3" TargetMode="External"/><Relationship Id="rId2043" Type="http://schemas.openxmlformats.org/officeDocument/2006/relationships/hyperlink" Target="https://www.google.com/patents/US9491823" TargetMode="External"/><Relationship Id="rId5199" Type="http://schemas.openxmlformats.org/officeDocument/2006/relationships/hyperlink" Target="https://www.google.com/patents/US20170323498" TargetMode="External"/><Relationship Id="rId6664" Type="http://schemas.openxmlformats.org/officeDocument/2006/relationships/hyperlink" Target="https://patents.google.com/patent/US9977262" TargetMode="External"/><Relationship Id="rId2110" Type="http://schemas.openxmlformats.org/officeDocument/2006/relationships/hyperlink" Target="https://www.google.com/patents/US20160334688" TargetMode="External"/><Relationship Id="rId5266" Type="http://schemas.openxmlformats.org/officeDocument/2006/relationships/hyperlink" Target="https://www.google.com/patents/US20170327419" TargetMode="External"/><Relationship Id="rId5680" Type="http://schemas.openxmlformats.org/officeDocument/2006/relationships/hyperlink" Target="https://www.google.com/patents/US9854651" TargetMode="External"/><Relationship Id="rId6317" Type="http://schemas.openxmlformats.org/officeDocument/2006/relationships/hyperlink" Target="https://patents.google.com/patent/US9930753" TargetMode="External"/><Relationship Id="rId4282" Type="http://schemas.openxmlformats.org/officeDocument/2006/relationships/hyperlink" Target="https://www.google.com/patents/US9759975" TargetMode="External"/><Relationship Id="rId5333" Type="http://schemas.openxmlformats.org/officeDocument/2006/relationships/hyperlink" Target="https://www.google.com/patents/JP2017534394" TargetMode="External"/><Relationship Id="rId6731" Type="http://schemas.openxmlformats.org/officeDocument/2006/relationships/hyperlink" Target="https://patents.google.com/patent/US9992396" TargetMode="External"/><Relationship Id="rId1876" Type="http://schemas.openxmlformats.org/officeDocument/2006/relationships/hyperlink" Target="https://www.google.com/patents/US9477131" TargetMode="External"/><Relationship Id="rId2927" Type="http://schemas.openxmlformats.org/officeDocument/2006/relationships/hyperlink" Target="https://patents.google.com/patent/WO2017033385A1/en" TargetMode="External"/><Relationship Id="rId1529" Type="http://schemas.openxmlformats.org/officeDocument/2006/relationships/hyperlink" Target="https://www.google.com/patents/US20160276779" TargetMode="External"/><Relationship Id="rId1943" Type="http://schemas.openxmlformats.org/officeDocument/2006/relationships/hyperlink" Target="https://www.google.com/patents/US9482921" TargetMode="External"/><Relationship Id="rId5400" Type="http://schemas.openxmlformats.org/officeDocument/2006/relationships/hyperlink" Target="https://www.google.com/patents/WO2017205697A1" TargetMode="External"/><Relationship Id="rId4002" Type="http://schemas.openxmlformats.org/officeDocument/2006/relationships/hyperlink" Target="https://www.google.com/patents/EP3196693A3" TargetMode="External"/><Relationship Id="rId7158" Type="http://schemas.openxmlformats.org/officeDocument/2006/relationships/hyperlink" Target="https://www.google.com/patents/EP2445172B1" TargetMode="External"/><Relationship Id="rId3768" Type="http://schemas.openxmlformats.org/officeDocument/2006/relationships/hyperlink" Target="https://www.google.com/patents/EP3193329A1" TargetMode="External"/><Relationship Id="rId4819" Type="http://schemas.openxmlformats.org/officeDocument/2006/relationships/hyperlink" Target="https://www.google.com/patents/US20170292026" TargetMode="External"/><Relationship Id="rId6174" Type="http://schemas.openxmlformats.org/officeDocument/2006/relationships/hyperlink" Target="https://patents.google.com/patent/US20180063927" TargetMode="External"/><Relationship Id="rId7225" Type="http://schemas.openxmlformats.org/officeDocument/2006/relationships/hyperlink" Target="https://www.google.com/patents/WO2016010949A1" TargetMode="External"/><Relationship Id="rId689" Type="http://schemas.openxmlformats.org/officeDocument/2006/relationships/hyperlink" Target="https://www.google.com/patents/US9348192" TargetMode="External"/><Relationship Id="rId2784" Type="http://schemas.openxmlformats.org/officeDocument/2006/relationships/hyperlink" Target="https://patents.google.com/patent/WO2017016766A1/en" TargetMode="External"/><Relationship Id="rId5190" Type="http://schemas.openxmlformats.org/officeDocument/2006/relationships/hyperlink" Target="https://www.google.com/patents/US20170325316" TargetMode="External"/><Relationship Id="rId6241" Type="http://schemas.openxmlformats.org/officeDocument/2006/relationships/hyperlink" Target="https://patents.google.com/patent/EP2625825B1" TargetMode="External"/><Relationship Id="rId756" Type="http://schemas.openxmlformats.org/officeDocument/2006/relationships/hyperlink" Target="https://www.google.com/patents/US20160165821" TargetMode="External"/><Relationship Id="rId1386" Type="http://schemas.openxmlformats.org/officeDocument/2006/relationships/hyperlink" Target="https://www.google.com/patents/US9443475" TargetMode="External"/><Relationship Id="rId2437" Type="http://schemas.openxmlformats.org/officeDocument/2006/relationships/hyperlink" Target="https://www.google.com/patents/US20160370680" TargetMode="External"/><Relationship Id="rId3835" Type="http://schemas.openxmlformats.org/officeDocument/2006/relationships/hyperlink" Target="https://www.google.com/patents/EP1356610B1" TargetMode="External"/><Relationship Id="rId409" Type="http://schemas.openxmlformats.org/officeDocument/2006/relationships/hyperlink" Target="https://www.google.com/patents/EP2951379A4" TargetMode="External"/><Relationship Id="rId1039" Type="http://schemas.openxmlformats.org/officeDocument/2006/relationships/hyperlink" Target="https://www.google.com/patents/US9407368" TargetMode="External"/><Relationship Id="rId2851" Type="http://schemas.openxmlformats.org/officeDocument/2006/relationships/hyperlink" Target="https://patents.google.com/patent/EP2380040B1/en" TargetMode="External"/><Relationship Id="rId3902" Type="http://schemas.openxmlformats.org/officeDocument/2006/relationships/hyperlink" Target="https://www.google.com/patents/US20170223812" TargetMode="External"/><Relationship Id="rId92" Type="http://schemas.openxmlformats.org/officeDocument/2006/relationships/hyperlink" Target="http://www.sumobrain.com/patents/us/Efficient-communication-devices-home-network/9124521.html" TargetMode="External"/><Relationship Id="rId823" Type="http://schemas.openxmlformats.org/officeDocument/2006/relationships/hyperlink" Target="https://www.google.com/patents/US20160183347" TargetMode="External"/><Relationship Id="rId1453" Type="http://schemas.openxmlformats.org/officeDocument/2006/relationships/hyperlink" Target="https://www.google.com/patents/US20160267774" TargetMode="External"/><Relationship Id="rId2504" Type="http://schemas.openxmlformats.org/officeDocument/2006/relationships/hyperlink" Target="https://www.google.com/patents/EP3108336A1" TargetMode="External"/><Relationship Id="rId7082" Type="http://schemas.openxmlformats.org/officeDocument/2006/relationships/hyperlink" Target="https://www.google.com/patents/US20160128165" TargetMode="External"/><Relationship Id="rId1106" Type="http://schemas.openxmlformats.org/officeDocument/2006/relationships/hyperlink" Target="https://www.google.com/patents/EP3053232A1" TargetMode="External"/><Relationship Id="rId1520" Type="http://schemas.openxmlformats.org/officeDocument/2006/relationships/hyperlink" Target="https://www.google.com/patents/WO2016149514A1" TargetMode="External"/><Relationship Id="rId4676" Type="http://schemas.openxmlformats.org/officeDocument/2006/relationships/hyperlink" Target="https://www.google.com/patents/EP2019898B1" TargetMode="External"/><Relationship Id="rId5727" Type="http://schemas.openxmlformats.org/officeDocument/2006/relationships/hyperlink" Target="https://www.google.com/patents/WO2017222699A1" TargetMode="External"/><Relationship Id="rId3278" Type="http://schemas.openxmlformats.org/officeDocument/2006/relationships/hyperlink" Target="https://www.google.com/patents/EP3167543A2" TargetMode="External"/><Relationship Id="rId3692" Type="http://schemas.openxmlformats.org/officeDocument/2006/relationships/hyperlink" Target="https://www.google.com/patents/US9703167" TargetMode="External"/><Relationship Id="rId4329" Type="http://schemas.openxmlformats.org/officeDocument/2006/relationships/hyperlink" Target="https://www.google.com/patents/EP3215398A1" TargetMode="External"/><Relationship Id="rId4743" Type="http://schemas.openxmlformats.org/officeDocument/2006/relationships/hyperlink" Target="https://www.google.com/patents/WO2017172991A1" TargetMode="External"/><Relationship Id="rId199" Type="http://schemas.openxmlformats.org/officeDocument/2006/relationships/hyperlink" Target="http://www.sumobrain.com/patents/usapp/Switchable-electrical-composite-pane-array/20150298431.html" TargetMode="External"/><Relationship Id="rId2294" Type="http://schemas.openxmlformats.org/officeDocument/2006/relationships/hyperlink" Target="https://www.google.com/patents/US9513525" TargetMode="External"/><Relationship Id="rId3345" Type="http://schemas.openxmlformats.org/officeDocument/2006/relationships/hyperlink" Target="https://www.google.com/patents/US9674682" TargetMode="External"/><Relationship Id="rId266" Type="http://schemas.openxmlformats.org/officeDocument/2006/relationships/hyperlink" Target="https://www.google.com/patents/EP2950558A1" TargetMode="External"/><Relationship Id="rId680" Type="http://schemas.openxmlformats.org/officeDocument/2006/relationships/hyperlink" Target="https://www.google.com/patents/US9341911" TargetMode="External"/><Relationship Id="rId2361" Type="http://schemas.openxmlformats.org/officeDocument/2006/relationships/hyperlink" Target="https://www.google.com/patents/WO2016193016A1" TargetMode="External"/><Relationship Id="rId3412" Type="http://schemas.openxmlformats.org/officeDocument/2006/relationships/hyperlink" Target="https://www.google.com/patents/US9679696" TargetMode="External"/><Relationship Id="rId4810" Type="http://schemas.openxmlformats.org/officeDocument/2006/relationships/hyperlink" Target="https://www.google.com/patents/WO2017176750A2" TargetMode="External"/><Relationship Id="rId6568" Type="http://schemas.openxmlformats.org/officeDocument/2006/relationships/hyperlink" Target="https://patents.google.com/patent/US20180122133" TargetMode="External"/><Relationship Id="rId333" Type="http://schemas.openxmlformats.org/officeDocument/2006/relationships/hyperlink" Target="https://www.google.com/patents/US20150372876" TargetMode="External"/><Relationship Id="rId2014" Type="http://schemas.openxmlformats.org/officeDocument/2006/relationships/hyperlink" Target="https://www.google.com/patents/WO2016173951A1" TargetMode="External"/><Relationship Id="rId6982" Type="http://schemas.openxmlformats.org/officeDocument/2006/relationships/hyperlink" Target="https://patents.google.com/patent/US10048561" TargetMode="External"/><Relationship Id="rId1030" Type="http://schemas.openxmlformats.org/officeDocument/2006/relationships/hyperlink" Target="https://www.google.com/patents/WO2016118259A1" TargetMode="External"/><Relationship Id="rId4186" Type="http://schemas.openxmlformats.org/officeDocument/2006/relationships/hyperlink" Target="https://www.google.com/patents/JP2017524460" TargetMode="External"/><Relationship Id="rId5584" Type="http://schemas.openxmlformats.org/officeDocument/2006/relationships/hyperlink" Target="https://www.google.com/patents/US9845053" TargetMode="External"/><Relationship Id="rId6635" Type="http://schemas.openxmlformats.org/officeDocument/2006/relationships/hyperlink" Target="https://patents.google.com/patent/EP3320534A1" TargetMode="External"/><Relationship Id="rId400" Type="http://schemas.openxmlformats.org/officeDocument/2006/relationships/hyperlink" Target="https://www.google.com/patents/US20160009068" TargetMode="External"/><Relationship Id="rId5237" Type="http://schemas.openxmlformats.org/officeDocument/2006/relationships/hyperlink" Target="https://www.google.com/patents/JPWO2016098319" TargetMode="External"/><Relationship Id="rId5651" Type="http://schemas.openxmlformats.org/officeDocument/2006/relationships/hyperlink" Target="https://www.google.com/patents/WO2017218946A1" TargetMode="External"/><Relationship Id="rId6702" Type="http://schemas.openxmlformats.org/officeDocument/2006/relationships/hyperlink" Target="https://patents.google.com/patent/US9982160" TargetMode="External"/><Relationship Id="rId1847" Type="http://schemas.openxmlformats.org/officeDocument/2006/relationships/hyperlink" Target="https://www.google.com/patents/US20160305681" TargetMode="External"/><Relationship Id="rId4253" Type="http://schemas.openxmlformats.org/officeDocument/2006/relationships/hyperlink" Target="https://www.google.com/patents/US20170256676" TargetMode="External"/><Relationship Id="rId5304" Type="http://schemas.openxmlformats.org/officeDocument/2006/relationships/hyperlink" Target="https://www.google.com/patents/WO2017201368A1" TargetMode="External"/><Relationship Id="rId4320" Type="http://schemas.openxmlformats.org/officeDocument/2006/relationships/hyperlink" Target="https://www.google.com/patents/EP2974476B1" TargetMode="External"/><Relationship Id="rId190" Type="http://schemas.openxmlformats.org/officeDocument/2006/relationships/hyperlink" Target="http://www.sumobrain.com/patents/us/Electrochromic-devices/9164346.html" TargetMode="External"/><Relationship Id="rId1914" Type="http://schemas.openxmlformats.org/officeDocument/2006/relationships/hyperlink" Target="https://www.google.com/patents/EP2969500A4" TargetMode="External"/><Relationship Id="rId6078" Type="http://schemas.openxmlformats.org/officeDocument/2006/relationships/hyperlink" Target="https://patents.google.com/patent/US9891789" TargetMode="External"/><Relationship Id="rId6492" Type="http://schemas.openxmlformats.org/officeDocument/2006/relationships/hyperlink" Target="https://patents.google.com/patent/US9953514" TargetMode="External"/><Relationship Id="rId7129" Type="http://schemas.openxmlformats.org/officeDocument/2006/relationships/hyperlink" Target="https://www.google.com/patents/US9304051" TargetMode="External"/><Relationship Id="rId5094" Type="http://schemas.openxmlformats.org/officeDocument/2006/relationships/hyperlink" Target="https://www.google.com/patents/WO2017189111A1" TargetMode="External"/><Relationship Id="rId6145" Type="http://schemas.openxmlformats.org/officeDocument/2006/relationships/hyperlink" Target="https://patents.google.com/patent/US20180051123" TargetMode="External"/><Relationship Id="rId2688" Type="http://schemas.openxmlformats.org/officeDocument/2006/relationships/hyperlink" Target="https://www.google.com/patents/US20170009954" TargetMode="External"/><Relationship Id="rId3739" Type="http://schemas.openxmlformats.org/officeDocument/2006/relationships/hyperlink" Target="https://www.google.com/patents/US20170202020" TargetMode="External"/><Relationship Id="rId5161" Type="http://schemas.openxmlformats.org/officeDocument/2006/relationships/hyperlink" Target="https://www.google.com/patents/EP3241194A1" TargetMode="External"/><Relationship Id="rId2755" Type="http://schemas.openxmlformats.org/officeDocument/2006/relationships/hyperlink" Target="https://patents.google.com/patent/WO2017013229A1/en" TargetMode="External"/><Relationship Id="rId3806" Type="http://schemas.openxmlformats.org/officeDocument/2006/relationships/hyperlink" Target="https://www.google.com/patents/US20170208006" TargetMode="External"/><Relationship Id="rId6212" Type="http://schemas.openxmlformats.org/officeDocument/2006/relationships/hyperlink" Target="https://patents.google.com/patent/WO2018045050A1" TargetMode="External"/><Relationship Id="rId727" Type="http://schemas.openxmlformats.org/officeDocument/2006/relationships/hyperlink" Target="https://www.google.com/patents/US9367817" TargetMode="External"/><Relationship Id="rId1357" Type="http://schemas.openxmlformats.org/officeDocument/2006/relationships/hyperlink" Target="https://www.google.com/patents/WO2016141199A1" TargetMode="External"/><Relationship Id="rId1771" Type="http://schemas.openxmlformats.org/officeDocument/2006/relationships/hyperlink" Target="https://www.google.com/patents/US20160292794" TargetMode="External"/><Relationship Id="rId2408" Type="http://schemas.openxmlformats.org/officeDocument/2006/relationships/hyperlink" Target="https://www.google.com/patents/US20160365073" TargetMode="External"/><Relationship Id="rId2822" Type="http://schemas.openxmlformats.org/officeDocument/2006/relationships/hyperlink" Target="https://patents.google.com/patent/EP2791448B1/en" TargetMode="External"/><Relationship Id="rId5978" Type="http://schemas.openxmlformats.org/officeDocument/2006/relationships/hyperlink" Target="https://patents.google.com/patent/US20180027216" TargetMode="External"/><Relationship Id="rId63" Type="http://schemas.openxmlformats.org/officeDocument/2006/relationships/hyperlink" Target="http://www.sumobrain.com/patents/us/Thermostat-with-electronic-image-display/9081393.html" TargetMode="External"/><Relationship Id="rId1424" Type="http://schemas.openxmlformats.org/officeDocument/2006/relationships/hyperlink" Target="https://www.google.com/patents/JP2016528002" TargetMode="External"/><Relationship Id="rId4994" Type="http://schemas.openxmlformats.org/officeDocument/2006/relationships/hyperlink" Target="https://www.google.com/patents/WO2017184241A1" TargetMode="External"/><Relationship Id="rId3596" Type="http://schemas.openxmlformats.org/officeDocument/2006/relationships/hyperlink" Target="https://www.google.com/patents/WO2017111880A1" TargetMode="External"/><Relationship Id="rId4647" Type="http://schemas.openxmlformats.org/officeDocument/2006/relationships/hyperlink" Target="https://www.google.com/patents/US9778372" TargetMode="External"/><Relationship Id="rId7053" Type="http://schemas.openxmlformats.org/officeDocument/2006/relationships/hyperlink" Target="https://www.google.com/patents/US20160149496" TargetMode="External"/><Relationship Id="rId2198" Type="http://schemas.openxmlformats.org/officeDocument/2006/relationships/hyperlink" Target="https://www.google.com/patents/US20160341934" TargetMode="External"/><Relationship Id="rId3249" Type="http://schemas.openxmlformats.org/officeDocument/2006/relationships/hyperlink" Target="https://www.google.com/patents/EP1343236B1" TargetMode="External"/><Relationship Id="rId7120" Type="http://schemas.openxmlformats.org/officeDocument/2006/relationships/hyperlink" Target="https://www.google.com/patents/US20160100475" TargetMode="External"/><Relationship Id="rId584" Type="http://schemas.openxmlformats.org/officeDocument/2006/relationships/hyperlink" Target="https://www.google.com/patents/US9307613" TargetMode="External"/><Relationship Id="rId2265" Type="http://schemas.openxmlformats.org/officeDocument/2006/relationships/hyperlink" Target="https://www.google.com/patents/JP2016537181" TargetMode="External"/><Relationship Id="rId3663" Type="http://schemas.openxmlformats.org/officeDocument/2006/relationships/hyperlink" Target="https://www.google.com/patents/US9699659" TargetMode="External"/><Relationship Id="rId4714" Type="http://schemas.openxmlformats.org/officeDocument/2006/relationships/hyperlink" Target="https://www.google.com/patents/US20170286777" TargetMode="External"/><Relationship Id="rId237" Type="http://schemas.openxmlformats.org/officeDocument/2006/relationships/hyperlink" Target="https://www.google.com/patents/US20150323917" TargetMode="External"/><Relationship Id="rId3316" Type="http://schemas.openxmlformats.org/officeDocument/2006/relationships/hyperlink" Target="https://www.google.com/patents/US9666763" TargetMode="External"/><Relationship Id="rId3730" Type="http://schemas.openxmlformats.org/officeDocument/2006/relationships/hyperlink" Target="https://www.google.com/patents/US20170202076" TargetMode="External"/><Relationship Id="rId6886" Type="http://schemas.openxmlformats.org/officeDocument/2006/relationships/hyperlink" Target="https://patents.google.com/patent/US10012887" TargetMode="External"/><Relationship Id="rId651" Type="http://schemas.openxmlformats.org/officeDocument/2006/relationships/hyperlink" Target="https://www.google.com/patents/US20160117879" TargetMode="External"/><Relationship Id="rId1281" Type="http://schemas.openxmlformats.org/officeDocument/2006/relationships/hyperlink" Target="https://www.google.com/patents/JP2016162698" TargetMode="External"/><Relationship Id="rId2332" Type="http://schemas.openxmlformats.org/officeDocument/2006/relationships/hyperlink" Target="https://www.google.com/patents/US20160357083" TargetMode="External"/><Relationship Id="rId5488" Type="http://schemas.openxmlformats.org/officeDocument/2006/relationships/hyperlink" Target="https://www.google.com/patents/US20170354011" TargetMode="External"/><Relationship Id="rId6539" Type="http://schemas.openxmlformats.org/officeDocument/2006/relationships/hyperlink" Target="https://patents.google.com/patent/US9956911" TargetMode="External"/><Relationship Id="rId6953" Type="http://schemas.openxmlformats.org/officeDocument/2006/relationships/hyperlink" Target="https://patents.google.com/patent/US10029616" TargetMode="External"/><Relationship Id="rId304" Type="http://schemas.openxmlformats.org/officeDocument/2006/relationships/hyperlink" Target="https://www.google.com/patents/US9215776" TargetMode="External"/><Relationship Id="rId5555" Type="http://schemas.openxmlformats.org/officeDocument/2006/relationships/hyperlink" Target="https://www.google.com/patents/JP2017537559" TargetMode="External"/><Relationship Id="rId6606" Type="http://schemas.openxmlformats.org/officeDocument/2006/relationships/hyperlink" Target="https://patents.google.com/patent/US20180131048" TargetMode="External"/><Relationship Id="rId1001" Type="http://schemas.openxmlformats.org/officeDocument/2006/relationships/hyperlink" Target="https://www.google.com/patents/WO2016115293A1" TargetMode="External"/><Relationship Id="rId4157" Type="http://schemas.openxmlformats.org/officeDocument/2006/relationships/hyperlink" Target="https://www.google.com/patents/EP2079138B1" TargetMode="External"/><Relationship Id="rId4571" Type="http://schemas.openxmlformats.org/officeDocument/2006/relationships/hyperlink" Target="https://www.google.com/patents/JP2017174568" TargetMode="External"/><Relationship Id="rId5208" Type="http://schemas.openxmlformats.org/officeDocument/2006/relationships/hyperlink" Target="https://www.google.com/patents/US9818073" TargetMode="External"/><Relationship Id="rId5622" Type="http://schemas.openxmlformats.org/officeDocument/2006/relationships/hyperlink" Target="https://www.google.com/patents/US20170364424" TargetMode="External"/><Relationship Id="rId3173" Type="http://schemas.openxmlformats.org/officeDocument/2006/relationships/hyperlink" Target="https://www.google.com/patents/US9633557" TargetMode="External"/><Relationship Id="rId4224" Type="http://schemas.openxmlformats.org/officeDocument/2006/relationships/hyperlink" Target="https://www.google.com/patents/EP3172994A3" TargetMode="External"/><Relationship Id="rId1818" Type="http://schemas.openxmlformats.org/officeDocument/2006/relationships/hyperlink" Target="https://www.google.com/patents/US20160299826" TargetMode="External"/><Relationship Id="rId3240" Type="http://schemas.openxmlformats.org/officeDocument/2006/relationships/hyperlink" Target="https://www.google.com/patents/US9645433" TargetMode="External"/><Relationship Id="rId6396" Type="http://schemas.openxmlformats.org/officeDocument/2006/relationships/hyperlink" Target="https://patents.google.com/patent/US20180095337" TargetMode="External"/><Relationship Id="rId161" Type="http://schemas.openxmlformats.org/officeDocument/2006/relationships/hyperlink" Target="http://www.sumobrain.com/patents/wipo/Remote-terminal-unit-rtu-with/WO2015148106A1.html" TargetMode="External"/><Relationship Id="rId6049" Type="http://schemas.openxmlformats.org/officeDocument/2006/relationships/hyperlink" Target="https://patents.google.com/patent/WO2018027041A1" TargetMode="External"/><Relationship Id="rId6463" Type="http://schemas.openxmlformats.org/officeDocument/2006/relationships/hyperlink" Target="https://patents.google.com/patent/EP2406857B1" TargetMode="External"/><Relationship Id="rId978" Type="http://schemas.openxmlformats.org/officeDocument/2006/relationships/hyperlink" Target="https://www.google.com/patents/US9398672" TargetMode="External"/><Relationship Id="rId2659" Type="http://schemas.openxmlformats.org/officeDocument/2006/relationships/hyperlink" Target="https://www.google.com/patents/EP3116168A1" TargetMode="External"/><Relationship Id="rId5065" Type="http://schemas.openxmlformats.org/officeDocument/2006/relationships/hyperlink" Target="https://www.google.com/patents/EP3033923B1" TargetMode="External"/><Relationship Id="rId6116" Type="http://schemas.openxmlformats.org/officeDocument/2006/relationships/hyperlink" Target="https://patents.google.com/patent/US9898922" TargetMode="External"/><Relationship Id="rId6530" Type="http://schemas.openxmlformats.org/officeDocument/2006/relationships/hyperlink" Target="https://patents.google.com/patent/WO2018075280A1" TargetMode="External"/><Relationship Id="rId1675" Type="http://schemas.openxmlformats.org/officeDocument/2006/relationships/hyperlink" Target="https://www.google.com/patents/WO2016151981A1" TargetMode="External"/><Relationship Id="rId2726" Type="http://schemas.openxmlformats.org/officeDocument/2006/relationships/hyperlink" Target="https://www.google.com/patents/US20170019744" TargetMode="External"/><Relationship Id="rId4081" Type="http://schemas.openxmlformats.org/officeDocument/2006/relationships/hyperlink" Target="https://www.google.com/patents/US9740207" TargetMode="External"/><Relationship Id="rId5132" Type="http://schemas.openxmlformats.org/officeDocument/2006/relationships/hyperlink" Target="https://www.google.com/patents/US9810761" TargetMode="External"/><Relationship Id="rId1328" Type="http://schemas.openxmlformats.org/officeDocument/2006/relationships/hyperlink" Target="https://www.google.com/patents/US20160259308" TargetMode="External"/><Relationship Id="rId1742" Type="http://schemas.openxmlformats.org/officeDocument/2006/relationships/hyperlink" Target="https://www.google.com/patents/US20160295732" TargetMode="External"/><Relationship Id="rId4898" Type="http://schemas.openxmlformats.org/officeDocument/2006/relationships/hyperlink" Target="https://www.google.com/patents/WO2017180149A1" TargetMode="External"/><Relationship Id="rId5949" Type="http://schemas.openxmlformats.org/officeDocument/2006/relationships/hyperlink" Target="https://www.google.com/patents/US20180018267" TargetMode="External"/><Relationship Id="rId34" Type="http://schemas.openxmlformats.org/officeDocument/2006/relationships/hyperlink" Target="http://www.sumobrain.com/patents/usapp/Foam-window-mount/20150197327.html" TargetMode="External"/><Relationship Id="rId4965" Type="http://schemas.openxmlformats.org/officeDocument/2006/relationships/hyperlink" Target="https://www.google.com/patents/EP2810265B1" TargetMode="External"/><Relationship Id="rId7024" Type="http://schemas.openxmlformats.org/officeDocument/2006/relationships/hyperlink" Target="https://www.google.com/patents/US20160334689" TargetMode="External"/><Relationship Id="rId3567" Type="http://schemas.openxmlformats.org/officeDocument/2006/relationships/hyperlink" Target="https://www.google.com/patents/EP2412178B1" TargetMode="External"/><Relationship Id="rId3981" Type="http://schemas.openxmlformats.org/officeDocument/2006/relationships/hyperlink" Target="https://www.google.com/patents/WO2017136382A1" TargetMode="External"/><Relationship Id="rId4618" Type="http://schemas.openxmlformats.org/officeDocument/2006/relationships/hyperlink" Target="https://www.google.com/patents/JP2017528895" TargetMode="External"/><Relationship Id="rId488" Type="http://schemas.openxmlformats.org/officeDocument/2006/relationships/hyperlink" Target="https://www.google.com/patents/US9269977" TargetMode="External"/><Relationship Id="rId2169" Type="http://schemas.openxmlformats.org/officeDocument/2006/relationships/hyperlink" Target="https://www.google.com/patents/US9503478" TargetMode="External"/><Relationship Id="rId2583" Type="http://schemas.openxmlformats.org/officeDocument/2006/relationships/hyperlink" Target="https://www.google.com/patents/US9538600" TargetMode="External"/><Relationship Id="rId3634" Type="http://schemas.openxmlformats.org/officeDocument/2006/relationships/hyperlink" Target="https://www.google.com/patents/US20170184265" TargetMode="External"/><Relationship Id="rId6040" Type="http://schemas.openxmlformats.org/officeDocument/2006/relationships/hyperlink" Target="https://patents.google.com/patent/US9885484" TargetMode="External"/><Relationship Id="rId555" Type="http://schemas.openxmlformats.org/officeDocument/2006/relationships/hyperlink" Target="https://www.google.com/patents/EP2983049A3" TargetMode="External"/><Relationship Id="rId1185" Type="http://schemas.openxmlformats.org/officeDocument/2006/relationships/hyperlink" Target="https://www.google.com/patents/WO2016128183A1" TargetMode="External"/><Relationship Id="rId2236" Type="http://schemas.openxmlformats.org/officeDocument/2006/relationships/hyperlink" Target="https://www.google.com/patents/US9505349" TargetMode="External"/><Relationship Id="rId2650" Type="http://schemas.openxmlformats.org/officeDocument/2006/relationships/hyperlink" Target="https://www.google.com/patents/EP2512208B1" TargetMode="External"/><Relationship Id="rId3701" Type="http://schemas.openxmlformats.org/officeDocument/2006/relationships/hyperlink" Target="https://www.google.com/patents/US9705962" TargetMode="External"/><Relationship Id="rId6857" Type="http://schemas.openxmlformats.org/officeDocument/2006/relationships/hyperlink" Target="https://patents.google.com/patent/US20180171712" TargetMode="External"/><Relationship Id="rId208" Type="http://schemas.openxmlformats.org/officeDocument/2006/relationships/hyperlink" Target="http://www.sumobrain.com/patents/wipo/Particle-removal-during-fabrication-electrochromic/WO2015164179A1.html" TargetMode="External"/><Relationship Id="rId622" Type="http://schemas.openxmlformats.org/officeDocument/2006/relationships/hyperlink" Target="https://www.google.com/patents/US9317758" TargetMode="External"/><Relationship Id="rId1252" Type="http://schemas.openxmlformats.org/officeDocument/2006/relationships/hyperlink" Target="https://www.google.com/patents/US20160255137" TargetMode="External"/><Relationship Id="rId2303" Type="http://schemas.openxmlformats.org/officeDocument/2006/relationships/hyperlink" Target="https://www.google.com/patents/US9511708" TargetMode="External"/><Relationship Id="rId5459" Type="http://schemas.openxmlformats.org/officeDocument/2006/relationships/hyperlink" Target="https://www.google.com/patents/US20170354060" TargetMode="External"/><Relationship Id="rId4475" Type="http://schemas.openxmlformats.org/officeDocument/2006/relationships/hyperlink" Target="https://www.google.com/patents/EP3046375B1" TargetMode="External"/><Relationship Id="rId5873" Type="http://schemas.openxmlformats.org/officeDocument/2006/relationships/hyperlink" Target="https://www.google.com/patents/EP3267094A1" TargetMode="External"/><Relationship Id="rId6924" Type="http://schemas.openxmlformats.org/officeDocument/2006/relationships/hyperlink" Target="https://patents.google.com/patent/WO2018125898A1" TargetMode="External"/><Relationship Id="rId3077" Type="http://schemas.openxmlformats.org/officeDocument/2006/relationships/hyperlink" Target="https://patents.google.com/patent/EP2677842B1/en" TargetMode="External"/><Relationship Id="rId4128" Type="http://schemas.openxmlformats.org/officeDocument/2006/relationships/hyperlink" Target="https://www.google.com/patents/WO2017140565A1" TargetMode="External"/><Relationship Id="rId5526" Type="http://schemas.openxmlformats.org/officeDocument/2006/relationships/hyperlink" Target="https://www.google.com/patents/EP2021089B1" TargetMode="External"/><Relationship Id="rId5940" Type="http://schemas.openxmlformats.org/officeDocument/2006/relationships/hyperlink" Target="https://www.google.com/patents/US20180017948" TargetMode="External"/><Relationship Id="rId2093" Type="http://schemas.openxmlformats.org/officeDocument/2006/relationships/hyperlink" Target="https://www.google.com/patents/US9496644" TargetMode="External"/><Relationship Id="rId3491" Type="http://schemas.openxmlformats.org/officeDocument/2006/relationships/hyperlink" Target="https://www.google.com/patents/WO2017102900A1" TargetMode="External"/><Relationship Id="rId4542" Type="http://schemas.openxmlformats.org/officeDocument/2006/relationships/hyperlink" Target="https://www.google.com/patents/EP2290835B1" TargetMode="External"/><Relationship Id="rId3144" Type="http://schemas.openxmlformats.org/officeDocument/2006/relationships/hyperlink" Target="https://www.google.com/patents/US20170102493" TargetMode="External"/><Relationship Id="rId2160" Type="http://schemas.openxmlformats.org/officeDocument/2006/relationships/hyperlink" Target="https://www.google.com/patents/US9501174" TargetMode="External"/><Relationship Id="rId3211" Type="http://schemas.openxmlformats.org/officeDocument/2006/relationships/hyperlink" Target="https://www.google.com/patents/USD785572" TargetMode="External"/><Relationship Id="rId6367" Type="http://schemas.openxmlformats.org/officeDocument/2006/relationships/hyperlink" Target="https://patents.google.com/patent/US20180092119" TargetMode="External"/><Relationship Id="rId6781" Type="http://schemas.openxmlformats.org/officeDocument/2006/relationships/hyperlink" Target="https://patents.google.com/patent/US9996091" TargetMode="External"/><Relationship Id="rId132" Type="http://schemas.openxmlformats.org/officeDocument/2006/relationships/hyperlink" Target="http://www.sumobrain.com/patents/us/Wall-box-device-managing-energy/9142962.html" TargetMode="External"/><Relationship Id="rId5383" Type="http://schemas.openxmlformats.org/officeDocument/2006/relationships/hyperlink" Target="https://www.google.com/patents/JP2017536008" TargetMode="External"/><Relationship Id="rId6434" Type="http://schemas.openxmlformats.org/officeDocument/2006/relationships/hyperlink" Target="https://patents.google.com/patent/WO2018067928A1" TargetMode="External"/><Relationship Id="rId1579" Type="http://schemas.openxmlformats.org/officeDocument/2006/relationships/hyperlink" Target="https://www.google.com/patents/JP2016170987" TargetMode="External"/><Relationship Id="rId2977" Type="http://schemas.openxmlformats.org/officeDocument/2006/relationships/hyperlink" Target="https://patents.google.com/patent/US20170070911/en" TargetMode="External"/><Relationship Id="rId5036" Type="http://schemas.openxmlformats.org/officeDocument/2006/relationships/hyperlink" Target="https://www.google.com/patents/US9804655" TargetMode="External"/><Relationship Id="rId5450" Type="http://schemas.openxmlformats.org/officeDocument/2006/relationships/hyperlink" Target="https://www.google.com/patents/JPWO2016147236" TargetMode="External"/><Relationship Id="rId949" Type="http://schemas.openxmlformats.org/officeDocument/2006/relationships/hyperlink" Target="https://www.google.com/patents/US20160200621" TargetMode="External"/><Relationship Id="rId1993" Type="http://schemas.openxmlformats.org/officeDocument/2006/relationships/hyperlink" Target="https://www.google.com/patents/US20160321904" TargetMode="External"/><Relationship Id="rId4052" Type="http://schemas.openxmlformats.org/officeDocument/2006/relationships/hyperlink" Target="https://www.google.com/patents/WO2017137287A1" TargetMode="External"/><Relationship Id="rId5103" Type="http://schemas.openxmlformats.org/officeDocument/2006/relationships/hyperlink" Target="https://www.google.com/patents/JP2017532803" TargetMode="External"/><Relationship Id="rId6501" Type="http://schemas.openxmlformats.org/officeDocument/2006/relationships/hyperlink" Target="https://patents.google.com/patent/US9954435" TargetMode="External"/><Relationship Id="rId1646" Type="http://schemas.openxmlformats.org/officeDocument/2006/relationships/hyperlink" Target="https://www.google.com/patents/JP2016530668" TargetMode="External"/><Relationship Id="rId1713" Type="http://schemas.openxmlformats.org/officeDocument/2006/relationships/hyperlink" Target="https://www.google.com/patents/WO2016160724A1" TargetMode="External"/><Relationship Id="rId4869" Type="http://schemas.openxmlformats.org/officeDocument/2006/relationships/hyperlink" Target="https://www.google.com/patents/US20170301891" TargetMode="External"/><Relationship Id="rId3885" Type="http://schemas.openxmlformats.org/officeDocument/2006/relationships/hyperlink" Target="https://www.google.com/patents/EP3041021B1" TargetMode="External"/><Relationship Id="rId4936" Type="http://schemas.openxmlformats.org/officeDocument/2006/relationships/hyperlink" Target="https://www.google.com/patents/US9800736" TargetMode="External"/><Relationship Id="rId6291" Type="http://schemas.openxmlformats.org/officeDocument/2006/relationships/hyperlink" Target="https://patents.google.com/patent/US20180081209" TargetMode="External"/><Relationship Id="rId2487" Type="http://schemas.openxmlformats.org/officeDocument/2006/relationships/hyperlink" Target="https://www.google.com/patents/US9532435" TargetMode="External"/><Relationship Id="rId3538" Type="http://schemas.openxmlformats.org/officeDocument/2006/relationships/hyperlink" Target="https://www.google.com/patents/US9691076" TargetMode="External"/><Relationship Id="rId459" Type="http://schemas.openxmlformats.org/officeDocument/2006/relationships/hyperlink" Target="https://www.google.com/patents/US9255029" TargetMode="External"/><Relationship Id="rId873" Type="http://schemas.openxmlformats.org/officeDocument/2006/relationships/hyperlink" Target="https://www.google.com/patents/US20160191155" TargetMode="External"/><Relationship Id="rId1089" Type="http://schemas.openxmlformats.org/officeDocument/2006/relationships/hyperlink" Target="https://www.google.com/patents/US9411369" TargetMode="External"/><Relationship Id="rId2554" Type="http://schemas.openxmlformats.org/officeDocument/2006/relationships/hyperlink" Target="https://www.google.com/patents/WO2016209551A1" TargetMode="External"/><Relationship Id="rId3952" Type="http://schemas.openxmlformats.org/officeDocument/2006/relationships/hyperlink" Target="https://www.google.com/patents/EP3127282B1" TargetMode="External"/><Relationship Id="rId6011" Type="http://schemas.openxmlformats.org/officeDocument/2006/relationships/hyperlink" Target="https://patents.google.com/patent/EP2974550B1" TargetMode="External"/><Relationship Id="rId526" Type="http://schemas.openxmlformats.org/officeDocument/2006/relationships/hyperlink" Target="https://www.google.com/patents/EP2755197B1" TargetMode="External"/><Relationship Id="rId1156" Type="http://schemas.openxmlformats.org/officeDocument/2006/relationships/hyperlink" Target="https://www.google.com/patents/EP2359291B1" TargetMode="External"/><Relationship Id="rId2207" Type="http://schemas.openxmlformats.org/officeDocument/2006/relationships/hyperlink" Target="https://www.google.com/patents/US20160341963" TargetMode="External"/><Relationship Id="rId3605" Type="http://schemas.openxmlformats.org/officeDocument/2006/relationships/hyperlink" Target="https://www.google.com/patents/WO2017112318A1" TargetMode="External"/><Relationship Id="rId940" Type="http://schemas.openxmlformats.org/officeDocument/2006/relationships/hyperlink" Target="https://www.google.com/patents/EP3042424A1" TargetMode="External"/><Relationship Id="rId1570" Type="http://schemas.openxmlformats.org/officeDocument/2006/relationships/hyperlink" Target="https://www.google.com/patents/JP2016170922" TargetMode="External"/><Relationship Id="rId2621" Type="http://schemas.openxmlformats.org/officeDocument/2006/relationships/hyperlink" Target="https://www.google.com/patents/US9544978" TargetMode="External"/><Relationship Id="rId5777" Type="http://schemas.openxmlformats.org/officeDocument/2006/relationships/hyperlink" Target="https://www.google.com/patents/EP3263816A1" TargetMode="External"/><Relationship Id="rId6828" Type="http://schemas.openxmlformats.org/officeDocument/2006/relationships/hyperlink" Target="https://patents.google.com/patent/EP3027346B1" TargetMode="External"/><Relationship Id="rId1223" Type="http://schemas.openxmlformats.org/officeDocument/2006/relationships/hyperlink" Target="https://www.google.com/patents/US20160243987" TargetMode="External"/><Relationship Id="rId4379" Type="http://schemas.openxmlformats.org/officeDocument/2006/relationships/hyperlink" Target="https://www.google.com/patents/WO2017154420A1" TargetMode="External"/><Relationship Id="rId4793" Type="http://schemas.openxmlformats.org/officeDocument/2006/relationships/hyperlink" Target="https://www.google.com/patents/EP3136976B1" TargetMode="External"/><Relationship Id="rId5844" Type="http://schemas.openxmlformats.org/officeDocument/2006/relationships/hyperlink" Target="https://www.google.com/patents/US9861768" TargetMode="External"/><Relationship Id="rId3395" Type="http://schemas.openxmlformats.org/officeDocument/2006/relationships/hyperlink" Target="https://www.google.com/patents/WO2017093081A1" TargetMode="External"/><Relationship Id="rId4446" Type="http://schemas.openxmlformats.org/officeDocument/2006/relationships/hyperlink" Target="https://www.google.com/patents/US9766121" TargetMode="External"/><Relationship Id="rId4860" Type="http://schemas.openxmlformats.org/officeDocument/2006/relationships/hyperlink" Target="https://www.google.com/patents/EP3050337B1" TargetMode="External"/><Relationship Id="rId5911" Type="http://schemas.openxmlformats.org/officeDocument/2006/relationships/hyperlink" Target="https://www.google.com/patents/US9872282" TargetMode="External"/><Relationship Id="rId3048" Type="http://schemas.openxmlformats.org/officeDocument/2006/relationships/hyperlink" Target="https://patents.google.com/patent/EP2608638B1/en" TargetMode="External"/><Relationship Id="rId3462" Type="http://schemas.openxmlformats.org/officeDocument/2006/relationships/hyperlink" Target="https://www.google.com/patents/WO2017097762A1" TargetMode="External"/><Relationship Id="rId4513" Type="http://schemas.openxmlformats.org/officeDocument/2006/relationships/hyperlink" Target="https://www.google.com/patents/US20170272624" TargetMode="External"/><Relationship Id="rId383" Type="http://schemas.openxmlformats.org/officeDocument/2006/relationships/hyperlink" Target="https://www.google.com/patents/US20160007313" TargetMode="External"/><Relationship Id="rId2064" Type="http://schemas.openxmlformats.org/officeDocument/2006/relationships/hyperlink" Target="https://www.google.com/patents/US20160325528" TargetMode="External"/><Relationship Id="rId3115" Type="http://schemas.openxmlformats.org/officeDocument/2006/relationships/hyperlink" Target="https://www.google.com/patents/US20170097621" TargetMode="External"/><Relationship Id="rId6685" Type="http://schemas.openxmlformats.org/officeDocument/2006/relationships/hyperlink" Target="https://patents.google.com/patent/US20180143502" TargetMode="External"/><Relationship Id="rId450" Type="http://schemas.openxmlformats.org/officeDocument/2006/relationships/hyperlink" Target="https://www.google.com/patents/US20160033840" TargetMode="External"/><Relationship Id="rId1080" Type="http://schemas.openxmlformats.org/officeDocument/2006/relationships/hyperlink" Target="https://www.google.com/patents/US9413121" TargetMode="External"/><Relationship Id="rId2131" Type="http://schemas.openxmlformats.org/officeDocument/2006/relationships/hyperlink" Target="https://www.google.com/patents/US20160335373" TargetMode="External"/><Relationship Id="rId5287" Type="http://schemas.openxmlformats.org/officeDocument/2006/relationships/hyperlink" Target="https://www.google.com/patents/USD803167" TargetMode="External"/><Relationship Id="rId6338" Type="http://schemas.openxmlformats.org/officeDocument/2006/relationships/hyperlink" Target="https://patents.google.com/patent/US20180091717" TargetMode="External"/><Relationship Id="rId103" Type="http://schemas.openxmlformats.org/officeDocument/2006/relationships/hyperlink" Target="http://www.sumobrain.com/patents/us/Adaptive-photomasks-methods-using-same/9128385.html" TargetMode="External"/><Relationship Id="rId6752" Type="http://schemas.openxmlformats.org/officeDocument/2006/relationships/hyperlink" Target="https://patents.google.com/patent/US20180156486" TargetMode="External"/><Relationship Id="rId1897" Type="http://schemas.openxmlformats.org/officeDocument/2006/relationships/hyperlink" Target="https://www.google.com/patents/US9474472" TargetMode="External"/><Relationship Id="rId2948" Type="http://schemas.openxmlformats.org/officeDocument/2006/relationships/hyperlink" Target="https://patents.google.com/patent/EP2978378B1/en" TargetMode="External"/><Relationship Id="rId5354" Type="http://schemas.openxmlformats.org/officeDocument/2006/relationships/hyperlink" Target="https://www.google.com/patents/US9827918" TargetMode="External"/><Relationship Id="rId6405" Type="http://schemas.openxmlformats.org/officeDocument/2006/relationships/hyperlink" Target="https://patents.google.com/patent/US9939701" TargetMode="External"/><Relationship Id="rId1964" Type="http://schemas.openxmlformats.org/officeDocument/2006/relationships/hyperlink" Target="https://www.google.com/patents/EP3087238A1" TargetMode="External"/><Relationship Id="rId4370" Type="http://schemas.openxmlformats.org/officeDocument/2006/relationships/hyperlink" Target="https://www.google.com/patents/JP2017163220" TargetMode="External"/><Relationship Id="rId5007" Type="http://schemas.openxmlformats.org/officeDocument/2006/relationships/hyperlink" Target="https://www.google.com/patents/US20170309361" TargetMode="External"/><Relationship Id="rId5421" Type="http://schemas.openxmlformats.org/officeDocument/2006/relationships/hyperlink" Target="https://www.google.com/patents/US9839101" TargetMode="External"/><Relationship Id="rId1617" Type="http://schemas.openxmlformats.org/officeDocument/2006/relationships/hyperlink" Target="https://www.google.com/patents/EP2445315B1" TargetMode="External"/><Relationship Id="rId4023" Type="http://schemas.openxmlformats.org/officeDocument/2006/relationships/hyperlink" Target="https://www.google.com/patents/JP2017523511" TargetMode="External"/><Relationship Id="rId7179" Type="http://schemas.openxmlformats.org/officeDocument/2006/relationships/hyperlink" Target="https://www.google.com/patents/WO2016029075A1" TargetMode="External"/><Relationship Id="rId3789" Type="http://schemas.openxmlformats.org/officeDocument/2006/relationships/hyperlink" Target="https://www.google.com/patents/US20170205100" TargetMode="External"/><Relationship Id="rId6195" Type="http://schemas.openxmlformats.org/officeDocument/2006/relationships/hyperlink" Target="https://patents.google.com/patent/EP3027572B1" TargetMode="External"/><Relationship Id="rId7246" Type="http://schemas.openxmlformats.org/officeDocument/2006/relationships/hyperlink" Target="http://www.sumobrain.com/patents/wipo/Forced-air-smart-windows/WO2015120045A1.html" TargetMode="External"/><Relationship Id="rId6262" Type="http://schemas.openxmlformats.org/officeDocument/2006/relationships/hyperlink" Target="https://patents.google.com/patent/US20180077642" TargetMode="External"/><Relationship Id="rId3856" Type="http://schemas.openxmlformats.org/officeDocument/2006/relationships/hyperlink" Target="https://www.google.com/patents/WO2017127218A1" TargetMode="External"/><Relationship Id="rId4907" Type="http://schemas.openxmlformats.org/officeDocument/2006/relationships/hyperlink" Target="https://www.google.com/patents/WO2017178654A1" TargetMode="External"/><Relationship Id="rId777" Type="http://schemas.openxmlformats.org/officeDocument/2006/relationships/hyperlink" Target="https://www.google.com/patents/US20160174136" TargetMode="External"/><Relationship Id="rId2458" Type="http://schemas.openxmlformats.org/officeDocument/2006/relationships/hyperlink" Target="https://www.google.com/patents/US20160374120" TargetMode="External"/><Relationship Id="rId2872" Type="http://schemas.openxmlformats.org/officeDocument/2006/relationships/hyperlink" Target="https://patents.google.com/patent/US20170055076/en" TargetMode="External"/><Relationship Id="rId3509" Type="http://schemas.openxmlformats.org/officeDocument/2006/relationships/hyperlink" Target="https://www.google.com/patents/WO2017105750A1" TargetMode="External"/><Relationship Id="rId3923" Type="http://schemas.openxmlformats.org/officeDocument/2006/relationships/hyperlink" Target="https://www.google.com/patents/US20170219181" TargetMode="External"/><Relationship Id="rId844" Type="http://schemas.openxmlformats.org/officeDocument/2006/relationships/hyperlink" Target="https://www.google.com/patents/EP3036131A1" TargetMode="External"/><Relationship Id="rId1474" Type="http://schemas.openxmlformats.org/officeDocument/2006/relationships/hyperlink" Target="https://www.google.com/patents/US20160270188" TargetMode="External"/><Relationship Id="rId2525" Type="http://schemas.openxmlformats.org/officeDocument/2006/relationships/hyperlink" Target="https://www.google.com/patents/US20160377948" TargetMode="External"/><Relationship Id="rId911" Type="http://schemas.openxmlformats.org/officeDocument/2006/relationships/hyperlink" Target="https://www.google.com/patents/US20160198581" TargetMode="External"/><Relationship Id="rId1127" Type="http://schemas.openxmlformats.org/officeDocument/2006/relationships/hyperlink" Target="https://www.google.com/patents/WO2016126377A1" TargetMode="External"/><Relationship Id="rId1541" Type="http://schemas.openxmlformats.org/officeDocument/2006/relationships/hyperlink" Target="https://www.google.com/patents/US20160273721" TargetMode="External"/><Relationship Id="rId4697" Type="http://schemas.openxmlformats.org/officeDocument/2006/relationships/hyperlink" Target="https://www.google.com/patents/WO2017170319A1" TargetMode="External"/><Relationship Id="rId5748" Type="http://schemas.openxmlformats.org/officeDocument/2006/relationships/hyperlink" Target="https://www.google.com/patents/US9857961" TargetMode="External"/><Relationship Id="rId3299" Type="http://schemas.openxmlformats.org/officeDocument/2006/relationships/hyperlink" Target="https://www.google.com/patents/USD787453" TargetMode="External"/><Relationship Id="rId4764" Type="http://schemas.openxmlformats.org/officeDocument/2006/relationships/hyperlink" Target="https://www.google.com/patents/US20170289735" TargetMode="External"/><Relationship Id="rId7170" Type="http://schemas.openxmlformats.org/officeDocument/2006/relationships/hyperlink" Target="https://www.google.com/patents/EP2992390A2" TargetMode="External"/><Relationship Id="rId3366" Type="http://schemas.openxmlformats.org/officeDocument/2006/relationships/hyperlink" Target="https://www.google.com/patents/US9674700" TargetMode="External"/><Relationship Id="rId4417" Type="http://schemas.openxmlformats.org/officeDocument/2006/relationships/hyperlink" Target="https://www.google.com/patents/JP2017527217" TargetMode="External"/><Relationship Id="rId5815" Type="http://schemas.openxmlformats.org/officeDocument/2006/relationships/hyperlink" Target="https://www.google.com/patents/US20180007032" TargetMode="External"/><Relationship Id="rId287" Type="http://schemas.openxmlformats.org/officeDocument/2006/relationships/hyperlink" Target="https://www.google.com/patents/US20150348387" TargetMode="External"/><Relationship Id="rId2382" Type="http://schemas.openxmlformats.org/officeDocument/2006/relationships/hyperlink" Target="https://www.google.com/patents/EP2635345B1" TargetMode="External"/><Relationship Id="rId3019" Type="http://schemas.openxmlformats.org/officeDocument/2006/relationships/hyperlink" Target="https://patents.google.com/patent/US9598527/en" TargetMode="External"/><Relationship Id="rId3780" Type="http://schemas.openxmlformats.org/officeDocument/2006/relationships/hyperlink" Target="https://www.google.com/patents/WO2017123138A1" TargetMode="External"/><Relationship Id="rId4831" Type="http://schemas.openxmlformats.org/officeDocument/2006/relationships/hyperlink" Target="https://www.google.com/patents/USD799934" TargetMode="External"/><Relationship Id="rId354" Type="http://schemas.openxmlformats.org/officeDocument/2006/relationships/hyperlink" Target="https://www.google.com/patents/US9223323" TargetMode="External"/><Relationship Id="rId2035" Type="http://schemas.openxmlformats.org/officeDocument/2006/relationships/hyperlink" Target="https://www.google.com/patents/US9487167" TargetMode="External"/><Relationship Id="rId3433" Type="http://schemas.openxmlformats.org/officeDocument/2006/relationships/hyperlink" Target="https://www.google.com/patents/EP1745567B1" TargetMode="External"/><Relationship Id="rId6589" Type="http://schemas.openxmlformats.org/officeDocument/2006/relationships/hyperlink" Target="https://patents.google.com/patent/EP2831649B1" TargetMode="External"/><Relationship Id="rId3500" Type="http://schemas.openxmlformats.org/officeDocument/2006/relationships/hyperlink" Target="https://www.google.com/patents/US20170177496" TargetMode="External"/><Relationship Id="rId6656" Type="http://schemas.openxmlformats.org/officeDocument/2006/relationships/hyperlink" Target="https://patents.google.com/patent/US20180137864" TargetMode="External"/><Relationship Id="rId421" Type="http://schemas.openxmlformats.org/officeDocument/2006/relationships/hyperlink" Target="https://www.google.com/patents/WO2016010954A2" TargetMode="External"/><Relationship Id="rId1051" Type="http://schemas.openxmlformats.org/officeDocument/2006/relationships/hyperlink" Target="https://www.google.com/patents/US9408214" TargetMode="External"/><Relationship Id="rId2102" Type="http://schemas.openxmlformats.org/officeDocument/2006/relationships/hyperlink" Target="https://www.google.com/patents/EP2343430B1" TargetMode="External"/><Relationship Id="rId5258" Type="http://schemas.openxmlformats.org/officeDocument/2006/relationships/hyperlink" Target="https://www.google.com/patents/JP2017534139" TargetMode="External"/><Relationship Id="rId5672" Type="http://schemas.openxmlformats.org/officeDocument/2006/relationships/hyperlink" Target="https://www.google.com/patents/US9852375" TargetMode="External"/><Relationship Id="rId6309" Type="http://schemas.openxmlformats.org/officeDocument/2006/relationships/hyperlink" Target="https://patents.google.com/patent/US9927609" TargetMode="External"/><Relationship Id="rId6723" Type="http://schemas.openxmlformats.org/officeDocument/2006/relationships/hyperlink" Target="https://patents.google.com/patent/US20180149777" TargetMode="External"/><Relationship Id="rId1868" Type="http://schemas.openxmlformats.org/officeDocument/2006/relationships/hyperlink" Target="https://www.google.com/patents/US20160306250" TargetMode="External"/><Relationship Id="rId4274" Type="http://schemas.openxmlformats.org/officeDocument/2006/relationships/hyperlink" Target="https://www.google.com/patents/WO2017151240A1" TargetMode="External"/><Relationship Id="rId5325" Type="http://schemas.openxmlformats.org/officeDocument/2006/relationships/hyperlink" Target="https://www.google.com/patents/WO2017201374A1" TargetMode="External"/><Relationship Id="rId2919" Type="http://schemas.openxmlformats.org/officeDocument/2006/relationships/hyperlink" Target="https://patents.google.com/patent/WO2017035227A1/en" TargetMode="External"/><Relationship Id="rId3290" Type="http://schemas.openxmlformats.org/officeDocument/2006/relationships/hyperlink" Target="https://www.google.com/patents/US9658478" TargetMode="External"/><Relationship Id="rId4341" Type="http://schemas.openxmlformats.org/officeDocument/2006/relationships/hyperlink" Target="https://www.google.com/patents/JP2017158811" TargetMode="External"/><Relationship Id="rId1935" Type="http://schemas.openxmlformats.org/officeDocument/2006/relationships/hyperlink" Target="https://www.google.com/patents/US20160316433" TargetMode="External"/><Relationship Id="rId6099" Type="http://schemas.openxmlformats.org/officeDocument/2006/relationships/hyperlink" Target="https://patents.google.com/patent/JP2018504492" TargetMode="External"/><Relationship Id="rId3010" Type="http://schemas.openxmlformats.org/officeDocument/2006/relationships/hyperlink" Target="https://patents.google.com/patent/US20170075562/en" TargetMode="External"/><Relationship Id="rId6166" Type="http://schemas.openxmlformats.org/officeDocument/2006/relationships/hyperlink" Target="https://patents.google.com/patent/WO2018038967A1" TargetMode="External"/><Relationship Id="rId6580" Type="http://schemas.openxmlformats.org/officeDocument/2006/relationships/hyperlink" Target="https://patents.google.com/patent/US9965047" TargetMode="External"/><Relationship Id="rId7217" Type="http://schemas.openxmlformats.org/officeDocument/2006/relationships/hyperlink" Target="https://www.google.com/patents/EP2981041A1" TargetMode="External"/><Relationship Id="rId2776" Type="http://schemas.openxmlformats.org/officeDocument/2006/relationships/hyperlink" Target="https://patents.google.com/patent/EP2893255B1/en" TargetMode="External"/><Relationship Id="rId3827" Type="http://schemas.openxmlformats.org/officeDocument/2006/relationships/hyperlink" Target="https://www.google.com/patents/US9715772" TargetMode="External"/><Relationship Id="rId5182" Type="http://schemas.openxmlformats.org/officeDocument/2006/relationships/hyperlink" Target="https://www.google.com/patents/US20170322841" TargetMode="External"/><Relationship Id="rId6233" Type="http://schemas.openxmlformats.org/officeDocument/2006/relationships/hyperlink" Target="https://patents.google.com/patent/US9915439" TargetMode="External"/><Relationship Id="rId748" Type="http://schemas.openxmlformats.org/officeDocument/2006/relationships/hyperlink" Target="https://www.google.com/patents/US20160174341" TargetMode="External"/><Relationship Id="rId1378" Type="http://schemas.openxmlformats.org/officeDocument/2006/relationships/hyperlink" Target="https://www.google.com/patents/US9445435" TargetMode="External"/><Relationship Id="rId1792" Type="http://schemas.openxmlformats.org/officeDocument/2006/relationships/hyperlink" Target="https://www.google.com/patents/EP2607593B1" TargetMode="External"/><Relationship Id="rId2429" Type="http://schemas.openxmlformats.org/officeDocument/2006/relationships/hyperlink" Target="https://www.google.com/patents/EP2827750B1" TargetMode="External"/><Relationship Id="rId2843" Type="http://schemas.openxmlformats.org/officeDocument/2006/relationships/hyperlink" Target="https://patents.google.com/patent/US9575360/en" TargetMode="External"/><Relationship Id="rId5999" Type="http://schemas.openxmlformats.org/officeDocument/2006/relationships/hyperlink" Target="https://patents.google.com/patent/US9883046" TargetMode="External"/><Relationship Id="rId6300" Type="http://schemas.openxmlformats.org/officeDocument/2006/relationships/hyperlink" Target="https://patents.google.com/patent/WO2018052793A1" TargetMode="External"/><Relationship Id="rId84" Type="http://schemas.openxmlformats.org/officeDocument/2006/relationships/hyperlink" Target="http://www.sumobrain.com/patents/ep/Method-controlling-home-automation-installation/EP2908472A1.html" TargetMode="External"/><Relationship Id="rId815" Type="http://schemas.openxmlformats.org/officeDocument/2006/relationships/hyperlink" Target="https://www.google.com/patents/WO2016096409A1" TargetMode="External"/><Relationship Id="rId1445" Type="http://schemas.openxmlformats.org/officeDocument/2006/relationships/hyperlink" Target="https://www.google.com/patents/WO2016142359A1" TargetMode="External"/><Relationship Id="rId2910" Type="http://schemas.openxmlformats.org/officeDocument/2006/relationships/hyperlink" Target="https://patents.google.com/patent/EP2654386B1/en" TargetMode="External"/><Relationship Id="rId7074" Type="http://schemas.openxmlformats.org/officeDocument/2006/relationships/hyperlink" Target="https://www.google.com/patents/US9335025" TargetMode="External"/><Relationship Id="rId1512" Type="http://schemas.openxmlformats.org/officeDocument/2006/relationships/hyperlink" Target="https://www.google.com/patents/US20160274923" TargetMode="External"/><Relationship Id="rId4668" Type="http://schemas.openxmlformats.org/officeDocument/2006/relationships/hyperlink" Target="https://www.google.com/patents/EP3224901A1" TargetMode="External"/><Relationship Id="rId5719" Type="http://schemas.openxmlformats.org/officeDocument/2006/relationships/hyperlink" Target="https://www.google.com/patents/US20170371337" TargetMode="External"/><Relationship Id="rId6090" Type="http://schemas.openxmlformats.org/officeDocument/2006/relationships/hyperlink" Target="https://patents.google.com/patent/EP1825720B1" TargetMode="External"/><Relationship Id="rId7141" Type="http://schemas.openxmlformats.org/officeDocument/2006/relationships/hyperlink" Target="https://www.google.com/patents/WO2016044187A1" TargetMode="External"/><Relationship Id="rId3684" Type="http://schemas.openxmlformats.org/officeDocument/2006/relationships/hyperlink" Target="https://www.google.com/patents/WO2017116600A1" TargetMode="External"/><Relationship Id="rId4735" Type="http://schemas.openxmlformats.org/officeDocument/2006/relationships/hyperlink" Target="https://www.google.com/patents/WO2017172106A1" TargetMode="External"/><Relationship Id="rId2286" Type="http://schemas.openxmlformats.org/officeDocument/2006/relationships/hyperlink" Target="https://www.google.com/patents/US20160353558" TargetMode="External"/><Relationship Id="rId3337" Type="http://schemas.openxmlformats.org/officeDocument/2006/relationships/hyperlink" Target="https://www.google.com/patents/EP3172751A1" TargetMode="External"/><Relationship Id="rId3751" Type="http://schemas.openxmlformats.org/officeDocument/2006/relationships/hyperlink" Target="https://www.google.com/patents/US9713002" TargetMode="External"/><Relationship Id="rId4802" Type="http://schemas.openxmlformats.org/officeDocument/2006/relationships/hyperlink" Target="https://www.google.com/patents/JPWO2016147568" TargetMode="External"/><Relationship Id="rId258" Type="http://schemas.openxmlformats.org/officeDocument/2006/relationships/hyperlink" Target="https://www.google.com/patents/US9196141" TargetMode="External"/><Relationship Id="rId672" Type="http://schemas.openxmlformats.org/officeDocument/2006/relationships/hyperlink" Target="https://www.google.com/patents/EP2296448B1" TargetMode="External"/><Relationship Id="rId2353" Type="http://schemas.openxmlformats.org/officeDocument/2006/relationships/hyperlink" Target="https://www.google.com/patents/WO2016195751A1" TargetMode="External"/><Relationship Id="rId3404" Type="http://schemas.openxmlformats.org/officeDocument/2006/relationships/hyperlink" Target="https://www.google.com/patents/US9680428" TargetMode="External"/><Relationship Id="rId6974" Type="http://schemas.openxmlformats.org/officeDocument/2006/relationships/hyperlink" Target="https://patents.google.com/patent/EP3356870A1" TargetMode="External"/><Relationship Id="rId325" Type="http://schemas.openxmlformats.org/officeDocument/2006/relationships/hyperlink" Target="https://www.google.com/patents/WO2015195714A1" TargetMode="External"/><Relationship Id="rId2006" Type="http://schemas.openxmlformats.org/officeDocument/2006/relationships/hyperlink" Target="https://www.google.com/patents/US20160323953" TargetMode="External"/><Relationship Id="rId2420" Type="http://schemas.openxmlformats.org/officeDocument/2006/relationships/hyperlink" Target="https://www.google.com/patents/US9524548" TargetMode="External"/><Relationship Id="rId5576" Type="http://schemas.openxmlformats.org/officeDocument/2006/relationships/hyperlink" Target="https://www.google.com/patents/US20170358189" TargetMode="External"/><Relationship Id="rId6627" Type="http://schemas.openxmlformats.org/officeDocument/2006/relationships/hyperlink" Target="https://patents.google.com/patent/US9972183" TargetMode="External"/><Relationship Id="rId1022" Type="http://schemas.openxmlformats.org/officeDocument/2006/relationships/hyperlink" Target="https://www.google.com/patents/WO2016118868A1" TargetMode="External"/><Relationship Id="rId4178" Type="http://schemas.openxmlformats.org/officeDocument/2006/relationships/hyperlink" Target="https://www.google.com/patents/WO2017146829A1" TargetMode="External"/><Relationship Id="rId4592" Type="http://schemas.openxmlformats.org/officeDocument/2006/relationships/hyperlink" Target="https://www.google.com/patents/JP2017528958" TargetMode="External"/><Relationship Id="rId5229" Type="http://schemas.openxmlformats.org/officeDocument/2006/relationships/hyperlink" Target="https://www.google.com/patents/EP3126195A4" TargetMode="External"/><Relationship Id="rId5990" Type="http://schemas.openxmlformats.org/officeDocument/2006/relationships/hyperlink" Target="https://patents.google.com/patent/US20180021056" TargetMode="External"/><Relationship Id="rId3194" Type="http://schemas.openxmlformats.org/officeDocument/2006/relationships/hyperlink" Target="https://www.google.com/patents/US20170117699" TargetMode="External"/><Relationship Id="rId4245" Type="http://schemas.openxmlformats.org/officeDocument/2006/relationships/hyperlink" Target="https://www.google.com/patents/US20170256268" TargetMode="External"/><Relationship Id="rId5643" Type="http://schemas.openxmlformats.org/officeDocument/2006/relationships/hyperlink" Target="https://www.google.com/patents/US20170361466" TargetMode="External"/><Relationship Id="rId1839" Type="http://schemas.openxmlformats.org/officeDocument/2006/relationships/hyperlink" Target="https://www.google.com/patents/US9471697" TargetMode="External"/><Relationship Id="rId5710" Type="http://schemas.openxmlformats.org/officeDocument/2006/relationships/hyperlink" Target="https://www.google.com/patents/US20170371218" TargetMode="External"/><Relationship Id="rId182" Type="http://schemas.openxmlformats.org/officeDocument/2006/relationships/hyperlink" Target="http://www.sumobrain.com/patents/ep/Control-method-blind-installation-controlled/EP1845217B1.html" TargetMode="External"/><Relationship Id="rId1906" Type="http://schemas.openxmlformats.org/officeDocument/2006/relationships/hyperlink" Target="https://www.google.com/patents/EP3084518A1" TargetMode="External"/><Relationship Id="rId3261" Type="http://schemas.openxmlformats.org/officeDocument/2006/relationships/hyperlink" Target="https://www.google.com/patents/US20170129406" TargetMode="External"/><Relationship Id="rId4312" Type="http://schemas.openxmlformats.org/officeDocument/2006/relationships/hyperlink" Target="https://www.google.com/patents/EP2897154B1" TargetMode="External"/><Relationship Id="rId6484" Type="http://schemas.openxmlformats.org/officeDocument/2006/relationships/hyperlink" Target="https://patents.google.com/patent/US9954642" TargetMode="External"/><Relationship Id="rId999" Type="http://schemas.openxmlformats.org/officeDocument/2006/relationships/hyperlink" Target="https://www.google.com/patents/US20160207466" TargetMode="External"/><Relationship Id="rId5086" Type="http://schemas.openxmlformats.org/officeDocument/2006/relationships/hyperlink" Target="https://www.google.com/patents/US20170314804" TargetMode="External"/><Relationship Id="rId6137" Type="http://schemas.openxmlformats.org/officeDocument/2006/relationships/hyperlink" Target="https://patents.google.com/patent/WO2018033752A1" TargetMode="External"/><Relationship Id="rId6551" Type="http://schemas.openxmlformats.org/officeDocument/2006/relationships/hyperlink" Target="https://patents.google.com/patent/EP2562884B1" TargetMode="External"/><Relationship Id="rId1696" Type="http://schemas.openxmlformats.org/officeDocument/2006/relationships/hyperlink" Target="https://www.google.com/patents/US9460647" TargetMode="External"/><Relationship Id="rId5153" Type="http://schemas.openxmlformats.org/officeDocument/2006/relationships/hyperlink" Target="https://www.google.com/patents/EP1753930B8" TargetMode="External"/><Relationship Id="rId6204" Type="http://schemas.openxmlformats.org/officeDocument/2006/relationships/hyperlink" Target="https://patents.google.com/patent/EP3289575A1" TargetMode="External"/><Relationship Id="rId1349" Type="http://schemas.openxmlformats.org/officeDocument/2006/relationships/hyperlink" Target="https://www.google.com/patents/JPWO2014073138" TargetMode="External"/><Relationship Id="rId2747" Type="http://schemas.openxmlformats.org/officeDocument/2006/relationships/hyperlink" Target="https://patents.google.com/patent/EP2835725B1/en" TargetMode="External"/><Relationship Id="rId5220" Type="http://schemas.openxmlformats.org/officeDocument/2006/relationships/hyperlink" Target="https://www.google.com/patents/US9817213" TargetMode="External"/><Relationship Id="rId719" Type="http://schemas.openxmlformats.org/officeDocument/2006/relationships/hyperlink" Target="https://www.google.com/patents/US20160161818" TargetMode="External"/><Relationship Id="rId1763" Type="http://schemas.openxmlformats.org/officeDocument/2006/relationships/hyperlink" Target="https://www.google.com/patents/US20160295658" TargetMode="External"/><Relationship Id="rId2814" Type="http://schemas.openxmlformats.org/officeDocument/2006/relationships/hyperlink" Target="https://patents.google.com/patent/US9568356/en" TargetMode="External"/><Relationship Id="rId55" Type="http://schemas.openxmlformats.org/officeDocument/2006/relationships/hyperlink" Target="http://www.sumobrain.com/patents/us/Electrochromic-device-with-anti-iridescent/9091896.html" TargetMode="External"/><Relationship Id="rId1416" Type="http://schemas.openxmlformats.org/officeDocument/2006/relationships/hyperlink" Target="https://www.google.com/patents/US20160268541" TargetMode="External"/><Relationship Id="rId1830" Type="http://schemas.openxmlformats.org/officeDocument/2006/relationships/hyperlink" Target="https://www.google.com/patents/US9471069" TargetMode="External"/><Relationship Id="rId4986" Type="http://schemas.openxmlformats.org/officeDocument/2006/relationships/hyperlink" Target="https://www.google.com/patents/JP2017531933" TargetMode="External"/><Relationship Id="rId3588" Type="http://schemas.openxmlformats.org/officeDocument/2006/relationships/hyperlink" Target="https://www.google.com/patents/US20170188308" TargetMode="External"/><Relationship Id="rId4639" Type="http://schemas.openxmlformats.org/officeDocument/2006/relationships/hyperlink" Target="https://www.google.com/patents/US20170279115" TargetMode="External"/><Relationship Id="rId7045" Type="http://schemas.openxmlformats.org/officeDocument/2006/relationships/hyperlink" Target="https://www.google.com/patents/WO2016085640A1" TargetMode="External"/><Relationship Id="rId3655" Type="http://schemas.openxmlformats.org/officeDocument/2006/relationships/hyperlink" Target="https://www.google.com/patents/US9699871" TargetMode="External"/><Relationship Id="rId4706" Type="http://schemas.openxmlformats.org/officeDocument/2006/relationships/hyperlink" Target="https://www.google.com/patents/WO2017172821A1" TargetMode="External"/><Relationship Id="rId6061" Type="http://schemas.openxmlformats.org/officeDocument/2006/relationships/hyperlink" Target="https://patents.google.com/patent/US20180041403" TargetMode="External"/><Relationship Id="rId7112" Type="http://schemas.openxmlformats.org/officeDocument/2006/relationships/hyperlink" Target="https://www.google.com/patents/EP3005505A1" TargetMode="External"/><Relationship Id="rId576" Type="http://schemas.openxmlformats.org/officeDocument/2006/relationships/hyperlink" Target="https://www.google.com/patents/US20160093824" TargetMode="External"/><Relationship Id="rId990" Type="http://schemas.openxmlformats.org/officeDocument/2006/relationships/hyperlink" Target="https://www.google.com/patents/US20160212830" TargetMode="External"/><Relationship Id="rId2257" Type="http://schemas.openxmlformats.org/officeDocument/2006/relationships/hyperlink" Target="https://www.google.com/patents/EP2690242B1" TargetMode="External"/><Relationship Id="rId2671" Type="http://schemas.openxmlformats.org/officeDocument/2006/relationships/hyperlink" Target="https://www.google.com/patents/WO2017005290A1" TargetMode="External"/><Relationship Id="rId3308" Type="http://schemas.openxmlformats.org/officeDocument/2006/relationships/hyperlink" Target="https://www.google.com/patents/US20170144928" TargetMode="External"/><Relationship Id="rId229" Type="http://schemas.openxmlformats.org/officeDocument/2006/relationships/hyperlink" Target="https://www.google.com/patents/EP2334888B1" TargetMode="External"/><Relationship Id="rId643" Type="http://schemas.openxmlformats.org/officeDocument/2006/relationships/hyperlink" Target="https://www.google.com/patents/US9323528" TargetMode="External"/><Relationship Id="rId1273" Type="http://schemas.openxmlformats.org/officeDocument/2006/relationships/hyperlink" Target="https://www.google.com/patents/JP2016162600" TargetMode="External"/><Relationship Id="rId2324" Type="http://schemas.openxmlformats.org/officeDocument/2006/relationships/hyperlink" Target="https://www.google.com/patents/US20160357181" TargetMode="External"/><Relationship Id="rId3722" Type="http://schemas.openxmlformats.org/officeDocument/2006/relationships/hyperlink" Target="https://www.google.com/patents/US20170201977" TargetMode="External"/><Relationship Id="rId6878" Type="http://schemas.openxmlformats.org/officeDocument/2006/relationships/hyperlink" Target="https://patents.google.com/patent/US20180180788" TargetMode="External"/><Relationship Id="rId5894" Type="http://schemas.openxmlformats.org/officeDocument/2006/relationships/hyperlink" Target="https://www.google.com/patents/US20180014387" TargetMode="External"/><Relationship Id="rId6945" Type="http://schemas.openxmlformats.org/officeDocument/2006/relationships/hyperlink" Target="https://patents.google.com/patent/US10025154" TargetMode="External"/><Relationship Id="rId710" Type="http://schemas.openxmlformats.org/officeDocument/2006/relationships/hyperlink" Target="https://www.google.com/patents/US20160154289" TargetMode="External"/><Relationship Id="rId1340" Type="http://schemas.openxmlformats.org/officeDocument/2006/relationships/hyperlink" Target="https://www.google.com/patents/US20160255944" TargetMode="External"/><Relationship Id="rId3098" Type="http://schemas.openxmlformats.org/officeDocument/2006/relationships/hyperlink" Target="https://patents.google.com/patent/US20170092134/en" TargetMode="External"/><Relationship Id="rId4496" Type="http://schemas.openxmlformats.org/officeDocument/2006/relationships/hyperlink" Target="https://www.google.com/patents/WO2017161315A1" TargetMode="External"/><Relationship Id="rId5547" Type="http://schemas.openxmlformats.org/officeDocument/2006/relationships/hyperlink" Target="https://www.google.com/patents/WO2017214347A1" TargetMode="External"/><Relationship Id="rId5961" Type="http://schemas.openxmlformats.org/officeDocument/2006/relationships/hyperlink" Target="https://patents.google.com/patent/JP6268175" TargetMode="External"/><Relationship Id="rId4149" Type="http://schemas.openxmlformats.org/officeDocument/2006/relationships/hyperlink" Target="https://www.google.com/patents/US9749698" TargetMode="External"/><Relationship Id="rId4563" Type="http://schemas.openxmlformats.org/officeDocument/2006/relationships/hyperlink" Target="https://www.google.com/patents/JP2017169712" TargetMode="External"/><Relationship Id="rId5614" Type="http://schemas.openxmlformats.org/officeDocument/2006/relationships/hyperlink" Target="https://www.google.com/patents/WO2017218705A1" TargetMode="External"/><Relationship Id="rId3165" Type="http://schemas.openxmlformats.org/officeDocument/2006/relationships/hyperlink" Target="https://www.google.com/patents/US20170110833" TargetMode="External"/><Relationship Id="rId4216" Type="http://schemas.openxmlformats.org/officeDocument/2006/relationships/hyperlink" Target="https://www.google.com/patents/US9752881" TargetMode="External"/><Relationship Id="rId4630" Type="http://schemas.openxmlformats.org/officeDocument/2006/relationships/hyperlink" Target="https://www.google.com/patents/US20170279630" TargetMode="External"/><Relationship Id="rId2181" Type="http://schemas.openxmlformats.org/officeDocument/2006/relationships/hyperlink" Target="https://www.google.com/patents/EP3096494A1" TargetMode="External"/><Relationship Id="rId3232" Type="http://schemas.openxmlformats.org/officeDocument/2006/relationships/hyperlink" Target="https://www.google.com/patents/US20170123817" TargetMode="External"/><Relationship Id="rId6388" Type="http://schemas.openxmlformats.org/officeDocument/2006/relationships/hyperlink" Target="https://patents.google.com/patent/EP2584075B1" TargetMode="External"/><Relationship Id="rId153" Type="http://schemas.openxmlformats.org/officeDocument/2006/relationships/hyperlink" Target="http://www.sumobrain.com/patents/usapp/System-measuring-energy-conservation-effectiveness/20150276826.html" TargetMode="External"/><Relationship Id="rId6455" Type="http://schemas.openxmlformats.org/officeDocument/2006/relationships/hyperlink" Target="https://patents.google.com/patent/US9947159" TargetMode="External"/><Relationship Id="rId220" Type="http://schemas.openxmlformats.org/officeDocument/2006/relationships/hyperlink" Target="http://www.sumobrain.com/patents/usapp/Foreign-Object-Detection-Method-Wireless/20150318708.html" TargetMode="External"/><Relationship Id="rId2998" Type="http://schemas.openxmlformats.org/officeDocument/2006/relationships/hyperlink" Target="https://patents.google.com/patent/EP1351359B1/en" TargetMode="External"/><Relationship Id="rId5057" Type="http://schemas.openxmlformats.org/officeDocument/2006/relationships/hyperlink" Target="https://www.google.com/patents/EP3238253A2" TargetMode="External"/><Relationship Id="rId6108" Type="http://schemas.openxmlformats.org/officeDocument/2006/relationships/hyperlink" Target="https://patents.google.com/patent/WO2018031746A1" TargetMode="External"/><Relationship Id="rId4073" Type="http://schemas.openxmlformats.org/officeDocument/2006/relationships/hyperlink" Target="https://www.google.com/patents/US9740188" TargetMode="External"/><Relationship Id="rId5471" Type="http://schemas.openxmlformats.org/officeDocument/2006/relationships/hyperlink" Target="https://www.google.com/patents/WO2017209896A1" TargetMode="External"/><Relationship Id="rId6522" Type="http://schemas.openxmlformats.org/officeDocument/2006/relationships/hyperlink" Target="https://patents.google.com/patent/US20180116040" TargetMode="External"/><Relationship Id="rId1667" Type="http://schemas.openxmlformats.org/officeDocument/2006/relationships/hyperlink" Target="https://www.google.com/patents/WO2016153611A1" TargetMode="External"/><Relationship Id="rId2718" Type="http://schemas.openxmlformats.org/officeDocument/2006/relationships/hyperlink" Target="https://www.google.com/patents/US20170019979" TargetMode="External"/><Relationship Id="rId5124" Type="http://schemas.openxmlformats.org/officeDocument/2006/relationships/hyperlink" Target="https://www.google.com/patents/US9814149" TargetMode="External"/><Relationship Id="rId1734" Type="http://schemas.openxmlformats.org/officeDocument/2006/relationships/hyperlink" Target="https://www.google.com/patents/US20160289111" TargetMode="External"/><Relationship Id="rId4140" Type="http://schemas.openxmlformats.org/officeDocument/2006/relationships/hyperlink" Target="https://www.google.com/patents/US9746371" TargetMode="External"/><Relationship Id="rId26" Type="http://schemas.openxmlformats.org/officeDocument/2006/relationships/hyperlink" Target="http://www.sumobrain.com/patents/usapp/Methods-apparatus-adjusting-lighting-parameter/20150226406.html" TargetMode="External"/><Relationship Id="rId1801" Type="http://schemas.openxmlformats.org/officeDocument/2006/relationships/hyperlink" Target="https://www.google.com/patents/US20160299280" TargetMode="External"/><Relationship Id="rId3559" Type="http://schemas.openxmlformats.org/officeDocument/2006/relationships/hyperlink" Target="https://www.google.com/patents/EP3185068A1" TargetMode="External"/><Relationship Id="rId4957" Type="http://schemas.openxmlformats.org/officeDocument/2006/relationships/hyperlink" Target="https://www.google.com/patents/EP2652967B1" TargetMode="External"/><Relationship Id="rId7016" Type="http://schemas.openxmlformats.org/officeDocument/2006/relationships/hyperlink" Target="https://patents.google.com/patent/US20180090992" TargetMode="External"/><Relationship Id="rId3973" Type="http://schemas.openxmlformats.org/officeDocument/2006/relationships/hyperlink" Target="https://www.google.com/patents/WO2017134091A1" TargetMode="External"/><Relationship Id="rId6032" Type="http://schemas.openxmlformats.org/officeDocument/2006/relationships/hyperlink" Target="https://patents.google.com/patent/US20180035508" TargetMode="External"/><Relationship Id="rId894" Type="http://schemas.openxmlformats.org/officeDocument/2006/relationships/hyperlink" Target="https://www.google.com/patents/EP3041021A1" TargetMode="External"/><Relationship Id="rId1177" Type="http://schemas.openxmlformats.org/officeDocument/2006/relationships/hyperlink" Target="https://www.google.com/patents/WO2016130257A1" TargetMode="External"/><Relationship Id="rId2575" Type="http://schemas.openxmlformats.org/officeDocument/2006/relationships/hyperlink" Target="https://www.google.com/patents/US9538603" TargetMode="External"/><Relationship Id="rId3626" Type="http://schemas.openxmlformats.org/officeDocument/2006/relationships/hyperlink" Target="https://www.google.com/patents/US20170188430" TargetMode="External"/><Relationship Id="rId547" Type="http://schemas.openxmlformats.org/officeDocument/2006/relationships/hyperlink" Target="https://www.google.com/patents/US20160076736" TargetMode="External"/><Relationship Id="rId961" Type="http://schemas.openxmlformats.org/officeDocument/2006/relationships/hyperlink" Target="https://www.google.com/patents/US9398667" TargetMode="External"/><Relationship Id="rId1591" Type="http://schemas.openxmlformats.org/officeDocument/2006/relationships/hyperlink" Target="https://www.google.com/patents/JP2016529662" TargetMode="External"/><Relationship Id="rId2228" Type="http://schemas.openxmlformats.org/officeDocument/2006/relationships/hyperlink" Target="https://www.google.com/patents/WO2016184661A1" TargetMode="External"/><Relationship Id="rId2642" Type="http://schemas.openxmlformats.org/officeDocument/2006/relationships/hyperlink" Target="https://www.google.com/patents/EP3114640A1" TargetMode="External"/><Relationship Id="rId5798" Type="http://schemas.openxmlformats.org/officeDocument/2006/relationships/hyperlink" Target="https://www.google.com/patents/WO2018004990A1" TargetMode="External"/><Relationship Id="rId6849" Type="http://schemas.openxmlformats.org/officeDocument/2006/relationships/hyperlink" Target="https://patents.google.com/patent/US20180173666" TargetMode="External"/><Relationship Id="rId614" Type="http://schemas.openxmlformats.org/officeDocument/2006/relationships/hyperlink" Target="https://www.google.com/patents/US20160101737" TargetMode="External"/><Relationship Id="rId1244" Type="http://schemas.openxmlformats.org/officeDocument/2006/relationships/hyperlink" Target="https://www.google.com/patents/EP2692194B1" TargetMode="External"/><Relationship Id="rId5865" Type="http://schemas.openxmlformats.org/officeDocument/2006/relationships/hyperlink" Target="https://www.google.com/patents/EP2420017B1" TargetMode="External"/><Relationship Id="rId6916" Type="http://schemas.openxmlformats.org/officeDocument/2006/relationships/hyperlink" Target="https://patents.google.com/patent/US20180187860" TargetMode="External"/><Relationship Id="rId1311" Type="http://schemas.openxmlformats.org/officeDocument/2006/relationships/hyperlink" Target="https://www.google.com/patents/US9438340" TargetMode="External"/><Relationship Id="rId4467" Type="http://schemas.openxmlformats.org/officeDocument/2006/relationships/hyperlink" Target="https://www.google.com/patents/EP3220558A1" TargetMode="External"/><Relationship Id="rId4881" Type="http://schemas.openxmlformats.org/officeDocument/2006/relationships/hyperlink" Target="https://www.google.com/patents/US20170303361" TargetMode="External"/><Relationship Id="rId5518" Type="http://schemas.openxmlformats.org/officeDocument/2006/relationships/hyperlink" Target="https://www.google.com/patents/EP3255488A1" TargetMode="External"/><Relationship Id="rId3069" Type="http://schemas.openxmlformats.org/officeDocument/2006/relationships/hyperlink" Target="https://patents.google.com/patent/US9608725/en" TargetMode="External"/><Relationship Id="rId3483" Type="http://schemas.openxmlformats.org/officeDocument/2006/relationships/hyperlink" Target="https://www.google.com/patents/US9686463" TargetMode="External"/><Relationship Id="rId4534" Type="http://schemas.openxmlformats.org/officeDocument/2006/relationships/hyperlink" Target="https://www.google.com/patents/US9774787" TargetMode="External"/><Relationship Id="rId5932" Type="http://schemas.openxmlformats.org/officeDocument/2006/relationships/hyperlink" Target="https://www.google.com/patents/US20180017830" TargetMode="External"/><Relationship Id="rId2085" Type="http://schemas.openxmlformats.org/officeDocument/2006/relationships/hyperlink" Target="https://www.google.com/patents/WO2016177737A1" TargetMode="External"/><Relationship Id="rId3136" Type="http://schemas.openxmlformats.org/officeDocument/2006/relationships/hyperlink" Target="https://www.google.com/patents/US20170103712" TargetMode="External"/><Relationship Id="rId471" Type="http://schemas.openxmlformats.org/officeDocument/2006/relationships/hyperlink" Target="https://www.google.com/patents/US9261751" TargetMode="External"/><Relationship Id="rId2152" Type="http://schemas.openxmlformats.org/officeDocument/2006/relationships/hyperlink" Target="https://www.google.com/patents/US20160338173" TargetMode="External"/><Relationship Id="rId3550" Type="http://schemas.openxmlformats.org/officeDocument/2006/relationships/hyperlink" Target="https://www.google.com/patents/US9693432" TargetMode="External"/><Relationship Id="rId4601" Type="http://schemas.openxmlformats.org/officeDocument/2006/relationships/hyperlink" Target="https://www.google.com/patents/WO2017164995A2" TargetMode="External"/><Relationship Id="rId124" Type="http://schemas.openxmlformats.org/officeDocument/2006/relationships/hyperlink" Target="http://www.sumobrain.com/patents/usapp/Electroactive-Optical-Device/20150261056.html" TargetMode="External"/><Relationship Id="rId3203" Type="http://schemas.openxmlformats.org/officeDocument/2006/relationships/hyperlink" Target="https://www.google.com/patents/US9640061" TargetMode="External"/><Relationship Id="rId6359" Type="http://schemas.openxmlformats.org/officeDocument/2006/relationships/hyperlink" Target="https://patents.google.com/patent/US20180091381" TargetMode="External"/><Relationship Id="rId6773" Type="http://schemas.openxmlformats.org/officeDocument/2006/relationships/hyperlink" Target="https://patents.google.com/patent/US9995985" TargetMode="External"/><Relationship Id="rId2969" Type="http://schemas.openxmlformats.org/officeDocument/2006/relationships/hyperlink" Target="https://patents.google.com/patent/WO2017036966A1/en" TargetMode="External"/><Relationship Id="rId5375" Type="http://schemas.openxmlformats.org/officeDocument/2006/relationships/hyperlink" Target="https://www.google.com/patents/WO2017203977A1" TargetMode="External"/><Relationship Id="rId6426" Type="http://schemas.openxmlformats.org/officeDocument/2006/relationships/hyperlink" Target="https://patents.google.com/patent/EP2045066B1" TargetMode="External"/><Relationship Id="rId6840" Type="http://schemas.openxmlformats.org/officeDocument/2006/relationships/hyperlink" Target="https://patents.google.com/patent/US20180169793" TargetMode="External"/><Relationship Id="rId1985" Type="http://schemas.openxmlformats.org/officeDocument/2006/relationships/hyperlink" Target="https://www.google.com/patents/US20160322817" TargetMode="External"/><Relationship Id="rId4391" Type="http://schemas.openxmlformats.org/officeDocument/2006/relationships/hyperlink" Target="https://www.google.com/patents/US20170265240" TargetMode="External"/><Relationship Id="rId5028" Type="http://schemas.openxmlformats.org/officeDocument/2006/relationships/hyperlink" Target="https://www.google.com/patents/WO2017182081A1" TargetMode="External"/><Relationship Id="rId5442" Type="http://schemas.openxmlformats.org/officeDocument/2006/relationships/hyperlink" Target="https://www.google.com/patents/EP2605829B1" TargetMode="External"/><Relationship Id="rId1638" Type="http://schemas.openxmlformats.org/officeDocument/2006/relationships/hyperlink" Target="https://www.google.com/patents/WO2016150656A1" TargetMode="External"/><Relationship Id="rId4044" Type="http://schemas.openxmlformats.org/officeDocument/2006/relationships/hyperlink" Target="https://www.google.com/patents/JP2017523560" TargetMode="External"/><Relationship Id="rId3060" Type="http://schemas.openxmlformats.org/officeDocument/2006/relationships/hyperlink" Target="https://patents.google.com/patent/US9609719/en" TargetMode="External"/><Relationship Id="rId4111" Type="http://schemas.openxmlformats.org/officeDocument/2006/relationships/hyperlink" Target="https://www.google.com/patents/US20170241663" TargetMode="External"/><Relationship Id="rId1705" Type="http://schemas.openxmlformats.org/officeDocument/2006/relationships/hyperlink" Target="https://www.google.com/patents/EP3036132A4" TargetMode="External"/><Relationship Id="rId6283" Type="http://schemas.openxmlformats.org/officeDocument/2006/relationships/hyperlink" Target="https://patents.google.com/patent/EP2842115B1" TargetMode="External"/><Relationship Id="rId3877" Type="http://schemas.openxmlformats.org/officeDocument/2006/relationships/hyperlink" Target="https://www.google.com/patents/US9719655" TargetMode="External"/><Relationship Id="rId4928" Type="http://schemas.openxmlformats.org/officeDocument/2006/relationships/hyperlink" Target="https://www.google.com/patents/US9801247" TargetMode="External"/><Relationship Id="rId798" Type="http://schemas.openxmlformats.org/officeDocument/2006/relationships/hyperlink" Target="https://www.google.com/patents/US9371983" TargetMode="External"/><Relationship Id="rId2479" Type="http://schemas.openxmlformats.org/officeDocument/2006/relationships/hyperlink" Target="https://www.google.com/patents/US20160374179" TargetMode="External"/><Relationship Id="rId2893" Type="http://schemas.openxmlformats.org/officeDocument/2006/relationships/hyperlink" Target="https://patents.google.com/patent/US9581827/en" TargetMode="External"/><Relationship Id="rId3944" Type="http://schemas.openxmlformats.org/officeDocument/2006/relationships/hyperlink" Target="https://www.google.com/patents/US9730246" TargetMode="External"/><Relationship Id="rId6350" Type="http://schemas.openxmlformats.org/officeDocument/2006/relationships/hyperlink" Target="https://patents.google.com/patent/WO2018057146A1" TargetMode="External"/><Relationship Id="rId865" Type="http://schemas.openxmlformats.org/officeDocument/2006/relationships/hyperlink" Target="https://www.google.com/patents/US20160183502" TargetMode="External"/><Relationship Id="rId1495" Type="http://schemas.openxmlformats.org/officeDocument/2006/relationships/hyperlink" Target="https://www.google.com/patents/US9450672" TargetMode="External"/><Relationship Id="rId2546" Type="http://schemas.openxmlformats.org/officeDocument/2006/relationships/hyperlink" Target="https://www.google.com/patents/US20160381497" TargetMode="External"/><Relationship Id="rId2960" Type="http://schemas.openxmlformats.org/officeDocument/2006/relationships/hyperlink" Target="https://patents.google.com/patent/US20170067289/en" TargetMode="External"/><Relationship Id="rId6003" Type="http://schemas.openxmlformats.org/officeDocument/2006/relationships/hyperlink" Target="https://patents.google.com/patent/US9879873" TargetMode="External"/><Relationship Id="rId518" Type="http://schemas.openxmlformats.org/officeDocument/2006/relationships/hyperlink" Target="https://www.google.com/patents/US9278654" TargetMode="External"/><Relationship Id="rId932" Type="http://schemas.openxmlformats.org/officeDocument/2006/relationships/hyperlink" Target="https://www.google.com/patents/US9391966" TargetMode="External"/><Relationship Id="rId1148" Type="http://schemas.openxmlformats.org/officeDocument/2006/relationships/hyperlink" Target="https://www.google.com/patents/US9419065" TargetMode="External"/><Relationship Id="rId1562" Type="http://schemas.openxmlformats.org/officeDocument/2006/relationships/hyperlink" Target="https://www.google.com/patents/JP2016170393" TargetMode="External"/><Relationship Id="rId2613" Type="http://schemas.openxmlformats.org/officeDocument/2006/relationships/hyperlink" Target="https://www.google.com/patents/WO2017002305A1" TargetMode="External"/><Relationship Id="rId5769" Type="http://schemas.openxmlformats.org/officeDocument/2006/relationships/hyperlink" Target="https://www.google.com/patents/USD806644" TargetMode="External"/><Relationship Id="rId1215" Type="http://schemas.openxmlformats.org/officeDocument/2006/relationships/hyperlink" Target="https://www.google.com/patents/WO2016133627A1" TargetMode="External"/><Relationship Id="rId7191" Type="http://schemas.openxmlformats.org/officeDocument/2006/relationships/hyperlink" Target="https://www.google.com/patents/US20160050737" TargetMode="External"/><Relationship Id="rId3387" Type="http://schemas.openxmlformats.org/officeDocument/2006/relationships/hyperlink" Target="https://www.google.com/patents/US20170159232" TargetMode="External"/><Relationship Id="rId4785" Type="http://schemas.openxmlformats.org/officeDocument/2006/relationships/hyperlink" Target="https://www.google.com/patents/EP3227966A1" TargetMode="External"/><Relationship Id="rId5836" Type="http://schemas.openxmlformats.org/officeDocument/2006/relationships/hyperlink" Target="https://www.google.com/patents/WO2018001761A1" TargetMode="External"/><Relationship Id="rId4438" Type="http://schemas.openxmlformats.org/officeDocument/2006/relationships/hyperlink" Target="https://www.google.com/patents/US9767228" TargetMode="External"/><Relationship Id="rId4852" Type="http://schemas.openxmlformats.org/officeDocument/2006/relationships/hyperlink" Target="https://www.google.com/patents/EP3005505B1" TargetMode="External"/><Relationship Id="rId5903" Type="http://schemas.openxmlformats.org/officeDocument/2006/relationships/hyperlink" Target="https://www.google.com/patents/US9870753" TargetMode="External"/><Relationship Id="rId3454" Type="http://schemas.openxmlformats.org/officeDocument/2006/relationships/hyperlink" Target="https://www.google.com/patents/US20170171941" TargetMode="External"/><Relationship Id="rId4505" Type="http://schemas.openxmlformats.org/officeDocument/2006/relationships/hyperlink" Target="https://www.google.com/patents/US20170272376" TargetMode="External"/><Relationship Id="rId375" Type="http://schemas.openxmlformats.org/officeDocument/2006/relationships/hyperlink" Target="https://www.google.com/patents/EP2089764B1" TargetMode="External"/><Relationship Id="rId2056" Type="http://schemas.openxmlformats.org/officeDocument/2006/relationships/hyperlink" Target="https://www.google.com/patents/EP2972661A4" TargetMode="External"/><Relationship Id="rId2470" Type="http://schemas.openxmlformats.org/officeDocument/2006/relationships/hyperlink" Target="https://www.google.com/patents/WO2016205761A1" TargetMode="External"/><Relationship Id="rId3107" Type="http://schemas.openxmlformats.org/officeDocument/2006/relationships/hyperlink" Target="https://www.google.com/patents/EP2830173B1" TargetMode="External"/><Relationship Id="rId3521" Type="http://schemas.openxmlformats.org/officeDocument/2006/relationships/hyperlink" Target="https://www.google.com/patents/WO2017102606A1" TargetMode="External"/><Relationship Id="rId6677" Type="http://schemas.openxmlformats.org/officeDocument/2006/relationships/hyperlink" Target="https://patents.google.com/patent/USD818445" TargetMode="External"/><Relationship Id="rId442" Type="http://schemas.openxmlformats.org/officeDocument/2006/relationships/hyperlink" Target="https://www.google.com/patents/US20160034029" TargetMode="External"/><Relationship Id="rId1072" Type="http://schemas.openxmlformats.org/officeDocument/2006/relationships/hyperlink" Target="https://www.google.com/patents/US20160227436" TargetMode="External"/><Relationship Id="rId2123" Type="http://schemas.openxmlformats.org/officeDocument/2006/relationships/hyperlink" Target="https://www.google.com/patents/US20160334379" TargetMode="External"/><Relationship Id="rId5279" Type="http://schemas.openxmlformats.org/officeDocument/2006/relationships/hyperlink" Target="https://www.google.com/patents/US9824571" TargetMode="External"/><Relationship Id="rId5693" Type="http://schemas.openxmlformats.org/officeDocument/2006/relationships/hyperlink" Target="https://www.google.com/patents/EP2493265B1" TargetMode="External"/><Relationship Id="rId6744" Type="http://schemas.openxmlformats.org/officeDocument/2006/relationships/hyperlink" Target="https://patents.google.com/patent/EP3328609A1" TargetMode="External"/><Relationship Id="rId4295" Type="http://schemas.openxmlformats.org/officeDocument/2006/relationships/hyperlink" Target="https://www.google.com/patents/US9760275" TargetMode="External"/><Relationship Id="rId5346" Type="http://schemas.openxmlformats.org/officeDocument/2006/relationships/hyperlink" Target="https://www.google.com/patents/US9832034" TargetMode="External"/><Relationship Id="rId1889" Type="http://schemas.openxmlformats.org/officeDocument/2006/relationships/hyperlink" Target="https://www.google.com/patents/US9475531" TargetMode="External"/><Relationship Id="rId4362" Type="http://schemas.openxmlformats.org/officeDocument/2006/relationships/hyperlink" Target="https://www.google.com/patents/JP2017162700" TargetMode="External"/><Relationship Id="rId5760" Type="http://schemas.openxmlformats.org/officeDocument/2006/relationships/hyperlink" Target="https://www.google.com/patents/US9859949" TargetMode="External"/><Relationship Id="rId6811" Type="http://schemas.openxmlformats.org/officeDocument/2006/relationships/hyperlink" Target="https://patents.google.com/patent/US20180164760" TargetMode="External"/><Relationship Id="rId1956" Type="http://schemas.openxmlformats.org/officeDocument/2006/relationships/hyperlink" Target="https://www.google.com/patents/US9485820" TargetMode="External"/><Relationship Id="rId4015" Type="http://schemas.openxmlformats.org/officeDocument/2006/relationships/hyperlink" Target="https://www.google.com/patents/US20170234068" TargetMode="External"/><Relationship Id="rId5413" Type="http://schemas.openxmlformats.org/officeDocument/2006/relationships/hyperlink" Target="https://www.google.com/patents/US9838900" TargetMode="External"/><Relationship Id="rId1609" Type="http://schemas.openxmlformats.org/officeDocument/2006/relationships/hyperlink" Target="https://www.google.com/patents/US9454501" TargetMode="External"/><Relationship Id="rId3031" Type="http://schemas.openxmlformats.org/officeDocument/2006/relationships/hyperlink" Target="https://patents.google.com/patent/US9599293/en" TargetMode="External"/><Relationship Id="rId6187" Type="http://schemas.openxmlformats.org/officeDocument/2006/relationships/hyperlink" Target="https://patents.google.com/patent/US9910577" TargetMode="External"/><Relationship Id="rId7238" Type="http://schemas.openxmlformats.org/officeDocument/2006/relationships/hyperlink" Target="http://www.sumobrain.com/patents/ep/Color-matched-coating-bus-bars/EP2920644A1.html" TargetMode="External"/><Relationship Id="rId2797" Type="http://schemas.openxmlformats.org/officeDocument/2006/relationships/hyperlink" Target="https://patents.google.com/patent/USD778337/en" TargetMode="External"/><Relationship Id="rId3848" Type="http://schemas.openxmlformats.org/officeDocument/2006/relationships/hyperlink" Target="https://www.google.com/patents/US20170215257" TargetMode="External"/><Relationship Id="rId6254" Type="http://schemas.openxmlformats.org/officeDocument/2006/relationships/hyperlink" Target="https://patents.google.com/patent/JP2018507154" TargetMode="External"/><Relationship Id="rId769" Type="http://schemas.openxmlformats.org/officeDocument/2006/relationships/hyperlink" Target="https://www.google.com/patents/US20160174225" TargetMode="External"/><Relationship Id="rId1399" Type="http://schemas.openxmlformats.org/officeDocument/2006/relationships/hyperlink" Target="https://www.google.com/patents/EP2232516B1" TargetMode="External"/><Relationship Id="rId5270" Type="http://schemas.openxmlformats.org/officeDocument/2006/relationships/hyperlink" Target="https://www.google.com/patents/US9825773" TargetMode="External"/><Relationship Id="rId6321" Type="http://schemas.openxmlformats.org/officeDocument/2006/relationships/hyperlink" Target="https://patents.google.com/patent/EP3298598A1" TargetMode="External"/><Relationship Id="rId1466" Type="http://schemas.openxmlformats.org/officeDocument/2006/relationships/hyperlink" Target="https://www.google.com/patents/US20160270177" TargetMode="External"/><Relationship Id="rId2864" Type="http://schemas.openxmlformats.org/officeDocument/2006/relationships/hyperlink" Target="https://patents.google.com/patent/WO2017031031A1/en" TargetMode="External"/><Relationship Id="rId3915" Type="http://schemas.openxmlformats.org/officeDocument/2006/relationships/hyperlink" Target="https://www.google.com/patents/US20170223728" TargetMode="External"/><Relationship Id="rId836" Type="http://schemas.openxmlformats.org/officeDocument/2006/relationships/hyperlink" Target="https://www.google.com/patents/US9376061" TargetMode="External"/><Relationship Id="rId1119" Type="http://schemas.openxmlformats.org/officeDocument/2006/relationships/hyperlink" Target="https://www.google.com/patents/US20160234472" TargetMode="External"/><Relationship Id="rId1880" Type="http://schemas.openxmlformats.org/officeDocument/2006/relationships/hyperlink" Target="https://www.google.com/patents/US9477130" TargetMode="External"/><Relationship Id="rId2517" Type="http://schemas.openxmlformats.org/officeDocument/2006/relationships/hyperlink" Target="https://www.google.com/patents/US20160377946" TargetMode="External"/><Relationship Id="rId2931" Type="http://schemas.openxmlformats.org/officeDocument/2006/relationships/hyperlink" Target="https://patents.google.com/patent/US9590975/en" TargetMode="External"/><Relationship Id="rId7095" Type="http://schemas.openxmlformats.org/officeDocument/2006/relationships/hyperlink" Target="https://www.google.com/patents/US9326363" TargetMode="External"/><Relationship Id="rId903" Type="http://schemas.openxmlformats.org/officeDocument/2006/relationships/hyperlink" Target="https://www.google.com/patents/WO2016109398A1" TargetMode="External"/><Relationship Id="rId1533" Type="http://schemas.openxmlformats.org/officeDocument/2006/relationships/hyperlink" Target="https://www.google.com/patents/US20160276110" TargetMode="External"/><Relationship Id="rId4689" Type="http://schemas.openxmlformats.org/officeDocument/2006/relationships/hyperlink" Target="https://www.google.com/patents/JPWO2016157765" TargetMode="External"/><Relationship Id="rId1600" Type="http://schemas.openxmlformats.org/officeDocument/2006/relationships/hyperlink" Target="https://www.google.com/patents/US9454055" TargetMode="External"/><Relationship Id="rId4756" Type="http://schemas.openxmlformats.org/officeDocument/2006/relationships/hyperlink" Target="https://www.google.com/patents/WO2017173273A1" TargetMode="External"/><Relationship Id="rId5807" Type="http://schemas.openxmlformats.org/officeDocument/2006/relationships/hyperlink" Target="https://www.google.com/patents/US20180004701" TargetMode="External"/><Relationship Id="rId7162" Type="http://schemas.openxmlformats.org/officeDocument/2006/relationships/hyperlink" Target="https://www.google.com/patents/WO2016036469A1" TargetMode="External"/><Relationship Id="rId3358" Type="http://schemas.openxmlformats.org/officeDocument/2006/relationships/hyperlink" Target="https://www.google.com/patents/US9674915" TargetMode="External"/><Relationship Id="rId3772" Type="http://schemas.openxmlformats.org/officeDocument/2006/relationships/hyperlink" Target="https://www.google.com/patents/EP2463627B1" TargetMode="External"/><Relationship Id="rId4409" Type="http://schemas.openxmlformats.org/officeDocument/2006/relationships/hyperlink" Target="https://www.google.com/patents/US20170261194" TargetMode="External"/><Relationship Id="rId4823" Type="http://schemas.openxmlformats.org/officeDocument/2006/relationships/hyperlink" Target="https://www.google.com/patents/US9791133" TargetMode="External"/><Relationship Id="rId279" Type="http://schemas.openxmlformats.org/officeDocument/2006/relationships/hyperlink" Target="https://www.google.com/patents/US20150351145" TargetMode="External"/><Relationship Id="rId693" Type="http://schemas.openxmlformats.org/officeDocument/2006/relationships/hyperlink" Target="https://www.google.com/patents/US20160146495" TargetMode="External"/><Relationship Id="rId2374" Type="http://schemas.openxmlformats.org/officeDocument/2006/relationships/hyperlink" Target="https://www.google.com/patents/US9521358" TargetMode="External"/><Relationship Id="rId3425" Type="http://schemas.openxmlformats.org/officeDocument/2006/relationships/hyperlink" Target="https://www.google.com/patents/US9681442" TargetMode="External"/><Relationship Id="rId346" Type="http://schemas.openxmlformats.org/officeDocument/2006/relationships/hyperlink" Target="https://www.google.com/patents/US20150369507" TargetMode="External"/><Relationship Id="rId760" Type="http://schemas.openxmlformats.org/officeDocument/2006/relationships/hyperlink" Target="https://www.google.com/patents/WO2016091766A1" TargetMode="External"/><Relationship Id="rId1390" Type="http://schemas.openxmlformats.org/officeDocument/2006/relationships/hyperlink" Target="https://www.google.com/patents/EP2758843B1" TargetMode="External"/><Relationship Id="rId2027" Type="http://schemas.openxmlformats.org/officeDocument/2006/relationships/hyperlink" Target="https://www.google.com/patents/US9487161" TargetMode="External"/><Relationship Id="rId2441" Type="http://schemas.openxmlformats.org/officeDocument/2006/relationships/hyperlink" Target="https://www.google.com/patents/US20160373076" TargetMode="External"/><Relationship Id="rId5597" Type="http://schemas.openxmlformats.org/officeDocument/2006/relationships/hyperlink" Target="https://www.google.com/patents/EP3256544A2" TargetMode="External"/><Relationship Id="rId6995" Type="http://schemas.openxmlformats.org/officeDocument/2006/relationships/hyperlink" Target="https://patents.google.com/patent/US10054833" TargetMode="External"/><Relationship Id="rId413" Type="http://schemas.openxmlformats.org/officeDocument/2006/relationships/hyperlink" Target="https://www.google.com/patents/EP2972113A1" TargetMode="External"/><Relationship Id="rId1043" Type="http://schemas.openxmlformats.org/officeDocument/2006/relationships/hyperlink" Target="https://www.google.com/patents/US9405688" TargetMode="External"/><Relationship Id="rId4199" Type="http://schemas.openxmlformats.org/officeDocument/2006/relationships/hyperlink" Target="https://www.google.com/patents/US20170246780" TargetMode="External"/><Relationship Id="rId6648" Type="http://schemas.openxmlformats.org/officeDocument/2006/relationships/hyperlink" Target="https://patents.google.com/patent/US20180138575" TargetMode="External"/><Relationship Id="rId5664" Type="http://schemas.openxmlformats.org/officeDocument/2006/relationships/hyperlink" Target="https://www.google.com/patents/US9851120" TargetMode="External"/><Relationship Id="rId6715" Type="http://schemas.openxmlformats.org/officeDocument/2006/relationships/hyperlink" Target="https://patents.google.com/patent/EP3325753A1" TargetMode="External"/><Relationship Id="rId1110" Type="http://schemas.openxmlformats.org/officeDocument/2006/relationships/hyperlink" Target="https://www.google.com/patents/EP3054470A1" TargetMode="External"/><Relationship Id="rId4266" Type="http://schemas.openxmlformats.org/officeDocument/2006/relationships/hyperlink" Target="https://www.google.com/patents/WO2017150226A1" TargetMode="External"/><Relationship Id="rId4680" Type="http://schemas.openxmlformats.org/officeDocument/2006/relationships/hyperlink" Target="https://www.google.com/patents/EP2413822A4" TargetMode="External"/><Relationship Id="rId5317" Type="http://schemas.openxmlformats.org/officeDocument/2006/relationships/hyperlink" Target="https://www.google.com/patents/WO2017200531A1" TargetMode="External"/><Relationship Id="rId5731" Type="http://schemas.openxmlformats.org/officeDocument/2006/relationships/hyperlink" Target="https://www.google.com/patents/US20170371400" TargetMode="External"/><Relationship Id="rId1927" Type="http://schemas.openxmlformats.org/officeDocument/2006/relationships/hyperlink" Target="https://www.google.com/patents/WO2016171811A1" TargetMode="External"/><Relationship Id="rId3282" Type="http://schemas.openxmlformats.org/officeDocument/2006/relationships/hyperlink" Target="https://www.google.com/patents/US20170139301" TargetMode="External"/><Relationship Id="rId4333" Type="http://schemas.openxmlformats.org/officeDocument/2006/relationships/hyperlink" Target="https://www.google.com/patents/JP2017526949" TargetMode="External"/><Relationship Id="rId4400" Type="http://schemas.openxmlformats.org/officeDocument/2006/relationships/hyperlink" Target="https://www.google.com/patents/JP2017527046" TargetMode="External"/><Relationship Id="rId270" Type="http://schemas.openxmlformats.org/officeDocument/2006/relationships/hyperlink" Target="https://www.google.com/patents/WO2015183821A1" TargetMode="External"/><Relationship Id="rId3002" Type="http://schemas.openxmlformats.org/officeDocument/2006/relationships/hyperlink" Target="https://patents.google.com/patent/US20170075183/en" TargetMode="External"/><Relationship Id="rId6158" Type="http://schemas.openxmlformats.org/officeDocument/2006/relationships/hyperlink" Target="https://patents.google.com/patent/EP2798786B1" TargetMode="External"/><Relationship Id="rId6572" Type="http://schemas.openxmlformats.org/officeDocument/2006/relationships/hyperlink" Target="https://patents.google.com/patent/US20180124890" TargetMode="External"/><Relationship Id="rId7209" Type="http://schemas.openxmlformats.org/officeDocument/2006/relationships/hyperlink" Target="https://www.google.com/patents/US20160033946" TargetMode="External"/><Relationship Id="rId5174" Type="http://schemas.openxmlformats.org/officeDocument/2006/relationships/hyperlink" Target="https://www.google.com/patents/US20170322710" TargetMode="External"/><Relationship Id="rId6225" Type="http://schemas.openxmlformats.org/officeDocument/2006/relationships/hyperlink" Target="https://patents.google.com/patent/US20180069868" TargetMode="External"/><Relationship Id="rId2768" Type="http://schemas.openxmlformats.org/officeDocument/2006/relationships/hyperlink" Target="https://patents.google.com/patent/EP2551434B1/en" TargetMode="External"/><Relationship Id="rId3819" Type="http://schemas.openxmlformats.org/officeDocument/2006/relationships/hyperlink" Target="https://www.google.com/patents/US9715239" TargetMode="External"/><Relationship Id="rId1784" Type="http://schemas.openxmlformats.org/officeDocument/2006/relationships/hyperlink" Target="https://www.google.com/patents/USD768582" TargetMode="External"/><Relationship Id="rId2835" Type="http://schemas.openxmlformats.org/officeDocument/2006/relationships/hyperlink" Target="https://patents.google.com/patent/US9575496/en" TargetMode="External"/><Relationship Id="rId4190" Type="http://schemas.openxmlformats.org/officeDocument/2006/relationships/hyperlink" Target="https://www.google.com/patents/JP2017525258" TargetMode="External"/><Relationship Id="rId5241" Type="http://schemas.openxmlformats.org/officeDocument/2006/relationships/hyperlink" Target="https://www.google.com/patents/US20170328740" TargetMode="External"/><Relationship Id="rId76" Type="http://schemas.openxmlformats.org/officeDocument/2006/relationships/hyperlink" Target="http://www.sumobrain.com/patents/usapp/Automated-shade-control-system-utilizing/20150225999.html" TargetMode="External"/><Relationship Id="rId807" Type="http://schemas.openxmlformats.org/officeDocument/2006/relationships/hyperlink" Target="https://www.google.com/patents/WO2016100024A1" TargetMode="External"/><Relationship Id="rId1437" Type="http://schemas.openxmlformats.org/officeDocument/2006/relationships/hyperlink" Target="https://www.google.com/patents/JP2016528701" TargetMode="External"/><Relationship Id="rId1851" Type="http://schemas.openxmlformats.org/officeDocument/2006/relationships/hyperlink" Target="https://www.google.com/patents/US20160307714" TargetMode="External"/><Relationship Id="rId2902" Type="http://schemas.openxmlformats.org/officeDocument/2006/relationships/hyperlink" Target="https://patents.google.com/patent/EP2445051B1/en" TargetMode="External"/><Relationship Id="rId1504" Type="http://schemas.openxmlformats.org/officeDocument/2006/relationships/hyperlink" Target="https://www.google.com/patents/EP3069453A1" TargetMode="External"/><Relationship Id="rId7066" Type="http://schemas.openxmlformats.org/officeDocument/2006/relationships/hyperlink" Target="https://www.google.com/patents/US9342082" TargetMode="External"/><Relationship Id="rId3676" Type="http://schemas.openxmlformats.org/officeDocument/2006/relationships/hyperlink" Target="https://www.google.com/patents/WO2017117318A1" TargetMode="External"/><Relationship Id="rId6082" Type="http://schemas.openxmlformats.org/officeDocument/2006/relationships/hyperlink" Target="https://patents.google.com/patent/US9890587" TargetMode="External"/><Relationship Id="rId7133" Type="http://schemas.openxmlformats.org/officeDocument/2006/relationships/hyperlink" Target="https://www.google.com/patents/US20160093824" TargetMode="External"/><Relationship Id="rId597" Type="http://schemas.openxmlformats.org/officeDocument/2006/relationships/hyperlink" Target="https://www.google.com/patents/US20160097959" TargetMode="External"/><Relationship Id="rId2278" Type="http://schemas.openxmlformats.org/officeDocument/2006/relationships/hyperlink" Target="https://www.google.com/patents/WO2016190902A1" TargetMode="External"/><Relationship Id="rId3329" Type="http://schemas.openxmlformats.org/officeDocument/2006/relationships/hyperlink" Target="https://www.google.com/patents/EP3172832A1" TargetMode="External"/><Relationship Id="rId4727" Type="http://schemas.openxmlformats.org/officeDocument/2006/relationships/hyperlink" Target="https://www.google.com/patents/WO2017171919A1" TargetMode="External"/><Relationship Id="rId7200" Type="http://schemas.openxmlformats.org/officeDocument/2006/relationships/hyperlink" Target="https://www.google.com/patents/US20160041534" TargetMode="External"/><Relationship Id="rId1294" Type="http://schemas.openxmlformats.org/officeDocument/2006/relationships/hyperlink" Target="https://www.google.com/patents/US9436054" TargetMode="External"/><Relationship Id="rId2692" Type="http://schemas.openxmlformats.org/officeDocument/2006/relationships/hyperlink" Target="https://www.google.com/patents/WO2017006540A1" TargetMode="External"/><Relationship Id="rId3743" Type="http://schemas.openxmlformats.org/officeDocument/2006/relationships/hyperlink" Target="https://www.google.com/patents/WO2017120554A1" TargetMode="External"/><Relationship Id="rId6899" Type="http://schemas.openxmlformats.org/officeDocument/2006/relationships/hyperlink" Target="https://patents.google.com/patent/EP3340879A1" TargetMode="External"/><Relationship Id="rId664" Type="http://schemas.openxmlformats.org/officeDocument/2006/relationships/hyperlink" Target="https://www.google.com/patents/US20160128165" TargetMode="External"/><Relationship Id="rId2345" Type="http://schemas.openxmlformats.org/officeDocument/2006/relationships/hyperlink" Target="https://www.google.com/patents/WO2016196170A1" TargetMode="External"/><Relationship Id="rId3810" Type="http://schemas.openxmlformats.org/officeDocument/2006/relationships/hyperlink" Target="https://www.google.com/patents/WO2017123351A1" TargetMode="External"/><Relationship Id="rId6966" Type="http://schemas.openxmlformats.org/officeDocument/2006/relationships/hyperlink" Target="https://patents.google.com/patent/JP20185212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AD5D-94F9-E847-ABAC-3953FC2FCA21}">
  <sheetPr>
    <outlinePr summaryBelow="0" summaryRight="0"/>
  </sheetPr>
  <dimension ref="A1:R7952"/>
  <sheetViews>
    <sheetView tabSelected="1" workbookViewId="0">
      <pane ySplit="1" topLeftCell="A2" activePane="bottomLeft" state="frozen"/>
      <selection pane="bottomLeft" activeCell="M9" sqref="M9"/>
    </sheetView>
  </sheetViews>
  <sheetFormatPr baseColWidth="10" defaultColWidth="14.5" defaultRowHeight="15.75" customHeight="1"/>
  <cols>
    <col min="1" max="1" width="32.83203125" style="5" customWidth="1"/>
    <col min="2" max="2" width="12.33203125" style="5" customWidth="1"/>
    <col min="3" max="3" width="5.6640625" style="5" customWidth="1"/>
    <col min="4" max="4" width="7.6640625" style="5" customWidth="1"/>
    <col min="5" max="5" width="19.83203125" style="5" customWidth="1"/>
    <col min="6" max="6" width="10.33203125" style="5" customWidth="1"/>
    <col min="7" max="7" width="7" style="5" customWidth="1"/>
    <col min="8" max="8" width="10" style="5" customWidth="1"/>
    <col min="9" max="9" width="11.6640625" style="5" customWidth="1"/>
    <col min="10" max="10" width="9.5" style="5" customWidth="1"/>
    <col min="11" max="11" width="10.33203125" style="5" customWidth="1"/>
    <col min="12" max="12" width="53.1640625" style="5" customWidth="1"/>
    <col min="13" max="13" width="56.6640625" style="5" customWidth="1"/>
    <col min="14" max="16384" width="14.5" style="5"/>
  </cols>
  <sheetData>
    <row r="1" spans="1:13" ht="15">
      <c r="A1" s="1" t="s">
        <v>0</v>
      </c>
      <c r="B1" s="2" t="s">
        <v>1</v>
      </c>
      <c r="C1" s="2" t="s">
        <v>2</v>
      </c>
      <c r="D1" s="1" t="s">
        <v>3</v>
      </c>
      <c r="E1" s="2" t="s">
        <v>4</v>
      </c>
      <c r="F1" s="2" t="s">
        <v>5</v>
      </c>
      <c r="G1" s="3" t="s">
        <v>6</v>
      </c>
      <c r="H1" s="1" t="s">
        <v>7</v>
      </c>
      <c r="I1" s="1" t="s">
        <v>8</v>
      </c>
      <c r="J1" s="1" t="s">
        <v>9</v>
      </c>
      <c r="K1" s="2" t="s">
        <v>10</v>
      </c>
      <c r="L1" s="4" t="s">
        <v>11</v>
      </c>
      <c r="M1" s="1"/>
    </row>
    <row r="2" spans="1:13" ht="17.25" customHeight="1">
      <c r="A2" s="6" t="s">
        <v>12</v>
      </c>
      <c r="B2" s="7" t="s">
        <v>13</v>
      </c>
      <c r="C2" s="8" t="s">
        <v>14</v>
      </c>
      <c r="D2" s="7"/>
      <c r="E2" s="7" t="s">
        <v>15</v>
      </c>
      <c r="F2" s="6" t="s">
        <v>16</v>
      </c>
      <c r="G2" s="9">
        <v>2</v>
      </c>
      <c r="H2" s="6"/>
      <c r="I2" s="6"/>
      <c r="J2" s="6"/>
      <c r="K2" s="10">
        <v>42145</v>
      </c>
    </row>
    <row r="3" spans="1:13" ht="13">
      <c r="A3" s="6" t="s">
        <v>18</v>
      </c>
      <c r="B3" s="7" t="s">
        <v>19</v>
      </c>
      <c r="C3" s="8" t="s">
        <v>20</v>
      </c>
      <c r="D3" s="7"/>
      <c r="E3" s="7" t="s">
        <v>21</v>
      </c>
      <c r="F3" s="6" t="s">
        <v>16</v>
      </c>
      <c r="G3" s="9">
        <v>1</v>
      </c>
      <c r="H3" s="6"/>
      <c r="I3" s="6"/>
      <c r="J3" s="6"/>
      <c r="K3" s="10">
        <v>42158</v>
      </c>
    </row>
    <row r="4" spans="1:13" ht="26">
      <c r="A4" s="6" t="s">
        <v>23</v>
      </c>
      <c r="B4" s="7" t="s">
        <v>24</v>
      </c>
      <c r="C4" s="8" t="s">
        <v>25</v>
      </c>
      <c r="D4" s="7" t="s">
        <v>3</v>
      </c>
      <c r="E4" s="7" t="s">
        <v>26</v>
      </c>
      <c r="F4" s="6" t="s">
        <v>16</v>
      </c>
      <c r="G4" s="9">
        <v>3</v>
      </c>
      <c r="H4" s="6" t="s">
        <v>27</v>
      </c>
      <c r="I4" s="6" t="s">
        <v>28</v>
      </c>
      <c r="J4" s="6" t="s">
        <v>29</v>
      </c>
      <c r="K4" s="10">
        <v>42159</v>
      </c>
      <c r="L4" s="7"/>
    </row>
    <row r="5" spans="1:13" ht="26">
      <c r="A5" s="6" t="s">
        <v>30</v>
      </c>
      <c r="B5" s="7" t="s">
        <v>13</v>
      </c>
      <c r="C5" s="8" t="s">
        <v>31</v>
      </c>
      <c r="D5" s="7"/>
      <c r="E5" s="7" t="s">
        <v>32</v>
      </c>
      <c r="F5" s="6" t="s">
        <v>16</v>
      </c>
      <c r="G5" s="9">
        <v>1</v>
      </c>
      <c r="H5" s="6"/>
      <c r="I5" s="6"/>
      <c r="J5" s="6"/>
      <c r="K5" s="10">
        <v>42159</v>
      </c>
    </row>
    <row r="6" spans="1:13" ht="26">
      <c r="A6" s="6" t="s">
        <v>33</v>
      </c>
      <c r="B6" s="7" t="s">
        <v>34</v>
      </c>
      <c r="C6" s="8" t="s">
        <v>35</v>
      </c>
      <c r="D6" s="7" t="s">
        <v>3</v>
      </c>
      <c r="E6" s="7" t="s">
        <v>36</v>
      </c>
      <c r="F6" s="6" t="s">
        <v>16</v>
      </c>
      <c r="G6" s="9">
        <v>3</v>
      </c>
      <c r="H6" s="6" t="s">
        <v>37</v>
      </c>
      <c r="I6" s="6" t="s">
        <v>38</v>
      </c>
      <c r="J6" s="6" t="s">
        <v>39</v>
      </c>
      <c r="K6" s="10">
        <v>42165</v>
      </c>
      <c r="L6" s="7"/>
    </row>
    <row r="7" spans="1:13" ht="26">
      <c r="A7" s="6" t="s">
        <v>40</v>
      </c>
      <c r="B7" s="7" t="s">
        <v>24</v>
      </c>
      <c r="C7" s="8" t="s">
        <v>41</v>
      </c>
      <c r="D7" s="7" t="s">
        <v>3</v>
      </c>
      <c r="E7" s="7" t="s">
        <v>42</v>
      </c>
      <c r="F7" s="6" t="s">
        <v>16</v>
      </c>
      <c r="G7" s="9">
        <v>1</v>
      </c>
      <c r="H7" s="6" t="s">
        <v>27</v>
      </c>
      <c r="I7" s="6" t="s">
        <v>28</v>
      </c>
      <c r="J7" s="6" t="s">
        <v>29</v>
      </c>
      <c r="K7" s="10">
        <v>42166</v>
      </c>
      <c r="L7" s="7"/>
    </row>
    <row r="8" spans="1:13" ht="39">
      <c r="A8" s="6" t="s">
        <v>43</v>
      </c>
      <c r="B8" s="7" t="s">
        <v>44</v>
      </c>
      <c r="C8" s="8" t="s">
        <v>45</v>
      </c>
      <c r="D8" s="7"/>
      <c r="E8" s="7" t="s">
        <v>46</v>
      </c>
      <c r="F8" s="6" t="s">
        <v>16</v>
      </c>
      <c r="G8" s="9">
        <v>1</v>
      </c>
      <c r="H8" s="6"/>
      <c r="I8" s="6"/>
      <c r="J8" s="6"/>
      <c r="K8" s="10">
        <v>42166</v>
      </c>
    </row>
    <row r="9" spans="1:13" ht="26">
      <c r="A9" s="6" t="s">
        <v>47</v>
      </c>
      <c r="B9" s="7" t="s">
        <v>24</v>
      </c>
      <c r="C9" s="8" t="s">
        <v>48</v>
      </c>
      <c r="D9" s="7" t="s">
        <v>3</v>
      </c>
      <c r="E9" s="7" t="s">
        <v>49</v>
      </c>
      <c r="F9" s="6" t="s">
        <v>16</v>
      </c>
      <c r="G9" s="9">
        <v>1</v>
      </c>
      <c r="H9" s="6" t="s">
        <v>50</v>
      </c>
      <c r="I9" s="6" t="s">
        <v>51</v>
      </c>
      <c r="J9" s="6"/>
      <c r="K9" s="10">
        <v>42172</v>
      </c>
      <c r="L9" s="7"/>
    </row>
    <row r="10" spans="1:13" ht="26">
      <c r="A10" s="6" t="s">
        <v>52</v>
      </c>
      <c r="B10" s="7" t="s">
        <v>13</v>
      </c>
      <c r="C10" s="8" t="s">
        <v>53</v>
      </c>
      <c r="D10" s="7"/>
      <c r="E10" s="7" t="s">
        <v>54</v>
      </c>
      <c r="F10" s="6" t="s">
        <v>16</v>
      </c>
      <c r="G10" s="9">
        <v>2</v>
      </c>
      <c r="H10" s="6"/>
      <c r="I10" s="6"/>
      <c r="J10" s="6"/>
      <c r="K10" s="10">
        <v>42173</v>
      </c>
    </row>
    <row r="11" spans="1:13" ht="26">
      <c r="A11" s="6" t="s">
        <v>52</v>
      </c>
      <c r="B11" s="7" t="s">
        <v>13</v>
      </c>
      <c r="C11" s="8" t="s">
        <v>53</v>
      </c>
      <c r="D11" s="7"/>
      <c r="E11" s="7" t="s">
        <v>54</v>
      </c>
      <c r="F11" s="6" t="s">
        <v>16</v>
      </c>
      <c r="G11" s="9">
        <v>2</v>
      </c>
      <c r="H11" s="6"/>
      <c r="I11" s="6"/>
      <c r="J11" s="6"/>
      <c r="K11" s="10">
        <v>42173</v>
      </c>
    </row>
    <row r="12" spans="1:13" ht="26">
      <c r="A12" s="6" t="s">
        <v>55</v>
      </c>
      <c r="B12" s="7" t="s">
        <v>13</v>
      </c>
      <c r="C12" s="8" t="s">
        <v>56</v>
      </c>
      <c r="D12" s="7"/>
      <c r="E12" s="7" t="s">
        <v>57</v>
      </c>
      <c r="F12" s="6" t="s">
        <v>16</v>
      </c>
      <c r="G12" s="9">
        <v>1</v>
      </c>
      <c r="H12" s="6"/>
      <c r="I12" s="6"/>
      <c r="J12" s="6"/>
      <c r="K12" s="10">
        <v>42173</v>
      </c>
    </row>
    <row r="13" spans="1:13" ht="39">
      <c r="A13" s="6" t="s">
        <v>58</v>
      </c>
      <c r="B13" s="7" t="s">
        <v>13</v>
      </c>
      <c r="C13" s="8" t="s">
        <v>59</v>
      </c>
      <c r="D13" s="7"/>
      <c r="E13" s="7" t="s">
        <v>60</v>
      </c>
      <c r="F13" s="6" t="s">
        <v>16</v>
      </c>
      <c r="G13" s="9">
        <v>1</v>
      </c>
      <c r="H13" s="6"/>
      <c r="I13" s="6"/>
      <c r="J13" s="6"/>
      <c r="K13" s="10">
        <v>42173</v>
      </c>
    </row>
    <row r="14" spans="1:13" ht="52">
      <c r="A14" s="6" t="s">
        <v>61</v>
      </c>
      <c r="B14" s="7" t="s">
        <v>13</v>
      </c>
      <c r="C14" s="8" t="s">
        <v>62</v>
      </c>
      <c r="D14" s="7"/>
      <c r="E14" s="7" t="s">
        <v>63</v>
      </c>
      <c r="F14" s="6" t="s">
        <v>16</v>
      </c>
      <c r="G14" s="9">
        <v>1</v>
      </c>
      <c r="H14" s="6"/>
      <c r="I14" s="6"/>
      <c r="J14" s="6"/>
      <c r="K14" s="10">
        <v>42173</v>
      </c>
    </row>
    <row r="15" spans="1:13" ht="26">
      <c r="A15" s="6" t="s">
        <v>64</v>
      </c>
      <c r="B15" s="7" t="s">
        <v>65</v>
      </c>
      <c r="C15" s="8" t="s">
        <v>66</v>
      </c>
      <c r="D15" s="7"/>
      <c r="E15" s="7" t="s">
        <v>67</v>
      </c>
      <c r="F15" s="6" t="s">
        <v>16</v>
      </c>
      <c r="G15" s="9">
        <v>2</v>
      </c>
      <c r="H15" s="6"/>
      <c r="I15" s="6"/>
      <c r="J15" s="6"/>
      <c r="K15" s="10">
        <v>42179</v>
      </c>
    </row>
    <row r="16" spans="1:13" ht="26">
      <c r="A16" s="6" t="s">
        <v>68</v>
      </c>
      <c r="B16" s="7" t="s">
        <v>34</v>
      </c>
      <c r="C16" s="8" t="s">
        <v>69</v>
      </c>
      <c r="D16" s="7" t="s">
        <v>3</v>
      </c>
      <c r="E16" s="7" t="s">
        <v>70</v>
      </c>
      <c r="F16" s="6" t="s">
        <v>16</v>
      </c>
      <c r="G16" s="9">
        <v>3</v>
      </c>
      <c r="H16" s="6" t="s">
        <v>71</v>
      </c>
      <c r="I16" s="6" t="s">
        <v>72</v>
      </c>
      <c r="J16" s="6"/>
      <c r="K16" s="10">
        <v>42180</v>
      </c>
      <c r="L16" s="7"/>
    </row>
    <row r="17" spans="1:12" ht="13">
      <c r="A17" s="6" t="s">
        <v>73</v>
      </c>
      <c r="B17" s="7" t="s">
        <v>34</v>
      </c>
      <c r="C17" s="8" t="s">
        <v>74</v>
      </c>
      <c r="D17" s="7" t="s">
        <v>3</v>
      </c>
      <c r="E17" s="7" t="s">
        <v>75</v>
      </c>
      <c r="F17" s="6" t="s">
        <v>16</v>
      </c>
      <c r="G17" s="9">
        <v>3</v>
      </c>
      <c r="H17" s="6" t="s">
        <v>37</v>
      </c>
      <c r="I17" s="6" t="s">
        <v>72</v>
      </c>
      <c r="J17" s="6"/>
      <c r="K17" s="10">
        <v>42180</v>
      </c>
      <c r="L17" s="7"/>
    </row>
    <row r="18" spans="1:12" ht="13">
      <c r="A18" s="6" t="s">
        <v>76</v>
      </c>
      <c r="B18" s="7" t="s">
        <v>19</v>
      </c>
      <c r="C18" s="8" t="s">
        <v>77</v>
      </c>
      <c r="D18" s="7"/>
      <c r="E18" s="7" t="s">
        <v>78</v>
      </c>
      <c r="F18" s="6" t="s">
        <v>16</v>
      </c>
      <c r="G18" s="9">
        <v>1</v>
      </c>
      <c r="H18" s="6"/>
      <c r="I18" s="6"/>
      <c r="J18" s="6"/>
      <c r="K18" s="10">
        <v>42180</v>
      </c>
    </row>
    <row r="19" spans="1:12" ht="52">
      <c r="A19" s="6" t="s">
        <v>79</v>
      </c>
      <c r="B19" s="7" t="s">
        <v>80</v>
      </c>
      <c r="C19" s="8" t="s">
        <v>81</v>
      </c>
      <c r="E19" s="7" t="s">
        <v>82</v>
      </c>
      <c r="F19" s="7" t="s">
        <v>83</v>
      </c>
      <c r="G19" s="9">
        <v>1</v>
      </c>
      <c r="H19" s="6" t="s">
        <v>84</v>
      </c>
      <c r="I19" s="6" t="s">
        <v>85</v>
      </c>
      <c r="J19" s="6"/>
      <c r="K19" s="10">
        <v>42186</v>
      </c>
    </row>
    <row r="20" spans="1:12" ht="26">
      <c r="A20" s="6" t="s">
        <v>86</v>
      </c>
      <c r="B20" s="7" t="s">
        <v>34</v>
      </c>
      <c r="C20" s="8" t="s">
        <v>87</v>
      </c>
      <c r="D20" s="7" t="s">
        <v>3</v>
      </c>
      <c r="E20" s="7" t="s">
        <v>88</v>
      </c>
      <c r="F20" s="6" t="s">
        <v>16</v>
      </c>
      <c r="G20" s="9">
        <v>3</v>
      </c>
      <c r="H20" s="6" t="s">
        <v>37</v>
      </c>
      <c r="I20" s="6" t="s">
        <v>89</v>
      </c>
      <c r="J20" s="6" t="s">
        <v>90</v>
      </c>
      <c r="K20" s="10">
        <v>42186</v>
      </c>
      <c r="L20" s="7"/>
    </row>
    <row r="21" spans="1:12" ht="26">
      <c r="A21" s="6" t="s">
        <v>91</v>
      </c>
      <c r="B21" s="7" t="s">
        <v>34</v>
      </c>
      <c r="C21" s="8" t="s">
        <v>92</v>
      </c>
      <c r="D21" s="7" t="s">
        <v>3</v>
      </c>
      <c r="E21" s="7" t="s">
        <v>93</v>
      </c>
      <c r="F21" s="6" t="s">
        <v>16</v>
      </c>
      <c r="G21" s="9">
        <v>3</v>
      </c>
      <c r="H21" s="6" t="s">
        <v>37</v>
      </c>
      <c r="I21" s="6" t="s">
        <v>38</v>
      </c>
      <c r="J21" s="6" t="s">
        <v>94</v>
      </c>
      <c r="K21" s="10">
        <v>42186</v>
      </c>
      <c r="L21" s="7"/>
    </row>
    <row r="22" spans="1:12" ht="39">
      <c r="A22" s="6" t="s">
        <v>95</v>
      </c>
      <c r="B22" s="7" t="s">
        <v>44</v>
      </c>
      <c r="C22" s="8" t="s">
        <v>96</v>
      </c>
      <c r="E22" s="7" t="s">
        <v>97</v>
      </c>
      <c r="F22" s="7" t="s">
        <v>83</v>
      </c>
      <c r="G22" s="9">
        <v>1</v>
      </c>
      <c r="H22" s="6"/>
      <c r="I22" s="6"/>
      <c r="J22" s="6"/>
      <c r="K22" s="10">
        <v>42186</v>
      </c>
    </row>
    <row r="23" spans="1:12" ht="39">
      <c r="A23" s="6" t="s">
        <v>98</v>
      </c>
      <c r="B23" s="7" t="s">
        <v>44</v>
      </c>
      <c r="C23" s="8" t="s">
        <v>99</v>
      </c>
      <c r="E23" s="7" t="s">
        <v>100</v>
      </c>
      <c r="F23" s="6" t="s">
        <v>16</v>
      </c>
      <c r="G23" s="9">
        <v>1</v>
      </c>
      <c r="H23" s="6"/>
      <c r="I23" s="6"/>
      <c r="J23" s="6"/>
      <c r="K23" s="11">
        <v>42186</v>
      </c>
    </row>
    <row r="24" spans="1:12" ht="39">
      <c r="A24" s="6" t="s">
        <v>101</v>
      </c>
      <c r="B24" s="7" t="s">
        <v>34</v>
      </c>
      <c r="C24" s="8" t="s">
        <v>102</v>
      </c>
      <c r="D24" s="7" t="s">
        <v>3</v>
      </c>
      <c r="E24" s="7" t="s">
        <v>103</v>
      </c>
      <c r="F24" s="6" t="s">
        <v>16</v>
      </c>
      <c r="G24" s="9">
        <v>3</v>
      </c>
      <c r="H24" s="6" t="s">
        <v>37</v>
      </c>
      <c r="I24" s="6" t="s">
        <v>104</v>
      </c>
      <c r="J24" s="6"/>
      <c r="K24" s="10">
        <v>42187</v>
      </c>
      <c r="L24" s="7"/>
    </row>
    <row r="25" spans="1:12" ht="13">
      <c r="A25" s="6" t="s">
        <v>105</v>
      </c>
      <c r="B25" s="7" t="s">
        <v>106</v>
      </c>
      <c r="C25" s="8" t="s">
        <v>107</v>
      </c>
      <c r="D25" s="7"/>
      <c r="E25" s="7" t="s">
        <v>108</v>
      </c>
      <c r="F25" s="6" t="s">
        <v>16</v>
      </c>
      <c r="G25" s="9">
        <v>2</v>
      </c>
      <c r="H25" s="6"/>
      <c r="I25" s="6"/>
      <c r="J25" s="6"/>
      <c r="K25" s="10">
        <v>42187</v>
      </c>
    </row>
    <row r="26" spans="1:12" ht="39">
      <c r="A26" s="6" t="s">
        <v>109</v>
      </c>
      <c r="B26" s="7" t="s">
        <v>106</v>
      </c>
      <c r="C26" s="8" t="s">
        <v>110</v>
      </c>
      <c r="E26" s="7" t="s">
        <v>111</v>
      </c>
      <c r="F26" s="6" t="s">
        <v>16</v>
      </c>
      <c r="G26" s="9">
        <v>2</v>
      </c>
      <c r="H26" s="6"/>
      <c r="I26" s="6"/>
      <c r="J26" s="6"/>
      <c r="K26" s="11">
        <v>42187</v>
      </c>
    </row>
    <row r="27" spans="1:12" ht="52">
      <c r="A27" s="6" t="s">
        <v>113</v>
      </c>
      <c r="B27" s="7" t="s">
        <v>44</v>
      </c>
      <c r="C27" s="8" t="s">
        <v>114</v>
      </c>
      <c r="E27" s="7" t="s">
        <v>115</v>
      </c>
      <c r="F27" s="6" t="s">
        <v>16</v>
      </c>
      <c r="G27" s="9">
        <v>2</v>
      </c>
      <c r="H27" s="6"/>
      <c r="I27" s="6"/>
      <c r="J27" s="6"/>
      <c r="K27" s="11">
        <v>42187</v>
      </c>
    </row>
    <row r="28" spans="1:12" ht="39">
      <c r="A28" s="6" t="s">
        <v>116</v>
      </c>
      <c r="B28" s="7" t="s">
        <v>65</v>
      </c>
      <c r="C28" s="8" t="s">
        <v>117</v>
      </c>
      <c r="E28" s="7" t="s">
        <v>118</v>
      </c>
      <c r="F28" s="6" t="s">
        <v>16</v>
      </c>
      <c r="G28" s="9">
        <v>2</v>
      </c>
      <c r="H28" s="6"/>
      <c r="I28" s="6"/>
      <c r="J28" s="6"/>
      <c r="K28" s="11">
        <v>42187</v>
      </c>
    </row>
    <row r="29" spans="1:12" ht="39">
      <c r="A29" s="6" t="s">
        <v>119</v>
      </c>
      <c r="B29" s="7" t="s">
        <v>19</v>
      </c>
      <c r="C29" s="8" t="s">
        <v>120</v>
      </c>
      <c r="D29" s="7"/>
      <c r="E29" s="7" t="s">
        <v>121</v>
      </c>
      <c r="F29" s="6" t="s">
        <v>16</v>
      </c>
      <c r="G29" s="9">
        <v>1</v>
      </c>
      <c r="H29" s="6"/>
      <c r="I29" s="6"/>
      <c r="J29" s="6"/>
      <c r="K29" s="10">
        <v>42187</v>
      </c>
    </row>
    <row r="30" spans="1:12" ht="39">
      <c r="A30" s="6" t="s">
        <v>122</v>
      </c>
      <c r="B30" s="7" t="s">
        <v>19</v>
      </c>
      <c r="C30" s="8" t="s">
        <v>123</v>
      </c>
      <c r="E30" s="7" t="s">
        <v>124</v>
      </c>
      <c r="F30" s="6" t="s">
        <v>16</v>
      </c>
      <c r="G30" s="9">
        <v>1</v>
      </c>
      <c r="H30" s="6"/>
      <c r="I30" s="6"/>
      <c r="J30" s="6"/>
      <c r="K30" s="11">
        <v>42187</v>
      </c>
    </row>
    <row r="31" spans="1:12" ht="39">
      <c r="A31" s="6" t="s">
        <v>125</v>
      </c>
      <c r="B31" s="7" t="s">
        <v>13</v>
      </c>
      <c r="C31" s="8" t="s">
        <v>126</v>
      </c>
      <c r="D31" s="7"/>
      <c r="E31" s="7" t="s">
        <v>127</v>
      </c>
      <c r="F31" s="6" t="s">
        <v>16</v>
      </c>
      <c r="G31" s="9">
        <v>1</v>
      </c>
      <c r="H31" s="6"/>
      <c r="I31" s="6"/>
      <c r="J31" s="6"/>
      <c r="K31" s="10">
        <v>42187</v>
      </c>
    </row>
    <row r="32" spans="1:12" ht="26">
      <c r="A32" s="6" t="s">
        <v>128</v>
      </c>
      <c r="B32" s="7" t="s">
        <v>129</v>
      </c>
      <c r="C32" s="8" t="s">
        <v>130</v>
      </c>
      <c r="E32" s="7" t="s">
        <v>131</v>
      </c>
      <c r="F32" s="6" t="s">
        <v>16</v>
      </c>
      <c r="G32" s="9">
        <v>1</v>
      </c>
      <c r="H32" s="6"/>
      <c r="I32" s="6"/>
      <c r="J32" s="6"/>
      <c r="K32" s="11">
        <v>42187</v>
      </c>
    </row>
    <row r="33" spans="1:12" ht="26">
      <c r="A33" s="6" t="s">
        <v>132</v>
      </c>
      <c r="B33" s="7" t="s">
        <v>106</v>
      </c>
      <c r="C33" s="8" t="s">
        <v>133</v>
      </c>
      <c r="D33" s="7"/>
      <c r="E33" s="7" t="s">
        <v>134</v>
      </c>
      <c r="F33" s="6" t="s">
        <v>16</v>
      </c>
      <c r="G33" s="9">
        <v>1</v>
      </c>
      <c r="H33" s="6"/>
      <c r="I33" s="6"/>
      <c r="J33" s="6"/>
      <c r="K33" s="10">
        <v>42187</v>
      </c>
    </row>
    <row r="34" spans="1:12" ht="13">
      <c r="A34" s="6" t="s">
        <v>135</v>
      </c>
      <c r="B34" s="7" t="s">
        <v>106</v>
      </c>
      <c r="C34" s="8" t="s">
        <v>136</v>
      </c>
      <c r="E34" s="7" t="s">
        <v>137</v>
      </c>
      <c r="F34" s="6" t="s">
        <v>16</v>
      </c>
      <c r="G34" s="9">
        <v>1</v>
      </c>
      <c r="H34" s="6"/>
      <c r="I34" s="6"/>
      <c r="J34" s="6"/>
      <c r="K34" s="11">
        <v>42187</v>
      </c>
    </row>
    <row r="35" spans="1:12" ht="13">
      <c r="A35" s="6" t="s">
        <v>138</v>
      </c>
      <c r="B35" s="7" t="s">
        <v>139</v>
      </c>
      <c r="C35" s="8" t="s">
        <v>140</v>
      </c>
      <c r="E35" s="7" t="s">
        <v>141</v>
      </c>
      <c r="F35" s="6" t="s">
        <v>16</v>
      </c>
      <c r="G35" s="9">
        <v>2</v>
      </c>
      <c r="H35" s="6"/>
      <c r="I35" s="6"/>
      <c r="J35" s="6"/>
      <c r="K35" s="11">
        <v>42192</v>
      </c>
    </row>
    <row r="36" spans="1:12" ht="78">
      <c r="A36" s="6" t="s">
        <v>142</v>
      </c>
      <c r="B36" s="7" t="s">
        <v>65</v>
      </c>
      <c r="C36" s="8" t="s">
        <v>143</v>
      </c>
      <c r="E36" s="7" t="s">
        <v>144</v>
      </c>
      <c r="F36" s="6" t="s">
        <v>16</v>
      </c>
      <c r="G36" s="9">
        <v>1</v>
      </c>
      <c r="H36" s="6"/>
      <c r="I36" s="6"/>
      <c r="J36" s="6"/>
      <c r="K36" s="11">
        <v>42192</v>
      </c>
    </row>
    <row r="37" spans="1:12" ht="26">
      <c r="A37" s="6" t="s">
        <v>145</v>
      </c>
      <c r="B37" s="7" t="s">
        <v>44</v>
      </c>
      <c r="C37" s="8" t="s">
        <v>146</v>
      </c>
      <c r="E37" s="7" t="s">
        <v>147</v>
      </c>
      <c r="F37" s="7" t="s">
        <v>83</v>
      </c>
      <c r="G37" s="9">
        <v>1</v>
      </c>
      <c r="H37" s="6"/>
      <c r="I37" s="6"/>
      <c r="J37" s="6"/>
      <c r="K37" s="10">
        <v>42193</v>
      </c>
    </row>
    <row r="38" spans="1:12" ht="26">
      <c r="A38" s="6" t="s">
        <v>148</v>
      </c>
      <c r="B38" s="7" t="s">
        <v>34</v>
      </c>
      <c r="C38" s="8" t="s">
        <v>149</v>
      </c>
      <c r="D38" s="7" t="s">
        <v>3</v>
      </c>
      <c r="E38" s="7" t="s">
        <v>150</v>
      </c>
      <c r="F38" s="6" t="s">
        <v>16</v>
      </c>
      <c r="G38" s="9">
        <v>3</v>
      </c>
      <c r="H38" s="6" t="s">
        <v>50</v>
      </c>
      <c r="I38" s="6" t="s">
        <v>28</v>
      </c>
      <c r="J38" s="6" t="s">
        <v>151</v>
      </c>
      <c r="K38" s="10">
        <v>42194</v>
      </c>
      <c r="L38" s="7"/>
    </row>
    <row r="39" spans="1:12" ht="39">
      <c r="A39" s="6" t="s">
        <v>152</v>
      </c>
      <c r="B39" s="7" t="s">
        <v>13</v>
      </c>
      <c r="C39" s="8" t="s">
        <v>153</v>
      </c>
      <c r="D39" s="7"/>
      <c r="E39" s="7" t="s">
        <v>154</v>
      </c>
      <c r="F39" s="6" t="s">
        <v>16</v>
      </c>
      <c r="G39" s="9">
        <v>1</v>
      </c>
      <c r="H39" s="6"/>
      <c r="I39" s="6"/>
      <c r="J39" s="6"/>
      <c r="K39" s="10">
        <v>42194</v>
      </c>
    </row>
    <row r="40" spans="1:12" ht="26">
      <c r="A40" s="6" t="s">
        <v>155</v>
      </c>
      <c r="B40" s="7" t="s">
        <v>34</v>
      </c>
      <c r="C40" s="8" t="s">
        <v>156</v>
      </c>
      <c r="D40" s="7" t="s">
        <v>157</v>
      </c>
      <c r="E40" s="7" t="s">
        <v>158</v>
      </c>
      <c r="F40" s="6" t="s">
        <v>83</v>
      </c>
      <c r="G40" s="9">
        <v>3</v>
      </c>
      <c r="H40" s="6" t="s">
        <v>37</v>
      </c>
      <c r="I40" s="6" t="s">
        <v>38</v>
      </c>
      <c r="J40" s="6" t="s">
        <v>39</v>
      </c>
      <c r="K40" s="10">
        <v>42199</v>
      </c>
    </row>
    <row r="41" spans="1:12" ht="26">
      <c r="A41" s="6" t="s">
        <v>159</v>
      </c>
      <c r="B41" s="7" t="s">
        <v>34</v>
      </c>
      <c r="C41" s="8" t="s">
        <v>160</v>
      </c>
      <c r="D41" s="7" t="s">
        <v>157</v>
      </c>
      <c r="E41" s="7" t="s">
        <v>161</v>
      </c>
      <c r="F41" s="6" t="s">
        <v>83</v>
      </c>
      <c r="G41" s="9">
        <v>3</v>
      </c>
      <c r="H41" s="6" t="s">
        <v>37</v>
      </c>
      <c r="I41" s="6" t="s">
        <v>162</v>
      </c>
      <c r="J41" s="6"/>
      <c r="K41" s="10">
        <v>42199</v>
      </c>
    </row>
    <row r="42" spans="1:12" ht="26">
      <c r="A42" s="6" t="s">
        <v>163</v>
      </c>
      <c r="B42" s="7" t="s">
        <v>80</v>
      </c>
      <c r="C42" s="8" t="s">
        <v>164</v>
      </c>
      <c r="E42" s="7" t="s">
        <v>165</v>
      </c>
      <c r="F42" s="6" t="s">
        <v>83</v>
      </c>
      <c r="G42" s="9">
        <v>2</v>
      </c>
      <c r="H42" s="6"/>
      <c r="I42" s="6"/>
      <c r="J42" s="6"/>
      <c r="K42" s="11">
        <v>42199</v>
      </c>
    </row>
    <row r="43" spans="1:12" ht="26">
      <c r="A43" s="6" t="s">
        <v>166</v>
      </c>
      <c r="B43" s="7" t="s">
        <v>19</v>
      </c>
      <c r="C43" s="8" t="s">
        <v>167</v>
      </c>
      <c r="E43" s="7" t="s">
        <v>168</v>
      </c>
      <c r="F43" s="6" t="s">
        <v>83</v>
      </c>
      <c r="G43" s="9">
        <v>1</v>
      </c>
      <c r="H43" s="6"/>
      <c r="I43" s="6"/>
      <c r="J43" s="6"/>
      <c r="K43" s="11">
        <v>42199</v>
      </c>
    </row>
    <row r="44" spans="1:12" ht="52">
      <c r="A44" s="6" t="s">
        <v>169</v>
      </c>
      <c r="B44" s="7" t="s">
        <v>170</v>
      </c>
      <c r="C44" s="8" t="s">
        <v>171</v>
      </c>
      <c r="D44" s="7" t="s">
        <v>3</v>
      </c>
      <c r="E44" s="7" t="s">
        <v>172</v>
      </c>
      <c r="F44" s="6" t="s">
        <v>16</v>
      </c>
      <c r="G44" s="9">
        <v>2</v>
      </c>
      <c r="H44" s="6" t="s">
        <v>27</v>
      </c>
      <c r="I44" s="6" t="s">
        <v>173</v>
      </c>
      <c r="J44" s="6" t="s">
        <v>151</v>
      </c>
      <c r="K44" s="11">
        <v>42201</v>
      </c>
      <c r="L44" s="12"/>
    </row>
    <row r="45" spans="1:12" ht="26">
      <c r="A45" s="6" t="s">
        <v>174</v>
      </c>
      <c r="B45" s="7" t="s">
        <v>80</v>
      </c>
      <c r="C45" s="8" t="s">
        <v>175</v>
      </c>
      <c r="E45" s="7" t="s">
        <v>176</v>
      </c>
      <c r="F45" s="6" t="s">
        <v>16</v>
      </c>
      <c r="G45" s="9">
        <v>2</v>
      </c>
      <c r="H45" s="6"/>
      <c r="I45" s="6"/>
      <c r="J45" s="6"/>
      <c r="K45" s="11">
        <v>42201</v>
      </c>
    </row>
    <row r="46" spans="1:12" ht="26">
      <c r="A46" s="6" t="s">
        <v>177</v>
      </c>
      <c r="B46" s="7" t="s">
        <v>80</v>
      </c>
      <c r="C46" s="8" t="s">
        <v>178</v>
      </c>
      <c r="E46" s="7" t="s">
        <v>179</v>
      </c>
      <c r="F46" s="6" t="s">
        <v>83</v>
      </c>
      <c r="G46" s="9">
        <v>1</v>
      </c>
      <c r="H46" s="6"/>
      <c r="I46" s="6"/>
      <c r="J46" s="6"/>
      <c r="K46" s="11">
        <v>42201</v>
      </c>
    </row>
    <row r="47" spans="1:12" ht="13">
      <c r="A47" s="6" t="s">
        <v>180</v>
      </c>
      <c r="B47" s="7" t="s">
        <v>44</v>
      </c>
      <c r="C47" s="8" t="s">
        <v>181</v>
      </c>
      <c r="E47" s="7" t="s">
        <v>182</v>
      </c>
      <c r="F47" s="6" t="s">
        <v>16</v>
      </c>
      <c r="G47" s="9">
        <v>1</v>
      </c>
      <c r="H47" s="6"/>
      <c r="I47" s="6"/>
      <c r="J47" s="6"/>
      <c r="K47" s="11">
        <v>42201</v>
      </c>
    </row>
    <row r="48" spans="1:12" ht="26">
      <c r="A48" s="6" t="s">
        <v>183</v>
      </c>
      <c r="B48" s="7" t="s">
        <v>106</v>
      </c>
      <c r="C48" s="8" t="s">
        <v>184</v>
      </c>
      <c r="E48" s="7" t="s">
        <v>185</v>
      </c>
      <c r="F48" s="6" t="s">
        <v>83</v>
      </c>
      <c r="G48" s="9">
        <v>2</v>
      </c>
      <c r="H48" s="6"/>
      <c r="I48" s="6"/>
      <c r="J48" s="6"/>
      <c r="K48" s="11">
        <v>42206</v>
      </c>
    </row>
    <row r="49" spans="1:11" ht="26">
      <c r="A49" s="6" t="s">
        <v>186</v>
      </c>
      <c r="B49" s="7" t="s">
        <v>44</v>
      </c>
      <c r="C49" s="8" t="s">
        <v>187</v>
      </c>
      <c r="E49" s="7" t="s">
        <v>188</v>
      </c>
      <c r="F49" s="6" t="s">
        <v>16</v>
      </c>
      <c r="G49" s="9">
        <v>2</v>
      </c>
      <c r="H49" s="6"/>
      <c r="I49" s="6"/>
      <c r="J49" s="6"/>
      <c r="K49" s="11">
        <v>42206</v>
      </c>
    </row>
    <row r="50" spans="1:11" ht="52">
      <c r="A50" s="6" t="s">
        <v>189</v>
      </c>
      <c r="B50" s="7" t="s">
        <v>24</v>
      </c>
      <c r="C50" s="8" t="s">
        <v>190</v>
      </c>
      <c r="D50" s="7" t="s">
        <v>157</v>
      </c>
      <c r="E50" s="7" t="s">
        <v>191</v>
      </c>
      <c r="F50" s="6" t="s">
        <v>83</v>
      </c>
      <c r="G50" s="9">
        <v>3</v>
      </c>
      <c r="H50" s="6" t="s">
        <v>37</v>
      </c>
      <c r="I50" s="6" t="s">
        <v>192</v>
      </c>
      <c r="J50" s="6" t="s">
        <v>193</v>
      </c>
      <c r="K50" s="10">
        <v>42207</v>
      </c>
    </row>
    <row r="51" spans="1:11" ht="39">
      <c r="A51" s="6" t="s">
        <v>194</v>
      </c>
      <c r="B51" s="7" t="s">
        <v>80</v>
      </c>
      <c r="C51" s="8" t="s">
        <v>195</v>
      </c>
      <c r="E51" s="7" t="s">
        <v>196</v>
      </c>
      <c r="F51" s="6" t="s">
        <v>83</v>
      </c>
      <c r="G51" s="9">
        <v>1</v>
      </c>
      <c r="H51" s="6"/>
      <c r="I51" s="6"/>
      <c r="J51" s="6"/>
      <c r="K51" s="11">
        <v>42208</v>
      </c>
    </row>
    <row r="52" spans="1:11" ht="39">
      <c r="A52" s="6" t="s">
        <v>197</v>
      </c>
      <c r="B52" s="7" t="s">
        <v>24</v>
      </c>
      <c r="C52" s="8" t="s">
        <v>198</v>
      </c>
      <c r="D52" s="7" t="s">
        <v>157</v>
      </c>
      <c r="E52" s="7" t="s">
        <v>199</v>
      </c>
      <c r="F52" s="6" t="s">
        <v>83</v>
      </c>
      <c r="G52" s="9">
        <v>3</v>
      </c>
      <c r="H52" s="6" t="s">
        <v>71</v>
      </c>
      <c r="I52" s="6" t="s">
        <v>200</v>
      </c>
      <c r="J52" s="6"/>
      <c r="K52" s="10">
        <v>42213</v>
      </c>
    </row>
    <row r="53" spans="1:11" ht="26">
      <c r="A53" s="6" t="s">
        <v>201</v>
      </c>
      <c r="B53" s="7" t="s">
        <v>44</v>
      </c>
      <c r="C53" s="8" t="s">
        <v>202</v>
      </c>
      <c r="D53" s="7" t="s">
        <v>157</v>
      </c>
      <c r="E53" s="7" t="s">
        <v>203</v>
      </c>
      <c r="F53" s="6" t="s">
        <v>83</v>
      </c>
      <c r="G53" s="9">
        <v>3</v>
      </c>
      <c r="H53" s="6" t="s">
        <v>204</v>
      </c>
      <c r="I53" s="6" t="s">
        <v>205</v>
      </c>
      <c r="J53" s="6"/>
      <c r="K53" s="11">
        <v>42213</v>
      </c>
    </row>
    <row r="54" spans="1:11" ht="39">
      <c r="A54" s="6" t="s">
        <v>206</v>
      </c>
      <c r="B54" s="7" t="s">
        <v>13</v>
      </c>
      <c r="C54" s="8" t="s">
        <v>207</v>
      </c>
      <c r="E54" s="7" t="s">
        <v>208</v>
      </c>
      <c r="F54" s="6" t="s">
        <v>83</v>
      </c>
      <c r="G54" s="9">
        <v>2</v>
      </c>
      <c r="H54" s="6"/>
      <c r="I54" s="6"/>
      <c r="J54" s="6"/>
      <c r="K54" s="11">
        <v>42213</v>
      </c>
    </row>
    <row r="55" spans="1:11" ht="26">
      <c r="A55" s="6" t="s">
        <v>209</v>
      </c>
      <c r="B55" s="7" t="s">
        <v>65</v>
      </c>
      <c r="C55" s="8" t="s">
        <v>210</v>
      </c>
      <c r="E55" s="7" t="s">
        <v>211</v>
      </c>
      <c r="F55" s="6" t="s">
        <v>83</v>
      </c>
      <c r="G55" s="9">
        <v>2</v>
      </c>
      <c r="H55" s="6"/>
      <c r="I55" s="6"/>
      <c r="J55" s="6"/>
      <c r="K55" s="11">
        <v>42213</v>
      </c>
    </row>
    <row r="56" spans="1:11" ht="26">
      <c r="A56" s="6" t="s">
        <v>212</v>
      </c>
      <c r="B56" s="7" t="s">
        <v>24</v>
      </c>
      <c r="C56" s="8" t="s">
        <v>213</v>
      </c>
      <c r="D56" s="7" t="s">
        <v>157</v>
      </c>
      <c r="E56" s="7" t="s">
        <v>214</v>
      </c>
      <c r="F56" s="6" t="s">
        <v>83</v>
      </c>
      <c r="G56" s="9">
        <v>1</v>
      </c>
      <c r="H56" s="6"/>
      <c r="I56" s="6"/>
      <c r="J56" s="6"/>
      <c r="K56" s="10">
        <v>42213</v>
      </c>
    </row>
    <row r="57" spans="1:11" ht="65">
      <c r="A57" s="6" t="s">
        <v>215</v>
      </c>
      <c r="B57" s="7" t="s">
        <v>13</v>
      </c>
      <c r="C57" s="8" t="s">
        <v>216</v>
      </c>
      <c r="E57" s="7" t="s">
        <v>217</v>
      </c>
      <c r="F57" s="6" t="s">
        <v>83</v>
      </c>
      <c r="G57" s="9">
        <v>1</v>
      </c>
      <c r="H57" s="6"/>
      <c r="I57" s="6"/>
      <c r="J57" s="6"/>
      <c r="K57" s="11">
        <v>42213</v>
      </c>
    </row>
    <row r="58" spans="1:11" ht="26">
      <c r="A58" s="6" t="s">
        <v>218</v>
      </c>
      <c r="B58" s="7" t="s">
        <v>219</v>
      </c>
      <c r="C58" s="8" t="s">
        <v>220</v>
      </c>
      <c r="E58" s="7" t="s">
        <v>221</v>
      </c>
      <c r="F58" s="6" t="s">
        <v>83</v>
      </c>
      <c r="G58" s="9">
        <v>1</v>
      </c>
      <c r="H58" s="6"/>
      <c r="I58" s="6"/>
      <c r="J58" s="6"/>
      <c r="K58" s="11">
        <v>42213</v>
      </c>
    </row>
    <row r="59" spans="1:11" ht="13">
      <c r="A59" s="6" t="s">
        <v>222</v>
      </c>
      <c r="B59" s="7" t="s">
        <v>80</v>
      </c>
      <c r="C59" s="8" t="s">
        <v>223</v>
      </c>
      <c r="E59" s="7" t="s">
        <v>224</v>
      </c>
      <c r="F59" s="7" t="s">
        <v>16</v>
      </c>
      <c r="G59" s="9">
        <v>1</v>
      </c>
      <c r="H59" s="6" t="s">
        <v>204</v>
      </c>
      <c r="I59" s="6" t="s">
        <v>225</v>
      </c>
      <c r="J59" s="6"/>
      <c r="K59" s="10">
        <v>42214</v>
      </c>
    </row>
    <row r="60" spans="1:11" ht="26">
      <c r="A60" s="6" t="s">
        <v>226</v>
      </c>
      <c r="B60" s="7" t="s">
        <v>80</v>
      </c>
      <c r="C60" s="8" t="s">
        <v>227</v>
      </c>
      <c r="E60" s="7" t="s">
        <v>228</v>
      </c>
      <c r="F60" s="6" t="s">
        <v>83</v>
      </c>
      <c r="G60" s="9">
        <v>1</v>
      </c>
      <c r="H60" s="6"/>
      <c r="I60" s="6"/>
      <c r="J60" s="6"/>
      <c r="K60" s="11">
        <v>42214</v>
      </c>
    </row>
    <row r="61" spans="1:11" ht="39">
      <c r="A61" s="6" t="s">
        <v>229</v>
      </c>
      <c r="B61" s="7" t="s">
        <v>80</v>
      </c>
      <c r="C61" s="8" t="s">
        <v>230</v>
      </c>
      <c r="E61" s="7" t="s">
        <v>231</v>
      </c>
      <c r="F61" s="7" t="s">
        <v>16</v>
      </c>
      <c r="G61" s="9">
        <v>1</v>
      </c>
      <c r="H61" s="6" t="s">
        <v>204</v>
      </c>
      <c r="I61" s="6" t="s">
        <v>84</v>
      </c>
      <c r="J61" s="6" t="s">
        <v>225</v>
      </c>
      <c r="K61" s="10">
        <v>42215</v>
      </c>
    </row>
    <row r="62" spans="1:11" ht="13">
      <c r="A62" s="6" t="s">
        <v>222</v>
      </c>
      <c r="B62" s="7" t="s">
        <v>80</v>
      </c>
      <c r="C62" s="8" t="s">
        <v>232</v>
      </c>
      <c r="E62" s="7" t="s">
        <v>233</v>
      </c>
      <c r="F62" s="7" t="s">
        <v>16</v>
      </c>
      <c r="G62" s="9">
        <v>1</v>
      </c>
      <c r="H62" s="6" t="s">
        <v>204</v>
      </c>
      <c r="I62" s="6" t="s">
        <v>225</v>
      </c>
      <c r="J62" s="6"/>
      <c r="K62" s="10">
        <v>42215</v>
      </c>
    </row>
    <row r="63" spans="1:11" ht="13">
      <c r="A63" s="6" t="s">
        <v>222</v>
      </c>
      <c r="B63" s="7" t="s">
        <v>80</v>
      </c>
      <c r="C63" s="8" t="s">
        <v>232</v>
      </c>
      <c r="E63" s="7" t="s">
        <v>233</v>
      </c>
      <c r="F63" s="6" t="s">
        <v>16</v>
      </c>
      <c r="G63" s="9">
        <v>2</v>
      </c>
      <c r="H63" s="6"/>
      <c r="I63" s="6"/>
      <c r="J63" s="6"/>
      <c r="K63" s="11">
        <v>42215</v>
      </c>
    </row>
    <row r="64" spans="1:11" ht="13">
      <c r="A64" s="6" t="s">
        <v>234</v>
      </c>
      <c r="B64" s="7" t="s">
        <v>80</v>
      </c>
      <c r="C64" s="8" t="s">
        <v>235</v>
      </c>
      <c r="E64" s="7" t="s">
        <v>236</v>
      </c>
      <c r="F64" s="6" t="s">
        <v>83</v>
      </c>
      <c r="G64" s="9">
        <v>1</v>
      </c>
      <c r="H64" s="6"/>
      <c r="I64" s="6"/>
      <c r="J64" s="6"/>
      <c r="K64" s="11">
        <v>42215</v>
      </c>
    </row>
    <row r="65" spans="1:12" ht="26">
      <c r="A65" s="6" t="s">
        <v>237</v>
      </c>
      <c r="B65" s="7" t="s">
        <v>238</v>
      </c>
      <c r="C65" s="8" t="s">
        <v>239</v>
      </c>
      <c r="E65" s="7" t="s">
        <v>240</v>
      </c>
      <c r="F65" s="6" t="s">
        <v>16</v>
      </c>
      <c r="G65" s="9">
        <v>1</v>
      </c>
      <c r="H65" s="6"/>
      <c r="I65" s="6"/>
      <c r="J65" s="6"/>
      <c r="K65" s="11">
        <v>42215</v>
      </c>
    </row>
    <row r="66" spans="1:12" ht="26">
      <c r="A66" s="6" t="s">
        <v>241</v>
      </c>
      <c r="B66" s="7" t="s">
        <v>242</v>
      </c>
      <c r="C66" s="7" t="s">
        <v>243</v>
      </c>
      <c r="E66" s="7" t="s">
        <v>244</v>
      </c>
      <c r="F66" s="6" t="s">
        <v>16</v>
      </c>
      <c r="G66" s="9">
        <v>1</v>
      </c>
      <c r="H66" s="6"/>
      <c r="I66" s="6"/>
      <c r="J66" s="6"/>
      <c r="K66" s="11">
        <v>42215</v>
      </c>
    </row>
    <row r="67" spans="1:12" ht="26">
      <c r="A67" s="6" t="s">
        <v>241</v>
      </c>
      <c r="B67" s="7" t="s">
        <v>242</v>
      </c>
      <c r="C67" s="8" t="s">
        <v>245</v>
      </c>
      <c r="E67" s="7" t="s">
        <v>246</v>
      </c>
      <c r="F67" s="6" t="s">
        <v>16</v>
      </c>
      <c r="G67" s="9">
        <v>1</v>
      </c>
      <c r="H67" s="6"/>
      <c r="I67" s="6"/>
      <c r="J67" s="6"/>
      <c r="K67" s="11">
        <v>42215</v>
      </c>
    </row>
    <row r="68" spans="1:12" ht="39">
      <c r="A68" s="6" t="s">
        <v>247</v>
      </c>
      <c r="B68" s="7" t="s">
        <v>13</v>
      </c>
      <c r="C68" s="8" t="s">
        <v>248</v>
      </c>
      <c r="E68" s="7" t="s">
        <v>249</v>
      </c>
      <c r="F68" s="6" t="s">
        <v>16</v>
      </c>
      <c r="G68" s="9">
        <v>1</v>
      </c>
      <c r="H68" s="6"/>
      <c r="I68" s="6"/>
      <c r="J68" s="6"/>
      <c r="K68" s="11">
        <v>42215</v>
      </c>
    </row>
    <row r="69" spans="1:12" ht="13">
      <c r="A69" s="6" t="s">
        <v>250</v>
      </c>
      <c r="B69" s="7" t="s">
        <v>80</v>
      </c>
      <c r="C69" s="8" t="s">
        <v>223</v>
      </c>
      <c r="E69" s="7" t="s">
        <v>224</v>
      </c>
      <c r="F69" s="6" t="s">
        <v>16</v>
      </c>
      <c r="G69" s="9">
        <v>2</v>
      </c>
      <c r="H69" s="6"/>
      <c r="I69" s="6"/>
      <c r="J69" s="6"/>
      <c r="K69" s="10">
        <v>42216</v>
      </c>
    </row>
    <row r="70" spans="1:12" ht="26">
      <c r="A70" s="6" t="s">
        <v>251</v>
      </c>
      <c r="B70" s="7" t="s">
        <v>252</v>
      </c>
      <c r="C70" s="8" t="s">
        <v>253</v>
      </c>
      <c r="E70" s="7" t="s">
        <v>254</v>
      </c>
      <c r="F70" s="6" t="s">
        <v>83</v>
      </c>
      <c r="G70" s="9">
        <v>2</v>
      </c>
      <c r="H70" s="6"/>
      <c r="I70" s="6"/>
      <c r="J70" s="6"/>
      <c r="K70" s="11">
        <v>42220</v>
      </c>
    </row>
    <row r="71" spans="1:12" ht="65">
      <c r="A71" s="6" t="s">
        <v>255</v>
      </c>
      <c r="B71" s="7" t="s">
        <v>256</v>
      </c>
      <c r="C71" s="8" t="s">
        <v>257</v>
      </c>
      <c r="D71" s="7"/>
      <c r="E71" s="7" t="s">
        <v>258</v>
      </c>
      <c r="F71" s="6" t="s">
        <v>16</v>
      </c>
      <c r="G71" s="9">
        <v>1</v>
      </c>
      <c r="H71" s="6"/>
      <c r="I71" s="6"/>
      <c r="J71" s="6"/>
      <c r="K71" s="10">
        <v>42221</v>
      </c>
    </row>
    <row r="72" spans="1:12" ht="26">
      <c r="A72" s="6" t="s">
        <v>86</v>
      </c>
      <c r="B72" s="7" t="s">
        <v>34</v>
      </c>
      <c r="C72" s="8" t="s">
        <v>259</v>
      </c>
      <c r="D72" s="7" t="s">
        <v>3</v>
      </c>
      <c r="E72" s="7" t="s">
        <v>260</v>
      </c>
      <c r="F72" s="6" t="s">
        <v>16</v>
      </c>
      <c r="G72" s="9">
        <v>2</v>
      </c>
      <c r="H72" s="6" t="s">
        <v>37</v>
      </c>
      <c r="I72" s="6" t="s">
        <v>89</v>
      </c>
      <c r="J72" s="6" t="s">
        <v>90</v>
      </c>
      <c r="K72" s="10">
        <v>42222</v>
      </c>
      <c r="L72" s="7"/>
    </row>
    <row r="73" spans="1:12" ht="13">
      <c r="A73" s="6" t="s">
        <v>261</v>
      </c>
      <c r="B73" s="7" t="s">
        <v>44</v>
      </c>
      <c r="C73" s="8" t="s">
        <v>262</v>
      </c>
      <c r="E73" s="7" t="s">
        <v>263</v>
      </c>
      <c r="F73" s="6" t="s">
        <v>83</v>
      </c>
      <c r="G73" s="9">
        <v>1</v>
      </c>
      <c r="H73" s="6"/>
      <c r="I73" s="6"/>
      <c r="J73" s="6"/>
      <c r="K73" s="11">
        <v>42222</v>
      </c>
    </row>
    <row r="74" spans="1:12" ht="26">
      <c r="A74" s="6" t="s">
        <v>264</v>
      </c>
      <c r="B74" s="7" t="s">
        <v>34</v>
      </c>
      <c r="C74" s="8" t="s">
        <v>265</v>
      </c>
      <c r="D74" s="7" t="s">
        <v>157</v>
      </c>
      <c r="E74" s="7" t="s">
        <v>266</v>
      </c>
      <c r="F74" s="6" t="s">
        <v>83</v>
      </c>
      <c r="G74" s="9">
        <v>3</v>
      </c>
      <c r="H74" s="6" t="s">
        <v>27</v>
      </c>
      <c r="I74" s="6" t="s">
        <v>28</v>
      </c>
      <c r="J74" s="6"/>
      <c r="K74" s="10">
        <v>42227</v>
      </c>
    </row>
    <row r="75" spans="1:12" ht="26">
      <c r="A75" s="6" t="s">
        <v>267</v>
      </c>
      <c r="B75" s="7" t="s">
        <v>65</v>
      </c>
      <c r="C75" s="8" t="s">
        <v>268</v>
      </c>
      <c r="E75" s="7" t="s">
        <v>269</v>
      </c>
      <c r="F75" s="6" t="s">
        <v>83</v>
      </c>
      <c r="G75" s="9">
        <v>2</v>
      </c>
      <c r="H75" s="6"/>
      <c r="I75" s="6"/>
      <c r="J75" s="6"/>
      <c r="K75" s="11">
        <v>42227</v>
      </c>
    </row>
    <row r="76" spans="1:12" ht="26">
      <c r="A76" s="6" t="s">
        <v>270</v>
      </c>
      <c r="B76" s="7" t="s">
        <v>65</v>
      </c>
      <c r="C76" s="8" t="s">
        <v>271</v>
      </c>
      <c r="E76" s="7" t="s">
        <v>272</v>
      </c>
      <c r="F76" s="6" t="s">
        <v>83</v>
      </c>
      <c r="G76" s="9">
        <v>1</v>
      </c>
      <c r="H76" s="6"/>
      <c r="I76" s="6"/>
      <c r="J76" s="6"/>
      <c r="K76" s="11">
        <v>42228</v>
      </c>
    </row>
    <row r="77" spans="1:12" ht="39">
      <c r="A77" s="6" t="s">
        <v>273</v>
      </c>
      <c r="B77" s="7" t="s">
        <v>65</v>
      </c>
      <c r="C77" s="8" t="s">
        <v>274</v>
      </c>
      <c r="E77" s="7" t="s">
        <v>275</v>
      </c>
      <c r="F77" s="6" t="s">
        <v>83</v>
      </c>
      <c r="G77" s="9">
        <v>1</v>
      </c>
      <c r="H77" s="6"/>
      <c r="I77" s="6"/>
      <c r="J77" s="6"/>
      <c r="K77" s="11">
        <v>42228</v>
      </c>
    </row>
    <row r="78" spans="1:12" ht="39">
      <c r="A78" s="6" t="s">
        <v>276</v>
      </c>
      <c r="B78" s="7" t="s">
        <v>277</v>
      </c>
      <c r="C78" s="8" t="s">
        <v>278</v>
      </c>
      <c r="D78" s="7" t="s">
        <v>3</v>
      </c>
      <c r="E78" s="7" t="s">
        <v>279</v>
      </c>
      <c r="F78" s="6" t="s">
        <v>16</v>
      </c>
      <c r="G78" s="9">
        <v>3</v>
      </c>
      <c r="H78" s="6" t="s">
        <v>71</v>
      </c>
      <c r="I78" s="6" t="s">
        <v>280</v>
      </c>
      <c r="J78" s="6"/>
      <c r="K78" s="11">
        <v>42229</v>
      </c>
      <c r="L78" s="7"/>
    </row>
    <row r="79" spans="1:12" ht="13">
      <c r="A79" s="6" t="s">
        <v>281</v>
      </c>
      <c r="B79" s="7" t="s">
        <v>34</v>
      </c>
      <c r="C79" s="8" t="s">
        <v>282</v>
      </c>
      <c r="D79" s="7" t="s">
        <v>3</v>
      </c>
      <c r="E79" s="7" t="s">
        <v>283</v>
      </c>
      <c r="F79" s="6" t="s">
        <v>16</v>
      </c>
      <c r="G79" s="9">
        <v>3</v>
      </c>
      <c r="H79" s="6" t="s">
        <v>37</v>
      </c>
      <c r="I79" s="6" t="s">
        <v>284</v>
      </c>
      <c r="J79" s="6"/>
      <c r="K79" s="10">
        <v>42229</v>
      </c>
      <c r="L79" s="7"/>
    </row>
    <row r="80" spans="1:12" ht="13">
      <c r="A80" s="6" t="s">
        <v>285</v>
      </c>
      <c r="B80" s="7" t="s">
        <v>34</v>
      </c>
      <c r="C80" s="8" t="s">
        <v>286</v>
      </c>
      <c r="D80" s="7" t="s">
        <v>3</v>
      </c>
      <c r="E80" s="7" t="s">
        <v>287</v>
      </c>
      <c r="F80" s="6" t="s">
        <v>16</v>
      </c>
      <c r="G80" s="9">
        <v>3</v>
      </c>
      <c r="H80" s="6" t="s">
        <v>37</v>
      </c>
      <c r="I80" s="6" t="s">
        <v>288</v>
      </c>
      <c r="J80" s="6" t="s">
        <v>289</v>
      </c>
      <c r="K80" s="10">
        <v>42229</v>
      </c>
      <c r="L80" s="7"/>
    </row>
    <row r="81" spans="1:12" ht="13">
      <c r="A81" s="6" t="s">
        <v>290</v>
      </c>
      <c r="B81" s="7" t="s">
        <v>139</v>
      </c>
      <c r="C81" s="8" t="s">
        <v>291</v>
      </c>
      <c r="E81" s="7" t="s">
        <v>292</v>
      </c>
      <c r="F81" s="6" t="s">
        <v>83</v>
      </c>
      <c r="G81" s="9">
        <v>1</v>
      </c>
      <c r="H81" s="6"/>
      <c r="I81" s="6"/>
      <c r="J81" s="6"/>
      <c r="K81" s="11">
        <v>42229</v>
      </c>
    </row>
    <row r="82" spans="1:12" ht="39">
      <c r="A82" s="6" t="s">
        <v>293</v>
      </c>
      <c r="B82" s="7" t="s">
        <v>44</v>
      </c>
      <c r="C82" s="8" t="s">
        <v>294</v>
      </c>
      <c r="E82" s="7" t="s">
        <v>295</v>
      </c>
      <c r="F82" s="6" t="s">
        <v>16</v>
      </c>
      <c r="G82" s="9">
        <v>1</v>
      </c>
      <c r="H82" s="6"/>
      <c r="I82" s="6"/>
      <c r="J82" s="6"/>
      <c r="K82" s="11">
        <v>42229</v>
      </c>
    </row>
    <row r="83" spans="1:12" ht="26">
      <c r="A83" s="6" t="s">
        <v>296</v>
      </c>
      <c r="B83" s="7" t="s">
        <v>34</v>
      </c>
      <c r="C83" s="8" t="s">
        <v>297</v>
      </c>
      <c r="D83" s="7" t="s">
        <v>157</v>
      </c>
      <c r="E83" s="7" t="s">
        <v>298</v>
      </c>
      <c r="F83" s="6" t="s">
        <v>83</v>
      </c>
      <c r="G83" s="9">
        <v>3</v>
      </c>
      <c r="H83" s="6"/>
      <c r="I83" s="6"/>
      <c r="J83" s="6"/>
      <c r="K83" s="10">
        <v>42234</v>
      </c>
    </row>
    <row r="84" spans="1:12" ht="13">
      <c r="A84" s="6" t="s">
        <v>299</v>
      </c>
      <c r="B84" s="7" t="s">
        <v>13</v>
      </c>
      <c r="C84" s="8" t="s">
        <v>300</v>
      </c>
      <c r="E84" s="7" t="s">
        <v>301</v>
      </c>
      <c r="F84" s="6" t="s">
        <v>83</v>
      </c>
      <c r="G84" s="9">
        <v>2</v>
      </c>
      <c r="H84" s="6"/>
      <c r="I84" s="6"/>
      <c r="J84" s="6"/>
      <c r="K84" s="11">
        <v>42234</v>
      </c>
    </row>
    <row r="85" spans="1:12" ht="52">
      <c r="A85" s="6" t="s">
        <v>302</v>
      </c>
      <c r="B85" s="7" t="s">
        <v>24</v>
      </c>
      <c r="C85" s="8" t="s">
        <v>303</v>
      </c>
      <c r="D85" s="7" t="s">
        <v>3</v>
      </c>
      <c r="E85" s="7" t="s">
        <v>304</v>
      </c>
      <c r="F85" s="6" t="s">
        <v>16</v>
      </c>
      <c r="G85" s="9">
        <v>3</v>
      </c>
      <c r="H85" s="6" t="s">
        <v>71</v>
      </c>
      <c r="I85" s="6" t="s">
        <v>200</v>
      </c>
      <c r="J85" s="6" t="s">
        <v>305</v>
      </c>
      <c r="K85" s="10">
        <v>42235</v>
      </c>
      <c r="L85" s="7"/>
    </row>
    <row r="86" spans="1:12" ht="39">
      <c r="A86" s="6" t="s">
        <v>306</v>
      </c>
      <c r="B86" s="7" t="s">
        <v>65</v>
      </c>
      <c r="C86" s="8" t="s">
        <v>307</v>
      </c>
      <c r="E86" s="7" t="s">
        <v>308</v>
      </c>
      <c r="F86" s="6" t="s">
        <v>16</v>
      </c>
      <c r="G86" s="9">
        <v>1</v>
      </c>
      <c r="H86" s="6"/>
      <c r="I86" s="6"/>
      <c r="J86" s="6"/>
      <c r="K86" s="11">
        <v>42235</v>
      </c>
    </row>
    <row r="87" spans="1:12" ht="13">
      <c r="A87" s="6" t="s">
        <v>309</v>
      </c>
      <c r="B87" s="7" t="s">
        <v>19</v>
      </c>
      <c r="C87" s="8" t="s">
        <v>310</v>
      </c>
      <c r="E87" s="7" t="s">
        <v>311</v>
      </c>
      <c r="F87" s="6" t="s">
        <v>16</v>
      </c>
      <c r="G87" s="9">
        <v>2</v>
      </c>
      <c r="H87" s="6"/>
      <c r="I87" s="6"/>
      <c r="J87" s="6"/>
      <c r="K87" s="11">
        <v>42236</v>
      </c>
    </row>
    <row r="88" spans="1:12" ht="13">
      <c r="A88" s="6" t="s">
        <v>312</v>
      </c>
      <c r="B88" s="7" t="s">
        <v>13</v>
      </c>
      <c r="C88" s="8" t="s">
        <v>313</v>
      </c>
      <c r="E88" s="7" t="s">
        <v>314</v>
      </c>
      <c r="F88" s="6" t="s">
        <v>16</v>
      </c>
      <c r="G88" s="9">
        <v>1</v>
      </c>
      <c r="H88" s="6"/>
      <c r="I88" s="6"/>
      <c r="J88" s="6"/>
      <c r="K88" s="11">
        <v>42236</v>
      </c>
    </row>
    <row r="89" spans="1:12" ht="13">
      <c r="A89" s="6" t="s">
        <v>315</v>
      </c>
      <c r="B89" s="7" t="s">
        <v>44</v>
      </c>
      <c r="C89" s="8" t="s">
        <v>316</v>
      </c>
      <c r="E89" s="7" t="s">
        <v>317</v>
      </c>
      <c r="F89" s="6" t="s">
        <v>16</v>
      </c>
      <c r="G89" s="9">
        <v>1</v>
      </c>
      <c r="H89" s="6"/>
      <c r="I89" s="6"/>
      <c r="J89" s="6"/>
      <c r="K89" s="11">
        <v>42236</v>
      </c>
    </row>
    <row r="90" spans="1:12" ht="13">
      <c r="A90" s="6" t="s">
        <v>318</v>
      </c>
      <c r="B90" s="7" t="s">
        <v>34</v>
      </c>
      <c r="C90" s="8" t="s">
        <v>319</v>
      </c>
      <c r="D90" s="7" t="s">
        <v>157</v>
      </c>
      <c r="E90" s="7" t="s">
        <v>320</v>
      </c>
      <c r="F90" s="6" t="s">
        <v>83</v>
      </c>
      <c r="G90" s="9">
        <v>3</v>
      </c>
      <c r="H90" s="6"/>
      <c r="I90" s="6"/>
      <c r="J90" s="6"/>
      <c r="K90" s="10">
        <v>42241</v>
      </c>
    </row>
    <row r="91" spans="1:12" ht="26">
      <c r="A91" s="6" t="s">
        <v>321</v>
      </c>
      <c r="B91" s="7" t="s">
        <v>44</v>
      </c>
      <c r="C91" s="8" t="s">
        <v>322</v>
      </c>
      <c r="E91" s="7" t="s">
        <v>323</v>
      </c>
      <c r="F91" s="6" t="s">
        <v>83</v>
      </c>
      <c r="G91" s="9">
        <v>2</v>
      </c>
      <c r="H91" s="6"/>
      <c r="I91" s="6"/>
      <c r="J91" s="6"/>
      <c r="K91" s="11">
        <v>42241</v>
      </c>
    </row>
    <row r="92" spans="1:12" ht="39">
      <c r="A92" s="6" t="s">
        <v>324</v>
      </c>
      <c r="B92" s="7" t="s">
        <v>44</v>
      </c>
      <c r="C92" s="8" t="s">
        <v>325</v>
      </c>
      <c r="E92" s="7" t="s">
        <v>326</v>
      </c>
      <c r="F92" s="6" t="s">
        <v>83</v>
      </c>
      <c r="G92" s="9">
        <v>1</v>
      </c>
      <c r="H92" s="6"/>
      <c r="I92" s="6"/>
      <c r="J92" s="6"/>
      <c r="K92" s="11">
        <v>42243</v>
      </c>
    </row>
    <row r="93" spans="1:12" ht="39">
      <c r="A93" s="6" t="s">
        <v>327</v>
      </c>
      <c r="B93" s="7" t="s">
        <v>106</v>
      </c>
      <c r="C93" s="8" t="s">
        <v>328</v>
      </c>
      <c r="E93" s="7" t="s">
        <v>329</v>
      </c>
      <c r="F93" s="6" t="s">
        <v>83</v>
      </c>
      <c r="G93" s="9">
        <v>2</v>
      </c>
      <c r="H93" s="6"/>
      <c r="I93" s="6"/>
      <c r="J93" s="6"/>
      <c r="K93" s="11">
        <v>42248</v>
      </c>
    </row>
    <row r="94" spans="1:12" ht="26">
      <c r="A94" s="6" t="s">
        <v>330</v>
      </c>
      <c r="B94" s="7" t="s">
        <v>13</v>
      </c>
      <c r="C94" s="8" t="s">
        <v>331</v>
      </c>
      <c r="D94" s="7"/>
      <c r="E94" s="7" t="s">
        <v>332</v>
      </c>
      <c r="F94" s="6" t="s">
        <v>83</v>
      </c>
      <c r="G94" s="9">
        <v>1</v>
      </c>
      <c r="H94" s="6"/>
      <c r="I94" s="6"/>
      <c r="J94" s="6"/>
      <c r="K94" s="11">
        <v>42248</v>
      </c>
    </row>
    <row r="95" spans="1:12" ht="39">
      <c r="A95" s="6" t="s">
        <v>333</v>
      </c>
      <c r="B95" s="7" t="s">
        <v>13</v>
      </c>
      <c r="C95" s="8" t="s">
        <v>334</v>
      </c>
      <c r="E95" s="7" t="s">
        <v>335</v>
      </c>
      <c r="F95" s="6" t="s">
        <v>83</v>
      </c>
      <c r="G95" s="9">
        <v>1</v>
      </c>
      <c r="H95" s="6"/>
      <c r="I95" s="6"/>
      <c r="J95" s="6"/>
      <c r="K95" s="11">
        <v>42248</v>
      </c>
    </row>
    <row r="96" spans="1:12" ht="26">
      <c r="A96" s="6" t="s">
        <v>336</v>
      </c>
      <c r="B96" s="7" t="s">
        <v>129</v>
      </c>
      <c r="C96" s="8" t="s">
        <v>337</v>
      </c>
      <c r="E96" s="7" t="s">
        <v>338</v>
      </c>
      <c r="F96" s="6" t="s">
        <v>83</v>
      </c>
      <c r="G96" s="9">
        <v>1</v>
      </c>
      <c r="H96" s="6"/>
      <c r="I96" s="6"/>
      <c r="J96" s="6"/>
      <c r="K96" s="11">
        <v>42248</v>
      </c>
    </row>
    <row r="97" spans="1:12" ht="26">
      <c r="A97" s="6" t="s">
        <v>339</v>
      </c>
      <c r="B97" s="7" t="s">
        <v>340</v>
      </c>
      <c r="C97" s="8" t="s">
        <v>341</v>
      </c>
      <c r="E97" s="7" t="s">
        <v>342</v>
      </c>
      <c r="F97" s="6" t="s">
        <v>83</v>
      </c>
      <c r="G97" s="9">
        <v>1</v>
      </c>
      <c r="H97" s="6"/>
      <c r="I97" s="6"/>
      <c r="J97" s="6"/>
      <c r="K97" s="11">
        <v>42248</v>
      </c>
    </row>
    <row r="98" spans="1:12" ht="26">
      <c r="A98" s="6" t="s">
        <v>343</v>
      </c>
      <c r="B98" s="7" t="s">
        <v>65</v>
      </c>
      <c r="C98" s="8" t="s">
        <v>344</v>
      </c>
      <c r="E98" s="7" t="s">
        <v>345</v>
      </c>
      <c r="F98" s="6" t="s">
        <v>83</v>
      </c>
      <c r="G98" s="9">
        <v>1</v>
      </c>
      <c r="H98" s="6"/>
      <c r="I98" s="6"/>
      <c r="J98" s="6"/>
      <c r="K98" s="11">
        <v>42248</v>
      </c>
    </row>
    <row r="99" spans="1:12" ht="26">
      <c r="A99" s="6" t="s">
        <v>346</v>
      </c>
      <c r="B99" s="7" t="s">
        <v>44</v>
      </c>
      <c r="C99" s="8" t="s">
        <v>347</v>
      </c>
      <c r="E99" s="7" t="s">
        <v>348</v>
      </c>
      <c r="F99" s="6" t="s">
        <v>16</v>
      </c>
      <c r="G99" s="9">
        <v>1</v>
      </c>
      <c r="H99" s="6"/>
      <c r="I99" s="6"/>
      <c r="J99" s="6"/>
      <c r="K99" s="11">
        <v>42248</v>
      </c>
    </row>
    <row r="100" spans="1:12" ht="26">
      <c r="A100" s="6" t="s">
        <v>349</v>
      </c>
      <c r="B100" s="7" t="s">
        <v>44</v>
      </c>
      <c r="C100" s="8" t="s">
        <v>350</v>
      </c>
      <c r="E100" s="7" t="s">
        <v>351</v>
      </c>
      <c r="F100" s="6" t="s">
        <v>16</v>
      </c>
      <c r="G100" s="9">
        <v>1</v>
      </c>
      <c r="H100" s="6"/>
      <c r="I100" s="6"/>
      <c r="J100" s="6"/>
      <c r="K100" s="11">
        <v>42249</v>
      </c>
    </row>
    <row r="101" spans="1:12" ht="13">
      <c r="A101" s="6" t="s">
        <v>352</v>
      </c>
      <c r="B101" s="7" t="s">
        <v>106</v>
      </c>
      <c r="C101" s="8" t="s">
        <v>353</v>
      </c>
      <c r="E101" s="7" t="s">
        <v>354</v>
      </c>
      <c r="F101" s="6" t="s">
        <v>16</v>
      </c>
      <c r="G101" s="9">
        <v>1</v>
      </c>
      <c r="H101" s="6"/>
      <c r="I101" s="6"/>
      <c r="J101" s="6"/>
      <c r="K101" s="11">
        <v>42250</v>
      </c>
    </row>
    <row r="102" spans="1:12" ht="39">
      <c r="A102" s="6" t="s">
        <v>355</v>
      </c>
      <c r="B102" s="7" t="s">
        <v>44</v>
      </c>
      <c r="C102" s="8" t="s">
        <v>356</v>
      </c>
      <c r="E102" s="7" t="s">
        <v>357</v>
      </c>
      <c r="F102" s="6" t="s">
        <v>16</v>
      </c>
      <c r="G102" s="9">
        <v>1</v>
      </c>
      <c r="H102" s="6"/>
      <c r="I102" s="6"/>
      <c r="J102" s="6"/>
      <c r="K102" s="11">
        <v>42250</v>
      </c>
    </row>
    <row r="103" spans="1:12" ht="26">
      <c r="A103" s="6" t="s">
        <v>358</v>
      </c>
      <c r="B103" s="7" t="s">
        <v>34</v>
      </c>
      <c r="C103" s="8" t="s">
        <v>359</v>
      </c>
      <c r="D103" s="7" t="s">
        <v>157</v>
      </c>
      <c r="E103" s="7" t="s">
        <v>360</v>
      </c>
      <c r="F103" s="6" t="s">
        <v>83</v>
      </c>
      <c r="G103" s="9">
        <v>3</v>
      </c>
      <c r="H103" s="6" t="s">
        <v>37</v>
      </c>
      <c r="I103" s="6" t="s">
        <v>361</v>
      </c>
      <c r="J103" s="6" t="s">
        <v>38</v>
      </c>
      <c r="K103" s="10">
        <v>42255</v>
      </c>
    </row>
    <row r="104" spans="1:12" ht="26">
      <c r="A104" s="6" t="s">
        <v>362</v>
      </c>
      <c r="B104" s="7" t="s">
        <v>252</v>
      </c>
      <c r="C104" s="8" t="s">
        <v>363</v>
      </c>
      <c r="E104" s="7" t="s">
        <v>364</v>
      </c>
      <c r="F104" s="6" t="s">
        <v>83</v>
      </c>
      <c r="G104" s="9">
        <v>1</v>
      </c>
      <c r="H104" s="6" t="s">
        <v>37</v>
      </c>
      <c r="I104" s="6" t="s">
        <v>365</v>
      </c>
      <c r="J104" s="6"/>
      <c r="K104" s="11">
        <v>42255</v>
      </c>
    </row>
    <row r="105" spans="1:12" ht="26">
      <c r="A105" s="6" t="s">
        <v>366</v>
      </c>
      <c r="B105" s="7" t="s">
        <v>367</v>
      </c>
      <c r="C105" s="8" t="s">
        <v>368</v>
      </c>
      <c r="E105" s="7" t="s">
        <v>369</v>
      </c>
      <c r="F105" s="6" t="s">
        <v>83</v>
      </c>
      <c r="G105" s="9">
        <v>1</v>
      </c>
      <c r="H105" s="6"/>
      <c r="I105" s="6"/>
      <c r="J105" s="6"/>
      <c r="K105" s="11">
        <v>42255</v>
      </c>
    </row>
    <row r="106" spans="1:12" ht="13">
      <c r="A106" s="6" t="s">
        <v>370</v>
      </c>
      <c r="B106" s="7" t="s">
        <v>80</v>
      </c>
      <c r="C106" s="8" t="s">
        <v>371</v>
      </c>
      <c r="E106" s="7" t="s">
        <v>372</v>
      </c>
      <c r="F106" s="6" t="s">
        <v>16</v>
      </c>
      <c r="G106" s="9">
        <v>1</v>
      </c>
      <c r="H106" s="6"/>
      <c r="I106" s="6"/>
      <c r="J106" s="6"/>
      <c r="K106" s="11">
        <v>42256</v>
      </c>
    </row>
    <row r="107" spans="1:12" ht="52">
      <c r="A107" s="6" t="s">
        <v>373</v>
      </c>
      <c r="B107" s="7" t="s">
        <v>374</v>
      </c>
      <c r="C107" s="8" t="s">
        <v>375</v>
      </c>
      <c r="E107" s="7" t="s">
        <v>376</v>
      </c>
      <c r="F107" s="6" t="s">
        <v>16</v>
      </c>
      <c r="G107" s="9">
        <v>1</v>
      </c>
      <c r="H107" s="6"/>
      <c r="I107" s="6"/>
      <c r="J107" s="6"/>
      <c r="K107" s="10">
        <v>42256</v>
      </c>
    </row>
    <row r="108" spans="1:12" ht="39">
      <c r="A108" s="6" t="s">
        <v>377</v>
      </c>
      <c r="B108" s="7" t="s">
        <v>13</v>
      </c>
      <c r="C108" s="8" t="s">
        <v>378</v>
      </c>
      <c r="E108" s="7" t="s">
        <v>379</v>
      </c>
      <c r="F108" s="7" t="s">
        <v>16</v>
      </c>
      <c r="G108" s="9">
        <v>1</v>
      </c>
      <c r="H108" s="6" t="s">
        <v>71</v>
      </c>
      <c r="I108" s="6" t="s">
        <v>380</v>
      </c>
      <c r="J108" s="6"/>
      <c r="K108" s="10">
        <v>42257</v>
      </c>
    </row>
    <row r="109" spans="1:12" ht="26">
      <c r="A109" s="6" t="s">
        <v>381</v>
      </c>
      <c r="B109" s="7" t="s">
        <v>24</v>
      </c>
      <c r="C109" s="8" t="s">
        <v>382</v>
      </c>
      <c r="D109" s="7" t="s">
        <v>3</v>
      </c>
      <c r="E109" s="7" t="s">
        <v>383</v>
      </c>
      <c r="F109" s="7" t="s">
        <v>16</v>
      </c>
      <c r="G109" s="9">
        <v>3</v>
      </c>
      <c r="H109" s="6" t="s">
        <v>27</v>
      </c>
      <c r="I109" s="6" t="s">
        <v>384</v>
      </c>
      <c r="J109" s="6" t="s">
        <v>385</v>
      </c>
      <c r="K109" s="10">
        <v>42257</v>
      </c>
      <c r="L109" s="7"/>
    </row>
    <row r="110" spans="1:12" ht="13">
      <c r="A110" s="6" t="s">
        <v>386</v>
      </c>
      <c r="B110" s="7" t="s">
        <v>242</v>
      </c>
      <c r="C110" s="8" t="s">
        <v>387</v>
      </c>
      <c r="E110" s="7" t="s">
        <v>388</v>
      </c>
      <c r="F110" s="7" t="s">
        <v>16</v>
      </c>
      <c r="G110" s="9">
        <v>1</v>
      </c>
      <c r="H110" s="6" t="s">
        <v>204</v>
      </c>
      <c r="I110" s="6" t="s">
        <v>38</v>
      </c>
      <c r="J110" s="6" t="s">
        <v>389</v>
      </c>
      <c r="K110" s="10">
        <v>42257</v>
      </c>
    </row>
    <row r="111" spans="1:12" ht="78">
      <c r="A111" s="6" t="s">
        <v>142</v>
      </c>
      <c r="B111" s="7" t="s">
        <v>65</v>
      </c>
      <c r="C111" s="8" t="s">
        <v>143</v>
      </c>
      <c r="E111" s="7" t="s">
        <v>390</v>
      </c>
      <c r="F111" s="7" t="s">
        <v>16</v>
      </c>
      <c r="G111" s="9">
        <v>2</v>
      </c>
      <c r="H111" s="6" t="s">
        <v>84</v>
      </c>
      <c r="I111" s="6" t="s">
        <v>391</v>
      </c>
      <c r="J111" s="6"/>
      <c r="K111" s="10">
        <v>42258</v>
      </c>
    </row>
    <row r="112" spans="1:12" ht="39">
      <c r="A112" s="6" t="s">
        <v>392</v>
      </c>
      <c r="B112" s="7" t="s">
        <v>44</v>
      </c>
      <c r="C112" s="8" t="s">
        <v>393</v>
      </c>
      <c r="E112" s="7" t="s">
        <v>394</v>
      </c>
      <c r="F112" s="7" t="s">
        <v>16</v>
      </c>
      <c r="G112" s="9">
        <v>1</v>
      </c>
      <c r="H112" s="6" t="s">
        <v>84</v>
      </c>
      <c r="I112" s="6" t="s">
        <v>395</v>
      </c>
      <c r="J112" s="6"/>
      <c r="K112" s="10">
        <v>42258</v>
      </c>
    </row>
    <row r="113" spans="1:12" ht="39">
      <c r="A113" s="6" t="s">
        <v>396</v>
      </c>
      <c r="B113" s="7" t="s">
        <v>34</v>
      </c>
      <c r="C113" s="8" t="s">
        <v>397</v>
      </c>
      <c r="D113" s="7" t="s">
        <v>3</v>
      </c>
      <c r="E113" s="7" t="s">
        <v>398</v>
      </c>
      <c r="F113" s="6" t="s">
        <v>16</v>
      </c>
      <c r="G113" s="9">
        <v>3</v>
      </c>
      <c r="H113" s="6" t="s">
        <v>71</v>
      </c>
      <c r="I113" s="6" t="s">
        <v>399</v>
      </c>
      <c r="J113" s="6" t="s">
        <v>400</v>
      </c>
      <c r="K113" s="13">
        <v>42258</v>
      </c>
      <c r="L113" s="7"/>
    </row>
    <row r="114" spans="1:12" ht="26">
      <c r="A114" s="6" t="s">
        <v>401</v>
      </c>
      <c r="B114" s="7" t="s">
        <v>44</v>
      </c>
      <c r="C114" s="8" t="s">
        <v>402</v>
      </c>
      <c r="E114" s="7" t="s">
        <v>403</v>
      </c>
      <c r="F114" s="7" t="s">
        <v>16</v>
      </c>
      <c r="G114" s="9">
        <v>1</v>
      </c>
      <c r="H114" s="6" t="s">
        <v>71</v>
      </c>
      <c r="I114" s="6" t="s">
        <v>404</v>
      </c>
      <c r="J114" s="6"/>
      <c r="K114" s="10">
        <v>42258</v>
      </c>
    </row>
    <row r="115" spans="1:12" ht="39">
      <c r="A115" s="6" t="s">
        <v>405</v>
      </c>
      <c r="B115" s="7" t="s">
        <v>24</v>
      </c>
      <c r="C115" s="8" t="s">
        <v>406</v>
      </c>
      <c r="D115" s="7" t="s">
        <v>3</v>
      </c>
      <c r="E115" s="7" t="s">
        <v>407</v>
      </c>
      <c r="F115" s="6" t="s">
        <v>16</v>
      </c>
      <c r="G115" s="9">
        <v>3</v>
      </c>
      <c r="H115" s="6" t="s">
        <v>27</v>
      </c>
      <c r="I115" s="6" t="s">
        <v>384</v>
      </c>
      <c r="J115" s="6" t="s">
        <v>385</v>
      </c>
      <c r="K115" s="11">
        <v>42258</v>
      </c>
      <c r="L115" s="7"/>
    </row>
    <row r="116" spans="1:12" ht="39">
      <c r="A116" s="6" t="s">
        <v>408</v>
      </c>
      <c r="B116" s="7" t="s">
        <v>65</v>
      </c>
      <c r="C116" s="8" t="s">
        <v>409</v>
      </c>
      <c r="E116" s="7" t="s">
        <v>410</v>
      </c>
      <c r="F116" s="6" t="s">
        <v>83</v>
      </c>
      <c r="G116" s="9">
        <v>1</v>
      </c>
      <c r="H116" s="6"/>
      <c r="I116" s="6"/>
      <c r="J116" s="6"/>
      <c r="K116" s="11">
        <v>42258</v>
      </c>
    </row>
    <row r="117" spans="1:12" ht="26">
      <c r="A117" s="6" t="s">
        <v>411</v>
      </c>
      <c r="B117" s="7" t="s">
        <v>252</v>
      </c>
      <c r="C117" s="8" t="s">
        <v>412</v>
      </c>
      <c r="E117" s="7" t="s">
        <v>413</v>
      </c>
      <c r="F117" s="7" t="s">
        <v>83</v>
      </c>
      <c r="G117" s="9">
        <v>3</v>
      </c>
      <c r="H117" s="6" t="s">
        <v>37</v>
      </c>
      <c r="I117" s="6" t="s">
        <v>365</v>
      </c>
      <c r="J117" s="6" t="s">
        <v>414</v>
      </c>
      <c r="K117" s="10">
        <v>42262</v>
      </c>
    </row>
    <row r="118" spans="1:12" ht="26">
      <c r="A118" s="6" t="s">
        <v>415</v>
      </c>
      <c r="B118" s="7" t="s">
        <v>170</v>
      </c>
      <c r="C118" s="8" t="s">
        <v>416</v>
      </c>
      <c r="E118" s="7" t="s">
        <v>417</v>
      </c>
      <c r="F118" s="7" t="s">
        <v>83</v>
      </c>
      <c r="G118" s="9">
        <v>3</v>
      </c>
      <c r="H118" s="6" t="s">
        <v>27</v>
      </c>
      <c r="I118" s="6" t="s">
        <v>418</v>
      </c>
      <c r="J118" s="6" t="s">
        <v>419</v>
      </c>
      <c r="K118" s="10">
        <v>42262</v>
      </c>
    </row>
    <row r="119" spans="1:12" ht="26">
      <c r="A119" s="6" t="s">
        <v>420</v>
      </c>
      <c r="B119" s="7" t="s">
        <v>80</v>
      </c>
      <c r="C119" s="8" t="s">
        <v>421</v>
      </c>
      <c r="E119" s="7" t="s">
        <v>422</v>
      </c>
      <c r="F119" s="7" t="s">
        <v>83</v>
      </c>
      <c r="G119" s="9">
        <v>1</v>
      </c>
      <c r="H119" s="6" t="s">
        <v>204</v>
      </c>
      <c r="I119" s="6" t="s">
        <v>423</v>
      </c>
      <c r="J119" s="6"/>
      <c r="K119" s="10">
        <v>42262</v>
      </c>
    </row>
    <row r="120" spans="1:12" ht="26">
      <c r="A120" s="6" t="s">
        <v>415</v>
      </c>
      <c r="B120" s="7" t="s">
        <v>170</v>
      </c>
      <c r="C120" s="8" t="s">
        <v>416</v>
      </c>
      <c r="E120" s="7" t="s">
        <v>417</v>
      </c>
      <c r="F120" s="6" t="s">
        <v>83</v>
      </c>
      <c r="G120" s="9">
        <v>1</v>
      </c>
      <c r="H120" s="6"/>
      <c r="I120" s="6"/>
      <c r="J120" s="6"/>
      <c r="K120" s="10">
        <v>42262</v>
      </c>
    </row>
    <row r="121" spans="1:12" ht="39">
      <c r="A121" s="6" t="s">
        <v>424</v>
      </c>
      <c r="B121" s="7" t="s">
        <v>340</v>
      </c>
      <c r="C121" s="8" t="s">
        <v>425</v>
      </c>
      <c r="E121" s="7" t="s">
        <v>426</v>
      </c>
      <c r="F121" s="6" t="s">
        <v>16</v>
      </c>
      <c r="G121" s="9">
        <v>1</v>
      </c>
      <c r="H121" s="6"/>
      <c r="I121" s="6"/>
      <c r="J121" s="6"/>
      <c r="K121" s="11">
        <v>42262</v>
      </c>
    </row>
    <row r="122" spans="1:12" ht="26">
      <c r="A122" s="6" t="s">
        <v>427</v>
      </c>
      <c r="B122" s="7" t="s">
        <v>65</v>
      </c>
      <c r="C122" s="8" t="s">
        <v>428</v>
      </c>
      <c r="E122" s="7" t="s">
        <v>429</v>
      </c>
      <c r="F122" s="7" t="s">
        <v>83</v>
      </c>
      <c r="G122" s="9">
        <v>2</v>
      </c>
      <c r="H122" s="6" t="s">
        <v>84</v>
      </c>
      <c r="I122" s="6" t="s">
        <v>391</v>
      </c>
      <c r="J122" s="6"/>
      <c r="K122" s="10">
        <v>42263</v>
      </c>
    </row>
    <row r="123" spans="1:12" ht="26">
      <c r="A123" s="6" t="s">
        <v>430</v>
      </c>
      <c r="B123" s="7" t="s">
        <v>252</v>
      </c>
      <c r="C123" s="8" t="s">
        <v>431</v>
      </c>
      <c r="E123" s="7" t="s">
        <v>432</v>
      </c>
      <c r="F123" s="7" t="s">
        <v>83</v>
      </c>
      <c r="G123" s="9">
        <v>2</v>
      </c>
      <c r="H123" s="6" t="s">
        <v>204</v>
      </c>
      <c r="I123" s="6" t="s">
        <v>365</v>
      </c>
      <c r="J123" s="6" t="s">
        <v>433</v>
      </c>
      <c r="K123" s="10">
        <v>42263</v>
      </c>
    </row>
    <row r="124" spans="1:12" ht="39">
      <c r="A124" s="6" t="s">
        <v>434</v>
      </c>
      <c r="B124" s="7" t="s">
        <v>129</v>
      </c>
      <c r="C124" s="8" t="s">
        <v>435</v>
      </c>
      <c r="E124" s="7" t="s">
        <v>436</v>
      </c>
      <c r="F124" s="6" t="s">
        <v>16</v>
      </c>
      <c r="G124" s="9">
        <v>2</v>
      </c>
      <c r="H124" s="6"/>
      <c r="I124" s="6"/>
      <c r="J124" s="6"/>
      <c r="K124" s="11">
        <v>42263</v>
      </c>
    </row>
    <row r="125" spans="1:12" ht="26">
      <c r="A125" s="6" t="s">
        <v>437</v>
      </c>
      <c r="B125" s="7" t="s">
        <v>242</v>
      </c>
      <c r="C125" s="8" t="s">
        <v>438</v>
      </c>
      <c r="D125" s="7"/>
      <c r="E125" s="7" t="s">
        <v>439</v>
      </c>
      <c r="F125" s="7" t="s">
        <v>16</v>
      </c>
      <c r="G125" s="9">
        <v>1</v>
      </c>
      <c r="H125" s="6" t="s">
        <v>84</v>
      </c>
      <c r="I125" s="6" t="s">
        <v>440</v>
      </c>
      <c r="J125" s="6"/>
      <c r="K125" s="10">
        <v>42264</v>
      </c>
    </row>
    <row r="126" spans="1:12" ht="13">
      <c r="A126" s="6" t="s">
        <v>441</v>
      </c>
      <c r="B126" s="7" t="s">
        <v>139</v>
      </c>
      <c r="C126" s="8" t="s">
        <v>442</v>
      </c>
      <c r="D126" s="7" t="s">
        <v>3</v>
      </c>
      <c r="E126" s="7" t="s">
        <v>443</v>
      </c>
      <c r="F126" s="7" t="s">
        <v>16</v>
      </c>
      <c r="G126" s="9">
        <v>3</v>
      </c>
      <c r="H126" s="6" t="s">
        <v>37</v>
      </c>
      <c r="I126" s="6" t="s">
        <v>28</v>
      </c>
      <c r="J126" s="6"/>
      <c r="K126" s="10">
        <v>42264</v>
      </c>
      <c r="L126" s="7"/>
    </row>
    <row r="127" spans="1:12" ht="39">
      <c r="A127" s="6" t="s">
        <v>444</v>
      </c>
      <c r="B127" s="7" t="s">
        <v>80</v>
      </c>
      <c r="C127" s="8" t="s">
        <v>445</v>
      </c>
      <c r="E127" s="7" t="s">
        <v>446</v>
      </c>
      <c r="F127" s="7" t="s">
        <v>16</v>
      </c>
      <c r="G127" s="9">
        <v>2</v>
      </c>
      <c r="H127" s="6" t="s">
        <v>37</v>
      </c>
      <c r="I127" s="6" t="s">
        <v>447</v>
      </c>
      <c r="J127" s="6"/>
      <c r="K127" s="10">
        <v>42264</v>
      </c>
    </row>
    <row r="128" spans="1:12" ht="39">
      <c r="A128" s="6" t="s">
        <v>448</v>
      </c>
      <c r="B128" s="7" t="s">
        <v>219</v>
      </c>
      <c r="C128" s="8" t="s">
        <v>449</v>
      </c>
      <c r="E128" s="7" t="s">
        <v>450</v>
      </c>
      <c r="F128" s="7" t="s">
        <v>16</v>
      </c>
      <c r="G128" s="9">
        <v>2</v>
      </c>
      <c r="H128" s="6" t="s">
        <v>204</v>
      </c>
      <c r="I128" s="6" t="s">
        <v>451</v>
      </c>
      <c r="J128" s="6" t="s">
        <v>452</v>
      </c>
      <c r="K128" s="10">
        <v>42264</v>
      </c>
    </row>
    <row r="129" spans="1:12" ht="39">
      <c r="A129" s="6" t="s">
        <v>453</v>
      </c>
      <c r="B129" s="7" t="s">
        <v>13</v>
      </c>
      <c r="C129" s="8" t="s">
        <v>454</v>
      </c>
      <c r="E129" s="7" t="s">
        <v>455</v>
      </c>
      <c r="F129" s="7" t="s">
        <v>16</v>
      </c>
      <c r="G129" s="9">
        <v>1</v>
      </c>
      <c r="H129" s="6" t="s">
        <v>204</v>
      </c>
      <c r="I129" s="6" t="s">
        <v>361</v>
      </c>
      <c r="J129" s="6"/>
      <c r="K129" s="10">
        <v>42264</v>
      </c>
    </row>
    <row r="130" spans="1:12" ht="13">
      <c r="A130" s="6" t="s">
        <v>456</v>
      </c>
      <c r="B130" s="7" t="s">
        <v>13</v>
      </c>
      <c r="C130" s="8" t="s">
        <v>457</v>
      </c>
      <c r="E130" s="7" t="s">
        <v>458</v>
      </c>
      <c r="F130" s="7" t="s">
        <v>16</v>
      </c>
      <c r="G130" s="9">
        <v>1</v>
      </c>
      <c r="H130" s="6" t="s">
        <v>204</v>
      </c>
      <c r="I130" s="6" t="s">
        <v>459</v>
      </c>
      <c r="J130" s="6" t="s">
        <v>460</v>
      </c>
      <c r="K130" s="10">
        <v>42264</v>
      </c>
    </row>
    <row r="131" spans="1:12" ht="39">
      <c r="A131" s="6" t="s">
        <v>461</v>
      </c>
      <c r="B131" s="7" t="s">
        <v>462</v>
      </c>
      <c r="C131" s="8" t="s">
        <v>463</v>
      </c>
      <c r="D131" s="7" t="s">
        <v>157</v>
      </c>
      <c r="E131" s="7" t="s">
        <v>464</v>
      </c>
      <c r="F131" s="7" t="s">
        <v>83</v>
      </c>
      <c r="G131" s="9">
        <v>3</v>
      </c>
      <c r="H131" s="6" t="s">
        <v>50</v>
      </c>
      <c r="I131" s="6" t="s">
        <v>28</v>
      </c>
      <c r="J131" s="6" t="s">
        <v>465</v>
      </c>
      <c r="K131" s="10">
        <v>42269</v>
      </c>
    </row>
    <row r="132" spans="1:12" ht="26">
      <c r="A132" s="6" t="s">
        <v>466</v>
      </c>
      <c r="B132" s="7" t="s">
        <v>24</v>
      </c>
      <c r="C132" s="8" t="s">
        <v>467</v>
      </c>
      <c r="D132" s="7" t="s">
        <v>157</v>
      </c>
      <c r="E132" s="7" t="s">
        <v>468</v>
      </c>
      <c r="F132" s="7" t="s">
        <v>83</v>
      </c>
      <c r="G132" s="9">
        <v>3</v>
      </c>
      <c r="H132" s="6" t="s">
        <v>37</v>
      </c>
      <c r="I132" s="6" t="s">
        <v>469</v>
      </c>
      <c r="J132" s="6" t="s">
        <v>470</v>
      </c>
      <c r="K132" s="10">
        <v>42269</v>
      </c>
    </row>
    <row r="133" spans="1:12" ht="13">
      <c r="A133" s="6" t="s">
        <v>471</v>
      </c>
      <c r="B133" s="7" t="s">
        <v>34</v>
      </c>
      <c r="C133" s="8" t="s">
        <v>472</v>
      </c>
      <c r="D133" s="7" t="s">
        <v>157</v>
      </c>
      <c r="E133" s="7" t="s">
        <v>473</v>
      </c>
      <c r="F133" s="7" t="s">
        <v>83</v>
      </c>
      <c r="G133" s="9">
        <v>2</v>
      </c>
      <c r="H133" s="6" t="s">
        <v>37</v>
      </c>
      <c r="I133" s="6" t="s">
        <v>28</v>
      </c>
      <c r="J133" s="6"/>
      <c r="K133" s="10">
        <v>42269</v>
      </c>
    </row>
    <row r="134" spans="1:12" ht="13">
      <c r="A134" s="6" t="s">
        <v>474</v>
      </c>
      <c r="B134" s="7" t="s">
        <v>238</v>
      </c>
      <c r="C134" s="8" t="s">
        <v>475</v>
      </c>
      <c r="E134" s="7" t="s">
        <v>476</v>
      </c>
      <c r="F134" s="7" t="s">
        <v>83</v>
      </c>
      <c r="G134" s="9">
        <v>2</v>
      </c>
      <c r="H134" s="6" t="s">
        <v>204</v>
      </c>
      <c r="I134" s="6" t="s">
        <v>38</v>
      </c>
      <c r="J134" s="6" t="s">
        <v>477</v>
      </c>
      <c r="K134" s="10">
        <v>42269</v>
      </c>
    </row>
    <row r="135" spans="1:12" ht="26">
      <c r="A135" s="6" t="s">
        <v>478</v>
      </c>
      <c r="B135" s="7" t="s">
        <v>106</v>
      </c>
      <c r="C135" s="8" t="s">
        <v>479</v>
      </c>
      <c r="E135" s="7" t="s">
        <v>480</v>
      </c>
      <c r="F135" s="7" t="s">
        <v>83</v>
      </c>
      <c r="G135" s="9">
        <v>2</v>
      </c>
      <c r="H135" s="6" t="s">
        <v>204</v>
      </c>
      <c r="I135" s="6" t="s">
        <v>481</v>
      </c>
      <c r="J135" s="6" t="s">
        <v>482</v>
      </c>
      <c r="K135" s="10">
        <v>42269</v>
      </c>
    </row>
    <row r="136" spans="1:12" ht="26">
      <c r="A136" s="6" t="s">
        <v>478</v>
      </c>
      <c r="B136" s="7" t="s">
        <v>106</v>
      </c>
      <c r="C136" s="8" t="s">
        <v>479</v>
      </c>
      <c r="E136" s="7" t="s">
        <v>480</v>
      </c>
      <c r="F136" s="7" t="s">
        <v>83</v>
      </c>
      <c r="G136" s="9">
        <v>2</v>
      </c>
      <c r="H136" s="6" t="s">
        <v>204</v>
      </c>
      <c r="I136" s="6" t="s">
        <v>481</v>
      </c>
      <c r="J136" s="6"/>
      <c r="K136" s="10">
        <v>42269</v>
      </c>
    </row>
    <row r="137" spans="1:12" ht="26">
      <c r="A137" s="6" t="s">
        <v>483</v>
      </c>
      <c r="B137" s="7" t="s">
        <v>106</v>
      </c>
      <c r="C137" s="8" t="s">
        <v>484</v>
      </c>
      <c r="E137" s="7" t="s">
        <v>485</v>
      </c>
      <c r="F137" s="7" t="s">
        <v>83</v>
      </c>
      <c r="G137" s="9">
        <v>1</v>
      </c>
      <c r="H137" s="6" t="s">
        <v>204</v>
      </c>
      <c r="I137" s="6" t="s">
        <v>38</v>
      </c>
      <c r="J137" s="6" t="s">
        <v>486</v>
      </c>
      <c r="K137" s="10">
        <v>42269</v>
      </c>
    </row>
    <row r="138" spans="1:12" ht="26">
      <c r="A138" s="6" t="s">
        <v>487</v>
      </c>
      <c r="B138" s="7" t="s">
        <v>106</v>
      </c>
      <c r="C138" s="8" t="s">
        <v>488</v>
      </c>
      <c r="E138" s="7" t="s">
        <v>489</v>
      </c>
      <c r="F138" s="7" t="s">
        <v>83</v>
      </c>
      <c r="G138" s="9">
        <v>1</v>
      </c>
      <c r="H138" s="6" t="s">
        <v>204</v>
      </c>
      <c r="I138" s="6" t="s">
        <v>38</v>
      </c>
      <c r="J138" s="6" t="s">
        <v>490</v>
      </c>
      <c r="K138" s="10">
        <v>42269</v>
      </c>
    </row>
    <row r="139" spans="1:12" ht="26">
      <c r="A139" s="6" t="s">
        <v>491</v>
      </c>
      <c r="B139" s="7" t="s">
        <v>256</v>
      </c>
      <c r="C139" s="8" t="s">
        <v>492</v>
      </c>
      <c r="E139" s="7" t="s">
        <v>493</v>
      </c>
      <c r="F139" s="7" t="s">
        <v>16</v>
      </c>
      <c r="G139" s="9">
        <v>1</v>
      </c>
      <c r="H139" s="6" t="s">
        <v>84</v>
      </c>
      <c r="I139" s="6"/>
      <c r="J139" s="6"/>
      <c r="K139" s="10">
        <v>42270</v>
      </c>
    </row>
    <row r="140" spans="1:12" ht="26">
      <c r="A140" s="6" t="s">
        <v>494</v>
      </c>
      <c r="B140" s="7" t="s">
        <v>256</v>
      </c>
      <c r="C140" s="8" t="s">
        <v>495</v>
      </c>
      <c r="E140" s="7" t="s">
        <v>496</v>
      </c>
      <c r="F140" s="7" t="s">
        <v>16</v>
      </c>
      <c r="G140" s="9">
        <v>1</v>
      </c>
      <c r="H140" s="6" t="s">
        <v>84</v>
      </c>
      <c r="I140" s="6"/>
      <c r="J140" s="6"/>
      <c r="K140" s="10">
        <v>42270</v>
      </c>
    </row>
    <row r="141" spans="1:12" ht="39">
      <c r="A141" s="6" t="s">
        <v>497</v>
      </c>
      <c r="B141" s="7" t="s">
        <v>252</v>
      </c>
      <c r="C141" s="8" t="s">
        <v>498</v>
      </c>
      <c r="D141" s="7" t="s">
        <v>157</v>
      </c>
      <c r="E141" s="7" t="s">
        <v>499</v>
      </c>
      <c r="F141" s="7" t="s">
        <v>83</v>
      </c>
      <c r="G141" s="9">
        <v>3</v>
      </c>
      <c r="H141" s="6" t="s">
        <v>37</v>
      </c>
      <c r="I141" s="6" t="s">
        <v>361</v>
      </c>
      <c r="J141" s="6"/>
      <c r="K141" s="10">
        <v>42270</v>
      </c>
    </row>
    <row r="142" spans="1:12" ht="13">
      <c r="A142" s="6" t="s">
        <v>500</v>
      </c>
      <c r="B142" s="7" t="s">
        <v>34</v>
      </c>
      <c r="C142" s="8" t="s">
        <v>501</v>
      </c>
      <c r="D142" s="7" t="s">
        <v>3</v>
      </c>
      <c r="E142" s="7" t="s">
        <v>502</v>
      </c>
      <c r="F142" s="7" t="s">
        <v>16</v>
      </c>
      <c r="G142" s="9">
        <v>3</v>
      </c>
      <c r="H142" s="6" t="s">
        <v>37</v>
      </c>
      <c r="I142" s="6" t="s">
        <v>72</v>
      </c>
      <c r="J142" s="6"/>
      <c r="K142" s="10">
        <v>42270</v>
      </c>
      <c r="L142" s="7"/>
    </row>
    <row r="143" spans="1:12" ht="26">
      <c r="A143" s="6" t="s">
        <v>503</v>
      </c>
      <c r="B143" s="7" t="s">
        <v>24</v>
      </c>
      <c r="C143" s="8" t="s">
        <v>504</v>
      </c>
      <c r="D143" s="7" t="s">
        <v>3</v>
      </c>
      <c r="E143" s="7" t="s">
        <v>505</v>
      </c>
      <c r="F143" s="7" t="s">
        <v>16</v>
      </c>
      <c r="G143" s="9">
        <v>2</v>
      </c>
      <c r="H143" s="6" t="s">
        <v>37</v>
      </c>
      <c r="I143" s="6" t="s">
        <v>104</v>
      </c>
      <c r="J143" s="6" t="s">
        <v>469</v>
      </c>
      <c r="K143" s="10">
        <v>42270</v>
      </c>
      <c r="L143" s="7"/>
    </row>
    <row r="144" spans="1:12" ht="39">
      <c r="A144" s="6" t="s">
        <v>506</v>
      </c>
      <c r="B144" s="7" t="s">
        <v>65</v>
      </c>
      <c r="C144" s="8" t="s">
        <v>507</v>
      </c>
      <c r="E144" s="7" t="s">
        <v>508</v>
      </c>
      <c r="F144" s="7" t="s">
        <v>83</v>
      </c>
      <c r="G144" s="9">
        <v>1</v>
      </c>
      <c r="H144" s="6" t="s">
        <v>204</v>
      </c>
      <c r="I144" s="6" t="s">
        <v>481</v>
      </c>
      <c r="J144" s="6" t="s">
        <v>509</v>
      </c>
      <c r="K144" s="10">
        <v>42270</v>
      </c>
    </row>
    <row r="145" spans="1:12" ht="39">
      <c r="A145" s="6" t="s">
        <v>510</v>
      </c>
      <c r="B145" s="7" t="s">
        <v>106</v>
      </c>
      <c r="C145" s="8" t="s">
        <v>511</v>
      </c>
      <c r="E145" s="7" t="s">
        <v>512</v>
      </c>
      <c r="F145" s="7" t="s">
        <v>16</v>
      </c>
      <c r="G145" s="9">
        <v>1</v>
      </c>
      <c r="H145" s="6" t="s">
        <v>71</v>
      </c>
      <c r="I145" s="6" t="s">
        <v>451</v>
      </c>
      <c r="J145" s="6" t="s">
        <v>481</v>
      </c>
      <c r="K145" s="10">
        <v>42271</v>
      </c>
    </row>
    <row r="146" spans="1:12" ht="26">
      <c r="A146" s="6" t="s">
        <v>513</v>
      </c>
      <c r="B146" s="7" t="s">
        <v>34</v>
      </c>
      <c r="C146" s="8" t="s">
        <v>514</v>
      </c>
      <c r="D146" s="7" t="s">
        <v>3</v>
      </c>
      <c r="E146" s="7" t="s">
        <v>515</v>
      </c>
      <c r="F146" s="7" t="s">
        <v>16</v>
      </c>
      <c r="G146" s="9">
        <v>3</v>
      </c>
      <c r="H146" s="6" t="s">
        <v>204</v>
      </c>
      <c r="I146" s="6" t="s">
        <v>516</v>
      </c>
      <c r="J146" s="6"/>
      <c r="K146" s="10">
        <v>42271</v>
      </c>
      <c r="L146" s="7"/>
    </row>
    <row r="147" spans="1:12" ht="26">
      <c r="A147" s="6" t="s">
        <v>517</v>
      </c>
      <c r="B147" s="7" t="s">
        <v>374</v>
      </c>
      <c r="C147" s="8" t="s">
        <v>518</v>
      </c>
      <c r="E147" s="7" t="s">
        <v>519</v>
      </c>
      <c r="F147" s="7" t="s">
        <v>16</v>
      </c>
      <c r="G147" s="9">
        <v>1</v>
      </c>
      <c r="H147" s="6" t="s">
        <v>204</v>
      </c>
      <c r="I147" s="6" t="s">
        <v>38</v>
      </c>
      <c r="J147" s="6" t="s">
        <v>486</v>
      </c>
      <c r="K147" s="10">
        <v>42271</v>
      </c>
    </row>
    <row r="148" spans="1:12" ht="26">
      <c r="A148" s="6" t="s">
        <v>520</v>
      </c>
      <c r="B148" s="7" t="s">
        <v>106</v>
      </c>
      <c r="C148" s="8" t="s">
        <v>521</v>
      </c>
      <c r="E148" s="7" t="s">
        <v>522</v>
      </c>
      <c r="F148" s="7" t="s">
        <v>16</v>
      </c>
      <c r="G148" s="9">
        <v>1</v>
      </c>
      <c r="H148" s="6" t="s">
        <v>204</v>
      </c>
      <c r="I148" s="6" t="s">
        <v>404</v>
      </c>
      <c r="J148" s="6" t="s">
        <v>451</v>
      </c>
      <c r="K148" s="10">
        <v>42271</v>
      </c>
    </row>
    <row r="149" spans="1:12" ht="26">
      <c r="A149" s="6" t="s">
        <v>523</v>
      </c>
      <c r="B149" s="7" t="s">
        <v>252</v>
      </c>
      <c r="C149" s="8" t="s">
        <v>524</v>
      </c>
      <c r="D149" s="7"/>
      <c r="E149" s="7" t="s">
        <v>525</v>
      </c>
      <c r="F149" s="7" t="s">
        <v>83</v>
      </c>
      <c r="G149" s="9">
        <v>3</v>
      </c>
      <c r="H149" s="6" t="s">
        <v>50</v>
      </c>
      <c r="I149" s="6" t="s">
        <v>526</v>
      </c>
      <c r="J149" s="6"/>
      <c r="K149" s="10">
        <v>42276</v>
      </c>
    </row>
    <row r="150" spans="1:12" ht="26">
      <c r="A150" s="6" t="s">
        <v>527</v>
      </c>
      <c r="B150" s="7" t="s">
        <v>19</v>
      </c>
      <c r="C150" s="8" t="s">
        <v>528</v>
      </c>
      <c r="E150" s="7" t="s">
        <v>529</v>
      </c>
      <c r="F150" s="7" t="s">
        <v>83</v>
      </c>
      <c r="G150" s="9">
        <v>1</v>
      </c>
      <c r="H150" s="6" t="s">
        <v>71</v>
      </c>
      <c r="I150" s="6" t="s">
        <v>530</v>
      </c>
      <c r="J150" s="6"/>
      <c r="K150" s="10">
        <v>42276</v>
      </c>
    </row>
    <row r="151" spans="1:12" ht="26">
      <c r="A151" s="6" t="s">
        <v>531</v>
      </c>
      <c r="B151" s="7" t="s">
        <v>252</v>
      </c>
      <c r="C151" s="8" t="s">
        <v>532</v>
      </c>
      <c r="E151" s="7" t="s">
        <v>533</v>
      </c>
      <c r="F151" s="7" t="s">
        <v>83</v>
      </c>
      <c r="G151" s="9">
        <v>3</v>
      </c>
      <c r="H151" s="6" t="s">
        <v>37</v>
      </c>
      <c r="I151" s="6" t="s">
        <v>365</v>
      </c>
      <c r="J151" s="6" t="s">
        <v>534</v>
      </c>
      <c r="K151" s="10">
        <v>42276</v>
      </c>
    </row>
    <row r="152" spans="1:12" ht="26">
      <c r="A152" s="6" t="s">
        <v>535</v>
      </c>
      <c r="B152" s="7" t="s">
        <v>80</v>
      </c>
      <c r="C152" s="8" t="s">
        <v>536</v>
      </c>
      <c r="E152" s="7" t="s">
        <v>537</v>
      </c>
      <c r="F152" s="7" t="s">
        <v>83</v>
      </c>
      <c r="G152" s="9">
        <v>1</v>
      </c>
      <c r="H152" s="6" t="s">
        <v>204</v>
      </c>
      <c r="I152" s="6" t="s">
        <v>38</v>
      </c>
      <c r="J152" s="6" t="s">
        <v>538</v>
      </c>
      <c r="K152" s="10">
        <v>42276</v>
      </c>
    </row>
    <row r="153" spans="1:12" ht="52">
      <c r="A153" s="6" t="s">
        <v>539</v>
      </c>
      <c r="B153" s="7" t="s">
        <v>13</v>
      </c>
      <c r="C153" s="8" t="s">
        <v>540</v>
      </c>
      <c r="E153" s="7" t="s">
        <v>541</v>
      </c>
      <c r="F153" s="7" t="s">
        <v>16</v>
      </c>
      <c r="G153" s="9">
        <v>1</v>
      </c>
      <c r="H153" s="6" t="s">
        <v>71</v>
      </c>
      <c r="I153" s="6" t="s">
        <v>459</v>
      </c>
      <c r="J153" s="6" t="s">
        <v>542</v>
      </c>
      <c r="K153" s="10">
        <v>42277</v>
      </c>
    </row>
    <row r="154" spans="1:12" ht="52">
      <c r="A154" s="6" t="s">
        <v>539</v>
      </c>
      <c r="B154" s="7" t="s">
        <v>13</v>
      </c>
      <c r="C154" s="8" t="s">
        <v>540</v>
      </c>
      <c r="E154" s="7" t="s">
        <v>541</v>
      </c>
      <c r="F154" s="7" t="s">
        <v>16</v>
      </c>
      <c r="G154" s="9">
        <v>1</v>
      </c>
      <c r="H154" s="6" t="s">
        <v>71</v>
      </c>
      <c r="I154" s="6" t="s">
        <v>459</v>
      </c>
      <c r="J154" s="6" t="s">
        <v>543</v>
      </c>
      <c r="K154" s="10">
        <v>42277</v>
      </c>
    </row>
    <row r="155" spans="1:12" ht="26">
      <c r="A155" s="6" t="s">
        <v>544</v>
      </c>
      <c r="B155" s="7" t="s">
        <v>80</v>
      </c>
      <c r="C155" s="8" t="s">
        <v>545</v>
      </c>
      <c r="E155" s="7" t="s">
        <v>546</v>
      </c>
      <c r="F155" s="7" t="s">
        <v>16</v>
      </c>
      <c r="G155" s="9">
        <v>2</v>
      </c>
      <c r="H155" s="6" t="s">
        <v>71</v>
      </c>
      <c r="I155" s="6" t="s">
        <v>547</v>
      </c>
      <c r="J155" s="6" t="s">
        <v>548</v>
      </c>
      <c r="K155" s="10">
        <v>42278</v>
      </c>
    </row>
    <row r="156" spans="1:12" ht="39">
      <c r="A156" s="6" t="s">
        <v>549</v>
      </c>
      <c r="B156" s="7" t="s">
        <v>19</v>
      </c>
      <c r="C156" s="8" t="s">
        <v>550</v>
      </c>
      <c r="E156" s="7" t="s">
        <v>551</v>
      </c>
      <c r="F156" s="7" t="s">
        <v>16</v>
      </c>
      <c r="G156" s="9">
        <v>1</v>
      </c>
      <c r="H156" s="6" t="s">
        <v>71</v>
      </c>
      <c r="I156" s="6" t="s">
        <v>530</v>
      </c>
      <c r="J156" s="6"/>
      <c r="K156" s="10">
        <v>42278</v>
      </c>
    </row>
    <row r="157" spans="1:12" ht="52">
      <c r="A157" s="6" t="s">
        <v>539</v>
      </c>
      <c r="B157" s="7" t="s">
        <v>256</v>
      </c>
      <c r="C157" s="8" t="s">
        <v>552</v>
      </c>
      <c r="E157" s="7" t="s">
        <v>553</v>
      </c>
      <c r="F157" s="7" t="s">
        <v>16</v>
      </c>
      <c r="G157" s="9">
        <v>1</v>
      </c>
      <c r="H157" s="6" t="s">
        <v>554</v>
      </c>
      <c r="I157" s="6"/>
      <c r="J157" s="6"/>
      <c r="K157" s="10">
        <v>42278</v>
      </c>
    </row>
    <row r="158" spans="1:12" ht="26">
      <c r="A158" s="6" t="s">
        <v>555</v>
      </c>
      <c r="B158" s="7" t="s">
        <v>252</v>
      </c>
      <c r="C158" s="8" t="s">
        <v>556</v>
      </c>
      <c r="E158" s="7" t="s">
        <v>557</v>
      </c>
      <c r="F158" s="7" t="s">
        <v>16</v>
      </c>
      <c r="G158" s="9">
        <v>2</v>
      </c>
      <c r="H158" s="6" t="s">
        <v>37</v>
      </c>
      <c r="I158" s="6" t="s">
        <v>365</v>
      </c>
      <c r="J158" s="6" t="s">
        <v>534</v>
      </c>
      <c r="K158" s="10">
        <v>42278</v>
      </c>
    </row>
    <row r="159" spans="1:12" ht="26">
      <c r="A159" s="6" t="s">
        <v>558</v>
      </c>
      <c r="B159" s="7" t="s">
        <v>80</v>
      </c>
      <c r="C159" s="8" t="s">
        <v>559</v>
      </c>
      <c r="E159" s="7" t="s">
        <v>560</v>
      </c>
      <c r="F159" s="7" t="s">
        <v>16</v>
      </c>
      <c r="G159" s="9">
        <v>2</v>
      </c>
      <c r="H159" s="6" t="s">
        <v>204</v>
      </c>
      <c r="I159" s="6" t="s">
        <v>38</v>
      </c>
      <c r="J159" s="6" t="s">
        <v>561</v>
      </c>
      <c r="K159" s="10">
        <v>42278</v>
      </c>
    </row>
    <row r="160" spans="1:12" ht="39">
      <c r="A160" s="6" t="s">
        <v>562</v>
      </c>
      <c r="B160" s="7" t="s">
        <v>80</v>
      </c>
      <c r="C160" s="8" t="s">
        <v>563</v>
      </c>
      <c r="E160" s="7" t="s">
        <v>564</v>
      </c>
      <c r="F160" s="7" t="s">
        <v>16</v>
      </c>
      <c r="G160" s="9">
        <v>1</v>
      </c>
      <c r="H160" s="6" t="s">
        <v>204</v>
      </c>
      <c r="I160" s="6" t="s">
        <v>565</v>
      </c>
      <c r="J160" s="6" t="s">
        <v>361</v>
      </c>
      <c r="K160" s="10">
        <v>42278</v>
      </c>
    </row>
    <row r="161" spans="1:11" ht="39">
      <c r="A161" s="6" t="s">
        <v>562</v>
      </c>
      <c r="B161" s="7" t="s">
        <v>80</v>
      </c>
      <c r="C161" s="8" t="s">
        <v>566</v>
      </c>
      <c r="E161" s="7" t="s">
        <v>567</v>
      </c>
      <c r="F161" s="7" t="s">
        <v>16</v>
      </c>
      <c r="G161" s="9">
        <v>1</v>
      </c>
      <c r="H161" s="6" t="s">
        <v>204</v>
      </c>
      <c r="I161" s="6" t="s">
        <v>565</v>
      </c>
      <c r="J161" s="6" t="s">
        <v>361</v>
      </c>
      <c r="K161" s="10">
        <v>42278</v>
      </c>
    </row>
    <row r="162" spans="1:11" ht="52">
      <c r="A162" s="6" t="s">
        <v>568</v>
      </c>
      <c r="B162" s="7" t="s">
        <v>80</v>
      </c>
      <c r="C162" s="8" t="s">
        <v>569</v>
      </c>
      <c r="E162" s="7" t="s">
        <v>570</v>
      </c>
      <c r="F162" s="7" t="s">
        <v>16</v>
      </c>
      <c r="G162" s="9">
        <v>1</v>
      </c>
      <c r="H162" s="6" t="s">
        <v>204</v>
      </c>
      <c r="I162" s="6" t="s">
        <v>38</v>
      </c>
      <c r="J162" s="6" t="s">
        <v>571</v>
      </c>
      <c r="K162" s="10">
        <v>42278</v>
      </c>
    </row>
    <row r="163" spans="1:11" ht="39">
      <c r="A163" s="6" t="s">
        <v>562</v>
      </c>
      <c r="B163" s="7" t="s">
        <v>80</v>
      </c>
      <c r="C163" s="8" t="s">
        <v>563</v>
      </c>
      <c r="E163" s="7" t="s">
        <v>564</v>
      </c>
      <c r="F163" s="7" t="s">
        <v>16</v>
      </c>
      <c r="G163" s="9">
        <v>1</v>
      </c>
      <c r="H163" s="6" t="s">
        <v>204</v>
      </c>
      <c r="I163" s="6" t="s">
        <v>565</v>
      </c>
      <c r="J163" s="6" t="s">
        <v>361</v>
      </c>
      <c r="K163" s="10">
        <v>42278</v>
      </c>
    </row>
    <row r="164" spans="1:11" ht="52">
      <c r="A164" s="6" t="s">
        <v>572</v>
      </c>
      <c r="B164" s="7" t="s">
        <v>24</v>
      </c>
      <c r="C164" s="8" t="s">
        <v>573</v>
      </c>
      <c r="D164" s="7" t="s">
        <v>157</v>
      </c>
      <c r="E164" s="7" t="s">
        <v>574</v>
      </c>
      <c r="F164" s="7" t="s">
        <v>83</v>
      </c>
      <c r="G164" s="9">
        <v>2</v>
      </c>
      <c r="H164" s="6" t="s">
        <v>50</v>
      </c>
      <c r="I164" s="6" t="s">
        <v>28</v>
      </c>
      <c r="J164" s="6"/>
      <c r="K164" s="10">
        <v>42283</v>
      </c>
    </row>
    <row r="165" spans="1:11" ht="26">
      <c r="A165" s="6" t="s">
        <v>575</v>
      </c>
      <c r="B165" s="7" t="s">
        <v>238</v>
      </c>
      <c r="C165" s="8" t="s">
        <v>576</v>
      </c>
      <c r="E165" s="7" t="s">
        <v>577</v>
      </c>
      <c r="F165" s="7" t="s">
        <v>83</v>
      </c>
      <c r="G165" s="9">
        <v>2</v>
      </c>
      <c r="H165" s="6" t="s">
        <v>204</v>
      </c>
      <c r="I165" s="6" t="s">
        <v>38</v>
      </c>
      <c r="J165" s="6" t="s">
        <v>578</v>
      </c>
      <c r="K165" s="10">
        <v>42283</v>
      </c>
    </row>
    <row r="166" spans="1:11" ht="13">
      <c r="A166" s="6" t="s">
        <v>579</v>
      </c>
      <c r="B166" s="7" t="s">
        <v>242</v>
      </c>
      <c r="C166" s="8" t="s">
        <v>580</v>
      </c>
      <c r="E166" s="7" t="s">
        <v>581</v>
      </c>
      <c r="F166" s="7" t="s">
        <v>83</v>
      </c>
      <c r="G166" s="9">
        <v>2</v>
      </c>
      <c r="H166" s="6" t="s">
        <v>204</v>
      </c>
      <c r="I166" s="6" t="s">
        <v>582</v>
      </c>
      <c r="J166" s="6" t="s">
        <v>583</v>
      </c>
      <c r="K166" s="10">
        <v>42283</v>
      </c>
    </row>
    <row r="167" spans="1:11" ht="26">
      <c r="A167" s="6" t="s">
        <v>584</v>
      </c>
      <c r="B167" s="7" t="s">
        <v>106</v>
      </c>
      <c r="C167" s="8" t="s">
        <v>585</v>
      </c>
      <c r="E167" s="7" t="s">
        <v>586</v>
      </c>
      <c r="F167" s="7" t="s">
        <v>83</v>
      </c>
      <c r="G167" s="9">
        <v>1</v>
      </c>
      <c r="H167" s="6" t="s">
        <v>204</v>
      </c>
      <c r="I167" s="6" t="s">
        <v>38</v>
      </c>
      <c r="J167" s="6" t="s">
        <v>486</v>
      </c>
      <c r="K167" s="10">
        <v>42283</v>
      </c>
    </row>
    <row r="168" spans="1:11" ht="26">
      <c r="A168" s="6" t="s">
        <v>587</v>
      </c>
      <c r="B168" s="7" t="s">
        <v>588</v>
      </c>
      <c r="C168" s="8" t="s">
        <v>589</v>
      </c>
      <c r="D168" s="7" t="s">
        <v>157</v>
      </c>
      <c r="E168" s="7" t="s">
        <v>590</v>
      </c>
      <c r="F168" s="7" t="s">
        <v>16</v>
      </c>
      <c r="G168" s="9">
        <v>2</v>
      </c>
      <c r="H168" s="6" t="s">
        <v>50</v>
      </c>
      <c r="I168" s="6" t="s">
        <v>591</v>
      </c>
      <c r="J168" s="6"/>
      <c r="K168" s="10">
        <v>42285</v>
      </c>
    </row>
    <row r="169" spans="1:11" ht="26">
      <c r="A169" s="6" t="s">
        <v>592</v>
      </c>
      <c r="B169" s="7" t="s">
        <v>19</v>
      </c>
      <c r="C169" s="8" t="s">
        <v>593</v>
      </c>
      <c r="E169" s="7" t="s">
        <v>594</v>
      </c>
      <c r="F169" s="7" t="s">
        <v>16</v>
      </c>
      <c r="G169" s="9">
        <v>1</v>
      </c>
      <c r="H169" s="6" t="s">
        <v>84</v>
      </c>
      <c r="I169" s="6" t="s">
        <v>404</v>
      </c>
      <c r="J169" s="6" t="s">
        <v>595</v>
      </c>
      <c r="K169" s="10">
        <v>42285</v>
      </c>
    </row>
    <row r="170" spans="1:11" ht="39">
      <c r="A170" s="6" t="s">
        <v>596</v>
      </c>
      <c r="B170" s="7" t="s">
        <v>13</v>
      </c>
      <c r="C170" s="8" t="s">
        <v>597</v>
      </c>
      <c r="D170" s="7" t="s">
        <v>157</v>
      </c>
      <c r="E170" s="7" t="s">
        <v>598</v>
      </c>
      <c r="F170" s="7" t="s">
        <v>16</v>
      </c>
      <c r="G170" s="9">
        <v>2</v>
      </c>
      <c r="H170" s="6" t="s">
        <v>71</v>
      </c>
      <c r="I170" s="6" t="s">
        <v>459</v>
      </c>
      <c r="J170" s="6"/>
      <c r="K170" s="10">
        <v>42285</v>
      </c>
    </row>
    <row r="171" spans="1:11" ht="26">
      <c r="A171" s="6" t="s">
        <v>599</v>
      </c>
      <c r="B171" s="7" t="s">
        <v>106</v>
      </c>
      <c r="C171" s="8" t="s">
        <v>600</v>
      </c>
      <c r="E171" s="7" t="s">
        <v>601</v>
      </c>
      <c r="F171" s="7" t="s">
        <v>16</v>
      </c>
      <c r="G171" s="9">
        <v>2</v>
      </c>
      <c r="H171" s="6" t="s">
        <v>71</v>
      </c>
      <c r="I171" s="6" t="s">
        <v>481</v>
      </c>
      <c r="J171" s="6"/>
      <c r="K171" s="10">
        <v>42285</v>
      </c>
    </row>
    <row r="172" spans="1:11" ht="26">
      <c r="A172" s="6" t="s">
        <v>599</v>
      </c>
      <c r="B172" s="7" t="s">
        <v>106</v>
      </c>
      <c r="C172" s="8" t="s">
        <v>600</v>
      </c>
      <c r="E172" s="7" t="s">
        <v>601</v>
      </c>
      <c r="F172" s="7" t="s">
        <v>16</v>
      </c>
      <c r="G172" s="9">
        <v>1</v>
      </c>
      <c r="H172" s="6" t="s">
        <v>71</v>
      </c>
      <c r="I172" s="6" t="s">
        <v>481</v>
      </c>
      <c r="J172" s="6" t="s">
        <v>602</v>
      </c>
      <c r="K172" s="10">
        <v>42285</v>
      </c>
    </row>
    <row r="173" spans="1:11" ht="26">
      <c r="A173" s="6" t="s">
        <v>603</v>
      </c>
      <c r="B173" s="7" t="s">
        <v>604</v>
      </c>
      <c r="C173" s="8" t="s">
        <v>605</v>
      </c>
      <c r="D173" s="7"/>
      <c r="E173" s="7" t="s">
        <v>606</v>
      </c>
      <c r="F173" s="7" t="s">
        <v>16</v>
      </c>
      <c r="G173" s="9">
        <v>3</v>
      </c>
      <c r="H173" s="6" t="s">
        <v>37</v>
      </c>
      <c r="I173" s="6" t="s">
        <v>607</v>
      </c>
      <c r="J173" s="6"/>
      <c r="K173" s="10">
        <v>42285</v>
      </c>
    </row>
    <row r="174" spans="1:11" ht="65">
      <c r="A174" s="6" t="s">
        <v>608</v>
      </c>
      <c r="B174" s="7" t="s">
        <v>170</v>
      </c>
      <c r="C174" s="8" t="s">
        <v>609</v>
      </c>
      <c r="D174" s="7" t="s">
        <v>157</v>
      </c>
      <c r="E174" s="7" t="s">
        <v>610</v>
      </c>
      <c r="F174" s="7" t="s">
        <v>16</v>
      </c>
      <c r="G174" s="9">
        <v>2</v>
      </c>
      <c r="H174" s="6" t="s">
        <v>27</v>
      </c>
      <c r="I174" s="6" t="s">
        <v>173</v>
      </c>
      <c r="J174" s="6"/>
      <c r="K174" s="10">
        <v>42285</v>
      </c>
    </row>
    <row r="175" spans="1:11" ht="13">
      <c r="A175" s="6" t="s">
        <v>611</v>
      </c>
      <c r="B175" s="7" t="s">
        <v>238</v>
      </c>
      <c r="C175" s="8" t="s">
        <v>612</v>
      </c>
      <c r="E175" s="7" t="s">
        <v>613</v>
      </c>
      <c r="F175" s="7" t="s">
        <v>614</v>
      </c>
      <c r="G175" s="9">
        <v>1</v>
      </c>
      <c r="H175" s="6" t="s">
        <v>615</v>
      </c>
      <c r="I175" s="6"/>
      <c r="J175" s="6"/>
      <c r="K175" s="10">
        <v>42290</v>
      </c>
    </row>
    <row r="176" spans="1:11" ht="13">
      <c r="A176" s="6" t="s">
        <v>616</v>
      </c>
      <c r="B176" s="7" t="s">
        <v>34</v>
      </c>
      <c r="C176" s="8" t="s">
        <v>617</v>
      </c>
      <c r="D176" s="7" t="s">
        <v>157</v>
      </c>
      <c r="E176" s="7" t="s">
        <v>618</v>
      </c>
      <c r="F176" s="7" t="s">
        <v>83</v>
      </c>
      <c r="G176" s="9">
        <v>3</v>
      </c>
      <c r="H176" s="6" t="s">
        <v>37</v>
      </c>
      <c r="I176" s="6" t="s">
        <v>469</v>
      </c>
      <c r="J176" s="6"/>
      <c r="K176" s="10">
        <v>42290</v>
      </c>
    </row>
    <row r="177" spans="1:12" ht="13">
      <c r="A177" s="6" t="s">
        <v>619</v>
      </c>
      <c r="B177" s="7" t="s">
        <v>24</v>
      </c>
      <c r="C177" s="8" t="s">
        <v>620</v>
      </c>
      <c r="D177" s="7" t="s">
        <v>157</v>
      </c>
      <c r="E177" s="7" t="s">
        <v>621</v>
      </c>
      <c r="F177" s="7" t="s">
        <v>83</v>
      </c>
      <c r="G177" s="9">
        <v>2</v>
      </c>
      <c r="H177" s="6" t="s">
        <v>37</v>
      </c>
      <c r="I177" s="6" t="s">
        <v>104</v>
      </c>
      <c r="J177" s="6" t="s">
        <v>469</v>
      </c>
      <c r="K177" s="10">
        <v>42290</v>
      </c>
    </row>
    <row r="178" spans="1:12" ht="26">
      <c r="A178" s="6" t="s">
        <v>483</v>
      </c>
      <c r="B178" s="7" t="s">
        <v>106</v>
      </c>
      <c r="C178" s="8" t="s">
        <v>622</v>
      </c>
      <c r="E178" s="7" t="s">
        <v>623</v>
      </c>
      <c r="F178" s="7" t="s">
        <v>83</v>
      </c>
      <c r="G178" s="9">
        <v>2</v>
      </c>
      <c r="H178" s="6" t="s">
        <v>204</v>
      </c>
      <c r="I178" s="6" t="s">
        <v>38</v>
      </c>
      <c r="J178" s="6" t="s">
        <v>486</v>
      </c>
      <c r="K178" s="10">
        <v>42290</v>
      </c>
    </row>
    <row r="179" spans="1:12" ht="26">
      <c r="A179" s="6" t="s">
        <v>624</v>
      </c>
      <c r="B179" s="7" t="s">
        <v>80</v>
      </c>
      <c r="C179" s="8" t="s">
        <v>625</v>
      </c>
      <c r="E179" s="7" t="s">
        <v>626</v>
      </c>
      <c r="F179" s="7" t="s">
        <v>83</v>
      </c>
      <c r="G179" s="9">
        <v>1</v>
      </c>
      <c r="H179" s="6" t="s">
        <v>204</v>
      </c>
      <c r="I179" s="6" t="s">
        <v>627</v>
      </c>
      <c r="J179" s="6"/>
      <c r="K179" s="10">
        <v>42290</v>
      </c>
    </row>
    <row r="180" spans="1:12" ht="26">
      <c r="A180" s="6" t="s">
        <v>628</v>
      </c>
      <c r="B180" s="7" t="s">
        <v>80</v>
      </c>
      <c r="C180" s="8" t="s">
        <v>629</v>
      </c>
      <c r="E180" s="7" t="s">
        <v>630</v>
      </c>
      <c r="F180" s="7" t="s">
        <v>83</v>
      </c>
      <c r="G180" s="9">
        <v>1</v>
      </c>
      <c r="H180" s="6" t="s">
        <v>204</v>
      </c>
      <c r="I180" s="6" t="s">
        <v>459</v>
      </c>
      <c r="J180" s="6" t="s">
        <v>38</v>
      </c>
      <c r="K180" s="10">
        <v>42290</v>
      </c>
    </row>
    <row r="181" spans="1:12" ht="26">
      <c r="A181" s="6" t="s">
        <v>631</v>
      </c>
      <c r="B181" s="7" t="s">
        <v>242</v>
      </c>
      <c r="C181" s="8" t="s">
        <v>632</v>
      </c>
      <c r="E181" s="7" t="s">
        <v>633</v>
      </c>
      <c r="F181" s="7" t="s">
        <v>83</v>
      </c>
      <c r="G181" s="9">
        <v>1</v>
      </c>
      <c r="H181" s="6" t="s">
        <v>84</v>
      </c>
      <c r="I181" s="6" t="s">
        <v>162</v>
      </c>
      <c r="J181" s="6" t="s">
        <v>634</v>
      </c>
      <c r="K181" s="10">
        <v>42291</v>
      </c>
    </row>
    <row r="182" spans="1:12" ht="26">
      <c r="A182" s="6" t="s">
        <v>635</v>
      </c>
      <c r="B182" s="7" t="s">
        <v>129</v>
      </c>
      <c r="C182" s="8" t="s">
        <v>636</v>
      </c>
      <c r="E182" s="7" t="s">
        <v>637</v>
      </c>
      <c r="F182" s="7" t="s">
        <v>83</v>
      </c>
      <c r="G182" s="9">
        <v>1</v>
      </c>
      <c r="H182" s="6" t="s">
        <v>84</v>
      </c>
      <c r="I182" s="6" t="s">
        <v>638</v>
      </c>
      <c r="J182" s="6"/>
      <c r="K182" s="10">
        <v>42291</v>
      </c>
    </row>
    <row r="183" spans="1:12" ht="26">
      <c r="A183" s="6" t="s">
        <v>639</v>
      </c>
      <c r="B183" s="7" t="s">
        <v>65</v>
      </c>
      <c r="C183" s="8" t="s">
        <v>640</v>
      </c>
      <c r="E183" s="7" t="s">
        <v>641</v>
      </c>
      <c r="F183" s="7" t="s">
        <v>83</v>
      </c>
      <c r="G183" s="9">
        <v>2</v>
      </c>
      <c r="H183" s="6" t="s">
        <v>71</v>
      </c>
      <c r="I183" s="6" t="s">
        <v>481</v>
      </c>
      <c r="J183" s="6"/>
      <c r="K183" s="10">
        <v>42291</v>
      </c>
    </row>
    <row r="184" spans="1:12" ht="26">
      <c r="A184" s="6" t="s">
        <v>642</v>
      </c>
      <c r="B184" s="7" t="s">
        <v>65</v>
      </c>
      <c r="C184" s="8" t="s">
        <v>643</v>
      </c>
      <c r="E184" s="7" t="s">
        <v>644</v>
      </c>
      <c r="F184" s="7" t="s">
        <v>83</v>
      </c>
      <c r="G184" s="9">
        <v>1</v>
      </c>
      <c r="H184" s="6" t="s">
        <v>71</v>
      </c>
      <c r="I184" s="6" t="s">
        <v>481</v>
      </c>
      <c r="J184" s="6"/>
      <c r="K184" s="10">
        <v>42291</v>
      </c>
    </row>
    <row r="185" spans="1:12" ht="26">
      <c r="A185" s="6" t="s">
        <v>645</v>
      </c>
      <c r="B185" s="7" t="s">
        <v>106</v>
      </c>
      <c r="C185" s="8" t="s">
        <v>646</v>
      </c>
      <c r="E185" s="7" t="s">
        <v>647</v>
      </c>
      <c r="F185" s="7" t="s">
        <v>16</v>
      </c>
      <c r="G185" s="9">
        <v>2</v>
      </c>
      <c r="H185" s="6" t="s">
        <v>84</v>
      </c>
      <c r="I185" s="6" t="s">
        <v>38</v>
      </c>
      <c r="J185" s="6" t="s">
        <v>486</v>
      </c>
      <c r="K185" s="10">
        <v>42292</v>
      </c>
    </row>
    <row r="186" spans="1:12" ht="26">
      <c r="A186" s="6" t="s">
        <v>648</v>
      </c>
      <c r="B186" s="7" t="s">
        <v>34</v>
      </c>
      <c r="C186" s="8" t="s">
        <v>649</v>
      </c>
      <c r="D186" s="7" t="s">
        <v>3</v>
      </c>
      <c r="E186" s="7" t="s">
        <v>650</v>
      </c>
      <c r="F186" s="7" t="s">
        <v>16</v>
      </c>
      <c r="G186" s="9">
        <v>3</v>
      </c>
      <c r="H186" s="6" t="s">
        <v>71</v>
      </c>
      <c r="I186" s="6" t="s">
        <v>200</v>
      </c>
      <c r="J186" s="6" t="s">
        <v>477</v>
      </c>
      <c r="K186" s="10">
        <v>42292</v>
      </c>
      <c r="L186" s="7"/>
    </row>
    <row r="187" spans="1:12" ht="39">
      <c r="A187" s="6" t="s">
        <v>651</v>
      </c>
      <c r="B187" s="7" t="s">
        <v>13</v>
      </c>
      <c r="C187" s="8" t="s">
        <v>652</v>
      </c>
      <c r="E187" s="7" t="s">
        <v>653</v>
      </c>
      <c r="F187" s="7" t="s">
        <v>16</v>
      </c>
      <c r="G187" s="9">
        <v>1</v>
      </c>
      <c r="H187" s="6" t="s">
        <v>71</v>
      </c>
      <c r="I187" s="6" t="s">
        <v>459</v>
      </c>
      <c r="J187" s="6"/>
      <c r="K187" s="10">
        <v>42292</v>
      </c>
    </row>
    <row r="188" spans="1:12" ht="26">
      <c r="A188" s="6" t="s">
        <v>654</v>
      </c>
      <c r="B188" s="7" t="s">
        <v>340</v>
      </c>
      <c r="C188" s="8" t="s">
        <v>655</v>
      </c>
      <c r="E188" s="7" t="s">
        <v>656</v>
      </c>
      <c r="F188" s="7" t="s">
        <v>16</v>
      </c>
      <c r="G188" s="9">
        <v>1</v>
      </c>
      <c r="H188" s="6" t="s">
        <v>71</v>
      </c>
      <c r="I188" s="6" t="s">
        <v>657</v>
      </c>
      <c r="J188" s="6" t="s">
        <v>658</v>
      </c>
      <c r="K188" s="10">
        <v>42292</v>
      </c>
    </row>
    <row r="189" spans="1:12" ht="26">
      <c r="A189" s="6" t="s">
        <v>654</v>
      </c>
      <c r="B189" s="7" t="s">
        <v>340</v>
      </c>
      <c r="C189" s="8" t="s">
        <v>659</v>
      </c>
      <c r="E189" s="7" t="s">
        <v>660</v>
      </c>
      <c r="F189" s="7" t="s">
        <v>16</v>
      </c>
      <c r="G189" s="9">
        <v>1</v>
      </c>
      <c r="H189" s="6" t="s">
        <v>71</v>
      </c>
      <c r="I189" s="6" t="s">
        <v>657</v>
      </c>
      <c r="J189" s="6" t="s">
        <v>658</v>
      </c>
      <c r="K189" s="10">
        <v>42292</v>
      </c>
    </row>
    <row r="190" spans="1:12" ht="13">
      <c r="A190" s="6" t="s">
        <v>661</v>
      </c>
      <c r="B190" s="7" t="s">
        <v>662</v>
      </c>
      <c r="C190" s="8" t="s">
        <v>663</v>
      </c>
      <c r="D190" s="7" t="s">
        <v>3</v>
      </c>
      <c r="E190" s="7" t="s">
        <v>664</v>
      </c>
      <c r="F190" s="7" t="s">
        <v>16</v>
      </c>
      <c r="G190" s="9">
        <v>2</v>
      </c>
      <c r="H190" s="6" t="s">
        <v>37</v>
      </c>
      <c r="I190" s="6" t="s">
        <v>665</v>
      </c>
      <c r="J190" s="6"/>
      <c r="K190" s="10">
        <v>42292</v>
      </c>
      <c r="L190" s="7"/>
    </row>
    <row r="191" spans="1:12" ht="26">
      <c r="A191" s="6" t="s">
        <v>666</v>
      </c>
      <c r="B191" s="7" t="s">
        <v>13</v>
      </c>
      <c r="C191" s="8" t="s">
        <v>667</v>
      </c>
      <c r="E191" s="7" t="s">
        <v>668</v>
      </c>
      <c r="F191" s="7" t="s">
        <v>83</v>
      </c>
      <c r="G191" s="9">
        <v>1</v>
      </c>
      <c r="H191" s="6" t="s">
        <v>71</v>
      </c>
      <c r="I191" s="6" t="s">
        <v>669</v>
      </c>
      <c r="J191" s="6"/>
      <c r="K191" s="10">
        <v>42297</v>
      </c>
    </row>
    <row r="192" spans="1:12" ht="26">
      <c r="A192" s="6" t="s">
        <v>471</v>
      </c>
      <c r="B192" s="7" t="s">
        <v>34</v>
      </c>
      <c r="C192" s="8" t="s">
        <v>670</v>
      </c>
      <c r="D192" s="7" t="s">
        <v>157</v>
      </c>
      <c r="E192" s="7" t="s">
        <v>671</v>
      </c>
      <c r="F192" s="7" t="s">
        <v>83</v>
      </c>
      <c r="G192" s="9">
        <v>2</v>
      </c>
      <c r="H192" s="6" t="s">
        <v>27</v>
      </c>
      <c r="I192" s="6" t="s">
        <v>28</v>
      </c>
      <c r="J192" s="6" t="s">
        <v>173</v>
      </c>
      <c r="K192" s="10">
        <v>42297</v>
      </c>
    </row>
    <row r="193" spans="1:12" ht="26">
      <c r="A193" s="6" t="s">
        <v>672</v>
      </c>
      <c r="B193" s="7" t="s">
        <v>106</v>
      </c>
      <c r="C193" s="8" t="s">
        <v>673</v>
      </c>
      <c r="E193" s="7" t="s">
        <v>674</v>
      </c>
      <c r="F193" s="7" t="s">
        <v>83</v>
      </c>
      <c r="G193" s="9">
        <v>2</v>
      </c>
      <c r="H193" s="6" t="s">
        <v>204</v>
      </c>
      <c r="I193" s="6" t="s">
        <v>38</v>
      </c>
      <c r="J193" s="6" t="s">
        <v>658</v>
      </c>
      <c r="K193" s="10">
        <v>42297</v>
      </c>
    </row>
    <row r="194" spans="1:12" ht="26">
      <c r="A194" s="6" t="s">
        <v>675</v>
      </c>
      <c r="B194" s="7" t="s">
        <v>24</v>
      </c>
      <c r="C194" s="8" t="s">
        <v>676</v>
      </c>
      <c r="D194" s="7" t="s">
        <v>3</v>
      </c>
      <c r="E194" s="7" t="s">
        <v>677</v>
      </c>
      <c r="F194" s="7" t="s">
        <v>16</v>
      </c>
      <c r="G194" s="9">
        <v>2</v>
      </c>
      <c r="H194" s="6" t="s">
        <v>27</v>
      </c>
      <c r="I194" s="6" t="s">
        <v>104</v>
      </c>
      <c r="J194" s="6" t="s">
        <v>678</v>
      </c>
      <c r="K194" s="10">
        <v>42298</v>
      </c>
      <c r="L194" s="7"/>
    </row>
    <row r="195" spans="1:12" ht="26">
      <c r="A195" s="6" t="s">
        <v>679</v>
      </c>
      <c r="B195" s="7" t="s">
        <v>34</v>
      </c>
      <c r="C195" s="8" t="s">
        <v>680</v>
      </c>
      <c r="D195" s="7" t="s">
        <v>3</v>
      </c>
      <c r="E195" s="7" t="s">
        <v>681</v>
      </c>
      <c r="F195" s="7" t="s">
        <v>16</v>
      </c>
      <c r="G195" s="9">
        <v>2</v>
      </c>
      <c r="H195" s="6" t="s">
        <v>27</v>
      </c>
      <c r="I195" s="6" t="s">
        <v>384</v>
      </c>
      <c r="J195" s="6" t="s">
        <v>682</v>
      </c>
      <c r="K195" s="10">
        <v>42298</v>
      </c>
      <c r="L195" s="7"/>
    </row>
    <row r="196" spans="1:12" ht="26">
      <c r="A196" s="6" t="s">
        <v>683</v>
      </c>
      <c r="B196" s="7" t="s">
        <v>80</v>
      </c>
      <c r="C196" s="8" t="s">
        <v>684</v>
      </c>
      <c r="E196" s="7" t="s">
        <v>685</v>
      </c>
      <c r="F196" s="7" t="s">
        <v>83</v>
      </c>
      <c r="G196" s="9">
        <v>1</v>
      </c>
      <c r="H196" s="6" t="s">
        <v>204</v>
      </c>
      <c r="I196" s="6" t="s">
        <v>225</v>
      </c>
      <c r="J196" s="6"/>
      <c r="K196" s="10">
        <v>42298</v>
      </c>
    </row>
    <row r="197" spans="1:12" ht="26">
      <c r="A197" s="6" t="s">
        <v>686</v>
      </c>
      <c r="B197" s="7" t="s">
        <v>687</v>
      </c>
      <c r="C197" s="8" t="s">
        <v>688</v>
      </c>
      <c r="D197" s="7" t="s">
        <v>3</v>
      </c>
      <c r="E197" s="7" t="s">
        <v>689</v>
      </c>
      <c r="F197" s="7" t="s">
        <v>16</v>
      </c>
      <c r="G197" s="9">
        <v>2</v>
      </c>
      <c r="H197" s="6" t="s">
        <v>50</v>
      </c>
      <c r="I197" s="6" t="s">
        <v>690</v>
      </c>
      <c r="J197" s="6"/>
      <c r="K197" s="10">
        <v>42299</v>
      </c>
      <c r="L197" s="7"/>
    </row>
    <row r="198" spans="1:12" ht="39">
      <c r="A198" s="6" t="s">
        <v>691</v>
      </c>
      <c r="B198" s="7" t="s">
        <v>65</v>
      </c>
      <c r="C198" s="8" t="s">
        <v>692</v>
      </c>
      <c r="E198" s="7" t="s">
        <v>693</v>
      </c>
      <c r="F198" s="7" t="s">
        <v>16</v>
      </c>
      <c r="G198" s="9">
        <v>2</v>
      </c>
      <c r="H198" s="6" t="s">
        <v>84</v>
      </c>
      <c r="I198" s="6" t="s">
        <v>361</v>
      </c>
      <c r="J198" s="6"/>
      <c r="K198" s="10">
        <v>42299</v>
      </c>
    </row>
    <row r="199" spans="1:12" ht="26">
      <c r="A199" s="7" t="s">
        <v>694</v>
      </c>
      <c r="B199" s="7" t="s">
        <v>256</v>
      </c>
      <c r="C199" s="8" t="s">
        <v>695</v>
      </c>
      <c r="D199" s="7"/>
      <c r="E199" s="7" t="s">
        <v>696</v>
      </c>
      <c r="F199" s="7" t="s">
        <v>16</v>
      </c>
      <c r="G199" s="14">
        <v>1</v>
      </c>
      <c r="H199" s="6" t="s">
        <v>71</v>
      </c>
      <c r="I199" s="6"/>
      <c r="J199" s="6"/>
      <c r="K199" s="10">
        <v>42299</v>
      </c>
    </row>
    <row r="200" spans="1:12" ht="26">
      <c r="A200" s="6" t="s">
        <v>697</v>
      </c>
      <c r="B200" s="7" t="s">
        <v>687</v>
      </c>
      <c r="C200" s="8" t="s">
        <v>698</v>
      </c>
      <c r="D200" s="7" t="s">
        <v>157</v>
      </c>
      <c r="E200" s="7" t="s">
        <v>699</v>
      </c>
      <c r="F200" s="7" t="s">
        <v>16</v>
      </c>
      <c r="G200" s="9">
        <v>2</v>
      </c>
      <c r="H200" s="6" t="s">
        <v>37</v>
      </c>
      <c r="I200" s="6" t="s">
        <v>700</v>
      </c>
      <c r="J200" s="6"/>
      <c r="K200" s="10">
        <v>42299</v>
      </c>
    </row>
    <row r="201" spans="1:12" ht="26">
      <c r="A201" s="6" t="s">
        <v>701</v>
      </c>
      <c r="B201" s="7" t="s">
        <v>687</v>
      </c>
      <c r="C201" s="8" t="s">
        <v>702</v>
      </c>
      <c r="D201" s="7" t="s">
        <v>157</v>
      </c>
      <c r="E201" s="7" t="s">
        <v>703</v>
      </c>
      <c r="F201" s="7" t="s">
        <v>16</v>
      </c>
      <c r="G201" s="9">
        <v>2</v>
      </c>
      <c r="H201" s="6" t="s">
        <v>37</v>
      </c>
      <c r="I201" s="6" t="s">
        <v>700</v>
      </c>
      <c r="J201" s="6" t="s">
        <v>704</v>
      </c>
      <c r="K201" s="10">
        <v>42299</v>
      </c>
    </row>
    <row r="202" spans="1:12" ht="52">
      <c r="A202" s="6" t="s">
        <v>705</v>
      </c>
      <c r="B202" s="7" t="s">
        <v>252</v>
      </c>
      <c r="C202" s="8" t="s">
        <v>706</v>
      </c>
      <c r="E202" s="7" t="s">
        <v>707</v>
      </c>
      <c r="F202" s="7" t="s">
        <v>16</v>
      </c>
      <c r="G202" s="9">
        <v>2</v>
      </c>
      <c r="H202" s="6" t="s">
        <v>204</v>
      </c>
      <c r="I202" s="6" t="s">
        <v>361</v>
      </c>
      <c r="J202" s="6" t="s">
        <v>708</v>
      </c>
      <c r="K202" s="10">
        <v>42299</v>
      </c>
    </row>
    <row r="203" spans="1:12" ht="52">
      <c r="A203" s="6" t="s">
        <v>709</v>
      </c>
      <c r="B203" s="7" t="s">
        <v>65</v>
      </c>
      <c r="C203" s="8" t="s">
        <v>710</v>
      </c>
      <c r="E203" s="7" t="s">
        <v>711</v>
      </c>
      <c r="F203" s="7" t="s">
        <v>16</v>
      </c>
      <c r="G203" s="9">
        <v>2</v>
      </c>
      <c r="H203" s="6" t="s">
        <v>204</v>
      </c>
      <c r="I203" s="6" t="s">
        <v>361</v>
      </c>
      <c r="J203" s="6" t="s">
        <v>712</v>
      </c>
      <c r="K203" s="10">
        <v>42299</v>
      </c>
    </row>
    <row r="204" spans="1:12" ht="13">
      <c r="A204" s="6" t="s">
        <v>611</v>
      </c>
      <c r="B204" s="7" t="s">
        <v>238</v>
      </c>
      <c r="C204" s="8" t="s">
        <v>713</v>
      </c>
      <c r="E204" s="7" t="s">
        <v>714</v>
      </c>
      <c r="F204" s="7" t="s">
        <v>614</v>
      </c>
      <c r="G204" s="9">
        <v>1</v>
      </c>
      <c r="H204" s="6" t="s">
        <v>615</v>
      </c>
      <c r="I204" s="6"/>
      <c r="J204" s="6"/>
      <c r="K204" s="10">
        <v>42304</v>
      </c>
    </row>
    <row r="205" spans="1:12" ht="39">
      <c r="A205" s="6" t="s">
        <v>715</v>
      </c>
      <c r="B205" s="7" t="s">
        <v>687</v>
      </c>
      <c r="C205" s="8" t="s">
        <v>716</v>
      </c>
      <c r="D205" s="7" t="s">
        <v>157</v>
      </c>
      <c r="E205" s="7" t="s">
        <v>717</v>
      </c>
      <c r="F205" s="7" t="s">
        <v>83</v>
      </c>
      <c r="G205" s="9">
        <v>3</v>
      </c>
      <c r="H205" s="6" t="s">
        <v>37</v>
      </c>
      <c r="I205" s="6" t="s">
        <v>104</v>
      </c>
      <c r="J205" s="6"/>
      <c r="K205" s="10">
        <v>42304</v>
      </c>
    </row>
    <row r="206" spans="1:12" ht="26">
      <c r="A206" s="6" t="s">
        <v>718</v>
      </c>
      <c r="B206" s="7" t="s">
        <v>687</v>
      </c>
      <c r="C206" s="8" t="s">
        <v>719</v>
      </c>
      <c r="E206" s="7" t="s">
        <v>720</v>
      </c>
      <c r="F206" s="7" t="s">
        <v>83</v>
      </c>
      <c r="G206" s="9">
        <v>2</v>
      </c>
      <c r="H206" s="6" t="s">
        <v>37</v>
      </c>
      <c r="I206" s="6" t="s">
        <v>582</v>
      </c>
      <c r="J206" s="6"/>
      <c r="K206" s="10">
        <v>42304</v>
      </c>
    </row>
    <row r="207" spans="1:12" ht="39">
      <c r="A207" s="6" t="s">
        <v>721</v>
      </c>
      <c r="B207" s="7" t="s">
        <v>65</v>
      </c>
      <c r="C207" s="8" t="s">
        <v>722</v>
      </c>
      <c r="E207" s="7" t="s">
        <v>723</v>
      </c>
      <c r="F207" s="7" t="s">
        <v>83</v>
      </c>
      <c r="G207" s="9">
        <v>2</v>
      </c>
      <c r="H207" s="6" t="s">
        <v>71</v>
      </c>
      <c r="I207" s="6" t="s">
        <v>724</v>
      </c>
      <c r="J207" s="6" t="s">
        <v>725</v>
      </c>
      <c r="K207" s="10">
        <v>42305</v>
      </c>
    </row>
    <row r="208" spans="1:12" ht="52">
      <c r="A208" s="6" t="s">
        <v>726</v>
      </c>
      <c r="B208" s="7" t="s">
        <v>44</v>
      </c>
      <c r="C208" s="8" t="s">
        <v>727</v>
      </c>
      <c r="E208" s="7" t="s">
        <v>728</v>
      </c>
      <c r="F208" s="7" t="s">
        <v>16</v>
      </c>
      <c r="G208" s="9">
        <v>2</v>
      </c>
      <c r="H208" s="6" t="s">
        <v>71</v>
      </c>
      <c r="I208" s="6" t="s">
        <v>391</v>
      </c>
      <c r="J208" s="6" t="s">
        <v>404</v>
      </c>
      <c r="K208" s="10">
        <v>42306</v>
      </c>
    </row>
    <row r="209" spans="1:12" ht="52">
      <c r="A209" s="6" t="s">
        <v>729</v>
      </c>
      <c r="B209" s="7" t="s">
        <v>65</v>
      </c>
      <c r="C209" s="8" t="s">
        <v>730</v>
      </c>
      <c r="E209" s="7" t="s">
        <v>731</v>
      </c>
      <c r="F209" s="7" t="s">
        <v>16</v>
      </c>
      <c r="G209" s="9">
        <v>1</v>
      </c>
      <c r="H209" s="6" t="s">
        <v>71</v>
      </c>
      <c r="I209" s="6" t="s">
        <v>732</v>
      </c>
      <c r="J209" s="6"/>
      <c r="K209" s="10">
        <v>42306</v>
      </c>
    </row>
    <row r="210" spans="1:12" ht="39">
      <c r="A210" s="6" t="s">
        <v>733</v>
      </c>
      <c r="B210" s="7" t="s">
        <v>34</v>
      </c>
      <c r="C210" s="8" t="s">
        <v>734</v>
      </c>
      <c r="D210" s="7" t="s">
        <v>3</v>
      </c>
      <c r="E210" s="7" t="s">
        <v>735</v>
      </c>
      <c r="F210" s="7" t="s">
        <v>16</v>
      </c>
      <c r="G210" s="9">
        <v>2</v>
      </c>
      <c r="H210" s="6" t="s">
        <v>27</v>
      </c>
      <c r="I210" s="6" t="s">
        <v>384</v>
      </c>
      <c r="J210" s="6" t="s">
        <v>385</v>
      </c>
      <c r="K210" s="10">
        <v>42306</v>
      </c>
      <c r="L210" s="7"/>
    </row>
    <row r="211" spans="1:12" ht="26">
      <c r="A211" s="6" t="s">
        <v>736</v>
      </c>
      <c r="B211" s="7" t="s">
        <v>13</v>
      </c>
      <c r="C211" s="8" t="s">
        <v>737</v>
      </c>
      <c r="E211" s="7" t="s">
        <v>738</v>
      </c>
      <c r="F211" s="7" t="s">
        <v>83</v>
      </c>
      <c r="G211" s="9">
        <v>1</v>
      </c>
      <c r="H211" s="6" t="s">
        <v>204</v>
      </c>
      <c r="I211" s="6" t="s">
        <v>739</v>
      </c>
      <c r="J211" s="6" t="s">
        <v>399</v>
      </c>
      <c r="K211" s="10">
        <v>42311</v>
      </c>
    </row>
    <row r="212" spans="1:12" ht="26">
      <c r="A212" s="6" t="s">
        <v>736</v>
      </c>
      <c r="B212" s="7" t="s">
        <v>13</v>
      </c>
      <c r="C212" s="8" t="s">
        <v>740</v>
      </c>
      <c r="E212" s="7" t="s">
        <v>741</v>
      </c>
      <c r="F212" s="7" t="s">
        <v>83</v>
      </c>
      <c r="G212" s="9">
        <v>1</v>
      </c>
      <c r="H212" s="6" t="s">
        <v>204</v>
      </c>
      <c r="I212" s="6" t="s">
        <v>739</v>
      </c>
      <c r="J212" s="6" t="s">
        <v>361</v>
      </c>
      <c r="K212" s="10">
        <v>42311</v>
      </c>
    </row>
    <row r="213" spans="1:12" ht="26">
      <c r="A213" s="6" t="s">
        <v>742</v>
      </c>
      <c r="B213" s="7" t="s">
        <v>662</v>
      </c>
      <c r="C213" s="8" t="s">
        <v>743</v>
      </c>
      <c r="D213" s="7"/>
      <c r="E213" s="7" t="s">
        <v>744</v>
      </c>
      <c r="F213" s="7" t="s">
        <v>16</v>
      </c>
      <c r="G213" s="9">
        <v>3</v>
      </c>
      <c r="H213" s="6" t="s">
        <v>37</v>
      </c>
      <c r="I213" s="6" t="s">
        <v>665</v>
      </c>
      <c r="J213" s="6"/>
      <c r="K213" s="10">
        <v>42312</v>
      </c>
    </row>
    <row r="214" spans="1:12" ht="26">
      <c r="A214" s="6" t="s">
        <v>296</v>
      </c>
      <c r="B214" s="7" t="s">
        <v>34</v>
      </c>
      <c r="C214" s="8" t="s">
        <v>745</v>
      </c>
      <c r="D214" s="7" t="s">
        <v>3</v>
      </c>
      <c r="E214" s="7" t="s">
        <v>746</v>
      </c>
      <c r="F214" s="7" t="s">
        <v>16</v>
      </c>
      <c r="G214" s="9">
        <v>3</v>
      </c>
      <c r="H214" s="6" t="s">
        <v>37</v>
      </c>
      <c r="I214" s="6" t="s">
        <v>72</v>
      </c>
      <c r="J214" s="6"/>
      <c r="K214" s="10">
        <v>42312</v>
      </c>
      <c r="L214" s="7"/>
    </row>
    <row r="215" spans="1:12" ht="78">
      <c r="A215" s="6" t="s">
        <v>747</v>
      </c>
      <c r="B215" s="7" t="s">
        <v>65</v>
      </c>
      <c r="C215" s="8" t="s">
        <v>748</v>
      </c>
      <c r="E215" s="7" t="s">
        <v>749</v>
      </c>
      <c r="F215" s="7" t="s">
        <v>16</v>
      </c>
      <c r="G215" s="9">
        <v>1</v>
      </c>
      <c r="H215" s="6" t="s">
        <v>204</v>
      </c>
      <c r="I215" s="6" t="s">
        <v>89</v>
      </c>
      <c r="J215" s="6" t="s">
        <v>750</v>
      </c>
      <c r="K215" s="10">
        <v>42312</v>
      </c>
    </row>
    <row r="216" spans="1:12" ht="13">
      <c r="A216" s="6" t="s">
        <v>751</v>
      </c>
      <c r="B216" s="7" t="s">
        <v>752</v>
      </c>
      <c r="C216" s="8" t="s">
        <v>753</v>
      </c>
      <c r="E216" s="7" t="s">
        <v>754</v>
      </c>
      <c r="F216" s="7" t="s">
        <v>16</v>
      </c>
      <c r="G216" s="9">
        <v>1</v>
      </c>
      <c r="H216" s="6" t="s">
        <v>37</v>
      </c>
      <c r="I216" s="6" t="s">
        <v>755</v>
      </c>
      <c r="J216" s="6"/>
      <c r="K216" s="10">
        <v>42313</v>
      </c>
    </row>
    <row r="217" spans="1:12" ht="26">
      <c r="A217" s="6" t="s">
        <v>756</v>
      </c>
      <c r="B217" s="7" t="s">
        <v>34</v>
      </c>
      <c r="C217" s="8" t="s">
        <v>757</v>
      </c>
      <c r="D217" s="7" t="s">
        <v>157</v>
      </c>
      <c r="E217" s="7" t="s">
        <v>758</v>
      </c>
      <c r="F217" s="7" t="s">
        <v>16</v>
      </c>
      <c r="G217" s="9">
        <v>2</v>
      </c>
      <c r="H217" s="6" t="s">
        <v>27</v>
      </c>
      <c r="I217" s="6" t="s">
        <v>28</v>
      </c>
      <c r="J217" s="6" t="s">
        <v>759</v>
      </c>
      <c r="K217" s="10">
        <v>42313</v>
      </c>
    </row>
    <row r="218" spans="1:12" ht="26">
      <c r="A218" s="6" t="s">
        <v>760</v>
      </c>
      <c r="B218" s="7" t="s">
        <v>34</v>
      </c>
      <c r="C218" s="8" t="s">
        <v>761</v>
      </c>
      <c r="D218" s="7" t="s">
        <v>157</v>
      </c>
      <c r="E218" s="7" t="s">
        <v>762</v>
      </c>
      <c r="F218" s="7" t="s">
        <v>16</v>
      </c>
      <c r="G218" s="9">
        <v>2</v>
      </c>
      <c r="H218" s="6" t="s">
        <v>27</v>
      </c>
      <c r="I218" s="6" t="s">
        <v>28</v>
      </c>
      <c r="J218" s="6"/>
      <c r="K218" s="10">
        <v>42313</v>
      </c>
    </row>
    <row r="219" spans="1:12" ht="26">
      <c r="A219" s="6" t="s">
        <v>756</v>
      </c>
      <c r="B219" s="7" t="s">
        <v>34</v>
      </c>
      <c r="C219" s="8" t="s">
        <v>757</v>
      </c>
      <c r="D219" s="7" t="s">
        <v>3</v>
      </c>
      <c r="E219" s="7" t="s">
        <v>758</v>
      </c>
      <c r="F219" s="7" t="s">
        <v>16</v>
      </c>
      <c r="G219" s="9">
        <v>2</v>
      </c>
      <c r="H219" s="6" t="s">
        <v>27</v>
      </c>
      <c r="I219" s="6" t="s">
        <v>28</v>
      </c>
      <c r="J219" s="6" t="s">
        <v>759</v>
      </c>
      <c r="K219" s="10">
        <v>42313</v>
      </c>
      <c r="L219" s="7"/>
    </row>
    <row r="220" spans="1:12" ht="26">
      <c r="A220" s="6" t="s">
        <v>760</v>
      </c>
      <c r="B220" s="7" t="s">
        <v>34</v>
      </c>
      <c r="C220" s="8" t="s">
        <v>761</v>
      </c>
      <c r="D220" s="7" t="s">
        <v>3</v>
      </c>
      <c r="E220" s="7" t="s">
        <v>763</v>
      </c>
      <c r="F220" s="7" t="s">
        <v>16</v>
      </c>
      <c r="G220" s="9">
        <v>2</v>
      </c>
      <c r="H220" s="6" t="s">
        <v>27</v>
      </c>
      <c r="I220" s="6" t="s">
        <v>28</v>
      </c>
      <c r="J220" s="6"/>
      <c r="K220" s="10">
        <v>42313</v>
      </c>
      <c r="L220" s="7"/>
    </row>
    <row r="221" spans="1:12" ht="39">
      <c r="A221" s="6" t="s">
        <v>764</v>
      </c>
      <c r="B221" s="7" t="s">
        <v>106</v>
      </c>
      <c r="C221" s="8" t="s">
        <v>765</v>
      </c>
      <c r="E221" s="7" t="s">
        <v>766</v>
      </c>
      <c r="F221" s="7" t="s">
        <v>16</v>
      </c>
      <c r="G221" s="9">
        <v>2</v>
      </c>
      <c r="H221" s="6" t="s">
        <v>204</v>
      </c>
      <c r="I221" s="6" t="s">
        <v>38</v>
      </c>
      <c r="J221" s="6" t="s">
        <v>486</v>
      </c>
      <c r="K221" s="10">
        <v>42313</v>
      </c>
    </row>
    <row r="222" spans="1:12" ht="26">
      <c r="A222" s="6" t="s">
        <v>767</v>
      </c>
      <c r="B222" s="7" t="s">
        <v>13</v>
      </c>
      <c r="C222" s="8" t="s">
        <v>768</v>
      </c>
      <c r="E222" s="7" t="s">
        <v>769</v>
      </c>
      <c r="F222" s="7" t="s">
        <v>16</v>
      </c>
      <c r="G222" s="9">
        <v>1</v>
      </c>
      <c r="H222" s="6" t="s">
        <v>204</v>
      </c>
      <c r="I222" s="6" t="s">
        <v>516</v>
      </c>
      <c r="J222" s="6"/>
      <c r="K222" s="10">
        <v>42313</v>
      </c>
    </row>
    <row r="223" spans="1:12" ht="60">
      <c r="A223" s="15" t="s">
        <v>770</v>
      </c>
      <c r="B223" s="16" t="s">
        <v>44</v>
      </c>
      <c r="C223" s="17" t="s">
        <v>771</v>
      </c>
      <c r="E223" s="16" t="s">
        <v>772</v>
      </c>
      <c r="F223" s="16" t="s">
        <v>773</v>
      </c>
      <c r="G223" s="15">
        <v>1</v>
      </c>
      <c r="H223" s="15" t="s">
        <v>84</v>
      </c>
      <c r="I223" s="15" t="s">
        <v>225</v>
      </c>
      <c r="J223" s="15"/>
      <c r="K223" s="18">
        <v>42318</v>
      </c>
      <c r="L223" s="16" t="s">
        <v>774</v>
      </c>
    </row>
    <row r="224" spans="1:12" ht="45">
      <c r="A224" s="15" t="s">
        <v>775</v>
      </c>
      <c r="B224" s="16" t="s">
        <v>340</v>
      </c>
      <c r="C224" s="17" t="s">
        <v>776</v>
      </c>
      <c r="D224" s="7"/>
      <c r="E224" s="16" t="s">
        <v>777</v>
      </c>
      <c r="F224" s="16" t="s">
        <v>773</v>
      </c>
      <c r="G224" s="15">
        <v>1</v>
      </c>
      <c r="H224" s="15" t="s">
        <v>84</v>
      </c>
      <c r="I224" s="15" t="s">
        <v>778</v>
      </c>
      <c r="J224" s="15" t="s">
        <v>779</v>
      </c>
      <c r="K224" s="18">
        <v>42318</v>
      </c>
      <c r="L224" s="16" t="s">
        <v>780</v>
      </c>
    </row>
    <row r="225" spans="1:12" ht="30">
      <c r="A225" s="15" t="s">
        <v>781</v>
      </c>
      <c r="B225" s="16" t="s">
        <v>24</v>
      </c>
      <c r="C225" s="17" t="s">
        <v>782</v>
      </c>
      <c r="D225" s="7" t="s">
        <v>157</v>
      </c>
      <c r="E225" s="16" t="s">
        <v>783</v>
      </c>
      <c r="F225" s="16" t="s">
        <v>773</v>
      </c>
      <c r="G225" s="15">
        <v>3</v>
      </c>
      <c r="H225" s="15" t="s">
        <v>37</v>
      </c>
      <c r="I225" s="15" t="s">
        <v>784</v>
      </c>
      <c r="J225" s="15"/>
      <c r="K225" s="18">
        <v>42318</v>
      </c>
      <c r="L225" s="16" t="s">
        <v>785</v>
      </c>
    </row>
    <row r="226" spans="1:12" ht="30">
      <c r="A226" s="15" t="s">
        <v>786</v>
      </c>
      <c r="B226" s="16" t="s">
        <v>256</v>
      </c>
      <c r="C226" s="17" t="s">
        <v>787</v>
      </c>
      <c r="E226" s="16" t="s">
        <v>788</v>
      </c>
      <c r="F226" s="16" t="s">
        <v>773</v>
      </c>
      <c r="G226" s="15">
        <v>1</v>
      </c>
      <c r="H226" s="15" t="s">
        <v>204</v>
      </c>
      <c r="I226" s="15" t="s">
        <v>404</v>
      </c>
      <c r="J226" s="15" t="s">
        <v>789</v>
      </c>
      <c r="K226" s="18">
        <v>42318</v>
      </c>
      <c r="L226" s="16" t="s">
        <v>790</v>
      </c>
    </row>
    <row r="227" spans="1:12" ht="60">
      <c r="A227" s="15" t="s">
        <v>791</v>
      </c>
      <c r="B227" s="16" t="s">
        <v>792</v>
      </c>
      <c r="C227" s="17" t="s">
        <v>793</v>
      </c>
      <c r="E227" s="16" t="s">
        <v>794</v>
      </c>
      <c r="F227" s="16" t="s">
        <v>773</v>
      </c>
      <c r="G227" s="15">
        <v>1</v>
      </c>
      <c r="H227" s="15" t="s">
        <v>204</v>
      </c>
      <c r="I227" s="15" t="s">
        <v>795</v>
      </c>
      <c r="J227" s="15" t="s">
        <v>796</v>
      </c>
      <c r="K227" s="18">
        <v>42318</v>
      </c>
      <c r="L227" s="16" t="s">
        <v>797</v>
      </c>
    </row>
    <row r="228" spans="1:12" ht="30">
      <c r="A228" s="15" t="s">
        <v>798</v>
      </c>
      <c r="B228" s="16" t="s">
        <v>256</v>
      </c>
      <c r="C228" s="17" t="s">
        <v>799</v>
      </c>
      <c r="E228" s="16" t="s">
        <v>800</v>
      </c>
      <c r="F228" s="16" t="s">
        <v>615</v>
      </c>
      <c r="G228" s="15">
        <v>1</v>
      </c>
      <c r="H228" s="15" t="s">
        <v>204</v>
      </c>
      <c r="I228" s="15" t="s">
        <v>801</v>
      </c>
      <c r="J228" s="15"/>
      <c r="K228" s="18">
        <v>42318</v>
      </c>
      <c r="L228" s="16"/>
    </row>
    <row r="229" spans="1:12" ht="30">
      <c r="A229" s="15" t="s">
        <v>798</v>
      </c>
      <c r="B229" s="16" t="s">
        <v>256</v>
      </c>
      <c r="C229" s="17" t="s">
        <v>802</v>
      </c>
      <c r="E229" s="16" t="s">
        <v>803</v>
      </c>
      <c r="F229" s="16" t="s">
        <v>615</v>
      </c>
      <c r="G229" s="15">
        <v>1</v>
      </c>
      <c r="H229" s="15" t="s">
        <v>204</v>
      </c>
      <c r="I229" s="15" t="s">
        <v>801</v>
      </c>
      <c r="J229" s="15"/>
      <c r="K229" s="18">
        <v>42318</v>
      </c>
      <c r="L229" s="16"/>
    </row>
    <row r="230" spans="1:12" ht="30">
      <c r="A230" s="15" t="s">
        <v>804</v>
      </c>
      <c r="B230" s="16" t="s">
        <v>80</v>
      </c>
      <c r="C230" s="17" t="s">
        <v>805</v>
      </c>
      <c r="E230" s="16" t="s">
        <v>806</v>
      </c>
      <c r="F230" s="16" t="s">
        <v>807</v>
      </c>
      <c r="G230" s="15">
        <v>2</v>
      </c>
      <c r="H230" s="15" t="s">
        <v>84</v>
      </c>
      <c r="I230" s="15" t="s">
        <v>808</v>
      </c>
      <c r="J230" s="15" t="s">
        <v>809</v>
      </c>
      <c r="K230" s="18">
        <v>42319</v>
      </c>
      <c r="L230" s="16" t="s">
        <v>810</v>
      </c>
    </row>
    <row r="231" spans="1:12" ht="60">
      <c r="A231" s="15" t="s">
        <v>811</v>
      </c>
      <c r="B231" s="16" t="s">
        <v>106</v>
      </c>
      <c r="C231" s="17" t="s">
        <v>812</v>
      </c>
      <c r="D231" s="7" t="s">
        <v>813</v>
      </c>
      <c r="E231" s="16" t="s">
        <v>814</v>
      </c>
      <c r="F231" s="16" t="s">
        <v>773</v>
      </c>
      <c r="G231" s="15">
        <v>2</v>
      </c>
      <c r="H231" s="15" t="s">
        <v>71</v>
      </c>
      <c r="I231" s="15" t="s">
        <v>815</v>
      </c>
      <c r="J231" s="15" t="s">
        <v>816</v>
      </c>
      <c r="K231" s="18">
        <v>42319</v>
      </c>
      <c r="L231" s="16" t="s">
        <v>817</v>
      </c>
    </row>
    <row r="232" spans="1:12" ht="30">
      <c r="A232" s="15" t="s">
        <v>818</v>
      </c>
      <c r="B232" s="16" t="s">
        <v>106</v>
      </c>
      <c r="C232" s="17" t="s">
        <v>819</v>
      </c>
      <c r="E232" s="16" t="s">
        <v>820</v>
      </c>
      <c r="F232" s="16" t="s">
        <v>773</v>
      </c>
      <c r="G232" s="15">
        <v>1</v>
      </c>
      <c r="H232" s="15" t="s">
        <v>71</v>
      </c>
      <c r="I232" s="15" t="s">
        <v>815</v>
      </c>
      <c r="J232" s="15" t="s">
        <v>821</v>
      </c>
      <c r="K232" s="18">
        <v>42319</v>
      </c>
      <c r="L232" s="16"/>
    </row>
    <row r="233" spans="1:12" ht="45">
      <c r="A233" s="15" t="s">
        <v>822</v>
      </c>
      <c r="B233" s="16" t="s">
        <v>34</v>
      </c>
      <c r="C233" s="17" t="s">
        <v>823</v>
      </c>
      <c r="D233" s="7" t="s">
        <v>813</v>
      </c>
      <c r="E233" s="16" t="s">
        <v>824</v>
      </c>
      <c r="F233" s="16" t="s">
        <v>807</v>
      </c>
      <c r="G233" s="15">
        <v>3</v>
      </c>
      <c r="H233" s="15" t="s">
        <v>27</v>
      </c>
      <c r="I233" s="15" t="s">
        <v>825</v>
      </c>
      <c r="J233" s="15"/>
      <c r="K233" s="18">
        <v>42319</v>
      </c>
      <c r="L233" s="16" t="s">
        <v>826</v>
      </c>
    </row>
    <row r="234" spans="1:12" ht="60">
      <c r="A234" s="15" t="s">
        <v>827</v>
      </c>
      <c r="B234" s="16" t="s">
        <v>65</v>
      </c>
      <c r="C234" s="17" t="s">
        <v>828</v>
      </c>
      <c r="D234" s="7" t="s">
        <v>813</v>
      </c>
      <c r="E234" s="16" t="s">
        <v>829</v>
      </c>
      <c r="F234" s="16" t="s">
        <v>807</v>
      </c>
      <c r="G234" s="15">
        <v>3</v>
      </c>
      <c r="H234" s="15" t="s">
        <v>204</v>
      </c>
      <c r="I234" s="15" t="s">
        <v>816</v>
      </c>
      <c r="J234" s="15" t="s">
        <v>482</v>
      </c>
      <c r="K234" s="18">
        <v>42319</v>
      </c>
      <c r="L234" s="16" t="s">
        <v>830</v>
      </c>
    </row>
    <row r="235" spans="1:12" ht="45">
      <c r="A235" s="15" t="s">
        <v>831</v>
      </c>
      <c r="B235" s="16" t="s">
        <v>65</v>
      </c>
      <c r="C235" s="17" t="s">
        <v>832</v>
      </c>
      <c r="E235" s="16" t="s">
        <v>833</v>
      </c>
      <c r="F235" s="16" t="s">
        <v>773</v>
      </c>
      <c r="G235" s="15">
        <v>1</v>
      </c>
      <c r="H235" s="15" t="s">
        <v>204</v>
      </c>
      <c r="I235" s="15" t="s">
        <v>815</v>
      </c>
      <c r="J235" s="15"/>
      <c r="K235" s="18">
        <v>42319</v>
      </c>
      <c r="L235" s="16" t="s">
        <v>834</v>
      </c>
    </row>
    <row r="236" spans="1:12" ht="30">
      <c r="A236" s="15" t="s">
        <v>835</v>
      </c>
      <c r="B236" s="16" t="s">
        <v>80</v>
      </c>
      <c r="C236" s="17" t="s">
        <v>836</v>
      </c>
      <c r="E236" s="16" t="s">
        <v>837</v>
      </c>
      <c r="F236" s="16" t="s">
        <v>807</v>
      </c>
      <c r="G236" s="15">
        <v>2</v>
      </c>
      <c r="H236" s="15" t="s">
        <v>84</v>
      </c>
      <c r="I236" s="15" t="s">
        <v>808</v>
      </c>
      <c r="J236" s="15" t="s">
        <v>809</v>
      </c>
      <c r="K236" s="18">
        <v>42320</v>
      </c>
      <c r="L236" s="16" t="s">
        <v>810</v>
      </c>
    </row>
    <row r="237" spans="1:12" ht="30">
      <c r="A237" s="15" t="s">
        <v>838</v>
      </c>
      <c r="B237" s="16" t="s">
        <v>34</v>
      </c>
      <c r="C237" s="16" t="s">
        <v>839</v>
      </c>
      <c r="D237" s="7" t="s">
        <v>3</v>
      </c>
      <c r="E237" s="16" t="s">
        <v>840</v>
      </c>
      <c r="F237" s="16" t="s">
        <v>807</v>
      </c>
      <c r="G237" s="15">
        <v>3</v>
      </c>
      <c r="H237" s="15" t="s">
        <v>71</v>
      </c>
      <c r="I237" s="15" t="s">
        <v>816</v>
      </c>
      <c r="J237" s="15" t="s">
        <v>452</v>
      </c>
      <c r="K237" s="18">
        <v>42320</v>
      </c>
      <c r="L237" s="16" t="s">
        <v>841</v>
      </c>
    </row>
    <row r="238" spans="1:12" ht="30">
      <c r="A238" s="15" t="s">
        <v>842</v>
      </c>
      <c r="B238" s="16" t="s">
        <v>170</v>
      </c>
      <c r="C238" s="17" t="s">
        <v>843</v>
      </c>
      <c r="E238" s="16" t="s">
        <v>844</v>
      </c>
      <c r="F238" s="16" t="s">
        <v>807</v>
      </c>
      <c r="G238" s="15">
        <v>1</v>
      </c>
      <c r="H238" s="15" t="s">
        <v>27</v>
      </c>
      <c r="I238" s="15" t="s">
        <v>39</v>
      </c>
      <c r="J238" s="15" t="s">
        <v>750</v>
      </c>
      <c r="K238" s="18">
        <v>42320</v>
      </c>
      <c r="L238" s="16" t="s">
        <v>845</v>
      </c>
    </row>
    <row r="239" spans="1:12" ht="30">
      <c r="A239" s="15" t="s">
        <v>846</v>
      </c>
      <c r="B239" s="16" t="s">
        <v>44</v>
      </c>
      <c r="C239" s="17" t="s">
        <v>847</v>
      </c>
      <c r="D239" s="7" t="s">
        <v>813</v>
      </c>
      <c r="E239" s="16" t="s">
        <v>848</v>
      </c>
      <c r="F239" s="16" t="s">
        <v>807</v>
      </c>
      <c r="G239" s="15">
        <v>3</v>
      </c>
      <c r="H239" s="15" t="s">
        <v>204</v>
      </c>
      <c r="I239" s="15" t="s">
        <v>38</v>
      </c>
      <c r="J239" s="15" t="s">
        <v>849</v>
      </c>
      <c r="K239" s="18">
        <v>42320</v>
      </c>
      <c r="L239" s="16" t="s">
        <v>850</v>
      </c>
    </row>
    <row r="240" spans="1:12" ht="45">
      <c r="A240" s="15" t="s">
        <v>851</v>
      </c>
      <c r="B240" s="16" t="s">
        <v>80</v>
      </c>
      <c r="C240" s="17" t="s">
        <v>852</v>
      </c>
      <c r="E240" s="16" t="s">
        <v>853</v>
      </c>
      <c r="F240" s="16" t="s">
        <v>807</v>
      </c>
      <c r="G240" s="15">
        <v>2</v>
      </c>
      <c r="H240" s="15" t="s">
        <v>204</v>
      </c>
      <c r="I240" s="15" t="s">
        <v>38</v>
      </c>
      <c r="J240" s="15" t="s">
        <v>809</v>
      </c>
      <c r="K240" s="18">
        <v>42320</v>
      </c>
      <c r="L240" s="16" t="s">
        <v>854</v>
      </c>
    </row>
    <row r="241" spans="1:12" ht="30">
      <c r="A241" s="15" t="s">
        <v>855</v>
      </c>
      <c r="B241" s="16" t="s">
        <v>752</v>
      </c>
      <c r="C241" s="17" t="s">
        <v>856</v>
      </c>
      <c r="D241" s="7"/>
      <c r="E241" s="16" t="s">
        <v>857</v>
      </c>
      <c r="F241" s="16" t="s">
        <v>773</v>
      </c>
      <c r="G241" s="15">
        <v>1</v>
      </c>
      <c r="H241" s="15" t="s">
        <v>50</v>
      </c>
      <c r="I241" s="15" t="s">
        <v>858</v>
      </c>
      <c r="J241" s="15"/>
      <c r="K241" s="18">
        <v>42325</v>
      </c>
      <c r="L241" s="16" t="s">
        <v>859</v>
      </c>
    </row>
    <row r="242" spans="1:12" ht="30">
      <c r="A242" s="15" t="s">
        <v>330</v>
      </c>
      <c r="B242" s="16" t="s">
        <v>256</v>
      </c>
      <c r="C242" s="17" t="s">
        <v>860</v>
      </c>
      <c r="E242" s="16" t="s">
        <v>861</v>
      </c>
      <c r="F242" s="16" t="s">
        <v>773</v>
      </c>
      <c r="G242" s="15">
        <v>2</v>
      </c>
      <c r="H242" s="15" t="s">
        <v>84</v>
      </c>
      <c r="I242" s="15" t="s">
        <v>595</v>
      </c>
      <c r="J242" s="15" t="s">
        <v>862</v>
      </c>
      <c r="K242" s="18">
        <v>42325</v>
      </c>
      <c r="L242" s="16" t="s">
        <v>863</v>
      </c>
    </row>
    <row r="243" spans="1:12" ht="30">
      <c r="A243" s="15" t="s">
        <v>864</v>
      </c>
      <c r="B243" s="16" t="s">
        <v>242</v>
      </c>
      <c r="C243" s="17" t="s">
        <v>865</v>
      </c>
      <c r="D243" s="7"/>
      <c r="E243" s="16" t="s">
        <v>866</v>
      </c>
      <c r="F243" s="16" t="s">
        <v>773</v>
      </c>
      <c r="G243" s="15">
        <v>1</v>
      </c>
      <c r="H243" s="15" t="s">
        <v>84</v>
      </c>
      <c r="I243" s="15" t="s">
        <v>595</v>
      </c>
      <c r="J243" s="15" t="s">
        <v>867</v>
      </c>
      <c r="K243" s="18">
        <v>42325</v>
      </c>
      <c r="L243" s="16" t="s">
        <v>868</v>
      </c>
    </row>
    <row r="244" spans="1:12" ht="30">
      <c r="A244" s="15" t="s">
        <v>869</v>
      </c>
      <c r="B244" s="16" t="s">
        <v>340</v>
      </c>
      <c r="C244" s="17" t="s">
        <v>870</v>
      </c>
      <c r="D244" s="7"/>
      <c r="E244" s="16" t="s">
        <v>871</v>
      </c>
      <c r="F244" s="16" t="s">
        <v>773</v>
      </c>
      <c r="G244" s="15">
        <v>1</v>
      </c>
      <c r="H244" s="15" t="s">
        <v>84</v>
      </c>
      <c r="I244" s="15" t="s">
        <v>192</v>
      </c>
      <c r="J244" s="15"/>
      <c r="K244" s="18">
        <v>42325</v>
      </c>
      <c r="L244" s="16" t="s">
        <v>872</v>
      </c>
    </row>
    <row r="245" spans="1:12" ht="45">
      <c r="A245" s="15" t="s">
        <v>873</v>
      </c>
      <c r="B245" s="16" t="s">
        <v>687</v>
      </c>
      <c r="C245" s="17" t="s">
        <v>874</v>
      </c>
      <c r="E245" s="16" t="s">
        <v>875</v>
      </c>
      <c r="F245" s="16" t="s">
        <v>773</v>
      </c>
      <c r="G245" s="15">
        <v>2</v>
      </c>
      <c r="H245" s="15" t="s">
        <v>37</v>
      </c>
      <c r="I245" s="15" t="s">
        <v>469</v>
      </c>
      <c r="J245" s="15"/>
      <c r="K245" s="18">
        <v>42325</v>
      </c>
      <c r="L245" s="16" t="s">
        <v>876</v>
      </c>
    </row>
    <row r="246" spans="1:12" ht="30">
      <c r="A246" s="15" t="s">
        <v>877</v>
      </c>
      <c r="B246" s="16" t="s">
        <v>878</v>
      </c>
      <c r="C246" s="17" t="s">
        <v>879</v>
      </c>
      <c r="D246" s="7"/>
      <c r="E246" s="16" t="s">
        <v>880</v>
      </c>
      <c r="F246" s="16" t="s">
        <v>773</v>
      </c>
      <c r="G246" s="15">
        <v>2</v>
      </c>
      <c r="H246" s="15" t="s">
        <v>204</v>
      </c>
      <c r="I246" s="15" t="s">
        <v>38</v>
      </c>
      <c r="J246" s="15" t="s">
        <v>451</v>
      </c>
      <c r="K246" s="18">
        <v>42325</v>
      </c>
      <c r="L246" s="16" t="s">
        <v>881</v>
      </c>
    </row>
    <row r="247" spans="1:12" ht="45">
      <c r="A247" s="15" t="s">
        <v>882</v>
      </c>
      <c r="B247" s="16" t="s">
        <v>256</v>
      </c>
      <c r="C247" s="17" t="s">
        <v>883</v>
      </c>
      <c r="D247" s="7"/>
      <c r="E247" s="16" t="s">
        <v>884</v>
      </c>
      <c r="F247" s="16" t="s">
        <v>773</v>
      </c>
      <c r="G247" s="15">
        <v>2</v>
      </c>
      <c r="H247" s="15" t="s">
        <v>204</v>
      </c>
      <c r="I247" s="15" t="s">
        <v>404</v>
      </c>
      <c r="J247" s="15" t="s">
        <v>530</v>
      </c>
      <c r="K247" s="18">
        <v>42325</v>
      </c>
      <c r="L247" s="16" t="s">
        <v>885</v>
      </c>
    </row>
    <row r="248" spans="1:12" ht="15">
      <c r="A248" s="15" t="s">
        <v>886</v>
      </c>
      <c r="B248" s="16" t="s">
        <v>80</v>
      </c>
      <c r="C248" s="17" t="s">
        <v>887</v>
      </c>
      <c r="E248" s="16" t="s">
        <v>888</v>
      </c>
      <c r="F248" s="16" t="s">
        <v>615</v>
      </c>
      <c r="G248" s="15">
        <v>2</v>
      </c>
      <c r="H248" s="15" t="s">
        <v>204</v>
      </c>
      <c r="I248" s="15" t="s">
        <v>38</v>
      </c>
      <c r="J248" s="15"/>
      <c r="K248" s="18">
        <v>42325</v>
      </c>
      <c r="L248" s="16"/>
    </row>
    <row r="249" spans="1:12" ht="30">
      <c r="A249" s="15" t="s">
        <v>889</v>
      </c>
      <c r="B249" s="16" t="s">
        <v>256</v>
      </c>
      <c r="C249" s="17" t="s">
        <v>890</v>
      </c>
      <c r="E249" s="16" t="s">
        <v>891</v>
      </c>
      <c r="F249" s="16" t="s">
        <v>773</v>
      </c>
      <c r="G249" s="15">
        <v>1</v>
      </c>
      <c r="H249" s="15" t="s">
        <v>204</v>
      </c>
      <c r="I249" s="15" t="s">
        <v>404</v>
      </c>
      <c r="J249" s="15" t="s">
        <v>789</v>
      </c>
      <c r="K249" s="18">
        <v>42325</v>
      </c>
      <c r="L249" s="16" t="s">
        <v>892</v>
      </c>
    </row>
    <row r="250" spans="1:12" ht="30">
      <c r="A250" s="15" t="s">
        <v>893</v>
      </c>
      <c r="B250" s="16" t="s">
        <v>44</v>
      </c>
      <c r="C250" s="17" t="s">
        <v>894</v>
      </c>
      <c r="E250" s="16" t="s">
        <v>895</v>
      </c>
      <c r="F250" s="16" t="s">
        <v>773</v>
      </c>
      <c r="G250" s="15">
        <v>1</v>
      </c>
      <c r="H250" s="15" t="s">
        <v>204</v>
      </c>
      <c r="I250" s="15" t="s">
        <v>38</v>
      </c>
      <c r="J250" s="15" t="s">
        <v>451</v>
      </c>
      <c r="K250" s="18">
        <v>42325</v>
      </c>
      <c r="L250" s="16" t="s">
        <v>896</v>
      </c>
    </row>
    <row r="251" spans="1:12" ht="15">
      <c r="A251" s="15" t="s">
        <v>897</v>
      </c>
      <c r="B251" s="16" t="s">
        <v>106</v>
      </c>
      <c r="C251" s="17" t="s">
        <v>898</v>
      </c>
      <c r="E251" s="16" t="s">
        <v>899</v>
      </c>
      <c r="F251" s="16" t="s">
        <v>615</v>
      </c>
      <c r="G251" s="15">
        <v>1</v>
      </c>
      <c r="H251" s="15" t="s">
        <v>204</v>
      </c>
      <c r="I251" s="15" t="s">
        <v>38</v>
      </c>
      <c r="J251" s="15"/>
      <c r="K251" s="18">
        <v>42325</v>
      </c>
      <c r="L251" s="16"/>
    </row>
    <row r="252" spans="1:12" ht="30">
      <c r="A252" s="15" t="s">
        <v>900</v>
      </c>
      <c r="B252" s="16" t="s">
        <v>687</v>
      </c>
      <c r="C252" s="17" t="s">
        <v>901</v>
      </c>
      <c r="D252" s="7" t="s">
        <v>813</v>
      </c>
      <c r="E252" s="16" t="s">
        <v>902</v>
      </c>
      <c r="F252" s="16" t="s">
        <v>807</v>
      </c>
      <c r="G252" s="15">
        <v>3</v>
      </c>
      <c r="H252" s="15" t="s">
        <v>37</v>
      </c>
      <c r="I252" s="15" t="s">
        <v>361</v>
      </c>
      <c r="J252" s="15"/>
      <c r="K252" s="18">
        <v>42327</v>
      </c>
      <c r="L252" s="16" t="s">
        <v>903</v>
      </c>
    </row>
    <row r="253" spans="1:12" ht="30">
      <c r="A253" s="15" t="s">
        <v>904</v>
      </c>
      <c r="B253" s="16" t="s">
        <v>256</v>
      </c>
      <c r="C253" s="16" t="s">
        <v>905</v>
      </c>
      <c r="D253" s="7" t="s">
        <v>3</v>
      </c>
      <c r="E253" s="16" t="s">
        <v>906</v>
      </c>
      <c r="F253" s="16" t="s">
        <v>807</v>
      </c>
      <c r="G253" s="15">
        <v>3</v>
      </c>
      <c r="H253" s="15" t="s">
        <v>204</v>
      </c>
      <c r="I253" s="15" t="s">
        <v>739</v>
      </c>
      <c r="J253" s="15" t="s">
        <v>907</v>
      </c>
      <c r="K253" s="18">
        <v>42327</v>
      </c>
      <c r="L253" s="16" t="s">
        <v>908</v>
      </c>
    </row>
    <row r="254" spans="1:12" ht="45">
      <c r="A254" s="15" t="s">
        <v>909</v>
      </c>
      <c r="B254" s="16" t="s">
        <v>256</v>
      </c>
      <c r="C254" s="17" t="s">
        <v>910</v>
      </c>
      <c r="D254" s="7"/>
      <c r="E254" s="16" t="s">
        <v>911</v>
      </c>
      <c r="F254" s="16" t="s">
        <v>807</v>
      </c>
      <c r="G254" s="15">
        <v>2</v>
      </c>
      <c r="H254" s="15" t="s">
        <v>204</v>
      </c>
      <c r="I254" s="15" t="s">
        <v>361</v>
      </c>
      <c r="J254" s="15" t="s">
        <v>739</v>
      </c>
      <c r="K254" s="18">
        <v>42327</v>
      </c>
      <c r="L254" s="16" t="s">
        <v>912</v>
      </c>
    </row>
    <row r="255" spans="1:12" ht="30">
      <c r="A255" s="15" t="s">
        <v>913</v>
      </c>
      <c r="B255" s="16" t="s">
        <v>914</v>
      </c>
      <c r="C255" s="17" t="s">
        <v>915</v>
      </c>
      <c r="D255" s="7"/>
      <c r="E255" s="16" t="s">
        <v>916</v>
      </c>
      <c r="F255" s="16" t="s">
        <v>807</v>
      </c>
      <c r="G255" s="15">
        <v>1</v>
      </c>
      <c r="H255" s="15" t="s">
        <v>204</v>
      </c>
      <c r="I255" s="15" t="s">
        <v>365</v>
      </c>
      <c r="J255" s="15" t="s">
        <v>534</v>
      </c>
      <c r="K255" s="18">
        <v>42327</v>
      </c>
      <c r="L255" s="16" t="s">
        <v>917</v>
      </c>
    </row>
    <row r="256" spans="1:12" ht="60">
      <c r="A256" s="15" t="s">
        <v>918</v>
      </c>
      <c r="B256" s="16" t="s">
        <v>256</v>
      </c>
      <c r="C256" s="17" t="s">
        <v>919</v>
      </c>
      <c r="D256" s="7"/>
      <c r="E256" s="16" t="s">
        <v>920</v>
      </c>
      <c r="F256" s="16" t="s">
        <v>807</v>
      </c>
      <c r="G256" s="15">
        <v>1</v>
      </c>
      <c r="H256" s="15" t="s">
        <v>204</v>
      </c>
      <c r="I256" s="15" t="s">
        <v>739</v>
      </c>
      <c r="J256" s="15" t="s">
        <v>921</v>
      </c>
      <c r="K256" s="18">
        <v>42327</v>
      </c>
      <c r="L256" s="16" t="s">
        <v>922</v>
      </c>
    </row>
    <row r="257" spans="1:12" ht="15">
      <c r="A257" s="15" t="s">
        <v>923</v>
      </c>
      <c r="B257" s="16" t="s">
        <v>914</v>
      </c>
      <c r="C257" s="17" t="s">
        <v>924</v>
      </c>
      <c r="E257" s="16" t="s">
        <v>925</v>
      </c>
      <c r="F257" s="16" t="s">
        <v>807</v>
      </c>
      <c r="G257" s="15">
        <v>1</v>
      </c>
      <c r="H257" s="15" t="s">
        <v>204</v>
      </c>
      <c r="I257" s="15" t="s">
        <v>365</v>
      </c>
      <c r="J257" s="15" t="s">
        <v>534</v>
      </c>
      <c r="K257" s="18">
        <v>42327</v>
      </c>
      <c r="L257" s="16" t="s">
        <v>926</v>
      </c>
    </row>
    <row r="258" spans="1:12" ht="15">
      <c r="A258" s="15" t="s">
        <v>927</v>
      </c>
      <c r="B258" s="16" t="s">
        <v>914</v>
      </c>
      <c r="C258" s="17" t="s">
        <v>928</v>
      </c>
      <c r="D258" s="7"/>
      <c r="E258" s="16" t="s">
        <v>929</v>
      </c>
      <c r="F258" s="16" t="s">
        <v>807</v>
      </c>
      <c r="G258" s="15">
        <v>1</v>
      </c>
      <c r="H258" s="15" t="s">
        <v>204</v>
      </c>
      <c r="I258" s="15" t="s">
        <v>365</v>
      </c>
      <c r="J258" s="15" t="s">
        <v>534</v>
      </c>
      <c r="K258" s="18">
        <v>42327</v>
      </c>
      <c r="L258" s="16" t="s">
        <v>930</v>
      </c>
    </row>
    <row r="259" spans="1:12" ht="15">
      <c r="A259" s="15" t="s">
        <v>931</v>
      </c>
      <c r="B259" s="16" t="s">
        <v>752</v>
      </c>
      <c r="C259" s="17" t="s">
        <v>932</v>
      </c>
      <c r="D259" s="7" t="s">
        <v>813</v>
      </c>
      <c r="E259" s="16" t="s">
        <v>933</v>
      </c>
      <c r="F259" s="16" t="s">
        <v>773</v>
      </c>
      <c r="G259" s="15">
        <v>2</v>
      </c>
      <c r="H259" s="15" t="s">
        <v>37</v>
      </c>
      <c r="I259" s="15" t="s">
        <v>934</v>
      </c>
      <c r="J259" s="15"/>
      <c r="K259" s="18">
        <v>42332</v>
      </c>
      <c r="L259" s="16" t="s">
        <v>935</v>
      </c>
    </row>
    <row r="260" spans="1:12" ht="30">
      <c r="A260" s="15" t="s">
        <v>936</v>
      </c>
      <c r="B260" s="16" t="s">
        <v>106</v>
      </c>
      <c r="C260" s="17" t="s">
        <v>937</v>
      </c>
      <c r="D260" s="7" t="s">
        <v>813</v>
      </c>
      <c r="E260" s="16" t="s">
        <v>938</v>
      </c>
      <c r="F260" s="16" t="s">
        <v>773</v>
      </c>
      <c r="G260" s="15">
        <v>2</v>
      </c>
      <c r="H260" s="15" t="s">
        <v>204</v>
      </c>
      <c r="I260" s="15" t="s">
        <v>38</v>
      </c>
      <c r="J260" s="15" t="s">
        <v>939</v>
      </c>
      <c r="K260" s="18">
        <v>42332</v>
      </c>
      <c r="L260" s="16" t="s">
        <v>940</v>
      </c>
    </row>
    <row r="261" spans="1:12" ht="15">
      <c r="A261" s="15" t="s">
        <v>736</v>
      </c>
      <c r="B261" s="16" t="s">
        <v>256</v>
      </c>
      <c r="C261" s="17" t="s">
        <v>941</v>
      </c>
      <c r="E261" s="16" t="s">
        <v>942</v>
      </c>
      <c r="F261" s="16" t="s">
        <v>773</v>
      </c>
      <c r="G261" s="15">
        <v>1</v>
      </c>
      <c r="H261" s="15" t="s">
        <v>204</v>
      </c>
      <c r="I261" s="15" t="s">
        <v>801</v>
      </c>
      <c r="J261" s="15"/>
      <c r="K261" s="18">
        <v>42332</v>
      </c>
      <c r="L261" s="16" t="s">
        <v>943</v>
      </c>
    </row>
    <row r="262" spans="1:12" ht="15">
      <c r="A262" s="15" t="s">
        <v>944</v>
      </c>
      <c r="B262" s="16" t="s">
        <v>256</v>
      </c>
      <c r="C262" s="17" t="s">
        <v>945</v>
      </c>
      <c r="E262" s="16" t="s">
        <v>946</v>
      </c>
      <c r="F262" s="16" t="s">
        <v>773</v>
      </c>
      <c r="G262" s="15">
        <v>1</v>
      </c>
      <c r="H262" s="15" t="s">
        <v>204</v>
      </c>
      <c r="I262" s="15" t="s">
        <v>947</v>
      </c>
      <c r="J262" s="15"/>
      <c r="K262" s="18">
        <v>42332</v>
      </c>
      <c r="L262" s="16" t="s">
        <v>948</v>
      </c>
    </row>
    <row r="263" spans="1:12" ht="60">
      <c r="A263" s="15" t="s">
        <v>949</v>
      </c>
      <c r="B263" s="16" t="s">
        <v>44</v>
      </c>
      <c r="C263" s="17" t="s">
        <v>950</v>
      </c>
      <c r="E263" s="16" t="s">
        <v>951</v>
      </c>
      <c r="F263" s="16" t="s">
        <v>773</v>
      </c>
      <c r="G263" s="15">
        <v>1</v>
      </c>
      <c r="H263" s="15" t="s">
        <v>204</v>
      </c>
      <c r="I263" s="15" t="s">
        <v>451</v>
      </c>
      <c r="J263" s="15" t="s">
        <v>952</v>
      </c>
      <c r="K263" s="18">
        <v>42332</v>
      </c>
      <c r="L263" s="16" t="s">
        <v>953</v>
      </c>
    </row>
    <row r="264" spans="1:12" ht="15">
      <c r="A264" s="15" t="s">
        <v>954</v>
      </c>
      <c r="B264" s="16" t="s">
        <v>34</v>
      </c>
      <c r="C264" s="16" t="s">
        <v>955</v>
      </c>
      <c r="D264" s="7" t="s">
        <v>3</v>
      </c>
      <c r="E264" s="16" t="s">
        <v>956</v>
      </c>
      <c r="F264" s="16" t="s">
        <v>807</v>
      </c>
      <c r="G264" s="15">
        <v>3</v>
      </c>
      <c r="H264" s="15" t="s">
        <v>37</v>
      </c>
      <c r="I264" s="15" t="s">
        <v>104</v>
      </c>
      <c r="J264" s="15"/>
      <c r="K264" s="18">
        <v>42333</v>
      </c>
      <c r="L264" s="16"/>
    </row>
    <row r="265" spans="1:12" ht="75">
      <c r="A265" s="15" t="s">
        <v>957</v>
      </c>
      <c r="B265" s="16" t="s">
        <v>65</v>
      </c>
      <c r="C265" s="17" t="s">
        <v>958</v>
      </c>
      <c r="E265" s="16" t="s">
        <v>959</v>
      </c>
      <c r="F265" s="16" t="s">
        <v>807</v>
      </c>
      <c r="G265" s="15">
        <v>1</v>
      </c>
      <c r="H265" s="15" t="s">
        <v>71</v>
      </c>
      <c r="I265" s="15" t="s">
        <v>815</v>
      </c>
      <c r="J265" s="15" t="s">
        <v>960</v>
      </c>
      <c r="K265" s="18">
        <v>42334</v>
      </c>
      <c r="L265" s="16" t="s">
        <v>961</v>
      </c>
    </row>
    <row r="266" spans="1:12" ht="45">
      <c r="A266" s="15" t="s">
        <v>962</v>
      </c>
      <c r="B266" s="16" t="s">
        <v>34</v>
      </c>
      <c r="C266" s="16" t="s">
        <v>963</v>
      </c>
      <c r="D266" s="7" t="s">
        <v>3</v>
      </c>
      <c r="E266" s="16" t="s">
        <v>964</v>
      </c>
      <c r="F266" s="16" t="s">
        <v>807</v>
      </c>
      <c r="G266" s="15">
        <v>3</v>
      </c>
      <c r="H266" s="15" t="s">
        <v>37</v>
      </c>
      <c r="I266" s="15" t="s">
        <v>361</v>
      </c>
      <c r="J266" s="15" t="s">
        <v>965</v>
      </c>
      <c r="K266" s="18">
        <v>42334</v>
      </c>
      <c r="L266" s="16" t="s">
        <v>966</v>
      </c>
    </row>
    <row r="267" spans="1:12" ht="45">
      <c r="A267" s="15" t="s">
        <v>967</v>
      </c>
      <c r="B267" s="16" t="s">
        <v>340</v>
      </c>
      <c r="C267" s="17" t="s">
        <v>968</v>
      </c>
      <c r="D267" s="7"/>
      <c r="E267" s="16" t="s">
        <v>969</v>
      </c>
      <c r="F267" s="16" t="s">
        <v>807</v>
      </c>
      <c r="G267" s="15">
        <v>1</v>
      </c>
      <c r="H267" s="15" t="s">
        <v>204</v>
      </c>
      <c r="I267" s="15" t="s">
        <v>38</v>
      </c>
      <c r="J267" s="15"/>
      <c r="K267" s="18">
        <v>42334</v>
      </c>
      <c r="L267" s="16" t="s">
        <v>970</v>
      </c>
    </row>
    <row r="268" spans="1:12" ht="30">
      <c r="A268" s="15" t="s">
        <v>971</v>
      </c>
      <c r="B268" s="16" t="s">
        <v>687</v>
      </c>
      <c r="C268" s="17" t="s">
        <v>972</v>
      </c>
      <c r="E268" s="16" t="s">
        <v>973</v>
      </c>
      <c r="F268" s="16" t="s">
        <v>773</v>
      </c>
      <c r="G268" s="15">
        <v>1</v>
      </c>
      <c r="H268" s="15" t="s">
        <v>27</v>
      </c>
      <c r="I268" s="15" t="s">
        <v>39</v>
      </c>
      <c r="J268" s="15"/>
      <c r="K268" s="18">
        <v>42339</v>
      </c>
      <c r="L268" s="16" t="s">
        <v>974</v>
      </c>
    </row>
    <row r="269" spans="1:12" ht="30">
      <c r="A269" s="15" t="s">
        <v>975</v>
      </c>
      <c r="B269" s="16" t="s">
        <v>687</v>
      </c>
      <c r="C269" s="17" t="s">
        <v>976</v>
      </c>
      <c r="E269" s="16" t="s">
        <v>977</v>
      </c>
      <c r="F269" s="16" t="s">
        <v>773</v>
      </c>
      <c r="G269" s="15">
        <v>1</v>
      </c>
      <c r="H269" s="15" t="s">
        <v>27</v>
      </c>
      <c r="I269" s="15" t="s">
        <v>39</v>
      </c>
      <c r="J269" s="15"/>
      <c r="K269" s="18">
        <v>42339</v>
      </c>
      <c r="L269" s="16" t="s">
        <v>978</v>
      </c>
    </row>
    <row r="270" spans="1:12" ht="45">
      <c r="A270" s="15" t="s">
        <v>979</v>
      </c>
      <c r="B270" s="16" t="s">
        <v>65</v>
      </c>
      <c r="C270" s="17" t="s">
        <v>980</v>
      </c>
      <c r="E270" s="16" t="s">
        <v>981</v>
      </c>
      <c r="F270" s="16" t="s">
        <v>773</v>
      </c>
      <c r="G270" s="15">
        <v>2</v>
      </c>
      <c r="H270" s="15" t="s">
        <v>204</v>
      </c>
      <c r="I270" s="15" t="s">
        <v>38</v>
      </c>
      <c r="J270" s="15" t="s">
        <v>982</v>
      </c>
      <c r="K270" s="18">
        <v>42339</v>
      </c>
      <c r="L270" s="16" t="s">
        <v>983</v>
      </c>
    </row>
    <row r="271" spans="1:12" ht="30">
      <c r="A271" s="15" t="s">
        <v>984</v>
      </c>
      <c r="B271" s="16" t="s">
        <v>242</v>
      </c>
      <c r="C271" s="17" t="s">
        <v>985</v>
      </c>
      <c r="E271" s="16" t="s">
        <v>986</v>
      </c>
      <c r="F271" s="16" t="s">
        <v>773</v>
      </c>
      <c r="G271" s="15">
        <v>2</v>
      </c>
      <c r="H271" s="15" t="s">
        <v>204</v>
      </c>
      <c r="I271" s="15" t="s">
        <v>38</v>
      </c>
      <c r="J271" s="15" t="s">
        <v>987</v>
      </c>
      <c r="K271" s="18">
        <v>42339</v>
      </c>
      <c r="L271" s="16" t="s">
        <v>988</v>
      </c>
    </row>
    <row r="272" spans="1:12" ht="45">
      <c r="A272" s="15" t="s">
        <v>989</v>
      </c>
      <c r="B272" s="16" t="s">
        <v>367</v>
      </c>
      <c r="C272" s="17" t="s">
        <v>990</v>
      </c>
      <c r="E272" s="16" t="s">
        <v>991</v>
      </c>
      <c r="F272" s="16" t="s">
        <v>807</v>
      </c>
      <c r="G272" s="15">
        <v>1</v>
      </c>
      <c r="H272" s="15" t="s">
        <v>84</v>
      </c>
      <c r="I272" s="15" t="s">
        <v>192</v>
      </c>
      <c r="J272" s="15"/>
      <c r="K272" s="18">
        <v>42340</v>
      </c>
      <c r="L272" s="16" t="s">
        <v>992</v>
      </c>
    </row>
    <row r="273" spans="1:12" ht="30">
      <c r="A273" s="15" t="s">
        <v>993</v>
      </c>
      <c r="B273" s="16" t="s">
        <v>252</v>
      </c>
      <c r="C273" s="17" t="s">
        <v>994</v>
      </c>
      <c r="D273" s="7" t="s">
        <v>813</v>
      </c>
      <c r="E273" s="16" t="s">
        <v>995</v>
      </c>
      <c r="F273" s="16" t="s">
        <v>807</v>
      </c>
      <c r="G273" s="15">
        <v>3</v>
      </c>
      <c r="H273" s="15" t="s">
        <v>204</v>
      </c>
      <c r="I273" s="15" t="s">
        <v>365</v>
      </c>
      <c r="J273" s="15" t="s">
        <v>38</v>
      </c>
      <c r="K273" s="18">
        <v>42340</v>
      </c>
      <c r="L273" s="16" t="s">
        <v>996</v>
      </c>
    </row>
    <row r="274" spans="1:12" ht="45">
      <c r="A274" s="15" t="s">
        <v>997</v>
      </c>
      <c r="B274" s="16" t="s">
        <v>65</v>
      </c>
      <c r="C274" s="17" t="s">
        <v>998</v>
      </c>
      <c r="E274" s="16" t="s">
        <v>999</v>
      </c>
      <c r="F274" s="16" t="s">
        <v>807</v>
      </c>
      <c r="G274" s="15">
        <v>2</v>
      </c>
      <c r="H274" s="15" t="s">
        <v>204</v>
      </c>
      <c r="I274" s="15" t="s">
        <v>38</v>
      </c>
      <c r="J274" s="15" t="s">
        <v>987</v>
      </c>
      <c r="K274" s="18">
        <v>42340</v>
      </c>
      <c r="L274" s="16" t="s">
        <v>1000</v>
      </c>
    </row>
    <row r="275" spans="1:12" ht="30">
      <c r="A275" s="15" t="s">
        <v>1001</v>
      </c>
      <c r="B275" s="16" t="s">
        <v>252</v>
      </c>
      <c r="C275" s="17" t="s">
        <v>1002</v>
      </c>
      <c r="D275" s="7" t="s">
        <v>813</v>
      </c>
      <c r="E275" s="16" t="s">
        <v>1003</v>
      </c>
      <c r="F275" s="16" t="s">
        <v>807</v>
      </c>
      <c r="G275" s="15">
        <v>3</v>
      </c>
      <c r="H275" s="15" t="s">
        <v>50</v>
      </c>
      <c r="I275" s="15" t="s">
        <v>28</v>
      </c>
      <c r="J275" s="15" t="s">
        <v>1004</v>
      </c>
      <c r="K275" s="18">
        <v>42341</v>
      </c>
      <c r="L275" s="16" t="s">
        <v>1005</v>
      </c>
    </row>
    <row r="276" spans="1:12" ht="30">
      <c r="A276" s="15" t="s">
        <v>1001</v>
      </c>
      <c r="B276" s="16" t="s">
        <v>252</v>
      </c>
      <c r="C276" s="17" t="s">
        <v>1006</v>
      </c>
      <c r="E276" s="16" t="s">
        <v>1007</v>
      </c>
      <c r="F276" s="16" t="s">
        <v>807</v>
      </c>
      <c r="G276" s="15">
        <v>2</v>
      </c>
      <c r="H276" s="15" t="s">
        <v>50</v>
      </c>
      <c r="I276" s="15" t="s">
        <v>1004</v>
      </c>
      <c r="J276" s="15"/>
      <c r="K276" s="18">
        <v>42341</v>
      </c>
      <c r="L276" s="16" t="s">
        <v>1005</v>
      </c>
    </row>
    <row r="277" spans="1:12" ht="30">
      <c r="A277" s="15" t="s">
        <v>1008</v>
      </c>
      <c r="B277" s="16" t="s">
        <v>139</v>
      </c>
      <c r="C277" s="17" t="s">
        <v>1009</v>
      </c>
      <c r="D277" s="7"/>
      <c r="E277" s="16" t="s">
        <v>1010</v>
      </c>
      <c r="F277" s="16" t="s">
        <v>807</v>
      </c>
      <c r="G277" s="15">
        <v>1</v>
      </c>
      <c r="H277" s="15" t="s">
        <v>50</v>
      </c>
      <c r="I277" s="15" t="s">
        <v>1011</v>
      </c>
      <c r="J277" s="15"/>
      <c r="K277" s="18">
        <v>42341</v>
      </c>
      <c r="L277" s="16" t="s">
        <v>1012</v>
      </c>
    </row>
    <row r="278" spans="1:12" ht="30">
      <c r="A278" s="15" t="s">
        <v>1013</v>
      </c>
      <c r="B278" s="16" t="s">
        <v>367</v>
      </c>
      <c r="C278" s="17" t="s">
        <v>1014</v>
      </c>
      <c r="D278" s="7"/>
      <c r="E278" s="16" t="s">
        <v>1015</v>
      </c>
      <c r="F278" s="16" t="s">
        <v>807</v>
      </c>
      <c r="G278" s="15">
        <v>2</v>
      </c>
      <c r="H278" s="15" t="s">
        <v>84</v>
      </c>
      <c r="I278" s="15" t="s">
        <v>1016</v>
      </c>
      <c r="J278" s="15" t="s">
        <v>1017</v>
      </c>
      <c r="K278" s="18">
        <v>42341</v>
      </c>
      <c r="L278" s="16" t="s">
        <v>1018</v>
      </c>
    </row>
    <row r="279" spans="1:12" ht="30">
      <c r="A279" s="15" t="s">
        <v>1013</v>
      </c>
      <c r="B279" s="16" t="s">
        <v>367</v>
      </c>
      <c r="C279" s="17" t="s">
        <v>1019</v>
      </c>
      <c r="E279" s="16" t="s">
        <v>1020</v>
      </c>
      <c r="F279" s="16" t="s">
        <v>807</v>
      </c>
      <c r="G279" s="15">
        <v>2</v>
      </c>
      <c r="H279" s="15" t="s">
        <v>84</v>
      </c>
      <c r="I279" s="15" t="s">
        <v>1016</v>
      </c>
      <c r="J279" s="15" t="s">
        <v>1017</v>
      </c>
      <c r="K279" s="18">
        <v>42341</v>
      </c>
      <c r="L279" s="16" t="s">
        <v>1018</v>
      </c>
    </row>
    <row r="280" spans="1:12" ht="30">
      <c r="A280" s="15" t="s">
        <v>1021</v>
      </c>
      <c r="B280" s="16" t="s">
        <v>106</v>
      </c>
      <c r="C280" s="17" t="s">
        <v>1022</v>
      </c>
      <c r="E280" s="16" t="s">
        <v>1023</v>
      </c>
      <c r="F280" s="16" t="s">
        <v>807</v>
      </c>
      <c r="G280" s="15">
        <v>1</v>
      </c>
      <c r="H280" s="15" t="s">
        <v>84</v>
      </c>
      <c r="I280" s="15" t="s">
        <v>162</v>
      </c>
      <c r="J280" s="15"/>
      <c r="K280" s="18">
        <v>42341</v>
      </c>
      <c r="L280" s="16" t="s">
        <v>1024</v>
      </c>
    </row>
    <row r="281" spans="1:12" ht="30">
      <c r="A281" s="15" t="s">
        <v>1021</v>
      </c>
      <c r="B281" s="16" t="s">
        <v>106</v>
      </c>
      <c r="C281" s="17" t="s">
        <v>1025</v>
      </c>
      <c r="E281" s="16" t="s">
        <v>1026</v>
      </c>
      <c r="F281" s="16" t="s">
        <v>807</v>
      </c>
      <c r="G281" s="15">
        <v>1</v>
      </c>
      <c r="H281" s="15" t="s">
        <v>84</v>
      </c>
      <c r="I281" s="15" t="s">
        <v>162</v>
      </c>
      <c r="J281" s="15"/>
      <c r="K281" s="18">
        <v>42341</v>
      </c>
      <c r="L281" s="16" t="s">
        <v>1027</v>
      </c>
    </row>
    <row r="282" spans="1:12" ht="30">
      <c r="A282" s="15" t="s">
        <v>1021</v>
      </c>
      <c r="B282" s="16" t="s">
        <v>106</v>
      </c>
      <c r="C282" s="17" t="s">
        <v>1028</v>
      </c>
      <c r="E282" s="16" t="s">
        <v>1029</v>
      </c>
      <c r="F282" s="16" t="s">
        <v>807</v>
      </c>
      <c r="G282" s="15">
        <v>1</v>
      </c>
      <c r="H282" s="15" t="s">
        <v>84</v>
      </c>
      <c r="I282" s="15" t="s">
        <v>162</v>
      </c>
      <c r="J282" s="15"/>
      <c r="K282" s="18">
        <v>42341</v>
      </c>
      <c r="L282" s="16" t="s">
        <v>1030</v>
      </c>
    </row>
    <row r="283" spans="1:12" ht="30">
      <c r="A283" s="15" t="s">
        <v>1021</v>
      </c>
      <c r="B283" s="16" t="s">
        <v>106</v>
      </c>
      <c r="C283" s="17" t="s">
        <v>1031</v>
      </c>
      <c r="E283" s="16" t="s">
        <v>1032</v>
      </c>
      <c r="F283" s="16" t="s">
        <v>807</v>
      </c>
      <c r="G283" s="15">
        <v>1</v>
      </c>
      <c r="H283" s="15" t="s">
        <v>84</v>
      </c>
      <c r="I283" s="15" t="s">
        <v>162</v>
      </c>
      <c r="J283" s="15"/>
      <c r="K283" s="18">
        <v>42341</v>
      </c>
      <c r="L283" s="16" t="s">
        <v>1033</v>
      </c>
    </row>
    <row r="284" spans="1:12" ht="45">
      <c r="A284" s="15" t="s">
        <v>989</v>
      </c>
      <c r="B284" s="16" t="s">
        <v>367</v>
      </c>
      <c r="C284" s="17" t="s">
        <v>1034</v>
      </c>
      <c r="E284" s="16" t="s">
        <v>1035</v>
      </c>
      <c r="F284" s="16" t="s">
        <v>807</v>
      </c>
      <c r="G284" s="15">
        <v>1</v>
      </c>
      <c r="H284" s="15" t="s">
        <v>84</v>
      </c>
      <c r="I284" s="15" t="s">
        <v>192</v>
      </c>
      <c r="J284" s="15"/>
      <c r="K284" s="18">
        <v>42341</v>
      </c>
      <c r="L284" s="16" t="s">
        <v>1036</v>
      </c>
    </row>
    <row r="285" spans="1:12" ht="30">
      <c r="A285" s="15" t="s">
        <v>1037</v>
      </c>
      <c r="B285" s="16" t="s">
        <v>367</v>
      </c>
      <c r="C285" s="17" t="s">
        <v>1038</v>
      </c>
      <c r="D285" s="7"/>
      <c r="E285" s="16" t="s">
        <v>1039</v>
      </c>
      <c r="F285" s="16" t="s">
        <v>807</v>
      </c>
      <c r="G285" s="15">
        <v>1</v>
      </c>
      <c r="H285" s="15" t="s">
        <v>84</v>
      </c>
      <c r="I285" s="15" t="s">
        <v>38</v>
      </c>
      <c r="J285" s="15"/>
      <c r="K285" s="18">
        <v>42341</v>
      </c>
      <c r="L285" s="16" t="s">
        <v>1040</v>
      </c>
    </row>
    <row r="286" spans="1:12" ht="30">
      <c r="A286" s="15" t="s">
        <v>1041</v>
      </c>
      <c r="B286" s="16" t="s">
        <v>367</v>
      </c>
      <c r="C286" s="17" t="s">
        <v>1042</v>
      </c>
      <c r="D286" s="7" t="s">
        <v>813</v>
      </c>
      <c r="E286" s="16" t="s">
        <v>1043</v>
      </c>
      <c r="F286" s="16" t="s">
        <v>807</v>
      </c>
      <c r="G286" s="15">
        <v>3</v>
      </c>
      <c r="H286" s="15" t="s">
        <v>71</v>
      </c>
      <c r="I286" s="15" t="s">
        <v>1044</v>
      </c>
      <c r="J286" s="15"/>
      <c r="K286" s="18">
        <v>42341</v>
      </c>
      <c r="L286" s="16" t="s">
        <v>1045</v>
      </c>
    </row>
    <row r="287" spans="1:12" ht="30">
      <c r="A287" s="15" t="s">
        <v>648</v>
      </c>
      <c r="B287" s="16" t="s">
        <v>34</v>
      </c>
      <c r="C287" s="16" t="s">
        <v>1046</v>
      </c>
      <c r="D287" s="7" t="s">
        <v>3</v>
      </c>
      <c r="E287" s="16" t="s">
        <v>1047</v>
      </c>
      <c r="F287" s="16" t="s">
        <v>807</v>
      </c>
      <c r="G287" s="15">
        <v>3</v>
      </c>
      <c r="H287" s="15" t="s">
        <v>71</v>
      </c>
      <c r="I287" s="15" t="s">
        <v>39</v>
      </c>
      <c r="J287" s="15" t="s">
        <v>477</v>
      </c>
      <c r="K287" s="18">
        <v>42341</v>
      </c>
      <c r="L287" s="16" t="s">
        <v>1048</v>
      </c>
    </row>
    <row r="288" spans="1:12" ht="30">
      <c r="A288" s="15" t="s">
        <v>1041</v>
      </c>
      <c r="B288" s="16" t="s">
        <v>367</v>
      </c>
      <c r="C288" s="17" t="s">
        <v>1049</v>
      </c>
      <c r="E288" s="16" t="s">
        <v>1050</v>
      </c>
      <c r="F288" s="16" t="s">
        <v>807</v>
      </c>
      <c r="G288" s="15">
        <v>2</v>
      </c>
      <c r="H288" s="15" t="s">
        <v>71</v>
      </c>
      <c r="I288" s="15" t="s">
        <v>1044</v>
      </c>
      <c r="J288" s="15"/>
      <c r="K288" s="18">
        <v>42341</v>
      </c>
      <c r="L288" s="16" t="s">
        <v>1045</v>
      </c>
    </row>
    <row r="289" spans="1:12" ht="15">
      <c r="A289" s="15" t="s">
        <v>1051</v>
      </c>
      <c r="B289" s="16" t="s">
        <v>34</v>
      </c>
      <c r="C289" s="16" t="s">
        <v>1052</v>
      </c>
      <c r="D289" s="7" t="s">
        <v>3</v>
      </c>
      <c r="E289" s="16" t="s">
        <v>1053</v>
      </c>
      <c r="F289" s="16" t="s">
        <v>807</v>
      </c>
      <c r="G289" s="15">
        <v>3</v>
      </c>
      <c r="H289" s="15" t="s">
        <v>37</v>
      </c>
      <c r="I289" s="15" t="s">
        <v>469</v>
      </c>
      <c r="J289" s="15"/>
      <c r="K289" s="18">
        <v>42341</v>
      </c>
      <c r="L289" s="16" t="s">
        <v>1054</v>
      </c>
    </row>
    <row r="290" spans="1:12" ht="30">
      <c r="A290" s="15" t="s">
        <v>1055</v>
      </c>
      <c r="B290" s="16" t="s">
        <v>44</v>
      </c>
      <c r="C290" s="17" t="s">
        <v>1056</v>
      </c>
      <c r="E290" s="16" t="s">
        <v>1057</v>
      </c>
      <c r="F290" s="16" t="s">
        <v>807</v>
      </c>
      <c r="G290" s="15">
        <v>2</v>
      </c>
      <c r="H290" s="15" t="s">
        <v>37</v>
      </c>
      <c r="I290" s="15" t="s">
        <v>361</v>
      </c>
      <c r="J290" s="15" t="s">
        <v>1058</v>
      </c>
      <c r="K290" s="18">
        <v>42341</v>
      </c>
      <c r="L290" s="16" t="s">
        <v>1059</v>
      </c>
    </row>
    <row r="291" spans="1:12" ht="30">
      <c r="A291" s="15" t="s">
        <v>1060</v>
      </c>
      <c r="B291" s="16" t="s">
        <v>34</v>
      </c>
      <c r="C291" s="16" t="s">
        <v>1061</v>
      </c>
      <c r="D291" s="7" t="s">
        <v>3</v>
      </c>
      <c r="E291" s="16" t="s">
        <v>1062</v>
      </c>
      <c r="F291" s="16" t="s">
        <v>807</v>
      </c>
      <c r="G291" s="15">
        <v>3</v>
      </c>
      <c r="H291" s="15" t="s">
        <v>27</v>
      </c>
      <c r="I291" s="15" t="s">
        <v>1063</v>
      </c>
      <c r="J291" s="15" t="s">
        <v>1064</v>
      </c>
      <c r="K291" s="18">
        <v>42341</v>
      </c>
      <c r="L291" s="16" t="s">
        <v>1065</v>
      </c>
    </row>
    <row r="292" spans="1:12" ht="45">
      <c r="A292" s="15" t="s">
        <v>1066</v>
      </c>
      <c r="B292" s="16" t="s">
        <v>256</v>
      </c>
      <c r="C292" s="17" t="s">
        <v>1067</v>
      </c>
      <c r="E292" s="16" t="s">
        <v>1068</v>
      </c>
      <c r="F292" s="16" t="s">
        <v>807</v>
      </c>
      <c r="G292" s="15">
        <v>2</v>
      </c>
      <c r="H292" s="15" t="s">
        <v>204</v>
      </c>
      <c r="I292" s="15" t="s">
        <v>225</v>
      </c>
      <c r="J292" s="15" t="s">
        <v>1069</v>
      </c>
      <c r="K292" s="18">
        <v>42341</v>
      </c>
      <c r="L292" s="16" t="s">
        <v>1070</v>
      </c>
    </row>
    <row r="293" spans="1:12" ht="30">
      <c r="A293" s="15" t="s">
        <v>1037</v>
      </c>
      <c r="B293" s="16" t="s">
        <v>367</v>
      </c>
      <c r="C293" s="17" t="s">
        <v>1071</v>
      </c>
      <c r="E293" s="16" t="s">
        <v>1072</v>
      </c>
      <c r="F293" s="16" t="s">
        <v>807</v>
      </c>
      <c r="G293" s="15">
        <v>2</v>
      </c>
      <c r="H293" s="15" t="s">
        <v>204</v>
      </c>
      <c r="I293" s="15" t="s">
        <v>38</v>
      </c>
      <c r="J293" s="15" t="s">
        <v>595</v>
      </c>
      <c r="K293" s="18">
        <v>42341</v>
      </c>
      <c r="L293" s="16" t="s">
        <v>1073</v>
      </c>
    </row>
    <row r="294" spans="1:12" ht="45">
      <c r="A294" s="15" t="s">
        <v>1074</v>
      </c>
      <c r="B294" s="16" t="s">
        <v>65</v>
      </c>
      <c r="C294" s="17" t="s">
        <v>1075</v>
      </c>
      <c r="E294" s="16" t="s">
        <v>1076</v>
      </c>
      <c r="F294" s="16" t="s">
        <v>807</v>
      </c>
      <c r="G294" s="15">
        <v>1</v>
      </c>
      <c r="H294" s="15" t="s">
        <v>204</v>
      </c>
      <c r="I294" s="15" t="s">
        <v>815</v>
      </c>
      <c r="J294" s="15"/>
      <c r="K294" s="18">
        <v>42341</v>
      </c>
      <c r="L294" s="16" t="s">
        <v>1077</v>
      </c>
    </row>
    <row r="295" spans="1:12" ht="45">
      <c r="A295" s="15" t="s">
        <v>1078</v>
      </c>
      <c r="B295" s="16" t="s">
        <v>219</v>
      </c>
      <c r="C295" s="17" t="s">
        <v>1079</v>
      </c>
      <c r="E295" s="16" t="s">
        <v>1080</v>
      </c>
      <c r="F295" s="16" t="s">
        <v>807</v>
      </c>
      <c r="G295" s="15">
        <v>1</v>
      </c>
      <c r="H295" s="15" t="s">
        <v>204</v>
      </c>
      <c r="I295" s="15" t="s">
        <v>459</v>
      </c>
      <c r="J295" s="15" t="s">
        <v>1081</v>
      </c>
      <c r="K295" s="18">
        <v>42341</v>
      </c>
      <c r="L295" s="16" t="s">
        <v>1082</v>
      </c>
    </row>
    <row r="296" spans="1:12" ht="30">
      <c r="A296" s="15" t="s">
        <v>1083</v>
      </c>
      <c r="B296" s="16" t="s">
        <v>80</v>
      </c>
      <c r="C296" s="17" t="s">
        <v>1084</v>
      </c>
      <c r="E296" s="16" t="s">
        <v>1085</v>
      </c>
      <c r="F296" s="16" t="s">
        <v>807</v>
      </c>
      <c r="G296" s="15">
        <v>1</v>
      </c>
      <c r="H296" s="15" t="s">
        <v>204</v>
      </c>
      <c r="I296" s="15" t="s">
        <v>404</v>
      </c>
      <c r="J296" s="15" t="s">
        <v>530</v>
      </c>
      <c r="K296" s="18">
        <v>42341</v>
      </c>
      <c r="L296" s="16" t="s">
        <v>1086</v>
      </c>
    </row>
    <row r="297" spans="1:12" ht="30">
      <c r="A297" s="15" t="s">
        <v>1087</v>
      </c>
      <c r="B297" s="16" t="s">
        <v>106</v>
      </c>
      <c r="C297" s="17" t="s">
        <v>1088</v>
      </c>
      <c r="E297" s="16" t="s">
        <v>1089</v>
      </c>
      <c r="F297" s="16" t="s">
        <v>807</v>
      </c>
      <c r="G297" s="15">
        <v>1</v>
      </c>
      <c r="H297" s="15" t="s">
        <v>204</v>
      </c>
      <c r="I297" s="15" t="s">
        <v>38</v>
      </c>
      <c r="J297" s="15"/>
      <c r="K297" s="18">
        <v>42341</v>
      </c>
      <c r="L297" s="16" t="s">
        <v>1090</v>
      </c>
    </row>
    <row r="298" spans="1:12" ht="15">
      <c r="A298" s="15" t="s">
        <v>1021</v>
      </c>
      <c r="B298" s="16" t="s">
        <v>106</v>
      </c>
      <c r="C298" s="17" t="s">
        <v>1091</v>
      </c>
      <c r="E298" s="16" t="s">
        <v>1092</v>
      </c>
      <c r="F298" s="16" t="s">
        <v>807</v>
      </c>
      <c r="G298" s="15">
        <v>1</v>
      </c>
      <c r="H298" s="15" t="s">
        <v>204</v>
      </c>
      <c r="I298" s="15" t="s">
        <v>38</v>
      </c>
      <c r="J298" s="15" t="s">
        <v>162</v>
      </c>
      <c r="K298" s="18">
        <v>42341</v>
      </c>
      <c r="L298" s="16" t="s">
        <v>1030</v>
      </c>
    </row>
    <row r="299" spans="1:12" ht="30">
      <c r="A299" s="15" t="s">
        <v>1093</v>
      </c>
      <c r="B299" s="16" t="s">
        <v>914</v>
      </c>
      <c r="C299" s="17" t="s">
        <v>1094</v>
      </c>
      <c r="D299" s="7" t="s">
        <v>813</v>
      </c>
      <c r="E299" s="16" t="s">
        <v>1095</v>
      </c>
      <c r="F299" s="16" t="s">
        <v>773</v>
      </c>
      <c r="G299" s="15">
        <v>3</v>
      </c>
      <c r="H299" s="15" t="s">
        <v>37</v>
      </c>
      <c r="I299" s="15" t="s">
        <v>365</v>
      </c>
      <c r="J299" s="15" t="s">
        <v>361</v>
      </c>
      <c r="K299" s="18">
        <v>42346</v>
      </c>
      <c r="L299" s="16" t="s">
        <v>1096</v>
      </c>
    </row>
    <row r="300" spans="1:12" ht="45">
      <c r="A300" s="15" t="s">
        <v>1097</v>
      </c>
      <c r="B300" s="16" t="s">
        <v>256</v>
      </c>
      <c r="C300" s="17" t="s">
        <v>1098</v>
      </c>
      <c r="D300" s="7" t="s">
        <v>813</v>
      </c>
      <c r="E300" s="16" t="s">
        <v>1099</v>
      </c>
      <c r="F300" s="16" t="s">
        <v>773</v>
      </c>
      <c r="G300" s="15">
        <v>2</v>
      </c>
      <c r="H300" s="15" t="s">
        <v>204</v>
      </c>
      <c r="I300" s="15" t="s">
        <v>225</v>
      </c>
      <c r="J300" s="15" t="s">
        <v>1069</v>
      </c>
      <c r="K300" s="18">
        <v>42346</v>
      </c>
      <c r="L300" s="16" t="s">
        <v>1100</v>
      </c>
    </row>
    <row r="301" spans="1:12" ht="30">
      <c r="A301" s="15" t="s">
        <v>1101</v>
      </c>
      <c r="B301" s="16" t="s">
        <v>242</v>
      </c>
      <c r="C301" s="17" t="s">
        <v>1102</v>
      </c>
      <c r="E301" s="16" t="s">
        <v>1103</v>
      </c>
      <c r="F301" s="16" t="s">
        <v>773</v>
      </c>
      <c r="G301" s="15">
        <v>1</v>
      </c>
      <c r="H301" s="15" t="s">
        <v>204</v>
      </c>
      <c r="I301" s="15" t="s">
        <v>815</v>
      </c>
      <c r="J301" s="15" t="s">
        <v>1104</v>
      </c>
      <c r="K301" s="18">
        <v>42346</v>
      </c>
      <c r="L301" s="16" t="s">
        <v>1105</v>
      </c>
    </row>
    <row r="302" spans="1:12" ht="30">
      <c r="A302" s="15" t="s">
        <v>1106</v>
      </c>
      <c r="B302" s="16" t="s">
        <v>106</v>
      </c>
      <c r="C302" s="17" t="s">
        <v>1107</v>
      </c>
      <c r="E302" s="16" t="s">
        <v>1108</v>
      </c>
      <c r="F302" s="16" t="s">
        <v>615</v>
      </c>
      <c r="G302" s="15">
        <v>1</v>
      </c>
      <c r="H302" s="15" t="s">
        <v>204</v>
      </c>
      <c r="I302" s="15" t="s">
        <v>38</v>
      </c>
      <c r="J302" s="15"/>
      <c r="K302" s="18">
        <v>42346</v>
      </c>
      <c r="L302" s="16"/>
    </row>
    <row r="303" spans="1:12" ht="15">
      <c r="A303" s="15" t="s">
        <v>1109</v>
      </c>
      <c r="B303" s="16" t="s">
        <v>106</v>
      </c>
      <c r="C303" s="17" t="s">
        <v>1110</v>
      </c>
      <c r="E303" s="16" t="s">
        <v>1111</v>
      </c>
      <c r="F303" s="16" t="s">
        <v>615</v>
      </c>
      <c r="G303" s="15">
        <v>1</v>
      </c>
      <c r="H303" s="15" t="s">
        <v>204</v>
      </c>
      <c r="I303" s="15" t="s">
        <v>38</v>
      </c>
      <c r="J303" s="15"/>
      <c r="K303" s="18">
        <v>42346</v>
      </c>
      <c r="L303" s="16"/>
    </row>
    <row r="304" spans="1:12" ht="15">
      <c r="A304" s="15" t="s">
        <v>1112</v>
      </c>
      <c r="B304" s="16" t="s">
        <v>252</v>
      </c>
      <c r="C304" s="17" t="s">
        <v>1113</v>
      </c>
      <c r="D304" s="7" t="s">
        <v>813</v>
      </c>
      <c r="E304" s="16" t="s">
        <v>1114</v>
      </c>
      <c r="F304" s="16" t="s">
        <v>807</v>
      </c>
      <c r="G304" s="15">
        <v>3</v>
      </c>
      <c r="H304" s="15" t="s">
        <v>37</v>
      </c>
      <c r="I304" s="15" t="s">
        <v>361</v>
      </c>
      <c r="J304" s="15" t="s">
        <v>1115</v>
      </c>
      <c r="K304" s="18">
        <v>42347</v>
      </c>
      <c r="L304" s="16" t="s">
        <v>1116</v>
      </c>
    </row>
    <row r="305" spans="1:12" ht="45">
      <c r="A305" s="15" t="s">
        <v>1117</v>
      </c>
      <c r="B305" s="16" t="s">
        <v>106</v>
      </c>
      <c r="C305" s="17" t="s">
        <v>1118</v>
      </c>
      <c r="E305" s="16" t="s">
        <v>1119</v>
      </c>
      <c r="F305" s="16" t="s">
        <v>773</v>
      </c>
      <c r="G305" s="15">
        <v>2</v>
      </c>
      <c r="H305" s="15" t="s">
        <v>204</v>
      </c>
      <c r="I305" s="15" t="s">
        <v>451</v>
      </c>
      <c r="J305" s="15" t="s">
        <v>583</v>
      </c>
      <c r="K305" s="18">
        <v>42347</v>
      </c>
      <c r="L305" s="16"/>
    </row>
    <row r="306" spans="1:12" ht="75">
      <c r="A306" s="15" t="s">
        <v>1120</v>
      </c>
      <c r="B306" s="16" t="s">
        <v>340</v>
      </c>
      <c r="C306" s="17" t="s">
        <v>1121</v>
      </c>
      <c r="D306" s="7" t="s">
        <v>813</v>
      </c>
      <c r="E306" s="16" t="s">
        <v>1122</v>
      </c>
      <c r="F306" s="16" t="s">
        <v>807</v>
      </c>
      <c r="G306" s="15">
        <v>3</v>
      </c>
      <c r="H306" s="15" t="s">
        <v>71</v>
      </c>
      <c r="I306" s="15" t="s">
        <v>987</v>
      </c>
      <c r="J306" s="15"/>
      <c r="K306" s="18">
        <v>42348</v>
      </c>
      <c r="L306" s="16" t="s">
        <v>1123</v>
      </c>
    </row>
    <row r="307" spans="1:12" ht="15">
      <c r="A307" s="15" t="s">
        <v>1124</v>
      </c>
      <c r="B307" s="16" t="s">
        <v>139</v>
      </c>
      <c r="C307" s="16" t="s">
        <v>1125</v>
      </c>
      <c r="D307" s="7" t="s">
        <v>3</v>
      </c>
      <c r="E307" s="16" t="s">
        <v>1126</v>
      </c>
      <c r="F307" s="16" t="s">
        <v>807</v>
      </c>
      <c r="G307" s="15">
        <v>3</v>
      </c>
      <c r="H307" s="15" t="s">
        <v>37</v>
      </c>
      <c r="I307" s="15" t="s">
        <v>28</v>
      </c>
      <c r="J307" s="15"/>
      <c r="K307" s="18">
        <v>42348</v>
      </c>
      <c r="L307" s="16" t="s">
        <v>1127</v>
      </c>
    </row>
    <row r="308" spans="1:12" ht="15">
      <c r="A308" s="15" t="s">
        <v>1128</v>
      </c>
      <c r="B308" s="16" t="s">
        <v>252</v>
      </c>
      <c r="C308" s="17" t="s">
        <v>1129</v>
      </c>
      <c r="D308" s="7"/>
      <c r="E308" s="16" t="s">
        <v>1130</v>
      </c>
      <c r="F308" s="16" t="s">
        <v>807</v>
      </c>
      <c r="G308" s="15">
        <v>2</v>
      </c>
      <c r="H308" s="15" t="s">
        <v>37</v>
      </c>
      <c r="I308" s="15" t="s">
        <v>1131</v>
      </c>
      <c r="J308" s="15" t="s">
        <v>1132</v>
      </c>
      <c r="K308" s="18">
        <v>42348</v>
      </c>
      <c r="L308" s="16" t="s">
        <v>1133</v>
      </c>
    </row>
    <row r="309" spans="1:12" ht="45">
      <c r="A309" s="15" t="s">
        <v>1134</v>
      </c>
      <c r="B309" s="16" t="s">
        <v>914</v>
      </c>
      <c r="C309" s="17" t="s">
        <v>1135</v>
      </c>
      <c r="E309" s="16" t="s">
        <v>1136</v>
      </c>
      <c r="F309" s="16" t="s">
        <v>807</v>
      </c>
      <c r="G309" s="15">
        <v>2</v>
      </c>
      <c r="H309" s="15" t="s">
        <v>37</v>
      </c>
      <c r="I309" s="15" t="s">
        <v>365</v>
      </c>
      <c r="J309" s="15" t="s">
        <v>1137</v>
      </c>
      <c r="K309" s="18">
        <v>42348</v>
      </c>
      <c r="L309" s="16" t="s">
        <v>1138</v>
      </c>
    </row>
    <row r="310" spans="1:12" ht="15">
      <c r="A310" s="15" t="s">
        <v>1128</v>
      </c>
      <c r="B310" s="16" t="s">
        <v>252</v>
      </c>
      <c r="C310" s="17" t="s">
        <v>1139</v>
      </c>
      <c r="E310" s="16" t="s">
        <v>1140</v>
      </c>
      <c r="F310" s="16" t="s">
        <v>807</v>
      </c>
      <c r="G310" s="15">
        <v>2</v>
      </c>
      <c r="H310" s="15" t="s">
        <v>37</v>
      </c>
      <c r="I310" s="15" t="s">
        <v>1131</v>
      </c>
      <c r="J310" s="15" t="s">
        <v>1132</v>
      </c>
      <c r="K310" s="18">
        <v>42348</v>
      </c>
      <c r="L310" s="16" t="s">
        <v>1133</v>
      </c>
    </row>
    <row r="311" spans="1:12" ht="30">
      <c r="A311" s="15" t="s">
        <v>1141</v>
      </c>
      <c r="B311" s="16" t="s">
        <v>914</v>
      </c>
      <c r="C311" s="17" t="s">
        <v>1142</v>
      </c>
      <c r="D311" s="7"/>
      <c r="E311" s="16" t="s">
        <v>1143</v>
      </c>
      <c r="F311" s="16" t="s">
        <v>807</v>
      </c>
      <c r="G311" s="15">
        <v>1</v>
      </c>
      <c r="H311" s="15" t="s">
        <v>37</v>
      </c>
      <c r="I311" s="15" t="s">
        <v>365</v>
      </c>
      <c r="J311" s="15"/>
      <c r="K311" s="18">
        <v>42348</v>
      </c>
      <c r="L311" s="16" t="s">
        <v>1144</v>
      </c>
    </row>
    <row r="312" spans="1:12" ht="30">
      <c r="A312" s="15" t="s">
        <v>1145</v>
      </c>
      <c r="B312" s="16" t="s">
        <v>44</v>
      </c>
      <c r="C312" s="17" t="s">
        <v>1146</v>
      </c>
      <c r="E312" s="16" t="s">
        <v>1147</v>
      </c>
      <c r="F312" s="16" t="s">
        <v>807</v>
      </c>
      <c r="G312" s="15">
        <v>2</v>
      </c>
      <c r="H312" s="15" t="s">
        <v>204</v>
      </c>
      <c r="I312" s="15" t="s">
        <v>451</v>
      </c>
      <c r="J312" s="15" t="s">
        <v>1148</v>
      </c>
      <c r="K312" s="18">
        <v>42348</v>
      </c>
      <c r="L312" s="16" t="s">
        <v>1149</v>
      </c>
    </row>
    <row r="313" spans="1:12" ht="45">
      <c r="A313" s="15" t="s">
        <v>1150</v>
      </c>
      <c r="B313" s="16" t="s">
        <v>80</v>
      </c>
      <c r="C313" s="17" t="s">
        <v>1151</v>
      </c>
      <c r="E313" s="16" t="s">
        <v>1152</v>
      </c>
      <c r="F313" s="16" t="s">
        <v>773</v>
      </c>
      <c r="G313" s="15">
        <v>2</v>
      </c>
      <c r="H313" s="15" t="s">
        <v>204</v>
      </c>
      <c r="I313" s="15" t="s">
        <v>38</v>
      </c>
      <c r="J313" s="15"/>
      <c r="K313" s="18">
        <v>42353</v>
      </c>
      <c r="L313" s="16" t="s">
        <v>1153</v>
      </c>
    </row>
    <row r="314" spans="1:12" ht="30">
      <c r="A314" s="15" t="s">
        <v>1154</v>
      </c>
      <c r="B314" s="16" t="s">
        <v>792</v>
      </c>
      <c r="C314" s="17" t="s">
        <v>1155</v>
      </c>
      <c r="D314" s="7"/>
      <c r="E314" s="16" t="s">
        <v>1156</v>
      </c>
      <c r="F314" s="16" t="s">
        <v>773</v>
      </c>
      <c r="G314" s="15">
        <v>1</v>
      </c>
      <c r="H314" s="15" t="s">
        <v>204</v>
      </c>
      <c r="I314" s="15" t="s">
        <v>451</v>
      </c>
      <c r="J314" s="15" t="s">
        <v>361</v>
      </c>
      <c r="K314" s="18">
        <v>42353</v>
      </c>
      <c r="L314" s="16" t="s">
        <v>1157</v>
      </c>
    </row>
    <row r="315" spans="1:12" ht="30">
      <c r="A315" s="15" t="s">
        <v>1158</v>
      </c>
      <c r="B315" s="16" t="s">
        <v>34</v>
      </c>
      <c r="C315" s="17" t="s">
        <v>1159</v>
      </c>
      <c r="D315" s="7" t="s">
        <v>813</v>
      </c>
      <c r="E315" s="16" t="s">
        <v>1160</v>
      </c>
      <c r="F315" s="16" t="s">
        <v>807</v>
      </c>
      <c r="G315" s="15">
        <v>3</v>
      </c>
      <c r="H315" s="15" t="s">
        <v>27</v>
      </c>
      <c r="I315" s="15" t="s">
        <v>28</v>
      </c>
      <c r="J315" s="15" t="s">
        <v>1161</v>
      </c>
      <c r="K315" s="18">
        <v>42354</v>
      </c>
      <c r="L315" s="16"/>
    </row>
    <row r="316" spans="1:12" ht="30">
      <c r="A316" s="15" t="s">
        <v>1162</v>
      </c>
      <c r="B316" s="16" t="s">
        <v>24</v>
      </c>
      <c r="C316" s="17" t="s">
        <v>1163</v>
      </c>
      <c r="D316" s="7" t="s">
        <v>157</v>
      </c>
      <c r="E316" s="16" t="s">
        <v>1164</v>
      </c>
      <c r="F316" s="16" t="s">
        <v>807</v>
      </c>
      <c r="G316" s="15">
        <v>3</v>
      </c>
      <c r="H316" s="15" t="s">
        <v>71</v>
      </c>
      <c r="I316" s="15" t="s">
        <v>796</v>
      </c>
      <c r="J316" s="15"/>
      <c r="K316" s="18">
        <v>42355</v>
      </c>
      <c r="L316" s="16" t="s">
        <v>1165</v>
      </c>
    </row>
    <row r="317" spans="1:12" ht="30">
      <c r="A317" s="15" t="s">
        <v>1162</v>
      </c>
      <c r="B317" s="16" t="s">
        <v>24</v>
      </c>
      <c r="C317" s="17" t="s">
        <v>1166</v>
      </c>
      <c r="D317" s="7" t="s">
        <v>157</v>
      </c>
      <c r="E317" s="16" t="s">
        <v>1167</v>
      </c>
      <c r="F317" s="16" t="s">
        <v>807</v>
      </c>
      <c r="G317" s="15">
        <v>3</v>
      </c>
      <c r="H317" s="15" t="s">
        <v>71</v>
      </c>
      <c r="I317" s="15" t="s">
        <v>796</v>
      </c>
      <c r="J317" s="15"/>
      <c r="K317" s="18">
        <v>42355</v>
      </c>
      <c r="L317" s="16" t="s">
        <v>1168</v>
      </c>
    </row>
    <row r="318" spans="1:12" ht="30">
      <c r="A318" s="15" t="s">
        <v>1162</v>
      </c>
      <c r="B318" s="16" t="s">
        <v>24</v>
      </c>
      <c r="C318" s="17" t="s">
        <v>1169</v>
      </c>
      <c r="D318" s="7" t="s">
        <v>813</v>
      </c>
      <c r="E318" s="16" t="s">
        <v>1170</v>
      </c>
      <c r="F318" s="16" t="s">
        <v>807</v>
      </c>
      <c r="G318" s="15">
        <v>3</v>
      </c>
      <c r="H318" s="15" t="s">
        <v>71</v>
      </c>
      <c r="I318" s="15" t="s">
        <v>796</v>
      </c>
      <c r="J318" s="15"/>
      <c r="K318" s="18">
        <v>42355</v>
      </c>
      <c r="L318" s="16" t="s">
        <v>1171</v>
      </c>
    </row>
    <row r="319" spans="1:12" ht="45">
      <c r="A319" s="15" t="s">
        <v>1172</v>
      </c>
      <c r="B319" s="16" t="s">
        <v>44</v>
      </c>
      <c r="C319" s="17" t="s">
        <v>1173</v>
      </c>
      <c r="D319" s="7"/>
      <c r="E319" s="16" t="s">
        <v>1174</v>
      </c>
      <c r="F319" s="16" t="s">
        <v>807</v>
      </c>
      <c r="G319" s="15">
        <v>2</v>
      </c>
      <c r="H319" s="15" t="s">
        <v>71</v>
      </c>
      <c r="I319" s="15" t="s">
        <v>1175</v>
      </c>
      <c r="J319" s="15" t="s">
        <v>1176</v>
      </c>
      <c r="K319" s="18">
        <v>42355</v>
      </c>
      <c r="L319" s="16" t="s">
        <v>1177</v>
      </c>
    </row>
    <row r="320" spans="1:12" ht="30">
      <c r="A320" s="15" t="s">
        <v>1178</v>
      </c>
      <c r="B320" s="16" t="s">
        <v>24</v>
      </c>
      <c r="C320" s="17" t="s">
        <v>1179</v>
      </c>
      <c r="D320" s="7" t="s">
        <v>813</v>
      </c>
      <c r="E320" s="16" t="s">
        <v>1180</v>
      </c>
      <c r="F320" s="16" t="s">
        <v>807</v>
      </c>
      <c r="G320" s="15">
        <v>3</v>
      </c>
      <c r="H320" s="15" t="s">
        <v>37</v>
      </c>
      <c r="I320" s="15" t="s">
        <v>1181</v>
      </c>
      <c r="J320" s="15"/>
      <c r="K320" s="18">
        <v>42355</v>
      </c>
      <c r="L320" s="16" t="s">
        <v>1182</v>
      </c>
    </row>
    <row r="321" spans="1:12" ht="30">
      <c r="A321" s="15" t="s">
        <v>1183</v>
      </c>
      <c r="B321" s="16" t="s">
        <v>252</v>
      </c>
      <c r="C321" s="17" t="s">
        <v>1184</v>
      </c>
      <c r="D321" s="7" t="s">
        <v>813</v>
      </c>
      <c r="E321" s="16" t="s">
        <v>1185</v>
      </c>
      <c r="F321" s="16" t="s">
        <v>807</v>
      </c>
      <c r="G321" s="15">
        <v>3</v>
      </c>
      <c r="H321" s="15" t="s">
        <v>37</v>
      </c>
      <c r="I321" s="15" t="s">
        <v>28</v>
      </c>
      <c r="J321" s="15" t="s">
        <v>1186</v>
      </c>
      <c r="K321" s="18">
        <v>42355</v>
      </c>
      <c r="L321" s="16" t="s">
        <v>1187</v>
      </c>
    </row>
    <row r="322" spans="1:12" ht="30">
      <c r="A322" s="15" t="s">
        <v>148</v>
      </c>
      <c r="B322" s="16" t="s">
        <v>34</v>
      </c>
      <c r="C322" s="17" t="s">
        <v>1188</v>
      </c>
      <c r="D322" s="7" t="s">
        <v>813</v>
      </c>
      <c r="E322" s="16" t="s">
        <v>1189</v>
      </c>
      <c r="F322" s="16" t="s">
        <v>807</v>
      </c>
      <c r="G322" s="15">
        <v>3</v>
      </c>
      <c r="H322" s="15" t="s">
        <v>27</v>
      </c>
      <c r="I322" s="15" t="s">
        <v>39</v>
      </c>
      <c r="J322" s="15" t="s">
        <v>1190</v>
      </c>
      <c r="K322" s="18">
        <v>42355</v>
      </c>
      <c r="L322" s="16" t="s">
        <v>1191</v>
      </c>
    </row>
    <row r="323" spans="1:12" ht="60">
      <c r="A323" s="15" t="s">
        <v>1192</v>
      </c>
      <c r="B323" s="16" t="s">
        <v>170</v>
      </c>
      <c r="C323" s="17" t="s">
        <v>1193</v>
      </c>
      <c r="D323" s="7" t="s">
        <v>813</v>
      </c>
      <c r="E323" s="16" t="s">
        <v>1194</v>
      </c>
      <c r="F323" s="16" t="s">
        <v>807</v>
      </c>
      <c r="G323" s="15">
        <v>3</v>
      </c>
      <c r="H323" s="15" t="s">
        <v>27</v>
      </c>
      <c r="I323" s="15" t="s">
        <v>1195</v>
      </c>
      <c r="J323" s="15" t="s">
        <v>1196</v>
      </c>
      <c r="K323" s="18">
        <v>42355</v>
      </c>
      <c r="L323" s="16" t="s">
        <v>1197</v>
      </c>
    </row>
    <row r="324" spans="1:12" ht="60">
      <c r="A324" s="15" t="s">
        <v>1192</v>
      </c>
      <c r="B324" s="16" t="s">
        <v>170</v>
      </c>
      <c r="C324" s="17" t="s">
        <v>1198</v>
      </c>
      <c r="D324" s="7" t="s">
        <v>813</v>
      </c>
      <c r="E324" s="16" t="s">
        <v>1199</v>
      </c>
      <c r="F324" s="16" t="s">
        <v>807</v>
      </c>
      <c r="G324" s="15">
        <v>3</v>
      </c>
      <c r="H324" s="15" t="s">
        <v>27</v>
      </c>
      <c r="I324" s="15" t="s">
        <v>1195</v>
      </c>
      <c r="J324" s="15" t="s">
        <v>1196</v>
      </c>
      <c r="K324" s="18">
        <v>42355</v>
      </c>
      <c r="L324" s="16" t="s">
        <v>1197</v>
      </c>
    </row>
    <row r="325" spans="1:12" ht="60">
      <c r="A325" s="15" t="s">
        <v>1192</v>
      </c>
      <c r="B325" s="16" t="s">
        <v>170</v>
      </c>
      <c r="C325" s="17" t="s">
        <v>1200</v>
      </c>
      <c r="D325" s="7" t="s">
        <v>813</v>
      </c>
      <c r="E325" s="16" t="s">
        <v>1201</v>
      </c>
      <c r="F325" s="16" t="s">
        <v>807</v>
      </c>
      <c r="G325" s="15">
        <v>3</v>
      </c>
      <c r="H325" s="15" t="s">
        <v>27</v>
      </c>
      <c r="I325" s="15" t="s">
        <v>1195</v>
      </c>
      <c r="J325" s="15" t="s">
        <v>1196</v>
      </c>
      <c r="K325" s="18">
        <v>42355</v>
      </c>
      <c r="L325" s="16" t="s">
        <v>1197</v>
      </c>
    </row>
    <row r="326" spans="1:12" ht="30">
      <c r="A326" s="15" t="s">
        <v>1202</v>
      </c>
      <c r="B326" s="16" t="s">
        <v>242</v>
      </c>
      <c r="C326" s="17" t="s">
        <v>1203</v>
      </c>
      <c r="D326" s="7"/>
      <c r="E326" s="16" t="s">
        <v>1204</v>
      </c>
      <c r="F326" s="16" t="s">
        <v>807</v>
      </c>
      <c r="G326" s="15">
        <v>2</v>
      </c>
      <c r="H326" s="15" t="s">
        <v>204</v>
      </c>
      <c r="I326" s="15" t="s">
        <v>451</v>
      </c>
      <c r="J326" s="15" t="s">
        <v>205</v>
      </c>
      <c r="K326" s="18">
        <v>42355</v>
      </c>
      <c r="L326" s="16" t="s">
        <v>1205</v>
      </c>
    </row>
    <row r="327" spans="1:12" ht="30">
      <c r="A327" s="15" t="s">
        <v>1202</v>
      </c>
      <c r="B327" s="16" t="s">
        <v>242</v>
      </c>
      <c r="C327" s="17" t="s">
        <v>1206</v>
      </c>
      <c r="D327" s="7"/>
      <c r="E327" s="16" t="s">
        <v>1207</v>
      </c>
      <c r="F327" s="16" t="s">
        <v>807</v>
      </c>
      <c r="G327" s="15">
        <v>2</v>
      </c>
      <c r="H327" s="15" t="s">
        <v>204</v>
      </c>
      <c r="I327" s="15" t="s">
        <v>38</v>
      </c>
      <c r="J327" s="15" t="s">
        <v>1208</v>
      </c>
      <c r="K327" s="18">
        <v>42355</v>
      </c>
      <c r="L327" s="16" t="s">
        <v>1209</v>
      </c>
    </row>
    <row r="328" spans="1:12" ht="30">
      <c r="A328" s="15" t="s">
        <v>1210</v>
      </c>
      <c r="B328" s="16" t="s">
        <v>914</v>
      </c>
      <c r="C328" s="17" t="s">
        <v>1211</v>
      </c>
      <c r="D328" s="7"/>
      <c r="E328" s="16" t="s">
        <v>1212</v>
      </c>
      <c r="F328" s="16" t="s">
        <v>807</v>
      </c>
      <c r="G328" s="15">
        <v>1</v>
      </c>
      <c r="H328" s="15" t="s">
        <v>204</v>
      </c>
      <c r="I328" s="15" t="s">
        <v>365</v>
      </c>
      <c r="J328" s="15" t="s">
        <v>1213</v>
      </c>
      <c r="K328" s="18">
        <v>42355</v>
      </c>
      <c r="L328" s="16" t="s">
        <v>1214</v>
      </c>
    </row>
    <row r="329" spans="1:12" ht="45">
      <c r="A329" s="15" t="s">
        <v>1215</v>
      </c>
      <c r="B329" s="16" t="s">
        <v>65</v>
      </c>
      <c r="C329" s="17" t="s">
        <v>1216</v>
      </c>
      <c r="E329" s="16" t="s">
        <v>1217</v>
      </c>
      <c r="F329" s="16" t="s">
        <v>807</v>
      </c>
      <c r="G329" s="15">
        <v>1</v>
      </c>
      <c r="H329" s="15" t="s">
        <v>204</v>
      </c>
      <c r="I329" s="15" t="s">
        <v>815</v>
      </c>
      <c r="J329" s="15"/>
      <c r="K329" s="18">
        <v>42355</v>
      </c>
      <c r="L329" s="16" t="s">
        <v>1218</v>
      </c>
    </row>
    <row r="330" spans="1:12" ht="30">
      <c r="A330" s="15" t="s">
        <v>1219</v>
      </c>
      <c r="B330" s="16" t="s">
        <v>792</v>
      </c>
      <c r="C330" s="17" t="s">
        <v>1220</v>
      </c>
      <c r="E330" s="16" t="s">
        <v>1221</v>
      </c>
      <c r="F330" s="16" t="s">
        <v>807</v>
      </c>
      <c r="G330" s="15">
        <v>1</v>
      </c>
      <c r="H330" s="15" t="s">
        <v>204</v>
      </c>
      <c r="I330" s="15" t="s">
        <v>451</v>
      </c>
      <c r="J330" s="15" t="s">
        <v>583</v>
      </c>
      <c r="K330" s="18">
        <v>42355</v>
      </c>
      <c r="L330" s="16" t="s">
        <v>1222</v>
      </c>
    </row>
    <row r="331" spans="1:12" ht="30">
      <c r="A331" s="15" t="s">
        <v>1223</v>
      </c>
      <c r="B331" s="16" t="s">
        <v>219</v>
      </c>
      <c r="C331" s="17" t="s">
        <v>1224</v>
      </c>
      <c r="E331" s="16" t="s">
        <v>1225</v>
      </c>
      <c r="F331" s="16" t="s">
        <v>807</v>
      </c>
      <c r="G331" s="15">
        <v>1</v>
      </c>
      <c r="H331" s="15" t="s">
        <v>204</v>
      </c>
      <c r="I331" s="15" t="s">
        <v>451</v>
      </c>
      <c r="J331" s="15" t="s">
        <v>583</v>
      </c>
      <c r="K331" s="18">
        <v>42355</v>
      </c>
      <c r="L331" s="16" t="s">
        <v>1226</v>
      </c>
    </row>
    <row r="332" spans="1:12" ht="30">
      <c r="A332" s="15" t="s">
        <v>1227</v>
      </c>
      <c r="B332" s="16" t="s">
        <v>106</v>
      </c>
      <c r="C332" s="17" t="s">
        <v>1228</v>
      </c>
      <c r="E332" s="16" t="s">
        <v>1229</v>
      </c>
      <c r="F332" s="16" t="s">
        <v>773</v>
      </c>
      <c r="G332" s="15">
        <v>1</v>
      </c>
      <c r="H332" s="15" t="s">
        <v>204</v>
      </c>
      <c r="I332" s="15" t="s">
        <v>451</v>
      </c>
      <c r="J332" s="15" t="s">
        <v>583</v>
      </c>
      <c r="K332" s="18">
        <v>42360</v>
      </c>
      <c r="L332" s="16" t="s">
        <v>1230</v>
      </c>
    </row>
    <row r="333" spans="1:12" ht="45">
      <c r="A333" s="15" t="s">
        <v>1231</v>
      </c>
      <c r="B333" s="16" t="s">
        <v>65</v>
      </c>
      <c r="C333" s="17" t="s">
        <v>1232</v>
      </c>
      <c r="D333" s="7" t="s">
        <v>813</v>
      </c>
      <c r="E333" s="16" t="s">
        <v>1233</v>
      </c>
      <c r="F333" s="16" t="s">
        <v>773</v>
      </c>
      <c r="G333" s="15">
        <v>3</v>
      </c>
      <c r="H333" s="15" t="s">
        <v>84</v>
      </c>
      <c r="I333" s="15" t="s">
        <v>1234</v>
      </c>
      <c r="J333" s="15"/>
      <c r="K333" s="18">
        <v>42361</v>
      </c>
      <c r="L333" s="16" t="s">
        <v>1235</v>
      </c>
    </row>
    <row r="334" spans="1:12" ht="30">
      <c r="A334" s="15" t="s">
        <v>1162</v>
      </c>
      <c r="B334" s="16" t="s">
        <v>24</v>
      </c>
      <c r="C334" s="17" t="s">
        <v>1236</v>
      </c>
      <c r="D334" s="7" t="s">
        <v>813</v>
      </c>
      <c r="E334" s="16" t="s">
        <v>1237</v>
      </c>
      <c r="F334" s="16" t="s">
        <v>807</v>
      </c>
      <c r="G334" s="15">
        <v>3</v>
      </c>
      <c r="H334" s="15" t="s">
        <v>71</v>
      </c>
      <c r="I334" s="15" t="s">
        <v>796</v>
      </c>
      <c r="J334" s="15"/>
      <c r="K334" s="18">
        <v>42361</v>
      </c>
      <c r="L334" s="16" t="s">
        <v>1165</v>
      </c>
    </row>
    <row r="335" spans="1:12" ht="30">
      <c r="A335" s="15" t="s">
        <v>1162</v>
      </c>
      <c r="B335" s="16" t="s">
        <v>24</v>
      </c>
      <c r="C335" s="17" t="s">
        <v>1238</v>
      </c>
      <c r="D335" s="7" t="s">
        <v>813</v>
      </c>
      <c r="E335" s="16" t="s">
        <v>1239</v>
      </c>
      <c r="F335" s="16" t="s">
        <v>807</v>
      </c>
      <c r="G335" s="15">
        <v>3</v>
      </c>
      <c r="H335" s="15" t="s">
        <v>71</v>
      </c>
      <c r="I335" s="15" t="s">
        <v>796</v>
      </c>
      <c r="J335" s="15"/>
      <c r="K335" s="18">
        <v>42361</v>
      </c>
      <c r="L335" s="16" t="s">
        <v>1168</v>
      </c>
    </row>
    <row r="336" spans="1:12" ht="30">
      <c r="A336" s="15" t="s">
        <v>1162</v>
      </c>
      <c r="B336" s="16" t="s">
        <v>24</v>
      </c>
      <c r="C336" s="17" t="s">
        <v>1240</v>
      </c>
      <c r="D336" s="7" t="s">
        <v>813</v>
      </c>
      <c r="E336" s="16" t="s">
        <v>1241</v>
      </c>
      <c r="F336" s="16" t="s">
        <v>807</v>
      </c>
      <c r="G336" s="15">
        <v>3</v>
      </c>
      <c r="H336" s="15" t="s">
        <v>71</v>
      </c>
      <c r="I336" s="15" t="s">
        <v>796</v>
      </c>
      <c r="J336" s="15"/>
      <c r="K336" s="18">
        <v>42361</v>
      </c>
      <c r="L336" s="16" t="s">
        <v>1171</v>
      </c>
    </row>
    <row r="337" spans="1:12" ht="30">
      <c r="A337" s="15" t="s">
        <v>1178</v>
      </c>
      <c r="B337" s="16" t="s">
        <v>24</v>
      </c>
      <c r="C337" s="17" t="s">
        <v>1242</v>
      </c>
      <c r="D337" s="7" t="s">
        <v>813</v>
      </c>
      <c r="E337" s="16" t="s">
        <v>1243</v>
      </c>
      <c r="F337" s="16" t="s">
        <v>807</v>
      </c>
      <c r="G337" s="15">
        <v>3</v>
      </c>
      <c r="H337" s="15" t="s">
        <v>37</v>
      </c>
      <c r="I337" s="15" t="s">
        <v>1181</v>
      </c>
      <c r="J337" s="15"/>
      <c r="K337" s="18">
        <v>42361</v>
      </c>
      <c r="L337" s="16" t="s">
        <v>1182</v>
      </c>
    </row>
    <row r="338" spans="1:12" ht="15">
      <c r="A338" s="15" t="s">
        <v>603</v>
      </c>
      <c r="B338" s="16" t="s">
        <v>604</v>
      </c>
      <c r="C338" s="16" t="s">
        <v>1244</v>
      </c>
      <c r="D338" s="7" t="s">
        <v>3</v>
      </c>
      <c r="E338" s="16" t="s">
        <v>1245</v>
      </c>
      <c r="F338" s="16" t="s">
        <v>807</v>
      </c>
      <c r="G338" s="15">
        <v>3</v>
      </c>
      <c r="H338" s="15" t="s">
        <v>37</v>
      </c>
      <c r="I338" s="15" t="s">
        <v>1063</v>
      </c>
      <c r="J338" s="15" t="s">
        <v>755</v>
      </c>
      <c r="K338" s="18">
        <v>42361</v>
      </c>
      <c r="L338" s="16" t="s">
        <v>1246</v>
      </c>
    </row>
    <row r="339" spans="1:12" ht="30">
      <c r="A339" s="15" t="s">
        <v>1247</v>
      </c>
      <c r="B339" s="16" t="s">
        <v>65</v>
      </c>
      <c r="C339" s="17" t="s">
        <v>1248</v>
      </c>
      <c r="E339" s="16" t="s">
        <v>1249</v>
      </c>
      <c r="F339" s="16" t="s">
        <v>773</v>
      </c>
      <c r="G339" s="15">
        <v>1</v>
      </c>
      <c r="H339" s="15" t="s">
        <v>204</v>
      </c>
      <c r="I339" s="15" t="s">
        <v>404</v>
      </c>
      <c r="J339" s="15" t="s">
        <v>724</v>
      </c>
      <c r="K339" s="18">
        <v>42361</v>
      </c>
      <c r="L339" s="16"/>
    </row>
    <row r="340" spans="1:12" ht="45">
      <c r="A340" s="15" t="s">
        <v>1250</v>
      </c>
      <c r="B340" s="16" t="s">
        <v>65</v>
      </c>
      <c r="C340" s="17" t="s">
        <v>1251</v>
      </c>
      <c r="E340" s="16" t="s">
        <v>1252</v>
      </c>
      <c r="F340" s="16" t="s">
        <v>773</v>
      </c>
      <c r="G340" s="15">
        <v>1</v>
      </c>
      <c r="H340" s="15" t="s">
        <v>204</v>
      </c>
      <c r="I340" s="15" t="s">
        <v>815</v>
      </c>
      <c r="J340" s="15"/>
      <c r="K340" s="18">
        <v>42361</v>
      </c>
      <c r="L340" s="16"/>
    </row>
    <row r="341" spans="1:12" ht="45">
      <c r="A341" s="15" t="s">
        <v>1253</v>
      </c>
      <c r="B341" s="16" t="s">
        <v>65</v>
      </c>
      <c r="C341" s="17" t="s">
        <v>1254</v>
      </c>
      <c r="E341" s="16" t="s">
        <v>1255</v>
      </c>
      <c r="F341" s="16" t="s">
        <v>807</v>
      </c>
      <c r="G341" s="15">
        <v>1</v>
      </c>
      <c r="H341" s="15" t="s">
        <v>204</v>
      </c>
      <c r="I341" s="15" t="s">
        <v>815</v>
      </c>
      <c r="J341" s="15"/>
      <c r="K341" s="18">
        <v>42361</v>
      </c>
      <c r="L341" s="16" t="s">
        <v>1256</v>
      </c>
    </row>
    <row r="342" spans="1:12" ht="15">
      <c r="A342" s="15" t="s">
        <v>756</v>
      </c>
      <c r="B342" s="16" t="s">
        <v>34</v>
      </c>
      <c r="C342" s="17" t="s">
        <v>1257</v>
      </c>
      <c r="D342" s="7" t="s">
        <v>813</v>
      </c>
      <c r="E342" s="16" t="s">
        <v>1258</v>
      </c>
      <c r="F342" s="16" t="s">
        <v>807</v>
      </c>
      <c r="G342" s="15">
        <v>3</v>
      </c>
      <c r="H342" s="15" t="s">
        <v>50</v>
      </c>
      <c r="I342" s="15" t="s">
        <v>759</v>
      </c>
      <c r="J342" s="15"/>
      <c r="K342" s="18">
        <v>42362</v>
      </c>
      <c r="L342" s="16" t="s">
        <v>1259</v>
      </c>
    </row>
    <row r="343" spans="1:12" ht="30">
      <c r="A343" s="15" t="s">
        <v>1260</v>
      </c>
      <c r="B343" s="16" t="s">
        <v>256</v>
      </c>
      <c r="C343" s="17" t="s">
        <v>1261</v>
      </c>
      <c r="E343" s="16" t="s">
        <v>1262</v>
      </c>
      <c r="F343" s="16" t="s">
        <v>807</v>
      </c>
      <c r="G343" s="15">
        <v>2</v>
      </c>
      <c r="H343" s="15" t="s">
        <v>84</v>
      </c>
      <c r="I343" s="15" t="s">
        <v>1263</v>
      </c>
      <c r="J343" s="15"/>
      <c r="K343" s="18">
        <v>42362</v>
      </c>
      <c r="L343" s="16" t="s">
        <v>1264</v>
      </c>
    </row>
    <row r="344" spans="1:12" ht="30">
      <c r="A344" s="15" t="s">
        <v>1260</v>
      </c>
      <c r="B344" s="16" t="s">
        <v>256</v>
      </c>
      <c r="C344" s="17" t="s">
        <v>1265</v>
      </c>
      <c r="D344" s="7"/>
      <c r="E344" s="16" t="s">
        <v>1266</v>
      </c>
      <c r="F344" s="16" t="s">
        <v>807</v>
      </c>
      <c r="G344" s="15">
        <v>2</v>
      </c>
      <c r="H344" s="15" t="s">
        <v>84</v>
      </c>
      <c r="I344" s="15" t="s">
        <v>1263</v>
      </c>
      <c r="J344" s="15"/>
      <c r="K344" s="18">
        <v>42362</v>
      </c>
      <c r="L344" s="16" t="s">
        <v>1267</v>
      </c>
    </row>
    <row r="345" spans="1:12" ht="30">
      <c r="A345" s="15" t="s">
        <v>1260</v>
      </c>
      <c r="B345" s="16" t="s">
        <v>256</v>
      </c>
      <c r="C345" s="17" t="s">
        <v>1268</v>
      </c>
      <c r="D345" s="7"/>
      <c r="E345" s="16" t="s">
        <v>1269</v>
      </c>
      <c r="F345" s="16" t="s">
        <v>807</v>
      </c>
      <c r="G345" s="15">
        <v>2</v>
      </c>
      <c r="H345" s="15" t="s">
        <v>84</v>
      </c>
      <c r="I345" s="15" t="s">
        <v>1263</v>
      </c>
      <c r="J345" s="15"/>
      <c r="K345" s="18">
        <v>42362</v>
      </c>
      <c r="L345" s="16" t="s">
        <v>1270</v>
      </c>
    </row>
    <row r="346" spans="1:12" ht="30">
      <c r="A346" s="15" t="s">
        <v>1260</v>
      </c>
      <c r="B346" s="16" t="s">
        <v>256</v>
      </c>
      <c r="C346" s="17" t="s">
        <v>1271</v>
      </c>
      <c r="E346" s="16" t="s">
        <v>1272</v>
      </c>
      <c r="F346" s="16" t="s">
        <v>807</v>
      </c>
      <c r="G346" s="15">
        <v>2</v>
      </c>
      <c r="H346" s="15" t="s">
        <v>84</v>
      </c>
      <c r="I346" s="15" t="s">
        <v>1263</v>
      </c>
      <c r="J346" s="15"/>
      <c r="K346" s="18">
        <v>42362</v>
      </c>
      <c r="L346" s="16" t="s">
        <v>1273</v>
      </c>
    </row>
    <row r="347" spans="1:12" ht="30">
      <c r="A347" s="15" t="s">
        <v>1260</v>
      </c>
      <c r="B347" s="16" t="s">
        <v>256</v>
      </c>
      <c r="C347" s="17" t="s">
        <v>1274</v>
      </c>
      <c r="E347" s="16" t="s">
        <v>1275</v>
      </c>
      <c r="F347" s="16" t="s">
        <v>807</v>
      </c>
      <c r="G347" s="15">
        <v>2</v>
      </c>
      <c r="H347" s="15" t="s">
        <v>84</v>
      </c>
      <c r="I347" s="15" t="s">
        <v>1263</v>
      </c>
      <c r="J347" s="15"/>
      <c r="K347" s="18">
        <v>42362</v>
      </c>
      <c r="L347" s="16" t="s">
        <v>1276</v>
      </c>
    </row>
    <row r="348" spans="1:12" ht="30">
      <c r="A348" s="15" t="s">
        <v>1260</v>
      </c>
      <c r="B348" s="16" t="s">
        <v>256</v>
      </c>
      <c r="C348" s="17" t="s">
        <v>1277</v>
      </c>
      <c r="E348" s="16" t="s">
        <v>1278</v>
      </c>
      <c r="F348" s="16" t="s">
        <v>807</v>
      </c>
      <c r="G348" s="15">
        <v>2</v>
      </c>
      <c r="H348" s="15" t="s">
        <v>84</v>
      </c>
      <c r="I348" s="15" t="s">
        <v>1263</v>
      </c>
      <c r="J348" s="15"/>
      <c r="K348" s="18">
        <v>42362</v>
      </c>
      <c r="L348" s="16" t="s">
        <v>1279</v>
      </c>
    </row>
    <row r="349" spans="1:12" ht="30">
      <c r="A349" s="15" t="s">
        <v>1260</v>
      </c>
      <c r="B349" s="16" t="s">
        <v>256</v>
      </c>
      <c r="C349" s="17" t="s">
        <v>1280</v>
      </c>
      <c r="E349" s="16" t="s">
        <v>1281</v>
      </c>
      <c r="F349" s="16" t="s">
        <v>807</v>
      </c>
      <c r="G349" s="15">
        <v>2</v>
      </c>
      <c r="H349" s="15" t="s">
        <v>84</v>
      </c>
      <c r="I349" s="15" t="s">
        <v>1263</v>
      </c>
      <c r="J349" s="15"/>
      <c r="K349" s="18">
        <v>42362</v>
      </c>
      <c r="L349" s="16" t="s">
        <v>1282</v>
      </c>
    </row>
    <row r="350" spans="1:12" ht="45">
      <c r="A350" s="15" t="s">
        <v>1283</v>
      </c>
      <c r="B350" s="16" t="s">
        <v>256</v>
      </c>
      <c r="C350" s="16" t="s">
        <v>1284</v>
      </c>
      <c r="D350" s="7" t="s">
        <v>3</v>
      </c>
      <c r="E350" s="16" t="s">
        <v>1285</v>
      </c>
      <c r="F350" s="16" t="s">
        <v>807</v>
      </c>
      <c r="G350" s="15">
        <v>3</v>
      </c>
      <c r="H350" s="15" t="s">
        <v>71</v>
      </c>
      <c r="I350" s="15" t="s">
        <v>987</v>
      </c>
      <c r="J350" s="15"/>
      <c r="K350" s="18">
        <v>42362</v>
      </c>
      <c r="L350" s="16" t="s">
        <v>1286</v>
      </c>
    </row>
    <row r="351" spans="1:12" ht="45">
      <c r="A351" s="15" t="s">
        <v>1287</v>
      </c>
      <c r="B351" s="16" t="s">
        <v>106</v>
      </c>
      <c r="C351" s="17" t="s">
        <v>1288</v>
      </c>
      <c r="E351" s="16" t="s">
        <v>1289</v>
      </c>
      <c r="F351" s="16" t="s">
        <v>807</v>
      </c>
      <c r="G351" s="15">
        <v>2</v>
      </c>
      <c r="H351" s="15" t="s">
        <v>71</v>
      </c>
      <c r="I351" s="15" t="s">
        <v>815</v>
      </c>
      <c r="J351" s="15" t="s">
        <v>404</v>
      </c>
      <c r="K351" s="18">
        <v>42362</v>
      </c>
      <c r="L351" s="16" t="s">
        <v>1290</v>
      </c>
    </row>
    <row r="352" spans="1:12" ht="30">
      <c r="A352" s="15" t="s">
        <v>1291</v>
      </c>
      <c r="B352" s="16" t="s">
        <v>106</v>
      </c>
      <c r="C352" s="17" t="s">
        <v>1292</v>
      </c>
      <c r="E352" s="16" t="s">
        <v>1293</v>
      </c>
      <c r="F352" s="16" t="s">
        <v>807</v>
      </c>
      <c r="G352" s="15">
        <v>2</v>
      </c>
      <c r="H352" s="15" t="s">
        <v>204</v>
      </c>
      <c r="I352" s="15" t="s">
        <v>815</v>
      </c>
      <c r="J352" s="15" t="s">
        <v>361</v>
      </c>
      <c r="K352" s="18">
        <v>42362</v>
      </c>
      <c r="L352" s="16" t="s">
        <v>1294</v>
      </c>
    </row>
    <row r="353" spans="1:12" ht="30">
      <c r="A353" s="15" t="s">
        <v>1295</v>
      </c>
      <c r="B353" s="16" t="s">
        <v>80</v>
      </c>
      <c r="C353" s="17" t="s">
        <v>1296</v>
      </c>
      <c r="E353" s="16" t="s">
        <v>1297</v>
      </c>
      <c r="F353" s="16" t="s">
        <v>807</v>
      </c>
      <c r="G353" s="15">
        <v>2</v>
      </c>
      <c r="H353" s="15" t="s">
        <v>204</v>
      </c>
      <c r="I353" s="15" t="s">
        <v>38</v>
      </c>
      <c r="J353" s="15" t="s">
        <v>1298</v>
      </c>
      <c r="K353" s="18">
        <v>42362</v>
      </c>
      <c r="L353" s="16" t="s">
        <v>1299</v>
      </c>
    </row>
    <row r="354" spans="1:12" ht="60">
      <c r="A354" s="15" t="s">
        <v>1300</v>
      </c>
      <c r="B354" s="16" t="s">
        <v>65</v>
      </c>
      <c r="C354" s="17" t="s">
        <v>1301</v>
      </c>
      <c r="E354" s="16" t="s">
        <v>1302</v>
      </c>
      <c r="F354" s="16" t="s">
        <v>807</v>
      </c>
      <c r="G354" s="15">
        <v>2</v>
      </c>
      <c r="H354" s="15" t="s">
        <v>204</v>
      </c>
      <c r="I354" s="15" t="s">
        <v>38</v>
      </c>
      <c r="J354" s="15" t="s">
        <v>361</v>
      </c>
      <c r="K354" s="18">
        <v>42362</v>
      </c>
      <c r="L354" s="16" t="s">
        <v>1303</v>
      </c>
    </row>
    <row r="355" spans="1:12" ht="30">
      <c r="A355" s="15" t="s">
        <v>1304</v>
      </c>
      <c r="B355" s="16" t="s">
        <v>80</v>
      </c>
      <c r="C355" s="17" t="s">
        <v>1305</v>
      </c>
      <c r="E355" s="16" t="s">
        <v>1306</v>
      </c>
      <c r="F355" s="16" t="s">
        <v>807</v>
      </c>
      <c r="G355" s="15">
        <v>2</v>
      </c>
      <c r="H355" s="15" t="s">
        <v>204</v>
      </c>
      <c r="I355" s="15" t="s">
        <v>459</v>
      </c>
      <c r="J355" s="15" t="s">
        <v>361</v>
      </c>
      <c r="K355" s="18">
        <v>42362</v>
      </c>
      <c r="L355" s="16" t="s">
        <v>1307</v>
      </c>
    </row>
    <row r="356" spans="1:12" ht="30">
      <c r="A356" s="15" t="s">
        <v>1304</v>
      </c>
      <c r="B356" s="16" t="s">
        <v>80</v>
      </c>
      <c r="C356" s="17" t="s">
        <v>1308</v>
      </c>
      <c r="E356" s="16" t="s">
        <v>1309</v>
      </c>
      <c r="F356" s="16" t="s">
        <v>807</v>
      </c>
      <c r="G356" s="15">
        <v>1</v>
      </c>
      <c r="H356" s="15" t="s">
        <v>204</v>
      </c>
      <c r="I356" s="15" t="s">
        <v>459</v>
      </c>
      <c r="J356" s="15" t="s">
        <v>796</v>
      </c>
      <c r="K356" s="18">
        <v>42362</v>
      </c>
      <c r="L356" s="16" t="s">
        <v>1310</v>
      </c>
    </row>
    <row r="357" spans="1:12" ht="30">
      <c r="A357" s="15" t="s">
        <v>1304</v>
      </c>
      <c r="B357" s="16" t="s">
        <v>80</v>
      </c>
      <c r="C357" s="17" t="s">
        <v>1311</v>
      </c>
      <c r="E357" s="16" t="s">
        <v>1312</v>
      </c>
      <c r="F357" s="16" t="s">
        <v>807</v>
      </c>
      <c r="G357" s="15">
        <v>1</v>
      </c>
      <c r="H357" s="15" t="s">
        <v>204</v>
      </c>
      <c r="I357" s="15" t="s">
        <v>459</v>
      </c>
      <c r="J357" s="15" t="s">
        <v>796</v>
      </c>
      <c r="K357" s="18">
        <v>42362</v>
      </c>
      <c r="L357" s="16" t="s">
        <v>1313</v>
      </c>
    </row>
    <row r="358" spans="1:12" ht="30">
      <c r="A358" s="15" t="s">
        <v>1304</v>
      </c>
      <c r="B358" s="16" t="s">
        <v>80</v>
      </c>
      <c r="C358" s="17" t="s">
        <v>1314</v>
      </c>
      <c r="E358" s="16" t="s">
        <v>1315</v>
      </c>
      <c r="F358" s="16" t="s">
        <v>807</v>
      </c>
      <c r="G358" s="15">
        <v>1</v>
      </c>
      <c r="H358" s="15" t="s">
        <v>204</v>
      </c>
      <c r="I358" s="15" t="s">
        <v>459</v>
      </c>
      <c r="J358" s="15" t="s">
        <v>796</v>
      </c>
      <c r="K358" s="18">
        <v>42362</v>
      </c>
      <c r="L358" s="16" t="s">
        <v>1316</v>
      </c>
    </row>
    <row r="359" spans="1:12" ht="30">
      <c r="A359" s="15" t="s">
        <v>1317</v>
      </c>
      <c r="B359" s="16" t="s">
        <v>106</v>
      </c>
      <c r="C359" s="17" t="s">
        <v>1318</v>
      </c>
      <c r="E359" s="16" t="s">
        <v>1319</v>
      </c>
      <c r="F359" s="16" t="s">
        <v>807</v>
      </c>
      <c r="G359" s="15">
        <v>1</v>
      </c>
      <c r="H359" s="15" t="s">
        <v>204</v>
      </c>
      <c r="I359" s="15" t="s">
        <v>815</v>
      </c>
      <c r="J359" s="15" t="s">
        <v>750</v>
      </c>
      <c r="K359" s="18">
        <v>42362</v>
      </c>
      <c r="L359" s="16" t="s">
        <v>1320</v>
      </c>
    </row>
    <row r="360" spans="1:12" ht="30">
      <c r="A360" s="15" t="s">
        <v>1321</v>
      </c>
      <c r="B360" s="16" t="s">
        <v>106</v>
      </c>
      <c r="C360" s="17" t="s">
        <v>1322</v>
      </c>
      <c r="E360" s="16" t="s">
        <v>1323</v>
      </c>
      <c r="F360" s="16" t="s">
        <v>807</v>
      </c>
      <c r="G360" s="15">
        <v>1</v>
      </c>
      <c r="H360" s="15" t="s">
        <v>204</v>
      </c>
      <c r="I360" s="15" t="s">
        <v>451</v>
      </c>
      <c r="J360" s="15" t="s">
        <v>583</v>
      </c>
      <c r="K360" s="18">
        <v>42362</v>
      </c>
      <c r="L360" s="16" t="s">
        <v>1324</v>
      </c>
    </row>
    <row r="361" spans="1:12" ht="30">
      <c r="A361" s="15" t="s">
        <v>1325</v>
      </c>
      <c r="B361" s="16" t="s">
        <v>878</v>
      </c>
      <c r="C361" s="17" t="s">
        <v>1326</v>
      </c>
      <c r="E361" s="16" t="s">
        <v>1327</v>
      </c>
      <c r="F361" s="16" t="s">
        <v>773</v>
      </c>
      <c r="G361" s="15">
        <v>1</v>
      </c>
      <c r="H361" s="15" t="s">
        <v>84</v>
      </c>
      <c r="I361" s="15" t="s">
        <v>38</v>
      </c>
      <c r="J361" s="15"/>
      <c r="K361" s="18">
        <v>42367</v>
      </c>
      <c r="L361" s="16" t="s">
        <v>1328</v>
      </c>
    </row>
    <row r="362" spans="1:12" ht="45">
      <c r="A362" s="15" t="s">
        <v>1329</v>
      </c>
      <c r="B362" s="16" t="s">
        <v>687</v>
      </c>
      <c r="C362" s="17" t="s">
        <v>1330</v>
      </c>
      <c r="D362" s="7" t="s">
        <v>813</v>
      </c>
      <c r="E362" s="16" t="s">
        <v>1331</v>
      </c>
      <c r="F362" s="16" t="s">
        <v>773</v>
      </c>
      <c r="G362" s="15">
        <v>3</v>
      </c>
      <c r="H362" s="15" t="s">
        <v>71</v>
      </c>
      <c r="I362" s="15" t="s">
        <v>1332</v>
      </c>
      <c r="J362" s="15"/>
      <c r="K362" s="18">
        <v>42367</v>
      </c>
      <c r="L362" s="16" t="s">
        <v>1333</v>
      </c>
    </row>
    <row r="363" spans="1:12" ht="30">
      <c r="A363" s="15" t="s">
        <v>1334</v>
      </c>
      <c r="B363" s="16" t="s">
        <v>687</v>
      </c>
      <c r="C363" s="17" t="s">
        <v>1335</v>
      </c>
      <c r="D363" s="7" t="s">
        <v>813</v>
      </c>
      <c r="E363" s="16" t="s">
        <v>1336</v>
      </c>
      <c r="F363" s="16" t="s">
        <v>773</v>
      </c>
      <c r="G363" s="15">
        <v>3</v>
      </c>
      <c r="H363" s="15" t="s">
        <v>37</v>
      </c>
      <c r="I363" s="15" t="s">
        <v>361</v>
      </c>
      <c r="J363" s="15" t="s">
        <v>470</v>
      </c>
      <c r="K363" s="18">
        <v>42367</v>
      </c>
      <c r="L363" s="16" t="s">
        <v>1337</v>
      </c>
    </row>
    <row r="364" spans="1:12" ht="60">
      <c r="A364" s="15" t="s">
        <v>1338</v>
      </c>
      <c r="B364" s="16" t="s">
        <v>252</v>
      </c>
      <c r="C364" s="17" t="s">
        <v>1339</v>
      </c>
      <c r="E364" s="16" t="s">
        <v>1340</v>
      </c>
      <c r="F364" s="16" t="s">
        <v>773</v>
      </c>
      <c r="G364" s="15">
        <v>1</v>
      </c>
      <c r="H364" s="15" t="s">
        <v>37</v>
      </c>
      <c r="I364" s="15" t="s">
        <v>361</v>
      </c>
      <c r="J364" s="15" t="s">
        <v>365</v>
      </c>
      <c r="K364" s="18">
        <v>42367</v>
      </c>
      <c r="L364" s="16" t="s">
        <v>1341</v>
      </c>
    </row>
    <row r="365" spans="1:12" ht="30">
      <c r="A365" s="15" t="s">
        <v>1342</v>
      </c>
      <c r="B365" s="16" t="s">
        <v>256</v>
      </c>
      <c r="C365" s="17" t="s">
        <v>1343</v>
      </c>
      <c r="E365" s="16" t="s">
        <v>1344</v>
      </c>
      <c r="F365" s="16" t="s">
        <v>773</v>
      </c>
      <c r="G365" s="15">
        <v>1</v>
      </c>
      <c r="H365" s="15" t="s">
        <v>204</v>
      </c>
      <c r="I365" s="15" t="s">
        <v>459</v>
      </c>
      <c r="J365" s="15" t="s">
        <v>801</v>
      </c>
      <c r="K365" s="18">
        <v>42367</v>
      </c>
      <c r="L365" s="16" t="s">
        <v>1345</v>
      </c>
    </row>
    <row r="366" spans="1:12" ht="15">
      <c r="A366" s="15" t="s">
        <v>1346</v>
      </c>
      <c r="B366" s="16" t="s">
        <v>256</v>
      </c>
      <c r="C366" s="17" t="s">
        <v>1347</v>
      </c>
      <c r="E366" s="16" t="s">
        <v>1348</v>
      </c>
      <c r="F366" s="16" t="s">
        <v>773</v>
      </c>
      <c r="G366" s="15">
        <v>1</v>
      </c>
      <c r="H366" s="15" t="s">
        <v>204</v>
      </c>
      <c r="I366" s="15" t="s">
        <v>459</v>
      </c>
      <c r="J366" s="15" t="s">
        <v>801</v>
      </c>
      <c r="K366" s="18">
        <v>42367</v>
      </c>
      <c r="L366" s="16" t="s">
        <v>1349</v>
      </c>
    </row>
    <row r="367" spans="1:12" ht="30">
      <c r="A367" s="15" t="s">
        <v>1350</v>
      </c>
      <c r="B367" s="16" t="s">
        <v>792</v>
      </c>
      <c r="C367" s="17" t="s">
        <v>1351</v>
      </c>
      <c r="D367" s="7"/>
      <c r="E367" s="16" t="s">
        <v>1352</v>
      </c>
      <c r="F367" s="16" t="s">
        <v>773</v>
      </c>
      <c r="G367" s="15">
        <v>1</v>
      </c>
      <c r="H367" s="15" t="s">
        <v>204</v>
      </c>
      <c r="I367" s="15" t="s">
        <v>451</v>
      </c>
      <c r="J367" s="15" t="s">
        <v>361</v>
      </c>
      <c r="K367" s="18">
        <v>42367</v>
      </c>
      <c r="L367" s="16" t="s">
        <v>1353</v>
      </c>
    </row>
    <row r="368" spans="1:12" ht="45">
      <c r="A368" s="15" t="s">
        <v>1354</v>
      </c>
      <c r="B368" s="16" t="s">
        <v>256</v>
      </c>
      <c r="C368" s="17" t="s">
        <v>1355</v>
      </c>
      <c r="E368" s="16" t="s">
        <v>1356</v>
      </c>
      <c r="F368" s="16" t="s">
        <v>807</v>
      </c>
      <c r="G368" s="15">
        <v>3</v>
      </c>
      <c r="H368" s="15" t="s">
        <v>84</v>
      </c>
      <c r="I368" s="15" t="s">
        <v>1357</v>
      </c>
      <c r="J368" s="15" t="s">
        <v>1358</v>
      </c>
      <c r="K368" s="18">
        <v>42368</v>
      </c>
      <c r="L368" s="16" t="s">
        <v>1359</v>
      </c>
    </row>
    <row r="369" spans="1:12" ht="30">
      <c r="A369" s="15" t="s">
        <v>1260</v>
      </c>
      <c r="B369" s="16" t="s">
        <v>256</v>
      </c>
      <c r="C369" s="17" t="s">
        <v>1360</v>
      </c>
      <c r="D369" s="7"/>
      <c r="E369" s="16" t="s">
        <v>1361</v>
      </c>
      <c r="F369" s="16" t="s">
        <v>807</v>
      </c>
      <c r="G369" s="15">
        <v>1</v>
      </c>
      <c r="H369" s="15" t="s">
        <v>84</v>
      </c>
      <c r="I369" s="15" t="s">
        <v>1263</v>
      </c>
      <c r="J369" s="15" t="s">
        <v>1362</v>
      </c>
      <c r="K369" s="18">
        <v>42368</v>
      </c>
      <c r="L369" s="16" t="s">
        <v>1276</v>
      </c>
    </row>
    <row r="370" spans="1:12" ht="30">
      <c r="A370" s="15" t="s">
        <v>838</v>
      </c>
      <c r="B370" s="16" t="s">
        <v>34</v>
      </c>
      <c r="C370" s="16" t="s">
        <v>1363</v>
      </c>
      <c r="D370" s="7" t="s">
        <v>3</v>
      </c>
      <c r="E370" s="16" t="s">
        <v>1364</v>
      </c>
      <c r="F370" s="16" t="s">
        <v>807</v>
      </c>
      <c r="G370" s="15">
        <v>3</v>
      </c>
      <c r="H370" s="15" t="s">
        <v>71</v>
      </c>
      <c r="I370" s="15" t="s">
        <v>200</v>
      </c>
      <c r="J370" s="15" t="s">
        <v>84</v>
      </c>
      <c r="K370" s="18">
        <v>42368</v>
      </c>
      <c r="L370" s="16" t="s">
        <v>841</v>
      </c>
    </row>
    <row r="371" spans="1:12" ht="45">
      <c r="A371" s="15" t="s">
        <v>1365</v>
      </c>
      <c r="B371" s="16" t="s">
        <v>106</v>
      </c>
      <c r="C371" s="17" t="s">
        <v>1366</v>
      </c>
      <c r="E371" s="16" t="s">
        <v>1367</v>
      </c>
      <c r="F371" s="16" t="s">
        <v>807</v>
      </c>
      <c r="G371" s="15">
        <v>1</v>
      </c>
      <c r="H371" s="15" t="s">
        <v>71</v>
      </c>
      <c r="I371" s="15" t="s">
        <v>815</v>
      </c>
      <c r="J371" s="15"/>
      <c r="K371" s="18">
        <v>42368</v>
      </c>
      <c r="L371" s="16" t="s">
        <v>1290</v>
      </c>
    </row>
    <row r="372" spans="1:12" ht="60">
      <c r="A372" s="15" t="s">
        <v>1368</v>
      </c>
      <c r="B372" s="16" t="s">
        <v>24</v>
      </c>
      <c r="C372" s="17" t="s">
        <v>1369</v>
      </c>
      <c r="D372" s="7" t="s">
        <v>813</v>
      </c>
      <c r="E372" s="16" t="s">
        <v>1370</v>
      </c>
      <c r="F372" s="16" t="s">
        <v>807</v>
      </c>
      <c r="G372" s="15">
        <v>3</v>
      </c>
      <c r="H372" s="15" t="s">
        <v>37</v>
      </c>
      <c r="I372" s="15" t="s">
        <v>755</v>
      </c>
      <c r="J372" s="15" t="s">
        <v>1104</v>
      </c>
      <c r="K372" s="18">
        <v>42368</v>
      </c>
      <c r="L372" s="16" t="s">
        <v>1371</v>
      </c>
    </row>
    <row r="373" spans="1:12" ht="30">
      <c r="A373" s="15" t="s">
        <v>1372</v>
      </c>
      <c r="B373" s="16" t="s">
        <v>24</v>
      </c>
      <c r="C373" s="17" t="s">
        <v>1373</v>
      </c>
      <c r="D373" s="7" t="s">
        <v>813</v>
      </c>
      <c r="E373" s="16" t="s">
        <v>1374</v>
      </c>
      <c r="F373" s="16" t="s">
        <v>807</v>
      </c>
      <c r="G373" s="15">
        <v>3</v>
      </c>
      <c r="H373" s="15" t="s">
        <v>37</v>
      </c>
      <c r="I373" s="15" t="s">
        <v>361</v>
      </c>
      <c r="J373" s="15" t="s">
        <v>755</v>
      </c>
      <c r="K373" s="18">
        <v>42368</v>
      </c>
      <c r="L373" s="16" t="s">
        <v>1375</v>
      </c>
    </row>
    <row r="374" spans="1:12" ht="30">
      <c r="A374" s="15" t="s">
        <v>1376</v>
      </c>
      <c r="B374" s="16" t="s">
        <v>752</v>
      </c>
      <c r="C374" s="17" t="s">
        <v>1377</v>
      </c>
      <c r="D374" s="7"/>
      <c r="E374" s="16" t="s">
        <v>1378</v>
      </c>
      <c r="F374" s="16" t="s">
        <v>773</v>
      </c>
      <c r="G374" s="15">
        <v>2</v>
      </c>
      <c r="H374" s="15" t="s">
        <v>37</v>
      </c>
      <c r="I374" s="15" t="s">
        <v>365</v>
      </c>
      <c r="J374" s="15" t="s">
        <v>361</v>
      </c>
      <c r="K374" s="18">
        <v>42368</v>
      </c>
      <c r="L374" s="16" t="s">
        <v>1379</v>
      </c>
    </row>
    <row r="375" spans="1:12" ht="30">
      <c r="A375" s="15" t="s">
        <v>1380</v>
      </c>
      <c r="B375" s="16" t="s">
        <v>1381</v>
      </c>
      <c r="C375" s="17" t="s">
        <v>1382</v>
      </c>
      <c r="E375" s="16" t="s">
        <v>1383</v>
      </c>
      <c r="F375" s="16" t="s">
        <v>807</v>
      </c>
      <c r="G375" s="15">
        <v>2</v>
      </c>
      <c r="H375" s="15" t="s">
        <v>37</v>
      </c>
      <c r="I375" s="15" t="s">
        <v>361</v>
      </c>
      <c r="J375" s="15"/>
      <c r="K375" s="18">
        <v>42368</v>
      </c>
      <c r="L375" s="16" t="s">
        <v>1384</v>
      </c>
    </row>
    <row r="376" spans="1:12" ht="30">
      <c r="A376" s="15" t="s">
        <v>1385</v>
      </c>
      <c r="B376" s="16" t="s">
        <v>1386</v>
      </c>
      <c r="C376" s="17" t="s">
        <v>1387</v>
      </c>
      <c r="E376" s="16" t="s">
        <v>1388</v>
      </c>
      <c r="F376" s="16" t="s">
        <v>807</v>
      </c>
      <c r="G376" s="15">
        <v>1</v>
      </c>
      <c r="H376" s="15" t="s">
        <v>37</v>
      </c>
      <c r="I376" s="15" t="s">
        <v>361</v>
      </c>
      <c r="J376" s="15" t="s">
        <v>1389</v>
      </c>
      <c r="K376" s="18">
        <v>42368</v>
      </c>
      <c r="L376" s="16" t="s">
        <v>1390</v>
      </c>
    </row>
    <row r="377" spans="1:12" ht="30">
      <c r="A377" s="15" t="s">
        <v>1391</v>
      </c>
      <c r="B377" s="16" t="s">
        <v>792</v>
      </c>
      <c r="C377" s="17" t="s">
        <v>1392</v>
      </c>
      <c r="E377" s="16" t="s">
        <v>1393</v>
      </c>
      <c r="F377" s="16" t="s">
        <v>807</v>
      </c>
      <c r="G377" s="15">
        <v>1</v>
      </c>
      <c r="H377" s="15" t="s">
        <v>204</v>
      </c>
      <c r="I377" s="15" t="s">
        <v>361</v>
      </c>
      <c r="J377" s="15" t="s">
        <v>801</v>
      </c>
      <c r="K377" s="18">
        <v>42368</v>
      </c>
      <c r="L377" s="16" t="s">
        <v>1394</v>
      </c>
    </row>
    <row r="378" spans="1:12" ht="45">
      <c r="A378" s="15" t="s">
        <v>1395</v>
      </c>
      <c r="B378" s="16" t="s">
        <v>24</v>
      </c>
      <c r="C378" s="17" t="s">
        <v>1396</v>
      </c>
      <c r="D378" s="7" t="s">
        <v>813</v>
      </c>
      <c r="E378" s="16" t="s">
        <v>1397</v>
      </c>
      <c r="F378" s="16" t="s">
        <v>807</v>
      </c>
      <c r="G378" s="15">
        <v>3</v>
      </c>
      <c r="H378" s="15" t="s">
        <v>37</v>
      </c>
      <c r="I378" s="15" t="s">
        <v>755</v>
      </c>
      <c r="J378" s="15" t="s">
        <v>1104</v>
      </c>
      <c r="K378" s="18">
        <v>42369</v>
      </c>
      <c r="L378" s="16" t="s">
        <v>1371</v>
      </c>
    </row>
    <row r="379" spans="1:12" ht="30">
      <c r="A379" s="15" t="s">
        <v>1398</v>
      </c>
      <c r="B379" s="16" t="s">
        <v>24</v>
      </c>
      <c r="C379" s="17" t="s">
        <v>1399</v>
      </c>
      <c r="D379" s="7" t="s">
        <v>813</v>
      </c>
      <c r="E379" s="16" t="s">
        <v>1400</v>
      </c>
      <c r="F379" s="16" t="s">
        <v>807</v>
      </c>
      <c r="G379" s="15">
        <v>3</v>
      </c>
      <c r="H379" s="15" t="s">
        <v>37</v>
      </c>
      <c r="I379" s="15" t="s">
        <v>361</v>
      </c>
      <c r="J379" s="15" t="s">
        <v>755</v>
      </c>
      <c r="K379" s="18">
        <v>42369</v>
      </c>
      <c r="L379" s="16" t="s">
        <v>1375</v>
      </c>
    </row>
    <row r="380" spans="1:12" ht="30">
      <c r="A380" s="15" t="s">
        <v>1401</v>
      </c>
      <c r="B380" s="16" t="s">
        <v>106</v>
      </c>
      <c r="C380" s="17" t="s">
        <v>1402</v>
      </c>
      <c r="D380" s="7"/>
      <c r="E380" s="16" t="s">
        <v>1403</v>
      </c>
      <c r="F380" s="16" t="s">
        <v>807</v>
      </c>
      <c r="G380" s="15">
        <v>1</v>
      </c>
      <c r="H380" s="15" t="s">
        <v>204</v>
      </c>
      <c r="I380" s="15" t="s">
        <v>361</v>
      </c>
      <c r="J380" s="15"/>
      <c r="K380" s="18">
        <v>42369</v>
      </c>
      <c r="L380" s="16" t="s">
        <v>1404</v>
      </c>
    </row>
    <row r="381" spans="1:12" ht="30">
      <c r="A381" s="15" t="s">
        <v>1405</v>
      </c>
      <c r="B381" s="16" t="s">
        <v>792</v>
      </c>
      <c r="C381" s="17" t="s">
        <v>1406</v>
      </c>
      <c r="E381" s="16" t="s">
        <v>1407</v>
      </c>
      <c r="F381" s="16" t="s">
        <v>807</v>
      </c>
      <c r="G381" s="15">
        <v>1</v>
      </c>
      <c r="H381" s="15" t="s">
        <v>204</v>
      </c>
      <c r="I381" s="15" t="s">
        <v>451</v>
      </c>
      <c r="J381" s="15" t="s">
        <v>38</v>
      </c>
      <c r="K381" s="18">
        <v>42369</v>
      </c>
      <c r="L381" s="16" t="s">
        <v>1408</v>
      </c>
    </row>
    <row r="382" spans="1:12" ht="30">
      <c r="A382" s="15" t="s">
        <v>1409</v>
      </c>
      <c r="B382" s="16" t="s">
        <v>106</v>
      </c>
      <c r="C382" s="17" t="s">
        <v>1410</v>
      </c>
      <c r="E382" s="16" t="s">
        <v>1411</v>
      </c>
      <c r="F382" s="16" t="s">
        <v>807</v>
      </c>
      <c r="G382" s="15">
        <v>1</v>
      </c>
      <c r="H382" s="15" t="s">
        <v>204</v>
      </c>
      <c r="I382" s="15" t="s">
        <v>361</v>
      </c>
      <c r="J382" s="15"/>
      <c r="K382" s="18">
        <v>42369</v>
      </c>
      <c r="L382" s="16" t="s">
        <v>1412</v>
      </c>
    </row>
    <row r="383" spans="1:12" ht="30">
      <c r="A383" s="15" t="s">
        <v>1413</v>
      </c>
      <c r="B383" s="16" t="s">
        <v>1414</v>
      </c>
      <c r="C383" s="17" t="s">
        <v>1415</v>
      </c>
      <c r="D383" s="7" t="s">
        <v>813</v>
      </c>
      <c r="E383" s="16" t="s">
        <v>1416</v>
      </c>
      <c r="F383" s="16" t="s">
        <v>773</v>
      </c>
      <c r="G383" s="15">
        <v>3</v>
      </c>
      <c r="H383" s="15" t="s">
        <v>37</v>
      </c>
      <c r="I383" s="15" t="s">
        <v>39</v>
      </c>
      <c r="J383" s="15" t="s">
        <v>1417</v>
      </c>
      <c r="K383" s="18">
        <v>42374</v>
      </c>
      <c r="L383" s="16" t="s">
        <v>1418</v>
      </c>
    </row>
    <row r="384" spans="1:12" ht="30">
      <c r="A384" s="15" t="s">
        <v>1419</v>
      </c>
      <c r="B384" s="16" t="s">
        <v>34</v>
      </c>
      <c r="C384" s="17" t="s">
        <v>1420</v>
      </c>
      <c r="D384" s="7" t="s">
        <v>813</v>
      </c>
      <c r="E384" s="16" t="s">
        <v>1421</v>
      </c>
      <c r="F384" s="16" t="s">
        <v>773</v>
      </c>
      <c r="G384" s="15">
        <v>3</v>
      </c>
      <c r="H384" s="15" t="s">
        <v>27</v>
      </c>
      <c r="I384" s="15" t="s">
        <v>1161</v>
      </c>
      <c r="J384" s="15"/>
      <c r="K384" s="18">
        <v>42374</v>
      </c>
      <c r="L384" s="16" t="s">
        <v>1422</v>
      </c>
    </row>
    <row r="385" spans="1:12" ht="30">
      <c r="A385" s="15" t="s">
        <v>1423</v>
      </c>
      <c r="B385" s="16" t="s">
        <v>792</v>
      </c>
      <c r="C385" s="17" t="s">
        <v>1424</v>
      </c>
      <c r="D385" s="7"/>
      <c r="E385" s="16" t="s">
        <v>1425</v>
      </c>
      <c r="F385" s="16" t="s">
        <v>773</v>
      </c>
      <c r="G385" s="15">
        <v>1</v>
      </c>
      <c r="H385" s="15" t="s">
        <v>204</v>
      </c>
      <c r="I385" s="15" t="s">
        <v>451</v>
      </c>
      <c r="J385" s="15"/>
      <c r="K385" s="18">
        <v>42374</v>
      </c>
      <c r="L385" s="16" t="s">
        <v>1426</v>
      </c>
    </row>
    <row r="386" spans="1:12" ht="30">
      <c r="A386" s="15" t="s">
        <v>1427</v>
      </c>
      <c r="B386" s="16" t="s">
        <v>34</v>
      </c>
      <c r="C386" s="16" t="s">
        <v>1428</v>
      </c>
      <c r="D386" s="7" t="s">
        <v>3</v>
      </c>
      <c r="E386" s="16" t="s">
        <v>1429</v>
      </c>
      <c r="F386" s="16" t="s">
        <v>807</v>
      </c>
      <c r="G386" s="15">
        <v>3</v>
      </c>
      <c r="H386" s="15" t="s">
        <v>71</v>
      </c>
      <c r="I386" s="15" t="s">
        <v>38</v>
      </c>
      <c r="J386" s="15" t="s">
        <v>162</v>
      </c>
      <c r="K386" s="18">
        <v>42375</v>
      </c>
      <c r="L386" s="16" t="s">
        <v>1430</v>
      </c>
    </row>
    <row r="387" spans="1:12" ht="45">
      <c r="A387" s="15" t="s">
        <v>1431</v>
      </c>
      <c r="B387" s="16" t="s">
        <v>65</v>
      </c>
      <c r="C387" s="17" t="s">
        <v>1432</v>
      </c>
      <c r="E387" s="16" t="s">
        <v>1433</v>
      </c>
      <c r="F387" s="16" t="s">
        <v>773</v>
      </c>
      <c r="G387" s="15">
        <v>1</v>
      </c>
      <c r="H387" s="15" t="s">
        <v>71</v>
      </c>
      <c r="I387" s="15" t="s">
        <v>815</v>
      </c>
      <c r="J387" s="15"/>
      <c r="K387" s="18">
        <v>42375</v>
      </c>
      <c r="L387" s="16" t="s">
        <v>1434</v>
      </c>
    </row>
    <row r="388" spans="1:12" ht="30">
      <c r="A388" s="15" t="s">
        <v>1435</v>
      </c>
      <c r="B388" s="16" t="s">
        <v>24</v>
      </c>
      <c r="C388" s="17" t="s">
        <v>1436</v>
      </c>
      <c r="D388" s="7" t="s">
        <v>813</v>
      </c>
      <c r="E388" s="16" t="s">
        <v>1437</v>
      </c>
      <c r="F388" s="16" t="s">
        <v>773</v>
      </c>
      <c r="G388" s="15">
        <v>3</v>
      </c>
      <c r="H388" s="15" t="s">
        <v>27</v>
      </c>
      <c r="I388" s="15" t="s">
        <v>28</v>
      </c>
      <c r="J388" s="15"/>
      <c r="K388" s="18">
        <v>42375</v>
      </c>
      <c r="L388" s="16" t="s">
        <v>1438</v>
      </c>
    </row>
    <row r="389" spans="1:12" ht="45">
      <c r="A389" s="15" t="s">
        <v>1439</v>
      </c>
      <c r="B389" s="16" t="s">
        <v>24</v>
      </c>
      <c r="C389" s="17" t="s">
        <v>1440</v>
      </c>
      <c r="D389" s="7" t="s">
        <v>813</v>
      </c>
      <c r="E389" s="16" t="s">
        <v>1441</v>
      </c>
      <c r="F389" s="16" t="s">
        <v>773</v>
      </c>
      <c r="G389" s="15">
        <v>3</v>
      </c>
      <c r="H389" s="15" t="s">
        <v>27</v>
      </c>
      <c r="I389" s="15" t="s">
        <v>28</v>
      </c>
      <c r="J389" s="15"/>
      <c r="K389" s="18">
        <v>42375</v>
      </c>
      <c r="L389" s="16"/>
    </row>
    <row r="390" spans="1:12" ht="30">
      <c r="A390" s="15" t="s">
        <v>1442</v>
      </c>
      <c r="B390" s="16" t="s">
        <v>792</v>
      </c>
      <c r="C390" s="17" t="s">
        <v>1443</v>
      </c>
      <c r="E390" s="16" t="s">
        <v>1444</v>
      </c>
      <c r="F390" s="16" t="s">
        <v>807</v>
      </c>
      <c r="G390" s="15">
        <v>2</v>
      </c>
      <c r="H390" s="15" t="s">
        <v>204</v>
      </c>
      <c r="I390" s="15" t="s">
        <v>38</v>
      </c>
      <c r="J390" s="15" t="s">
        <v>1445</v>
      </c>
      <c r="K390" s="18">
        <v>42375</v>
      </c>
      <c r="L390" s="16" t="s">
        <v>1446</v>
      </c>
    </row>
    <row r="391" spans="1:12" ht="30">
      <c r="A391" s="15" t="s">
        <v>1447</v>
      </c>
      <c r="B391" s="16" t="s">
        <v>256</v>
      </c>
      <c r="C391" s="17" t="s">
        <v>1448</v>
      </c>
      <c r="E391" s="16" t="s">
        <v>1449</v>
      </c>
      <c r="F391" s="16" t="s">
        <v>807</v>
      </c>
      <c r="G391" s="15">
        <v>2</v>
      </c>
      <c r="H391" s="15" t="s">
        <v>84</v>
      </c>
      <c r="I391" s="15" t="s">
        <v>1263</v>
      </c>
      <c r="J391" s="15"/>
      <c r="K391" s="18">
        <v>42376</v>
      </c>
      <c r="L391" s="16" t="s">
        <v>1450</v>
      </c>
    </row>
    <row r="392" spans="1:12" ht="60">
      <c r="A392" s="15" t="s">
        <v>1451</v>
      </c>
      <c r="B392" s="16" t="s">
        <v>34</v>
      </c>
      <c r="C392" s="16" t="s">
        <v>1452</v>
      </c>
      <c r="D392" s="7" t="s">
        <v>3</v>
      </c>
      <c r="E392" s="16" t="s">
        <v>1453</v>
      </c>
      <c r="F392" s="16" t="s">
        <v>807</v>
      </c>
      <c r="G392" s="15">
        <v>3</v>
      </c>
      <c r="H392" s="15" t="s">
        <v>71</v>
      </c>
      <c r="I392" s="15" t="s">
        <v>192</v>
      </c>
      <c r="J392" s="15"/>
      <c r="K392" s="18">
        <v>42376</v>
      </c>
      <c r="L392" s="16" t="s">
        <v>1454</v>
      </c>
    </row>
    <row r="393" spans="1:12" ht="30">
      <c r="A393" s="15" t="s">
        <v>1455</v>
      </c>
      <c r="B393" s="16" t="s">
        <v>44</v>
      </c>
      <c r="C393" s="17" t="s">
        <v>1456</v>
      </c>
      <c r="E393" s="16" t="s">
        <v>1457</v>
      </c>
      <c r="F393" s="16" t="s">
        <v>807</v>
      </c>
      <c r="G393" s="15">
        <v>1</v>
      </c>
      <c r="H393" s="15" t="s">
        <v>71</v>
      </c>
      <c r="I393" s="15" t="s">
        <v>1458</v>
      </c>
      <c r="J393" s="15" t="s">
        <v>1459</v>
      </c>
      <c r="K393" s="18">
        <v>42376</v>
      </c>
      <c r="L393" s="16" t="s">
        <v>1460</v>
      </c>
    </row>
    <row r="394" spans="1:12" ht="30">
      <c r="A394" s="15" t="s">
        <v>1461</v>
      </c>
      <c r="B394" s="16" t="s">
        <v>34</v>
      </c>
      <c r="C394" s="17" t="s">
        <v>1462</v>
      </c>
      <c r="D394" s="7" t="s">
        <v>813</v>
      </c>
      <c r="E394" s="16" t="s">
        <v>1463</v>
      </c>
      <c r="F394" s="16" t="s">
        <v>807</v>
      </c>
      <c r="G394" s="15">
        <v>3</v>
      </c>
      <c r="H394" s="15" t="s">
        <v>27</v>
      </c>
      <c r="I394" s="15" t="s">
        <v>28</v>
      </c>
      <c r="J394" s="15"/>
      <c r="K394" s="18">
        <v>42376</v>
      </c>
      <c r="L394" s="16" t="s">
        <v>1464</v>
      </c>
    </row>
    <row r="395" spans="1:12" ht="45">
      <c r="A395" s="15" t="s">
        <v>1465</v>
      </c>
      <c r="B395" s="16" t="s">
        <v>170</v>
      </c>
      <c r="C395" s="17" t="s">
        <v>1466</v>
      </c>
      <c r="D395" s="7" t="s">
        <v>813</v>
      </c>
      <c r="E395" s="16" t="s">
        <v>1467</v>
      </c>
      <c r="F395" s="16" t="s">
        <v>807</v>
      </c>
      <c r="G395" s="15">
        <v>3</v>
      </c>
      <c r="H395" s="15" t="s">
        <v>27</v>
      </c>
      <c r="I395" s="15" t="s">
        <v>418</v>
      </c>
      <c r="J395" s="15" t="s">
        <v>1468</v>
      </c>
      <c r="K395" s="18">
        <v>42376</v>
      </c>
      <c r="L395" s="16" t="s">
        <v>1469</v>
      </c>
    </row>
    <row r="396" spans="1:12" ht="15">
      <c r="A396" s="15" t="s">
        <v>1470</v>
      </c>
      <c r="B396" s="16" t="s">
        <v>878</v>
      </c>
      <c r="C396" s="17" t="s">
        <v>1471</v>
      </c>
      <c r="E396" s="16" t="s">
        <v>1472</v>
      </c>
      <c r="F396" s="16" t="s">
        <v>807</v>
      </c>
      <c r="G396" s="15">
        <v>2</v>
      </c>
      <c r="H396" s="15" t="s">
        <v>204</v>
      </c>
      <c r="I396" s="15" t="s">
        <v>361</v>
      </c>
      <c r="J396" s="15" t="s">
        <v>404</v>
      </c>
      <c r="K396" s="18">
        <v>42376</v>
      </c>
      <c r="L396" s="16" t="s">
        <v>1473</v>
      </c>
    </row>
    <row r="397" spans="1:12" ht="15">
      <c r="A397" s="15" t="s">
        <v>1474</v>
      </c>
      <c r="B397" s="16" t="s">
        <v>792</v>
      </c>
      <c r="C397" s="17" t="s">
        <v>1475</v>
      </c>
      <c r="D397" s="7"/>
      <c r="E397" s="16" t="s">
        <v>1476</v>
      </c>
      <c r="F397" s="16" t="s">
        <v>807</v>
      </c>
      <c r="G397" s="15">
        <v>2</v>
      </c>
      <c r="H397" s="15" t="s">
        <v>204</v>
      </c>
      <c r="I397" s="15" t="s">
        <v>1175</v>
      </c>
      <c r="J397" s="15"/>
      <c r="K397" s="18">
        <v>42376</v>
      </c>
      <c r="L397" s="16" t="s">
        <v>1477</v>
      </c>
    </row>
    <row r="398" spans="1:12" ht="30">
      <c r="A398" s="15" t="s">
        <v>1478</v>
      </c>
      <c r="B398" s="16" t="s">
        <v>256</v>
      </c>
      <c r="C398" s="17" t="s">
        <v>1479</v>
      </c>
      <c r="E398" s="16" t="s">
        <v>1480</v>
      </c>
      <c r="F398" s="16" t="s">
        <v>807</v>
      </c>
      <c r="G398" s="15">
        <v>2</v>
      </c>
      <c r="H398" s="15" t="s">
        <v>204</v>
      </c>
      <c r="I398" s="15" t="s">
        <v>38</v>
      </c>
      <c r="J398" s="15" t="s">
        <v>1481</v>
      </c>
      <c r="K398" s="18">
        <v>42376</v>
      </c>
      <c r="L398" s="16" t="s">
        <v>1482</v>
      </c>
    </row>
    <row r="399" spans="1:12" ht="15">
      <c r="A399" s="15" t="s">
        <v>1483</v>
      </c>
      <c r="B399" s="16" t="s">
        <v>256</v>
      </c>
      <c r="C399" s="17" t="s">
        <v>1484</v>
      </c>
      <c r="D399" s="7"/>
      <c r="E399" s="16" t="s">
        <v>1485</v>
      </c>
      <c r="F399" s="16" t="s">
        <v>807</v>
      </c>
      <c r="G399" s="15">
        <v>1</v>
      </c>
      <c r="H399" s="15" t="s">
        <v>204</v>
      </c>
      <c r="I399" s="15" t="s">
        <v>789</v>
      </c>
      <c r="J399" s="15" t="s">
        <v>1486</v>
      </c>
      <c r="K399" s="18">
        <v>42376</v>
      </c>
      <c r="L399" s="16" t="s">
        <v>1487</v>
      </c>
    </row>
    <row r="400" spans="1:12" ht="15">
      <c r="A400" s="15" t="s">
        <v>1488</v>
      </c>
      <c r="B400" s="16" t="s">
        <v>80</v>
      </c>
      <c r="C400" s="17" t="s">
        <v>1489</v>
      </c>
      <c r="E400" s="16" t="s">
        <v>1490</v>
      </c>
      <c r="F400" s="16" t="s">
        <v>807</v>
      </c>
      <c r="G400" s="15">
        <v>1</v>
      </c>
      <c r="H400" s="15" t="s">
        <v>204</v>
      </c>
      <c r="I400" s="15" t="s">
        <v>451</v>
      </c>
      <c r="J400" s="15"/>
      <c r="K400" s="18">
        <v>42376</v>
      </c>
      <c r="L400" s="16" t="s">
        <v>1491</v>
      </c>
    </row>
    <row r="401" spans="1:12" ht="60">
      <c r="A401" s="15" t="s">
        <v>1492</v>
      </c>
      <c r="B401" s="16" t="s">
        <v>256</v>
      </c>
      <c r="C401" s="17" t="s">
        <v>1493</v>
      </c>
      <c r="D401" s="7" t="s">
        <v>813</v>
      </c>
      <c r="E401" s="16" t="s">
        <v>1494</v>
      </c>
      <c r="F401" s="16" t="s">
        <v>773</v>
      </c>
      <c r="G401" s="15">
        <v>3</v>
      </c>
      <c r="H401" s="15" t="s">
        <v>84</v>
      </c>
      <c r="I401" s="15" t="s">
        <v>1495</v>
      </c>
      <c r="J401" s="15"/>
      <c r="K401" s="18">
        <v>42381</v>
      </c>
      <c r="L401" s="16" t="s">
        <v>1496</v>
      </c>
    </row>
    <row r="402" spans="1:12" ht="60">
      <c r="A402" s="15" t="s">
        <v>1497</v>
      </c>
      <c r="B402" s="16" t="s">
        <v>256</v>
      </c>
      <c r="C402" s="17" t="s">
        <v>1498</v>
      </c>
      <c r="E402" s="16" t="s">
        <v>1499</v>
      </c>
      <c r="F402" s="16" t="s">
        <v>773</v>
      </c>
      <c r="G402" s="15">
        <v>2</v>
      </c>
      <c r="H402" s="15" t="s">
        <v>204</v>
      </c>
      <c r="I402" s="15" t="s">
        <v>459</v>
      </c>
      <c r="J402" s="15" t="s">
        <v>404</v>
      </c>
      <c r="K402" s="18">
        <v>42381</v>
      </c>
      <c r="L402" s="16" t="s">
        <v>943</v>
      </c>
    </row>
    <row r="403" spans="1:12" ht="45">
      <c r="A403" s="15" t="s">
        <v>1500</v>
      </c>
      <c r="B403" s="16" t="s">
        <v>256</v>
      </c>
      <c r="C403" s="17" t="s">
        <v>1501</v>
      </c>
      <c r="D403" s="7"/>
      <c r="E403" s="16" t="s">
        <v>1502</v>
      </c>
      <c r="F403" s="16" t="s">
        <v>773</v>
      </c>
      <c r="G403" s="15">
        <v>2</v>
      </c>
      <c r="H403" s="15" t="s">
        <v>204</v>
      </c>
      <c r="I403" s="15" t="s">
        <v>789</v>
      </c>
      <c r="J403" s="15"/>
      <c r="K403" s="18">
        <v>42381</v>
      </c>
      <c r="L403" s="16" t="s">
        <v>790</v>
      </c>
    </row>
    <row r="404" spans="1:12" ht="60">
      <c r="A404" s="15" t="s">
        <v>1503</v>
      </c>
      <c r="B404" s="16" t="s">
        <v>65</v>
      </c>
      <c r="C404" s="17" t="s">
        <v>1504</v>
      </c>
      <c r="E404" s="16" t="s">
        <v>1505</v>
      </c>
      <c r="F404" s="16" t="s">
        <v>773</v>
      </c>
      <c r="G404" s="15">
        <v>1</v>
      </c>
      <c r="H404" s="15" t="s">
        <v>204</v>
      </c>
      <c r="I404" s="15" t="s">
        <v>361</v>
      </c>
      <c r="J404" s="15" t="s">
        <v>192</v>
      </c>
      <c r="K404" s="18">
        <v>42381</v>
      </c>
      <c r="L404" s="16" t="s">
        <v>1506</v>
      </c>
    </row>
    <row r="405" spans="1:12" ht="45">
      <c r="A405" s="15" t="s">
        <v>1507</v>
      </c>
      <c r="B405" s="16" t="s">
        <v>256</v>
      </c>
      <c r="C405" s="17" t="s">
        <v>1508</v>
      </c>
      <c r="D405" s="7" t="s">
        <v>813</v>
      </c>
      <c r="E405" s="16" t="s">
        <v>1509</v>
      </c>
      <c r="F405" s="16" t="s">
        <v>807</v>
      </c>
      <c r="G405" s="15">
        <v>3</v>
      </c>
      <c r="H405" s="15" t="s">
        <v>71</v>
      </c>
      <c r="I405" s="15" t="s">
        <v>459</v>
      </c>
      <c r="J405" s="15" t="s">
        <v>1510</v>
      </c>
      <c r="K405" s="18">
        <v>42382</v>
      </c>
      <c r="L405" s="16" t="s">
        <v>1511</v>
      </c>
    </row>
    <row r="406" spans="1:12" ht="45">
      <c r="A406" s="15" t="s">
        <v>1512</v>
      </c>
      <c r="B406" s="16" t="s">
        <v>65</v>
      </c>
      <c r="C406" s="17" t="s">
        <v>1513</v>
      </c>
      <c r="E406" s="16" t="s">
        <v>1514</v>
      </c>
      <c r="F406" s="16" t="s">
        <v>807</v>
      </c>
      <c r="G406" s="15">
        <v>1</v>
      </c>
      <c r="H406" s="15" t="s">
        <v>71</v>
      </c>
      <c r="I406" s="15" t="s">
        <v>815</v>
      </c>
      <c r="J406" s="15"/>
      <c r="K406" s="18">
        <v>42382</v>
      </c>
      <c r="L406" s="16"/>
    </row>
    <row r="407" spans="1:12" ht="60">
      <c r="A407" s="15" t="s">
        <v>1515</v>
      </c>
      <c r="B407" s="16" t="s">
        <v>24</v>
      </c>
      <c r="C407" s="17" t="s">
        <v>1516</v>
      </c>
      <c r="D407" s="7" t="s">
        <v>157</v>
      </c>
      <c r="E407" s="16" t="s">
        <v>1517</v>
      </c>
      <c r="F407" s="16" t="s">
        <v>807</v>
      </c>
      <c r="G407" s="15">
        <v>3</v>
      </c>
      <c r="H407" s="15" t="s">
        <v>37</v>
      </c>
      <c r="I407" s="15" t="s">
        <v>796</v>
      </c>
      <c r="J407" s="15" t="s">
        <v>104</v>
      </c>
      <c r="K407" s="18">
        <v>42382</v>
      </c>
      <c r="L407" s="16" t="s">
        <v>1518</v>
      </c>
    </row>
    <row r="408" spans="1:12" ht="30">
      <c r="A408" s="15" t="s">
        <v>1519</v>
      </c>
      <c r="B408" s="16" t="s">
        <v>24</v>
      </c>
      <c r="C408" s="17" t="s">
        <v>1520</v>
      </c>
      <c r="D408" s="7" t="s">
        <v>813</v>
      </c>
      <c r="E408" s="16" t="s">
        <v>1521</v>
      </c>
      <c r="F408" s="16" t="s">
        <v>807</v>
      </c>
      <c r="G408" s="15">
        <v>3</v>
      </c>
      <c r="H408" s="15" t="s">
        <v>37</v>
      </c>
      <c r="I408" s="15" t="s">
        <v>28</v>
      </c>
      <c r="J408" s="15"/>
      <c r="K408" s="18">
        <v>42382</v>
      </c>
      <c r="L408" s="16" t="s">
        <v>1522</v>
      </c>
    </row>
    <row r="409" spans="1:12" ht="30">
      <c r="A409" s="15" t="s">
        <v>1523</v>
      </c>
      <c r="B409" s="16" t="s">
        <v>170</v>
      </c>
      <c r="C409" s="17" t="s">
        <v>1524</v>
      </c>
      <c r="D409" s="7" t="s">
        <v>813</v>
      </c>
      <c r="E409" s="16" t="s">
        <v>1525</v>
      </c>
      <c r="F409" s="16" t="s">
        <v>773</v>
      </c>
      <c r="G409" s="15">
        <v>3</v>
      </c>
      <c r="H409" s="15" t="s">
        <v>27</v>
      </c>
      <c r="I409" s="15" t="s">
        <v>173</v>
      </c>
      <c r="J409" s="15" t="s">
        <v>1195</v>
      </c>
      <c r="K409" s="18">
        <v>42382</v>
      </c>
      <c r="L409" s="16" t="s">
        <v>1526</v>
      </c>
    </row>
    <row r="410" spans="1:12" ht="30">
      <c r="A410" s="15" t="s">
        <v>1527</v>
      </c>
      <c r="B410" s="16" t="s">
        <v>106</v>
      </c>
      <c r="C410" s="17" t="s">
        <v>1528</v>
      </c>
      <c r="E410" s="16" t="s">
        <v>1529</v>
      </c>
      <c r="F410" s="16" t="s">
        <v>773</v>
      </c>
      <c r="G410" s="15">
        <v>1</v>
      </c>
      <c r="H410" s="15" t="s">
        <v>204</v>
      </c>
      <c r="I410" s="15" t="s">
        <v>1530</v>
      </c>
      <c r="J410" s="15" t="s">
        <v>583</v>
      </c>
      <c r="K410" s="18">
        <v>42382</v>
      </c>
      <c r="L410" s="16"/>
    </row>
    <row r="411" spans="1:12" ht="30">
      <c r="A411" s="15" t="s">
        <v>1531</v>
      </c>
      <c r="B411" s="16" t="s">
        <v>65</v>
      </c>
      <c r="C411" s="17" t="s">
        <v>1532</v>
      </c>
      <c r="E411" s="16" t="s">
        <v>1533</v>
      </c>
      <c r="F411" s="16" t="s">
        <v>773</v>
      </c>
      <c r="G411" s="15">
        <v>1</v>
      </c>
      <c r="H411" s="15" t="s">
        <v>204</v>
      </c>
      <c r="I411" s="15" t="s">
        <v>815</v>
      </c>
      <c r="J411" s="15"/>
      <c r="K411" s="18">
        <v>42382</v>
      </c>
      <c r="L411" s="16"/>
    </row>
    <row r="412" spans="1:12" ht="75">
      <c r="A412" s="15" t="s">
        <v>1534</v>
      </c>
      <c r="B412" s="16" t="s">
        <v>65</v>
      </c>
      <c r="C412" s="17" t="s">
        <v>1535</v>
      </c>
      <c r="E412" s="16" t="s">
        <v>1536</v>
      </c>
      <c r="F412" s="16" t="s">
        <v>807</v>
      </c>
      <c r="G412" s="15">
        <v>1</v>
      </c>
      <c r="H412" s="15" t="s">
        <v>84</v>
      </c>
      <c r="I412" s="15" t="s">
        <v>1537</v>
      </c>
      <c r="J412" s="15"/>
      <c r="K412" s="18">
        <v>42383</v>
      </c>
      <c r="L412" s="16" t="s">
        <v>1538</v>
      </c>
    </row>
    <row r="413" spans="1:12" ht="60">
      <c r="A413" s="15" t="s">
        <v>1539</v>
      </c>
      <c r="B413" s="16" t="s">
        <v>65</v>
      </c>
      <c r="C413" s="17" t="s">
        <v>1540</v>
      </c>
      <c r="E413" s="16" t="s">
        <v>1541</v>
      </c>
      <c r="F413" s="16" t="s">
        <v>807</v>
      </c>
      <c r="G413" s="15">
        <v>1</v>
      </c>
      <c r="H413" s="15" t="s">
        <v>71</v>
      </c>
      <c r="I413" s="15" t="s">
        <v>815</v>
      </c>
      <c r="J413" s="15"/>
      <c r="K413" s="18">
        <v>42383</v>
      </c>
      <c r="L413" s="16" t="s">
        <v>1542</v>
      </c>
    </row>
    <row r="414" spans="1:12" ht="30">
      <c r="A414" s="15" t="s">
        <v>1543</v>
      </c>
      <c r="B414" s="16" t="s">
        <v>1414</v>
      </c>
      <c r="C414" s="17" t="s">
        <v>1544</v>
      </c>
      <c r="D414" s="7" t="s">
        <v>813</v>
      </c>
      <c r="E414" s="16" t="s">
        <v>1545</v>
      </c>
      <c r="F414" s="16" t="s">
        <v>807</v>
      </c>
      <c r="G414" s="15">
        <v>3</v>
      </c>
      <c r="H414" s="15" t="s">
        <v>37</v>
      </c>
      <c r="I414" s="15" t="s">
        <v>39</v>
      </c>
      <c r="J414" s="15" t="s">
        <v>1417</v>
      </c>
      <c r="K414" s="18">
        <v>42383</v>
      </c>
      <c r="L414" s="16" t="s">
        <v>1546</v>
      </c>
    </row>
    <row r="415" spans="1:12" ht="45">
      <c r="A415" s="15" t="s">
        <v>1547</v>
      </c>
      <c r="B415" s="16" t="s">
        <v>1386</v>
      </c>
      <c r="C415" s="17" t="s">
        <v>1548</v>
      </c>
      <c r="E415" s="16" t="s">
        <v>1549</v>
      </c>
      <c r="F415" s="16" t="s">
        <v>807</v>
      </c>
      <c r="G415" s="15">
        <v>1</v>
      </c>
      <c r="H415" s="15" t="s">
        <v>27</v>
      </c>
      <c r="I415" s="15" t="s">
        <v>1550</v>
      </c>
      <c r="J415" s="15"/>
      <c r="K415" s="18">
        <v>42383</v>
      </c>
      <c r="L415" s="16" t="s">
        <v>1551</v>
      </c>
    </row>
    <row r="416" spans="1:12" ht="60">
      <c r="A416" s="15" t="s">
        <v>1552</v>
      </c>
      <c r="B416" s="16" t="s">
        <v>1386</v>
      </c>
      <c r="C416" s="17" t="s">
        <v>1553</v>
      </c>
      <c r="E416" s="16" t="s">
        <v>1554</v>
      </c>
      <c r="F416" s="16" t="s">
        <v>807</v>
      </c>
      <c r="G416" s="15">
        <v>1</v>
      </c>
      <c r="H416" s="15" t="s">
        <v>27</v>
      </c>
      <c r="I416" s="15" t="s">
        <v>1555</v>
      </c>
      <c r="J416" s="15"/>
      <c r="K416" s="18">
        <v>42383</v>
      </c>
      <c r="L416" s="16" t="s">
        <v>1556</v>
      </c>
    </row>
    <row r="417" spans="1:12" ht="30">
      <c r="A417" s="15" t="s">
        <v>1557</v>
      </c>
      <c r="B417" s="16" t="s">
        <v>914</v>
      </c>
      <c r="C417" s="17" t="s">
        <v>1558</v>
      </c>
      <c r="D417" s="7"/>
      <c r="E417" s="16" t="s">
        <v>1559</v>
      </c>
      <c r="F417" s="16" t="s">
        <v>807</v>
      </c>
      <c r="G417" s="15">
        <v>1</v>
      </c>
      <c r="H417" s="15" t="s">
        <v>204</v>
      </c>
      <c r="I417" s="15" t="s">
        <v>365</v>
      </c>
      <c r="J417" s="15" t="s">
        <v>1213</v>
      </c>
      <c r="K417" s="18">
        <v>42383</v>
      </c>
      <c r="L417" s="16" t="s">
        <v>1560</v>
      </c>
    </row>
    <row r="418" spans="1:12" ht="30">
      <c r="A418" s="15" t="s">
        <v>1561</v>
      </c>
      <c r="B418" s="16" t="s">
        <v>106</v>
      </c>
      <c r="C418" s="17" t="s">
        <v>1562</v>
      </c>
      <c r="E418" s="16" t="s">
        <v>1563</v>
      </c>
      <c r="F418" s="16" t="s">
        <v>807</v>
      </c>
      <c r="G418" s="15">
        <v>1</v>
      </c>
      <c r="H418" s="15" t="s">
        <v>204</v>
      </c>
      <c r="I418" s="15" t="s">
        <v>361</v>
      </c>
      <c r="J418" s="15" t="s">
        <v>1564</v>
      </c>
      <c r="K418" s="18">
        <v>42383</v>
      </c>
      <c r="L418" s="16" t="s">
        <v>1565</v>
      </c>
    </row>
    <row r="419" spans="1:12" ht="60">
      <c r="A419" s="15" t="s">
        <v>1566</v>
      </c>
      <c r="B419" s="16" t="s">
        <v>65</v>
      </c>
      <c r="C419" s="17" t="s">
        <v>1567</v>
      </c>
      <c r="E419" s="16" t="s">
        <v>1568</v>
      </c>
      <c r="F419" s="16" t="s">
        <v>807</v>
      </c>
      <c r="G419" s="15">
        <v>1</v>
      </c>
      <c r="H419" s="15" t="s">
        <v>204</v>
      </c>
      <c r="I419" s="15" t="s">
        <v>815</v>
      </c>
      <c r="J419" s="15"/>
      <c r="K419" s="18">
        <v>42383</v>
      </c>
      <c r="L419" s="16" t="s">
        <v>1569</v>
      </c>
    </row>
    <row r="420" spans="1:12" ht="30">
      <c r="A420" s="15" t="s">
        <v>1570</v>
      </c>
      <c r="B420" s="16" t="s">
        <v>256</v>
      </c>
      <c r="C420" s="17" t="s">
        <v>1571</v>
      </c>
      <c r="E420" s="16" t="s">
        <v>1572</v>
      </c>
      <c r="F420" s="16" t="s">
        <v>773</v>
      </c>
      <c r="G420" s="15">
        <v>1</v>
      </c>
      <c r="H420" s="15" t="s">
        <v>84</v>
      </c>
      <c r="I420" s="15" t="s">
        <v>1573</v>
      </c>
      <c r="J420" s="15"/>
      <c r="K420" s="18">
        <v>42388</v>
      </c>
      <c r="L420" s="16" t="s">
        <v>1574</v>
      </c>
    </row>
    <row r="421" spans="1:12" ht="45">
      <c r="A421" s="15" t="s">
        <v>1575</v>
      </c>
      <c r="B421" s="16" t="s">
        <v>170</v>
      </c>
      <c r="C421" s="17" t="s">
        <v>1576</v>
      </c>
      <c r="D421" s="7" t="s">
        <v>813</v>
      </c>
      <c r="E421" s="16" t="s">
        <v>1577</v>
      </c>
      <c r="F421" s="16" t="s">
        <v>773</v>
      </c>
      <c r="G421" s="15">
        <v>3</v>
      </c>
      <c r="H421" s="15" t="s">
        <v>27</v>
      </c>
      <c r="I421" s="15" t="s">
        <v>39</v>
      </c>
      <c r="J421" s="15" t="s">
        <v>1195</v>
      </c>
      <c r="K421" s="18">
        <v>42388</v>
      </c>
      <c r="L421" s="16" t="s">
        <v>1197</v>
      </c>
    </row>
    <row r="422" spans="1:12" ht="30">
      <c r="A422" s="15" t="s">
        <v>1578</v>
      </c>
      <c r="B422" s="16" t="s">
        <v>792</v>
      </c>
      <c r="C422" s="17" t="s">
        <v>1579</v>
      </c>
      <c r="D422" s="7"/>
      <c r="E422" s="16" t="s">
        <v>1580</v>
      </c>
      <c r="F422" s="16" t="s">
        <v>773</v>
      </c>
      <c r="G422" s="15">
        <v>1</v>
      </c>
      <c r="H422" s="15" t="s">
        <v>204</v>
      </c>
      <c r="I422" s="15" t="s">
        <v>451</v>
      </c>
      <c r="J422" s="15" t="s">
        <v>361</v>
      </c>
      <c r="K422" s="18">
        <v>42388</v>
      </c>
      <c r="L422" s="16" t="s">
        <v>1581</v>
      </c>
    </row>
    <row r="423" spans="1:12" ht="30">
      <c r="A423" s="15" t="s">
        <v>1582</v>
      </c>
      <c r="B423" s="16" t="s">
        <v>106</v>
      </c>
      <c r="C423" s="17" t="s">
        <v>1583</v>
      </c>
      <c r="E423" s="16" t="s">
        <v>1584</v>
      </c>
      <c r="F423" s="16" t="s">
        <v>807</v>
      </c>
      <c r="G423" s="15">
        <v>1</v>
      </c>
      <c r="H423" s="15" t="s">
        <v>84</v>
      </c>
      <c r="I423" s="15" t="s">
        <v>1263</v>
      </c>
      <c r="J423" s="15"/>
      <c r="K423" s="18">
        <v>42389</v>
      </c>
      <c r="L423" s="16" t="s">
        <v>1585</v>
      </c>
    </row>
    <row r="424" spans="1:12" ht="15">
      <c r="A424" s="15" t="s">
        <v>1112</v>
      </c>
      <c r="B424" s="16" t="s">
        <v>252</v>
      </c>
      <c r="C424" s="17" t="s">
        <v>1586</v>
      </c>
      <c r="D424" s="7" t="s">
        <v>3</v>
      </c>
      <c r="E424" s="16" t="s">
        <v>1587</v>
      </c>
      <c r="F424" s="16" t="s">
        <v>807</v>
      </c>
      <c r="G424" s="15">
        <v>3</v>
      </c>
      <c r="H424" s="15" t="s">
        <v>37</v>
      </c>
      <c r="I424" s="15" t="s">
        <v>361</v>
      </c>
      <c r="J424" s="15" t="s">
        <v>1115</v>
      </c>
      <c r="K424" s="18">
        <v>42389</v>
      </c>
      <c r="L424" s="7"/>
    </row>
    <row r="425" spans="1:12" ht="30">
      <c r="A425" s="15" t="s">
        <v>1588</v>
      </c>
      <c r="B425" s="16" t="s">
        <v>256</v>
      </c>
      <c r="C425" s="17" t="s">
        <v>1589</v>
      </c>
      <c r="D425" s="7" t="s">
        <v>813</v>
      </c>
      <c r="E425" s="16" t="s">
        <v>1590</v>
      </c>
      <c r="F425" s="16" t="s">
        <v>807</v>
      </c>
      <c r="G425" s="15">
        <v>2</v>
      </c>
      <c r="H425" s="15" t="s">
        <v>204</v>
      </c>
      <c r="I425" s="15" t="s">
        <v>459</v>
      </c>
      <c r="J425" s="15" t="s">
        <v>423</v>
      </c>
      <c r="K425" s="18">
        <v>42389</v>
      </c>
      <c r="L425" s="16"/>
    </row>
    <row r="426" spans="1:12" ht="45">
      <c r="A426" s="15" t="s">
        <v>1591</v>
      </c>
      <c r="B426" s="16" t="s">
        <v>256</v>
      </c>
      <c r="C426" s="17" t="s">
        <v>1592</v>
      </c>
      <c r="E426" s="16" t="s">
        <v>1593</v>
      </c>
      <c r="F426" s="16" t="s">
        <v>807</v>
      </c>
      <c r="G426" s="15">
        <v>2</v>
      </c>
      <c r="H426" s="15" t="s">
        <v>204</v>
      </c>
      <c r="I426" s="15" t="s">
        <v>459</v>
      </c>
      <c r="J426" s="15" t="s">
        <v>423</v>
      </c>
      <c r="K426" s="18">
        <v>42389</v>
      </c>
      <c r="L426" s="16"/>
    </row>
    <row r="427" spans="1:12" ht="45">
      <c r="A427" s="15" t="s">
        <v>1066</v>
      </c>
      <c r="B427" s="16" t="s">
        <v>256</v>
      </c>
      <c r="C427" s="17" t="s">
        <v>1594</v>
      </c>
      <c r="E427" s="16" t="s">
        <v>1595</v>
      </c>
      <c r="F427" s="16" t="s">
        <v>807</v>
      </c>
      <c r="G427" s="15">
        <v>2</v>
      </c>
      <c r="H427" s="15" t="s">
        <v>204</v>
      </c>
      <c r="I427" s="15" t="s">
        <v>225</v>
      </c>
      <c r="J427" s="15" t="s">
        <v>1069</v>
      </c>
      <c r="K427" s="18">
        <v>42389</v>
      </c>
      <c r="L427" s="16"/>
    </row>
    <row r="428" spans="1:12" ht="30">
      <c r="A428" s="15" t="s">
        <v>1596</v>
      </c>
      <c r="B428" s="16" t="s">
        <v>256</v>
      </c>
      <c r="C428" s="17" t="s">
        <v>1597</v>
      </c>
      <c r="E428" s="16" t="s">
        <v>1598</v>
      </c>
      <c r="F428" s="16" t="s">
        <v>807</v>
      </c>
      <c r="G428" s="15">
        <v>1</v>
      </c>
      <c r="H428" s="15" t="s">
        <v>204</v>
      </c>
      <c r="I428" s="15" t="s">
        <v>789</v>
      </c>
      <c r="J428" s="15" t="s">
        <v>1599</v>
      </c>
      <c r="K428" s="18">
        <v>42389</v>
      </c>
      <c r="L428" s="16" t="s">
        <v>1600</v>
      </c>
    </row>
    <row r="429" spans="1:12" ht="30">
      <c r="A429" s="15" t="s">
        <v>1601</v>
      </c>
      <c r="B429" s="16" t="s">
        <v>106</v>
      </c>
      <c r="C429" s="17" t="s">
        <v>1602</v>
      </c>
      <c r="E429" s="16" t="s">
        <v>1603</v>
      </c>
      <c r="F429" s="16" t="s">
        <v>807</v>
      </c>
      <c r="G429" s="15">
        <v>1</v>
      </c>
      <c r="H429" s="15" t="s">
        <v>204</v>
      </c>
      <c r="I429" s="15" t="s">
        <v>192</v>
      </c>
      <c r="J429" s="15"/>
      <c r="K429" s="18">
        <v>42389</v>
      </c>
      <c r="L429" s="16"/>
    </row>
    <row r="430" spans="1:12" ht="120">
      <c r="A430" s="15" t="s">
        <v>1604</v>
      </c>
      <c r="B430" s="16" t="s">
        <v>1386</v>
      </c>
      <c r="C430" s="17" t="s">
        <v>1605</v>
      </c>
      <c r="D430" s="7" t="s">
        <v>3</v>
      </c>
      <c r="E430" s="16" t="s">
        <v>1606</v>
      </c>
      <c r="F430" s="19" t="s">
        <v>807</v>
      </c>
      <c r="G430" s="20">
        <v>3</v>
      </c>
      <c r="H430" s="15" t="s">
        <v>27</v>
      </c>
      <c r="I430" s="15" t="s">
        <v>1195</v>
      </c>
      <c r="J430" s="15" t="s">
        <v>1161</v>
      </c>
      <c r="K430" s="18">
        <v>42390</v>
      </c>
      <c r="L430" s="15" t="s">
        <v>1607</v>
      </c>
    </row>
    <row r="431" spans="1:12" ht="135">
      <c r="A431" s="15" t="s">
        <v>1608</v>
      </c>
      <c r="B431" s="16" t="s">
        <v>1386</v>
      </c>
      <c r="C431" s="17" t="s">
        <v>1609</v>
      </c>
      <c r="D431" s="7" t="s">
        <v>3</v>
      </c>
      <c r="E431" s="16" t="s">
        <v>1610</v>
      </c>
      <c r="F431" s="19" t="s">
        <v>807</v>
      </c>
      <c r="G431" s="20">
        <v>3</v>
      </c>
      <c r="H431" s="15" t="s">
        <v>27</v>
      </c>
      <c r="I431" s="15" t="s">
        <v>1195</v>
      </c>
      <c r="J431" s="15" t="s">
        <v>1611</v>
      </c>
      <c r="K431" s="18">
        <v>42390</v>
      </c>
      <c r="L431" s="15" t="s">
        <v>1612</v>
      </c>
    </row>
    <row r="432" spans="1:12" ht="30">
      <c r="A432" s="15" t="s">
        <v>1604</v>
      </c>
      <c r="B432" s="16" t="s">
        <v>1386</v>
      </c>
      <c r="C432" s="17" t="s">
        <v>1605</v>
      </c>
      <c r="E432" s="16" t="s">
        <v>1613</v>
      </c>
      <c r="F432" s="16" t="s">
        <v>807</v>
      </c>
      <c r="G432" s="15">
        <v>1</v>
      </c>
      <c r="H432" s="15" t="s">
        <v>27</v>
      </c>
      <c r="I432" s="15" t="s">
        <v>1161</v>
      </c>
      <c r="J432" s="15" t="s">
        <v>1611</v>
      </c>
      <c r="K432" s="18">
        <v>42390</v>
      </c>
      <c r="L432" s="16" t="s">
        <v>1607</v>
      </c>
    </row>
    <row r="433" spans="1:12" ht="30">
      <c r="A433" s="15" t="s">
        <v>1608</v>
      </c>
      <c r="B433" s="16" t="s">
        <v>1386</v>
      </c>
      <c r="C433" s="17" t="s">
        <v>1609</v>
      </c>
      <c r="E433" s="16" t="s">
        <v>1614</v>
      </c>
      <c r="F433" s="16" t="s">
        <v>807</v>
      </c>
      <c r="G433" s="15">
        <v>1</v>
      </c>
      <c r="H433" s="15" t="s">
        <v>27</v>
      </c>
      <c r="I433" s="15" t="s">
        <v>1064</v>
      </c>
      <c r="J433" s="15" t="s">
        <v>1195</v>
      </c>
      <c r="K433" s="18">
        <v>42390</v>
      </c>
      <c r="L433" s="16" t="s">
        <v>1612</v>
      </c>
    </row>
    <row r="434" spans="1:12" ht="60">
      <c r="A434" s="15" t="s">
        <v>1615</v>
      </c>
      <c r="B434" s="16" t="s">
        <v>1386</v>
      </c>
      <c r="C434" s="17" t="s">
        <v>1616</v>
      </c>
      <c r="D434" s="7"/>
      <c r="E434" s="16" t="s">
        <v>1617</v>
      </c>
      <c r="F434" s="16" t="s">
        <v>807</v>
      </c>
      <c r="G434" s="15">
        <v>1</v>
      </c>
      <c r="H434" s="15" t="s">
        <v>27</v>
      </c>
      <c r="I434" s="15" t="s">
        <v>1064</v>
      </c>
      <c r="J434" s="15" t="s">
        <v>1195</v>
      </c>
      <c r="K434" s="18">
        <v>42390</v>
      </c>
      <c r="L434" s="16" t="s">
        <v>1618</v>
      </c>
    </row>
    <row r="435" spans="1:12" ht="75">
      <c r="A435" s="15" t="s">
        <v>1619</v>
      </c>
      <c r="B435" s="16" t="s">
        <v>1386</v>
      </c>
      <c r="C435" s="17" t="s">
        <v>1620</v>
      </c>
      <c r="D435" s="7"/>
      <c r="E435" s="16" t="s">
        <v>1621</v>
      </c>
      <c r="F435" s="16" t="s">
        <v>807</v>
      </c>
      <c r="G435" s="15">
        <v>1</v>
      </c>
      <c r="H435" s="15" t="s">
        <v>27</v>
      </c>
      <c r="I435" s="15" t="s">
        <v>1064</v>
      </c>
      <c r="J435" s="15" t="s">
        <v>1195</v>
      </c>
      <c r="K435" s="18">
        <v>42390</v>
      </c>
      <c r="L435" s="16" t="s">
        <v>1622</v>
      </c>
    </row>
    <row r="436" spans="1:12" ht="210">
      <c r="A436" s="15" t="s">
        <v>1615</v>
      </c>
      <c r="B436" s="16" t="s">
        <v>1386</v>
      </c>
      <c r="C436" s="17" t="s">
        <v>1616</v>
      </c>
      <c r="E436" s="16" t="s">
        <v>1623</v>
      </c>
      <c r="F436" s="16" t="s">
        <v>807</v>
      </c>
      <c r="G436" s="15">
        <v>1</v>
      </c>
      <c r="H436" s="15" t="s">
        <v>27</v>
      </c>
      <c r="I436" s="15" t="s">
        <v>1195</v>
      </c>
      <c r="J436" s="15" t="s">
        <v>1624</v>
      </c>
      <c r="K436" s="18">
        <v>42390</v>
      </c>
      <c r="L436" s="15" t="s">
        <v>1618</v>
      </c>
    </row>
    <row r="437" spans="1:12" ht="210">
      <c r="A437" s="15" t="s">
        <v>1619</v>
      </c>
      <c r="B437" s="16" t="s">
        <v>1386</v>
      </c>
      <c r="C437" s="17" t="s">
        <v>1620</v>
      </c>
      <c r="E437" s="16" t="s">
        <v>1625</v>
      </c>
      <c r="F437" s="16" t="s">
        <v>807</v>
      </c>
      <c r="G437" s="15">
        <v>1</v>
      </c>
      <c r="H437" s="15" t="s">
        <v>27</v>
      </c>
      <c r="I437" s="15" t="s">
        <v>1195</v>
      </c>
      <c r="J437" s="15" t="s">
        <v>1626</v>
      </c>
      <c r="K437" s="18">
        <v>42390</v>
      </c>
      <c r="L437" s="15" t="s">
        <v>1622</v>
      </c>
    </row>
    <row r="438" spans="1:12" ht="150">
      <c r="A438" s="15" t="s">
        <v>1627</v>
      </c>
      <c r="B438" s="16" t="s">
        <v>367</v>
      </c>
      <c r="C438" s="17" t="s">
        <v>1628</v>
      </c>
      <c r="E438" s="16" t="s">
        <v>1629</v>
      </c>
      <c r="F438" s="16" t="s">
        <v>807</v>
      </c>
      <c r="G438" s="15">
        <v>0</v>
      </c>
      <c r="H438" s="15" t="s">
        <v>1630</v>
      </c>
      <c r="I438" s="15"/>
      <c r="J438" s="15"/>
      <c r="K438" s="18">
        <v>42390</v>
      </c>
      <c r="L438" s="15" t="s">
        <v>1631</v>
      </c>
    </row>
    <row r="439" spans="1:12" ht="90">
      <c r="A439" s="15" t="s">
        <v>1632</v>
      </c>
      <c r="B439" s="16" t="s">
        <v>44</v>
      </c>
      <c r="C439" s="17" t="s">
        <v>1633</v>
      </c>
      <c r="E439" s="16" t="s">
        <v>1634</v>
      </c>
      <c r="F439" s="16" t="s">
        <v>807</v>
      </c>
      <c r="G439" s="15">
        <v>0</v>
      </c>
      <c r="H439" s="15" t="s">
        <v>1630</v>
      </c>
      <c r="I439" s="15"/>
      <c r="J439" s="15"/>
      <c r="K439" s="18">
        <v>42390</v>
      </c>
      <c r="L439" s="15" t="s">
        <v>1635</v>
      </c>
    </row>
    <row r="440" spans="1:12" ht="15">
      <c r="A440" s="15" t="s">
        <v>312</v>
      </c>
      <c r="B440" s="16" t="s">
        <v>256</v>
      </c>
      <c r="C440" s="17" t="s">
        <v>1636</v>
      </c>
      <c r="E440" s="16" t="s">
        <v>1637</v>
      </c>
      <c r="F440" s="16" t="s">
        <v>807</v>
      </c>
      <c r="G440" s="15">
        <v>1</v>
      </c>
      <c r="H440" s="15" t="s">
        <v>204</v>
      </c>
      <c r="I440" s="15" t="s">
        <v>459</v>
      </c>
      <c r="J440" s="15" t="s">
        <v>801</v>
      </c>
      <c r="K440" s="18">
        <v>42390</v>
      </c>
      <c r="L440" s="16" t="s">
        <v>1638</v>
      </c>
    </row>
    <row r="441" spans="1:12" ht="30">
      <c r="A441" s="15" t="s">
        <v>1639</v>
      </c>
      <c r="B441" s="16" t="s">
        <v>256</v>
      </c>
      <c r="C441" s="17" t="s">
        <v>1640</v>
      </c>
      <c r="E441" s="16" t="s">
        <v>1641</v>
      </c>
      <c r="F441" s="16" t="s">
        <v>807</v>
      </c>
      <c r="G441" s="15">
        <v>1</v>
      </c>
      <c r="H441" s="15" t="s">
        <v>204</v>
      </c>
      <c r="I441" s="15" t="s">
        <v>789</v>
      </c>
      <c r="J441" s="15" t="s">
        <v>1642</v>
      </c>
      <c r="K441" s="18">
        <v>42390</v>
      </c>
      <c r="L441" s="16" t="s">
        <v>1643</v>
      </c>
    </row>
    <row r="442" spans="1:12" ht="150">
      <c r="A442" s="15" t="s">
        <v>1644</v>
      </c>
      <c r="B442" s="16" t="s">
        <v>13</v>
      </c>
      <c r="C442" s="17" t="s">
        <v>1645</v>
      </c>
      <c r="E442" s="16" t="s">
        <v>1646</v>
      </c>
      <c r="F442" s="16" t="s">
        <v>773</v>
      </c>
      <c r="G442" s="9">
        <v>3</v>
      </c>
      <c r="H442" s="14" t="s">
        <v>204</v>
      </c>
      <c r="I442" s="14" t="s">
        <v>404</v>
      </c>
      <c r="J442" s="14" t="s">
        <v>452</v>
      </c>
      <c r="K442" s="18">
        <v>42395</v>
      </c>
      <c r="L442" s="15" t="s">
        <v>1647</v>
      </c>
    </row>
    <row r="443" spans="1:12" ht="165">
      <c r="A443" s="15" t="s">
        <v>1648</v>
      </c>
      <c r="B443" s="16" t="s">
        <v>878</v>
      </c>
      <c r="C443" s="17" t="s">
        <v>1649</v>
      </c>
      <c r="E443" s="16" t="s">
        <v>1650</v>
      </c>
      <c r="F443" s="16" t="s">
        <v>807</v>
      </c>
      <c r="G443" s="9">
        <v>2</v>
      </c>
      <c r="H443" s="14" t="s">
        <v>204</v>
      </c>
      <c r="I443" s="14" t="s">
        <v>451</v>
      </c>
      <c r="J443" s="14" t="s">
        <v>1651</v>
      </c>
      <c r="K443" s="18">
        <v>42396</v>
      </c>
      <c r="L443" s="22" t="s">
        <v>1652</v>
      </c>
    </row>
    <row r="444" spans="1:12" ht="195">
      <c r="A444" s="15" t="s">
        <v>1653</v>
      </c>
      <c r="B444" s="16" t="s">
        <v>13</v>
      </c>
      <c r="C444" s="17" t="s">
        <v>1654</v>
      </c>
      <c r="E444" s="16" t="s">
        <v>1655</v>
      </c>
      <c r="F444" s="16" t="s">
        <v>807</v>
      </c>
      <c r="G444" s="9">
        <v>2</v>
      </c>
      <c r="H444" s="14" t="s">
        <v>204</v>
      </c>
      <c r="I444" s="14" t="s">
        <v>862</v>
      </c>
      <c r="J444" s="14"/>
      <c r="K444" s="18">
        <v>42396</v>
      </c>
      <c r="L444" s="15" t="s">
        <v>1656</v>
      </c>
    </row>
    <row r="445" spans="1:12" ht="210">
      <c r="A445" s="15" t="s">
        <v>1657</v>
      </c>
      <c r="B445" s="16" t="s">
        <v>139</v>
      </c>
      <c r="C445" s="17" t="s">
        <v>1658</v>
      </c>
      <c r="D445" s="7"/>
      <c r="E445" s="16" t="s">
        <v>1659</v>
      </c>
      <c r="F445" s="16" t="s">
        <v>807</v>
      </c>
      <c r="G445" s="15">
        <v>1</v>
      </c>
      <c r="H445" s="15" t="s">
        <v>50</v>
      </c>
      <c r="I445" s="15" t="s">
        <v>1660</v>
      </c>
      <c r="J445" s="15" t="s">
        <v>1661</v>
      </c>
      <c r="K445" s="18">
        <v>42397</v>
      </c>
      <c r="L445" s="15" t="s">
        <v>1662</v>
      </c>
    </row>
    <row r="446" spans="1:12" ht="210">
      <c r="A446" s="15" t="s">
        <v>1663</v>
      </c>
      <c r="B446" s="16" t="s">
        <v>106</v>
      </c>
      <c r="C446" s="17" t="s">
        <v>1664</v>
      </c>
      <c r="E446" s="16" t="s">
        <v>1665</v>
      </c>
      <c r="F446" s="16" t="s">
        <v>807</v>
      </c>
      <c r="G446" s="9">
        <v>2</v>
      </c>
      <c r="H446" s="14" t="s">
        <v>71</v>
      </c>
      <c r="I446" s="14" t="s">
        <v>361</v>
      </c>
      <c r="J446" s="14" t="s">
        <v>1666</v>
      </c>
      <c r="K446" s="18">
        <v>42397</v>
      </c>
      <c r="L446" s="15" t="s">
        <v>1667</v>
      </c>
    </row>
    <row r="447" spans="1:12" ht="195">
      <c r="A447" s="15" t="s">
        <v>1663</v>
      </c>
      <c r="B447" s="16" t="s">
        <v>106</v>
      </c>
      <c r="C447" s="17" t="s">
        <v>1668</v>
      </c>
      <c r="E447" s="16" t="s">
        <v>1669</v>
      </c>
      <c r="F447" s="16" t="s">
        <v>807</v>
      </c>
      <c r="G447" s="9">
        <v>2</v>
      </c>
      <c r="H447" s="14" t="s">
        <v>71</v>
      </c>
      <c r="I447" s="14" t="s">
        <v>361</v>
      </c>
      <c r="J447" s="14" t="s">
        <v>1666</v>
      </c>
      <c r="K447" s="18">
        <v>42397</v>
      </c>
      <c r="L447" s="15" t="s">
        <v>1670</v>
      </c>
    </row>
    <row r="448" spans="1:12" ht="225">
      <c r="A448" s="15" t="s">
        <v>1671</v>
      </c>
      <c r="B448" s="16" t="s">
        <v>252</v>
      </c>
      <c r="C448" s="17" t="s">
        <v>1672</v>
      </c>
      <c r="D448" s="7"/>
      <c r="E448" s="16" t="s">
        <v>1673</v>
      </c>
      <c r="F448" s="16" t="s">
        <v>807</v>
      </c>
      <c r="G448" s="15">
        <v>0</v>
      </c>
      <c r="H448" s="15" t="s">
        <v>1630</v>
      </c>
      <c r="I448" s="15"/>
      <c r="J448" s="15"/>
      <c r="K448" s="18">
        <v>42397</v>
      </c>
      <c r="L448" s="15" t="s">
        <v>1674</v>
      </c>
    </row>
    <row r="449" spans="1:12" ht="165">
      <c r="A449" s="15" t="s">
        <v>1675</v>
      </c>
      <c r="B449" s="16" t="s">
        <v>252</v>
      </c>
      <c r="C449" s="17" t="s">
        <v>1676</v>
      </c>
      <c r="E449" s="16" t="s">
        <v>1677</v>
      </c>
      <c r="F449" s="16" t="s">
        <v>807</v>
      </c>
      <c r="G449" s="15">
        <v>2</v>
      </c>
      <c r="H449" s="15" t="s">
        <v>204</v>
      </c>
      <c r="I449" s="15" t="s">
        <v>1678</v>
      </c>
      <c r="J449" s="15" t="s">
        <v>724</v>
      </c>
      <c r="K449" s="18">
        <v>42397</v>
      </c>
      <c r="L449" s="15" t="s">
        <v>1679</v>
      </c>
    </row>
    <row r="450" spans="1:12" ht="165">
      <c r="A450" s="15" t="s">
        <v>1675</v>
      </c>
      <c r="B450" s="16" t="s">
        <v>252</v>
      </c>
      <c r="C450" s="17" t="s">
        <v>1680</v>
      </c>
      <c r="E450" s="16" t="s">
        <v>1681</v>
      </c>
      <c r="F450" s="16" t="s">
        <v>807</v>
      </c>
      <c r="G450" s="15">
        <v>1</v>
      </c>
      <c r="H450" s="15" t="s">
        <v>204</v>
      </c>
      <c r="I450" s="15" t="s">
        <v>365</v>
      </c>
      <c r="J450" s="15"/>
      <c r="K450" s="18">
        <v>42397</v>
      </c>
      <c r="L450" s="15" t="s">
        <v>1679</v>
      </c>
    </row>
    <row r="451" spans="1:12" ht="75">
      <c r="A451" s="15" t="s">
        <v>1682</v>
      </c>
      <c r="B451" s="16" t="s">
        <v>24</v>
      </c>
      <c r="C451" s="17" t="s">
        <v>1683</v>
      </c>
      <c r="D451" s="7" t="s">
        <v>157</v>
      </c>
      <c r="E451" s="16" t="s">
        <v>1684</v>
      </c>
      <c r="F451" s="23" t="s">
        <v>773</v>
      </c>
      <c r="G451" s="20">
        <v>3</v>
      </c>
      <c r="H451" s="15" t="s">
        <v>37</v>
      </c>
      <c r="I451" s="15" t="s">
        <v>89</v>
      </c>
      <c r="J451" s="7"/>
      <c r="K451" s="18">
        <v>42402</v>
      </c>
      <c r="L451" s="15" t="s">
        <v>1685</v>
      </c>
    </row>
    <row r="452" spans="1:12" ht="195">
      <c r="A452" s="15" t="s">
        <v>1575</v>
      </c>
      <c r="B452" s="16" t="s">
        <v>170</v>
      </c>
      <c r="C452" s="17" t="s">
        <v>1686</v>
      </c>
      <c r="D452" s="7"/>
      <c r="E452" s="16" t="s">
        <v>1687</v>
      </c>
      <c r="F452" s="23" t="s">
        <v>773</v>
      </c>
      <c r="G452" s="24">
        <v>2</v>
      </c>
      <c r="H452" s="15" t="s">
        <v>27</v>
      </c>
      <c r="I452" s="15" t="s">
        <v>1195</v>
      </c>
      <c r="J452" s="7"/>
      <c r="K452" s="18">
        <v>42402</v>
      </c>
      <c r="L452" s="15" t="s">
        <v>1197</v>
      </c>
    </row>
    <row r="453" spans="1:12" ht="195">
      <c r="A453" s="15" t="s">
        <v>1575</v>
      </c>
      <c r="B453" s="16" t="s">
        <v>170</v>
      </c>
      <c r="C453" s="17" t="s">
        <v>1688</v>
      </c>
      <c r="D453" s="7"/>
      <c r="E453" s="16" t="s">
        <v>1689</v>
      </c>
      <c r="F453" s="23" t="s">
        <v>773</v>
      </c>
      <c r="G453" s="24">
        <v>2</v>
      </c>
      <c r="H453" s="15" t="s">
        <v>27</v>
      </c>
      <c r="I453" s="15" t="s">
        <v>1195</v>
      </c>
      <c r="J453" s="7"/>
      <c r="K453" s="18">
        <v>42402</v>
      </c>
      <c r="L453" s="15" t="s">
        <v>1197</v>
      </c>
    </row>
    <row r="454" spans="1:12" ht="135">
      <c r="A454" s="15" t="s">
        <v>1690</v>
      </c>
      <c r="B454" s="16" t="s">
        <v>80</v>
      </c>
      <c r="C454" s="17" t="s">
        <v>1691</v>
      </c>
      <c r="E454" s="16" t="s">
        <v>1692</v>
      </c>
      <c r="F454" s="16" t="s">
        <v>807</v>
      </c>
      <c r="G454" s="7">
        <v>2</v>
      </c>
      <c r="H454" s="14" t="s">
        <v>554</v>
      </c>
      <c r="I454" s="14" t="s">
        <v>862</v>
      </c>
      <c r="J454" s="14"/>
      <c r="K454" s="18">
        <v>42403</v>
      </c>
      <c r="L454" s="15" t="s">
        <v>1693</v>
      </c>
    </row>
    <row r="455" spans="1:12" ht="225">
      <c r="A455" s="15" t="s">
        <v>1694</v>
      </c>
      <c r="B455" s="16" t="s">
        <v>24</v>
      </c>
      <c r="C455" s="17" t="s">
        <v>1695</v>
      </c>
      <c r="D455" s="7" t="s">
        <v>813</v>
      </c>
      <c r="E455" s="16" t="s">
        <v>1696</v>
      </c>
      <c r="F455" s="19" t="s">
        <v>807</v>
      </c>
      <c r="G455" s="20">
        <v>3</v>
      </c>
      <c r="H455" s="15" t="s">
        <v>71</v>
      </c>
      <c r="I455" s="15" t="s">
        <v>1697</v>
      </c>
      <c r="J455" s="15" t="s">
        <v>1698</v>
      </c>
      <c r="K455" s="18">
        <v>42404</v>
      </c>
      <c r="L455" s="15" t="s">
        <v>1699</v>
      </c>
    </row>
    <row r="456" spans="1:12" ht="225">
      <c r="A456" s="15" t="s">
        <v>1694</v>
      </c>
      <c r="B456" s="16" t="s">
        <v>24</v>
      </c>
      <c r="C456" s="17" t="s">
        <v>1700</v>
      </c>
      <c r="D456" s="7" t="s">
        <v>813</v>
      </c>
      <c r="E456" s="16" t="s">
        <v>1701</v>
      </c>
      <c r="F456" s="19" t="s">
        <v>807</v>
      </c>
      <c r="G456" s="20">
        <v>3</v>
      </c>
      <c r="H456" s="15" t="s">
        <v>71</v>
      </c>
      <c r="I456" s="15" t="s">
        <v>1697</v>
      </c>
      <c r="J456" s="15" t="s">
        <v>1698</v>
      </c>
      <c r="K456" s="18">
        <v>42404</v>
      </c>
      <c r="L456" s="15" t="s">
        <v>1699</v>
      </c>
    </row>
    <row r="457" spans="1:12" ht="210">
      <c r="A457" s="15" t="s">
        <v>1702</v>
      </c>
      <c r="B457" s="16" t="s">
        <v>129</v>
      </c>
      <c r="C457" s="17" t="s">
        <v>1703</v>
      </c>
      <c r="E457" s="16" t="s">
        <v>1704</v>
      </c>
      <c r="F457" s="16" t="s">
        <v>807</v>
      </c>
      <c r="G457" s="9">
        <v>2</v>
      </c>
      <c r="H457" s="14" t="s">
        <v>71</v>
      </c>
      <c r="I457" s="14" t="s">
        <v>1705</v>
      </c>
      <c r="J457" s="14"/>
      <c r="K457" s="18">
        <v>42404</v>
      </c>
      <c r="L457" s="15" t="s">
        <v>1706</v>
      </c>
    </row>
    <row r="458" spans="1:12" ht="75">
      <c r="A458" s="15" t="s">
        <v>1707</v>
      </c>
      <c r="B458" s="16" t="s">
        <v>80</v>
      </c>
      <c r="C458" s="17" t="s">
        <v>1708</v>
      </c>
      <c r="E458" s="16" t="s">
        <v>1709</v>
      </c>
      <c r="F458" s="16" t="s">
        <v>807</v>
      </c>
      <c r="G458" s="7">
        <v>3</v>
      </c>
      <c r="H458" s="14" t="s">
        <v>554</v>
      </c>
      <c r="I458" s="14" t="s">
        <v>1710</v>
      </c>
      <c r="J458" s="14" t="s">
        <v>1711</v>
      </c>
      <c r="K458" s="18">
        <v>42404</v>
      </c>
      <c r="L458" s="15" t="s">
        <v>1712</v>
      </c>
    </row>
    <row r="459" spans="1:12" ht="135">
      <c r="A459" s="15" t="s">
        <v>1690</v>
      </c>
      <c r="B459" s="16" t="s">
        <v>80</v>
      </c>
      <c r="C459" s="17" t="s">
        <v>1713</v>
      </c>
      <c r="E459" s="16" t="s">
        <v>1714</v>
      </c>
      <c r="F459" s="16" t="s">
        <v>807</v>
      </c>
      <c r="G459" s="7">
        <v>2</v>
      </c>
      <c r="H459" s="14" t="s">
        <v>554</v>
      </c>
      <c r="I459" s="14" t="s">
        <v>862</v>
      </c>
      <c r="J459" s="14"/>
      <c r="K459" s="18">
        <v>42404</v>
      </c>
      <c r="L459" s="15" t="s">
        <v>1693</v>
      </c>
    </row>
    <row r="460" spans="1:12" ht="180">
      <c r="A460" s="15" t="s">
        <v>756</v>
      </c>
      <c r="B460" s="16" t="s">
        <v>252</v>
      </c>
      <c r="C460" s="17" t="s">
        <v>1715</v>
      </c>
      <c r="D460" s="7"/>
      <c r="E460" s="16" t="s">
        <v>1716</v>
      </c>
      <c r="F460" s="16" t="s">
        <v>807</v>
      </c>
      <c r="G460" s="15">
        <v>3</v>
      </c>
      <c r="H460" s="22" t="s">
        <v>1063</v>
      </c>
      <c r="I460" s="22" t="s">
        <v>361</v>
      </c>
      <c r="J460" s="22" t="s">
        <v>1717</v>
      </c>
      <c r="K460" s="18">
        <v>42404</v>
      </c>
      <c r="L460" s="15" t="s">
        <v>1718</v>
      </c>
    </row>
    <row r="461" spans="1:12" ht="180">
      <c r="A461" s="15" t="s">
        <v>756</v>
      </c>
      <c r="B461" s="16" t="s">
        <v>252</v>
      </c>
      <c r="C461" s="17" t="s">
        <v>1719</v>
      </c>
      <c r="E461" s="16" t="s">
        <v>1720</v>
      </c>
      <c r="F461" s="16" t="s">
        <v>807</v>
      </c>
      <c r="G461" s="15">
        <v>3</v>
      </c>
      <c r="H461" s="22" t="s">
        <v>1063</v>
      </c>
      <c r="I461" s="22" t="s">
        <v>361</v>
      </c>
      <c r="J461" s="22" t="s">
        <v>1717</v>
      </c>
      <c r="K461" s="18">
        <v>42404</v>
      </c>
      <c r="L461" s="15" t="s">
        <v>1718</v>
      </c>
    </row>
    <row r="462" spans="1:12" ht="135">
      <c r="A462" s="15" t="s">
        <v>1721</v>
      </c>
      <c r="B462" s="16" t="s">
        <v>252</v>
      </c>
      <c r="C462" s="17" t="s">
        <v>1722</v>
      </c>
      <c r="D462" s="7"/>
      <c r="E462" s="16" t="s">
        <v>1723</v>
      </c>
      <c r="F462" s="16" t="s">
        <v>807</v>
      </c>
      <c r="G462" s="7">
        <v>2</v>
      </c>
      <c r="H462" s="22" t="s">
        <v>1063</v>
      </c>
      <c r="I462" s="7" t="s">
        <v>365</v>
      </c>
      <c r="J462" s="22" t="s">
        <v>1724</v>
      </c>
      <c r="K462" s="18">
        <v>42404</v>
      </c>
      <c r="L462" s="15" t="s">
        <v>1725</v>
      </c>
    </row>
    <row r="463" spans="1:12" ht="255">
      <c r="A463" s="15" t="s">
        <v>1726</v>
      </c>
      <c r="B463" s="16" t="s">
        <v>252</v>
      </c>
      <c r="C463" s="17" t="s">
        <v>1727</v>
      </c>
      <c r="D463" s="7" t="s">
        <v>813</v>
      </c>
      <c r="E463" s="16" t="s">
        <v>1728</v>
      </c>
      <c r="F463" s="19" t="s">
        <v>807</v>
      </c>
      <c r="G463" s="20">
        <v>3</v>
      </c>
      <c r="H463" s="15" t="s">
        <v>37</v>
      </c>
      <c r="I463" s="15" t="s">
        <v>1729</v>
      </c>
      <c r="J463" s="7"/>
      <c r="K463" s="18">
        <v>42404</v>
      </c>
      <c r="L463" s="15" t="s">
        <v>1730</v>
      </c>
    </row>
    <row r="464" spans="1:12" ht="180">
      <c r="A464" s="15" t="s">
        <v>756</v>
      </c>
      <c r="B464" s="16" t="s">
        <v>252</v>
      </c>
      <c r="C464" s="17" t="s">
        <v>1715</v>
      </c>
      <c r="D464" s="7" t="s">
        <v>3</v>
      </c>
      <c r="E464" s="16" t="s">
        <v>1716</v>
      </c>
      <c r="F464" s="19" t="s">
        <v>807</v>
      </c>
      <c r="G464" s="20">
        <v>3</v>
      </c>
      <c r="H464" s="15" t="s">
        <v>37</v>
      </c>
      <c r="I464" s="15" t="s">
        <v>1731</v>
      </c>
      <c r="J464" s="15" t="s">
        <v>1732</v>
      </c>
      <c r="K464" s="18">
        <v>42404</v>
      </c>
      <c r="L464" s="15" t="s">
        <v>1718</v>
      </c>
    </row>
    <row r="465" spans="1:12" ht="210">
      <c r="A465" s="15" t="s">
        <v>1158</v>
      </c>
      <c r="B465" s="16" t="s">
        <v>34</v>
      </c>
      <c r="C465" s="17" t="s">
        <v>1733</v>
      </c>
      <c r="D465" s="7" t="s">
        <v>813</v>
      </c>
      <c r="E465" s="16" t="s">
        <v>1734</v>
      </c>
      <c r="F465" s="19" t="s">
        <v>807</v>
      </c>
      <c r="G465" s="20">
        <v>3</v>
      </c>
      <c r="H465" s="15" t="s">
        <v>27</v>
      </c>
      <c r="I465" s="15" t="s">
        <v>173</v>
      </c>
      <c r="J465" s="15" t="s">
        <v>38</v>
      </c>
      <c r="K465" s="18">
        <v>42404</v>
      </c>
      <c r="L465" s="15" t="s">
        <v>1422</v>
      </c>
    </row>
    <row r="466" spans="1:12" ht="195">
      <c r="A466" s="15" t="s">
        <v>1735</v>
      </c>
      <c r="B466" s="16" t="s">
        <v>252</v>
      </c>
      <c r="C466" s="17" t="s">
        <v>1736</v>
      </c>
      <c r="D466" s="7"/>
      <c r="E466" s="16" t="s">
        <v>1737</v>
      </c>
      <c r="F466" s="16" t="s">
        <v>807</v>
      </c>
      <c r="G466" s="15">
        <v>2</v>
      </c>
      <c r="H466" s="22" t="s">
        <v>27</v>
      </c>
      <c r="I466" s="22" t="s">
        <v>1195</v>
      </c>
      <c r="J466" s="22" t="s">
        <v>1738</v>
      </c>
      <c r="K466" s="18">
        <v>42404</v>
      </c>
      <c r="L466" s="15" t="s">
        <v>1739</v>
      </c>
    </row>
    <row r="467" spans="1:12" ht="210">
      <c r="A467" s="15" t="s">
        <v>1740</v>
      </c>
      <c r="B467" s="16" t="s">
        <v>252</v>
      </c>
      <c r="C467" s="17" t="s">
        <v>1741</v>
      </c>
      <c r="D467" s="7"/>
      <c r="E467" s="16" t="s">
        <v>1742</v>
      </c>
      <c r="F467" s="16" t="s">
        <v>807</v>
      </c>
      <c r="G467" s="15">
        <v>2</v>
      </c>
      <c r="H467" s="22" t="s">
        <v>204</v>
      </c>
      <c r="I467" s="22" t="s">
        <v>862</v>
      </c>
      <c r="J467" s="22" t="s">
        <v>1743</v>
      </c>
      <c r="K467" s="18">
        <v>42404</v>
      </c>
      <c r="L467" s="15" t="s">
        <v>1744</v>
      </c>
    </row>
    <row r="468" spans="1:12" ht="195">
      <c r="A468" s="15" t="s">
        <v>1740</v>
      </c>
      <c r="B468" s="16" t="s">
        <v>252</v>
      </c>
      <c r="C468" s="17" t="s">
        <v>1745</v>
      </c>
      <c r="D468" s="7"/>
      <c r="E468" s="16" t="s">
        <v>1746</v>
      </c>
      <c r="F468" s="16" t="s">
        <v>807</v>
      </c>
      <c r="G468" s="7">
        <v>2</v>
      </c>
      <c r="H468" s="22" t="s">
        <v>204</v>
      </c>
      <c r="I468" s="22" t="s">
        <v>862</v>
      </c>
      <c r="J468" s="22" t="s">
        <v>1743</v>
      </c>
      <c r="K468" s="18">
        <v>42404</v>
      </c>
      <c r="L468" s="15" t="s">
        <v>1747</v>
      </c>
    </row>
    <row r="469" spans="1:12" ht="180">
      <c r="A469" s="15" t="s">
        <v>1748</v>
      </c>
      <c r="B469" s="16" t="s">
        <v>792</v>
      </c>
      <c r="C469" s="17" t="s">
        <v>1749</v>
      </c>
      <c r="E469" s="16" t="s">
        <v>1750</v>
      </c>
      <c r="F469" s="16" t="s">
        <v>807</v>
      </c>
      <c r="G469" s="9">
        <v>2</v>
      </c>
      <c r="H469" s="14" t="s">
        <v>204</v>
      </c>
      <c r="I469" s="14" t="s">
        <v>451</v>
      </c>
      <c r="J469" s="14"/>
      <c r="K469" s="18">
        <v>42404</v>
      </c>
      <c r="L469" s="15" t="s">
        <v>1751</v>
      </c>
    </row>
    <row r="470" spans="1:12" ht="135">
      <c r="A470" s="15" t="s">
        <v>1752</v>
      </c>
      <c r="B470" s="16" t="s">
        <v>367</v>
      </c>
      <c r="C470" s="17" t="s">
        <v>1753</v>
      </c>
      <c r="E470" s="16" t="s">
        <v>1754</v>
      </c>
      <c r="F470" s="16" t="s">
        <v>807</v>
      </c>
      <c r="G470" s="15">
        <v>1</v>
      </c>
      <c r="H470" s="15" t="s">
        <v>204</v>
      </c>
      <c r="I470" s="15" t="s">
        <v>1755</v>
      </c>
      <c r="J470" s="15"/>
      <c r="K470" s="18">
        <v>42404</v>
      </c>
      <c r="L470" s="15" t="s">
        <v>1756</v>
      </c>
    </row>
    <row r="471" spans="1:12" ht="135">
      <c r="A471" s="15" t="s">
        <v>1721</v>
      </c>
      <c r="B471" s="16" t="s">
        <v>252</v>
      </c>
      <c r="C471" s="17" t="s">
        <v>1722</v>
      </c>
      <c r="D471" s="7"/>
      <c r="E471" s="16" t="s">
        <v>1723</v>
      </c>
      <c r="F471" s="16" t="s">
        <v>807</v>
      </c>
      <c r="G471" s="15">
        <v>1</v>
      </c>
      <c r="H471" s="15" t="s">
        <v>204</v>
      </c>
      <c r="I471" s="15" t="s">
        <v>1757</v>
      </c>
      <c r="J471" s="15"/>
      <c r="K471" s="18">
        <v>42404</v>
      </c>
      <c r="L471" s="15" t="s">
        <v>1725</v>
      </c>
    </row>
    <row r="472" spans="1:12" ht="180">
      <c r="A472" s="15" t="s">
        <v>1758</v>
      </c>
      <c r="B472" s="16" t="s">
        <v>1414</v>
      </c>
      <c r="C472" s="17" t="s">
        <v>1759</v>
      </c>
      <c r="E472" s="16" t="s">
        <v>1760</v>
      </c>
      <c r="F472" s="16" t="s">
        <v>773</v>
      </c>
      <c r="G472" s="9">
        <v>2</v>
      </c>
      <c r="H472" s="14" t="s">
        <v>1016</v>
      </c>
      <c r="I472" s="14" t="s">
        <v>1761</v>
      </c>
      <c r="J472" s="14"/>
      <c r="K472" s="18">
        <v>42409</v>
      </c>
      <c r="L472" s="15" t="s">
        <v>1762</v>
      </c>
    </row>
    <row r="473" spans="1:12" ht="210">
      <c r="A473" s="15" t="s">
        <v>1763</v>
      </c>
      <c r="B473" s="16" t="s">
        <v>252</v>
      </c>
      <c r="C473" s="17" t="s">
        <v>1764</v>
      </c>
      <c r="E473" s="16" t="s">
        <v>1765</v>
      </c>
      <c r="F473" s="16" t="s">
        <v>773</v>
      </c>
      <c r="G473" s="15">
        <v>1</v>
      </c>
      <c r="H473" s="15" t="s">
        <v>37</v>
      </c>
      <c r="I473" s="15" t="s">
        <v>365</v>
      </c>
      <c r="J473" s="15"/>
      <c r="K473" s="18">
        <v>42409</v>
      </c>
      <c r="L473" s="15" t="s">
        <v>1766</v>
      </c>
    </row>
    <row r="474" spans="1:12" ht="165">
      <c r="A474" s="15" t="s">
        <v>1767</v>
      </c>
      <c r="B474" s="16" t="s">
        <v>462</v>
      </c>
      <c r="C474" s="17" t="s">
        <v>1768</v>
      </c>
      <c r="E474" s="16" t="s">
        <v>1769</v>
      </c>
      <c r="F474" s="16" t="s">
        <v>773</v>
      </c>
      <c r="G474" s="9">
        <v>2</v>
      </c>
      <c r="H474" s="14" t="s">
        <v>27</v>
      </c>
      <c r="I474" s="14" t="s">
        <v>1770</v>
      </c>
      <c r="J474" s="14" t="s">
        <v>1771</v>
      </c>
      <c r="K474" s="18">
        <v>42409</v>
      </c>
      <c r="L474" s="15" t="s">
        <v>1772</v>
      </c>
    </row>
    <row r="475" spans="1:12" ht="165">
      <c r="A475" s="15" t="s">
        <v>1767</v>
      </c>
      <c r="B475" s="16" t="s">
        <v>462</v>
      </c>
      <c r="C475" s="17" t="s">
        <v>1768</v>
      </c>
      <c r="D475" s="7"/>
      <c r="E475" s="16" t="s">
        <v>1769</v>
      </c>
      <c r="F475" s="16" t="s">
        <v>773</v>
      </c>
      <c r="G475" s="15">
        <v>1</v>
      </c>
      <c r="H475" s="15" t="s">
        <v>27</v>
      </c>
      <c r="I475" s="15" t="s">
        <v>1770</v>
      </c>
      <c r="J475" s="15" t="s">
        <v>1773</v>
      </c>
      <c r="K475" s="18">
        <v>42409</v>
      </c>
      <c r="L475" s="15" t="s">
        <v>1772</v>
      </c>
    </row>
    <row r="476" spans="1:12" ht="255">
      <c r="A476" s="15" t="s">
        <v>1774</v>
      </c>
      <c r="B476" s="16" t="s">
        <v>65</v>
      </c>
      <c r="C476" s="17" t="s">
        <v>1775</v>
      </c>
      <c r="E476" s="16" t="s">
        <v>1776</v>
      </c>
      <c r="F476" s="16" t="s">
        <v>807</v>
      </c>
      <c r="G476" s="9">
        <v>2</v>
      </c>
      <c r="H476" s="14" t="s">
        <v>71</v>
      </c>
      <c r="I476" s="14" t="s">
        <v>862</v>
      </c>
      <c r="J476" s="14" t="s">
        <v>1016</v>
      </c>
      <c r="K476" s="18">
        <v>42410</v>
      </c>
      <c r="L476" s="15" t="s">
        <v>1777</v>
      </c>
    </row>
    <row r="477" spans="1:12" ht="135">
      <c r="A477" s="15" t="s">
        <v>1657</v>
      </c>
      <c r="B477" s="16" t="s">
        <v>139</v>
      </c>
      <c r="C477" s="17" t="s">
        <v>1778</v>
      </c>
      <c r="E477" s="16" t="s">
        <v>1779</v>
      </c>
      <c r="F477" s="16" t="s">
        <v>807</v>
      </c>
      <c r="G477" s="15">
        <v>1</v>
      </c>
      <c r="H477" s="15" t="s">
        <v>50</v>
      </c>
      <c r="I477" s="15" t="s">
        <v>1660</v>
      </c>
      <c r="J477" s="15" t="s">
        <v>1661</v>
      </c>
      <c r="K477" s="18">
        <v>42411</v>
      </c>
      <c r="L477" s="15" t="s">
        <v>1780</v>
      </c>
    </row>
    <row r="478" spans="1:12" ht="210">
      <c r="A478" s="15" t="s">
        <v>1657</v>
      </c>
      <c r="B478" s="16" t="s">
        <v>139</v>
      </c>
      <c r="C478" s="17" t="s">
        <v>1781</v>
      </c>
      <c r="D478" s="7"/>
      <c r="E478" s="16" t="s">
        <v>1782</v>
      </c>
      <c r="F478" s="16" t="s">
        <v>807</v>
      </c>
      <c r="G478" s="15">
        <v>1</v>
      </c>
      <c r="H478" s="15" t="s">
        <v>50</v>
      </c>
      <c r="I478" s="15" t="s">
        <v>1660</v>
      </c>
      <c r="J478" s="15" t="s">
        <v>1661</v>
      </c>
      <c r="K478" s="18">
        <v>42411</v>
      </c>
      <c r="L478" s="15" t="s">
        <v>1783</v>
      </c>
    </row>
    <row r="479" spans="1:12" ht="150">
      <c r="A479" s="15" t="s">
        <v>1784</v>
      </c>
      <c r="B479" s="16" t="s">
        <v>13</v>
      </c>
      <c r="C479" s="17" t="s">
        <v>1785</v>
      </c>
      <c r="E479" s="16" t="s">
        <v>1786</v>
      </c>
      <c r="F479" s="16" t="s">
        <v>807</v>
      </c>
      <c r="G479" s="9">
        <v>2</v>
      </c>
      <c r="H479" s="14" t="s">
        <v>84</v>
      </c>
      <c r="I479" s="14" t="s">
        <v>1787</v>
      </c>
      <c r="J479" s="14"/>
      <c r="K479" s="18">
        <v>42411</v>
      </c>
      <c r="L479" s="15" t="s">
        <v>863</v>
      </c>
    </row>
    <row r="480" spans="1:12" ht="165">
      <c r="A480" s="15" t="s">
        <v>1788</v>
      </c>
      <c r="B480" s="16" t="s">
        <v>340</v>
      </c>
      <c r="C480" s="17" t="s">
        <v>1789</v>
      </c>
      <c r="E480" s="16" t="s">
        <v>1790</v>
      </c>
      <c r="F480" s="16" t="s">
        <v>807</v>
      </c>
      <c r="G480" s="9">
        <v>3</v>
      </c>
      <c r="H480" s="14" t="s">
        <v>71</v>
      </c>
      <c r="I480" s="14" t="s">
        <v>1791</v>
      </c>
      <c r="J480" s="14" t="s">
        <v>1792</v>
      </c>
      <c r="K480" s="18">
        <v>42411</v>
      </c>
      <c r="L480" s="15" t="s">
        <v>1793</v>
      </c>
    </row>
    <row r="481" spans="1:12" ht="180">
      <c r="A481" s="15" t="s">
        <v>756</v>
      </c>
      <c r="B481" s="16" t="s">
        <v>252</v>
      </c>
      <c r="C481" s="17" t="s">
        <v>1719</v>
      </c>
      <c r="E481" s="16" t="s">
        <v>1720</v>
      </c>
      <c r="F481" s="16" t="s">
        <v>807</v>
      </c>
      <c r="G481" s="7">
        <v>2</v>
      </c>
      <c r="H481" s="15" t="s">
        <v>37</v>
      </c>
      <c r="I481" s="15" t="s">
        <v>1731</v>
      </c>
      <c r="J481" s="15" t="s">
        <v>1732</v>
      </c>
      <c r="K481" s="25">
        <v>42411</v>
      </c>
      <c r="L481" s="15" t="s">
        <v>1718</v>
      </c>
    </row>
    <row r="482" spans="1:12" ht="150">
      <c r="A482" s="15" t="s">
        <v>1794</v>
      </c>
      <c r="B482" s="16" t="s">
        <v>129</v>
      </c>
      <c r="C482" s="17" t="s">
        <v>1795</v>
      </c>
      <c r="E482" s="16" t="s">
        <v>1796</v>
      </c>
      <c r="F482" s="16" t="s">
        <v>807</v>
      </c>
      <c r="G482" s="7">
        <v>0</v>
      </c>
      <c r="H482" s="7" t="s">
        <v>1630</v>
      </c>
      <c r="K482" s="25">
        <v>42411</v>
      </c>
      <c r="L482" s="15" t="s">
        <v>1797</v>
      </c>
    </row>
    <row r="483" spans="1:12" ht="210">
      <c r="A483" s="15" t="s">
        <v>1798</v>
      </c>
      <c r="B483" s="16" t="s">
        <v>80</v>
      </c>
      <c r="C483" s="17" t="s">
        <v>1799</v>
      </c>
      <c r="E483" s="16" t="s">
        <v>1800</v>
      </c>
      <c r="F483" s="16" t="s">
        <v>807</v>
      </c>
      <c r="G483" s="7">
        <v>2</v>
      </c>
      <c r="H483" s="14" t="s">
        <v>204</v>
      </c>
      <c r="I483" s="14" t="s">
        <v>739</v>
      </c>
      <c r="J483" s="14" t="s">
        <v>440</v>
      </c>
      <c r="K483" s="18">
        <v>42411</v>
      </c>
      <c r="L483" s="15" t="s">
        <v>1801</v>
      </c>
    </row>
    <row r="484" spans="1:12" ht="240">
      <c r="A484" s="15" t="s">
        <v>1802</v>
      </c>
      <c r="B484" s="16" t="s">
        <v>106</v>
      </c>
      <c r="C484" s="17" t="s">
        <v>1803</v>
      </c>
      <c r="E484" s="16" t="s">
        <v>1804</v>
      </c>
      <c r="F484" s="16" t="s">
        <v>807</v>
      </c>
      <c r="G484" s="15">
        <v>1</v>
      </c>
      <c r="H484" s="15" t="s">
        <v>204</v>
      </c>
      <c r="I484" s="15" t="s">
        <v>481</v>
      </c>
      <c r="J484" s="15"/>
      <c r="K484" s="18">
        <v>42411</v>
      </c>
      <c r="L484" s="15" t="s">
        <v>1805</v>
      </c>
    </row>
    <row r="485" spans="1:12" ht="240">
      <c r="A485" s="15" t="s">
        <v>1802</v>
      </c>
      <c r="B485" s="16" t="s">
        <v>106</v>
      </c>
      <c r="C485" s="17" t="s">
        <v>1806</v>
      </c>
      <c r="E485" s="16" t="s">
        <v>1807</v>
      </c>
      <c r="F485" s="16" t="s">
        <v>807</v>
      </c>
      <c r="G485" s="7">
        <v>1</v>
      </c>
      <c r="H485" s="15" t="s">
        <v>204</v>
      </c>
      <c r="I485" s="15" t="s">
        <v>481</v>
      </c>
      <c r="J485" s="15"/>
      <c r="K485" s="25">
        <v>42411</v>
      </c>
      <c r="L485" s="15" t="s">
        <v>1808</v>
      </c>
    </row>
    <row r="486" spans="1:12" ht="180">
      <c r="A486" s="15" t="s">
        <v>471</v>
      </c>
      <c r="B486" s="16" t="s">
        <v>34</v>
      </c>
      <c r="C486" s="17" t="s">
        <v>1809</v>
      </c>
      <c r="D486" s="7" t="s">
        <v>813</v>
      </c>
      <c r="E486" s="16" t="s">
        <v>1810</v>
      </c>
      <c r="F486" s="23" t="s">
        <v>773</v>
      </c>
      <c r="G486" s="20">
        <v>3</v>
      </c>
      <c r="H486" s="15" t="s">
        <v>50</v>
      </c>
      <c r="I486" s="15" t="s">
        <v>1811</v>
      </c>
      <c r="J486" s="7"/>
      <c r="K486" s="18">
        <v>42416</v>
      </c>
      <c r="L486" s="15" t="s">
        <v>1812</v>
      </c>
    </row>
    <row r="487" spans="1:12" ht="135">
      <c r="A487" s="15" t="s">
        <v>1813</v>
      </c>
      <c r="B487" s="16" t="s">
        <v>252</v>
      </c>
      <c r="C487" s="17" t="s">
        <v>1814</v>
      </c>
      <c r="E487" s="16" t="s">
        <v>1815</v>
      </c>
      <c r="F487" s="16" t="s">
        <v>773</v>
      </c>
      <c r="G487" s="7">
        <v>2</v>
      </c>
      <c r="H487" s="14" t="s">
        <v>84</v>
      </c>
      <c r="I487" s="14" t="s">
        <v>365</v>
      </c>
      <c r="J487" s="14" t="s">
        <v>1816</v>
      </c>
      <c r="K487" s="25">
        <v>42416</v>
      </c>
      <c r="L487" s="15" t="s">
        <v>1817</v>
      </c>
    </row>
    <row r="488" spans="1:12" ht="210">
      <c r="A488" s="15" t="s">
        <v>1818</v>
      </c>
      <c r="B488" s="16" t="s">
        <v>106</v>
      </c>
      <c r="C488" s="17" t="s">
        <v>1819</v>
      </c>
      <c r="E488" s="16" t="s">
        <v>1820</v>
      </c>
      <c r="F488" s="16" t="s">
        <v>773</v>
      </c>
      <c r="G488" s="9">
        <v>2</v>
      </c>
      <c r="H488" s="14" t="s">
        <v>554</v>
      </c>
      <c r="I488" s="14" t="s">
        <v>451</v>
      </c>
      <c r="J488" s="14" t="s">
        <v>1821</v>
      </c>
      <c r="K488" s="18">
        <v>42416</v>
      </c>
      <c r="L488" s="15" t="s">
        <v>1822</v>
      </c>
    </row>
    <row r="489" spans="1:12" ht="165">
      <c r="A489" s="15" t="s">
        <v>1823</v>
      </c>
      <c r="B489" s="16" t="s">
        <v>44</v>
      </c>
      <c r="C489" s="17" t="s">
        <v>1824</v>
      </c>
      <c r="E489" s="16" t="s">
        <v>1825</v>
      </c>
      <c r="F489" s="16" t="s">
        <v>773</v>
      </c>
      <c r="G489" s="15">
        <v>0</v>
      </c>
      <c r="H489" s="15" t="s">
        <v>1630</v>
      </c>
      <c r="I489" s="15"/>
      <c r="J489" s="15"/>
      <c r="K489" s="18">
        <v>42416</v>
      </c>
      <c r="L489" s="15" t="s">
        <v>1826</v>
      </c>
    </row>
    <row r="490" spans="1:12" ht="210">
      <c r="A490" s="15" t="s">
        <v>1827</v>
      </c>
      <c r="B490" s="16" t="s">
        <v>792</v>
      </c>
      <c r="C490" s="17" t="s">
        <v>1828</v>
      </c>
      <c r="E490" s="16" t="s">
        <v>1829</v>
      </c>
      <c r="F490" s="16" t="s">
        <v>773</v>
      </c>
      <c r="G490" s="9">
        <v>2</v>
      </c>
      <c r="H490" s="14" t="s">
        <v>204</v>
      </c>
      <c r="I490" s="14" t="s">
        <v>451</v>
      </c>
      <c r="J490" s="14"/>
      <c r="K490" s="18">
        <v>42416</v>
      </c>
      <c r="L490" s="15" t="s">
        <v>1830</v>
      </c>
    </row>
    <row r="491" spans="1:12" ht="240">
      <c r="A491" s="15" t="s">
        <v>1831</v>
      </c>
      <c r="B491" s="16" t="s">
        <v>34</v>
      </c>
      <c r="C491" s="17" t="s">
        <v>1832</v>
      </c>
      <c r="D491" s="7" t="s">
        <v>3</v>
      </c>
      <c r="E491" s="16" t="s">
        <v>1833</v>
      </c>
      <c r="F491" s="19" t="s">
        <v>807</v>
      </c>
      <c r="G491" s="20">
        <v>3</v>
      </c>
      <c r="H491" s="15" t="s">
        <v>37</v>
      </c>
      <c r="I491" s="15" t="s">
        <v>965</v>
      </c>
      <c r="J491" s="15" t="s">
        <v>1834</v>
      </c>
      <c r="K491" s="18">
        <v>42417</v>
      </c>
      <c r="L491" s="22" t="s">
        <v>1835</v>
      </c>
    </row>
    <row r="492" spans="1:12" ht="30">
      <c r="A492" s="15" t="s">
        <v>1836</v>
      </c>
      <c r="B492" s="16" t="s">
        <v>1837</v>
      </c>
      <c r="C492" s="17" t="s">
        <v>1838</v>
      </c>
      <c r="E492" s="16" t="s">
        <v>1839</v>
      </c>
      <c r="F492" s="16" t="s">
        <v>773</v>
      </c>
      <c r="G492" s="7">
        <v>2</v>
      </c>
      <c r="H492" s="14" t="s">
        <v>204</v>
      </c>
      <c r="I492" s="14" t="s">
        <v>288</v>
      </c>
      <c r="J492" s="14" t="s">
        <v>1840</v>
      </c>
      <c r="K492" s="25">
        <v>42417</v>
      </c>
      <c r="L492" s="22"/>
    </row>
    <row r="493" spans="1:12" ht="300">
      <c r="A493" s="15" t="s">
        <v>1841</v>
      </c>
      <c r="B493" s="16" t="s">
        <v>65</v>
      </c>
      <c r="C493" s="17" t="s">
        <v>1842</v>
      </c>
      <c r="E493" s="16" t="s">
        <v>1843</v>
      </c>
      <c r="F493" s="16" t="s">
        <v>807</v>
      </c>
      <c r="G493" s="9">
        <v>2</v>
      </c>
      <c r="H493" s="14" t="s">
        <v>84</v>
      </c>
      <c r="I493" s="14" t="s">
        <v>361</v>
      </c>
      <c r="J493" s="14" t="s">
        <v>225</v>
      </c>
      <c r="K493" s="18">
        <v>42418</v>
      </c>
      <c r="L493" s="15" t="s">
        <v>1844</v>
      </c>
    </row>
    <row r="494" spans="1:12" ht="165">
      <c r="A494" s="15" t="s">
        <v>1788</v>
      </c>
      <c r="B494" s="16" t="s">
        <v>340</v>
      </c>
      <c r="C494" s="17" t="s">
        <v>1845</v>
      </c>
      <c r="E494" s="16" t="s">
        <v>1846</v>
      </c>
      <c r="F494" s="16" t="s">
        <v>807</v>
      </c>
      <c r="G494" s="9">
        <v>3</v>
      </c>
      <c r="H494" s="14" t="s">
        <v>71</v>
      </c>
      <c r="I494" s="14" t="s">
        <v>1791</v>
      </c>
      <c r="J494" s="14" t="s">
        <v>1792</v>
      </c>
      <c r="K494" s="18">
        <v>42418</v>
      </c>
      <c r="L494" s="15" t="s">
        <v>1793</v>
      </c>
    </row>
    <row r="495" spans="1:12" ht="90">
      <c r="A495" s="15" t="s">
        <v>1847</v>
      </c>
      <c r="B495" s="16" t="s">
        <v>129</v>
      </c>
      <c r="C495" s="17" t="s">
        <v>1848</v>
      </c>
      <c r="E495" s="16" t="s">
        <v>1849</v>
      </c>
      <c r="F495" s="16" t="s">
        <v>807</v>
      </c>
      <c r="G495" s="9">
        <v>2</v>
      </c>
      <c r="H495" s="14" t="s">
        <v>554</v>
      </c>
      <c r="I495" s="14" t="s">
        <v>862</v>
      </c>
      <c r="J495" s="14" t="s">
        <v>1850</v>
      </c>
      <c r="K495" s="18">
        <v>42418</v>
      </c>
      <c r="L495" s="15" t="s">
        <v>1851</v>
      </c>
    </row>
    <row r="496" spans="1:12" ht="225">
      <c r="A496" s="15" t="s">
        <v>1852</v>
      </c>
      <c r="B496" s="16" t="s">
        <v>252</v>
      </c>
      <c r="C496" s="17" t="s">
        <v>1853</v>
      </c>
      <c r="E496" s="16" t="s">
        <v>1854</v>
      </c>
      <c r="F496" s="16" t="s">
        <v>807</v>
      </c>
      <c r="G496" s="15">
        <v>2</v>
      </c>
      <c r="H496" s="15" t="s">
        <v>204</v>
      </c>
      <c r="I496" s="15" t="s">
        <v>404</v>
      </c>
      <c r="J496" s="15" t="s">
        <v>724</v>
      </c>
      <c r="K496" s="18">
        <v>42418</v>
      </c>
      <c r="L496" s="15" t="s">
        <v>1855</v>
      </c>
    </row>
    <row r="497" spans="1:12" ht="210">
      <c r="A497" s="15" t="s">
        <v>1856</v>
      </c>
      <c r="B497" s="16" t="s">
        <v>106</v>
      </c>
      <c r="C497" s="17" t="s">
        <v>1857</v>
      </c>
      <c r="E497" s="16" t="s">
        <v>1858</v>
      </c>
      <c r="F497" s="16" t="s">
        <v>807</v>
      </c>
      <c r="G497" s="15">
        <v>2</v>
      </c>
      <c r="H497" s="15" t="s">
        <v>204</v>
      </c>
      <c r="I497" s="15" t="s">
        <v>481</v>
      </c>
      <c r="J497" s="15" t="s">
        <v>404</v>
      </c>
      <c r="K497" s="18">
        <v>42418</v>
      </c>
      <c r="L497" s="15" t="s">
        <v>1859</v>
      </c>
    </row>
    <row r="498" spans="1:12" ht="225">
      <c r="A498" s="15" t="s">
        <v>1852</v>
      </c>
      <c r="B498" s="16" t="s">
        <v>252</v>
      </c>
      <c r="C498" s="17" t="s">
        <v>1853</v>
      </c>
      <c r="E498" s="16" t="s">
        <v>1854</v>
      </c>
      <c r="F498" s="16" t="s">
        <v>807</v>
      </c>
      <c r="G498" s="7">
        <v>2</v>
      </c>
      <c r="H498" s="14" t="s">
        <v>204</v>
      </c>
      <c r="I498" s="14" t="s">
        <v>404</v>
      </c>
      <c r="J498" s="14" t="s">
        <v>451</v>
      </c>
      <c r="K498" s="25">
        <v>42418</v>
      </c>
      <c r="L498" s="15" t="s">
        <v>1855</v>
      </c>
    </row>
    <row r="499" spans="1:12" ht="210">
      <c r="A499" s="15" t="s">
        <v>1856</v>
      </c>
      <c r="B499" s="16" t="s">
        <v>106</v>
      </c>
      <c r="C499" s="17" t="s">
        <v>1857</v>
      </c>
      <c r="E499" s="16" t="s">
        <v>1858</v>
      </c>
      <c r="F499" s="16" t="s">
        <v>807</v>
      </c>
      <c r="G499" s="9">
        <v>2</v>
      </c>
      <c r="H499" s="14" t="s">
        <v>204</v>
      </c>
      <c r="I499" s="14" t="s">
        <v>481</v>
      </c>
      <c r="J499" s="14" t="s">
        <v>1860</v>
      </c>
      <c r="K499" s="18">
        <v>42418</v>
      </c>
      <c r="L499" s="15" t="s">
        <v>1859</v>
      </c>
    </row>
    <row r="500" spans="1:12" ht="255">
      <c r="A500" s="15" t="s">
        <v>1861</v>
      </c>
      <c r="B500" s="16" t="s">
        <v>65</v>
      </c>
      <c r="C500" s="17" t="s">
        <v>1862</v>
      </c>
      <c r="E500" s="16" t="s">
        <v>1863</v>
      </c>
      <c r="F500" s="16" t="s">
        <v>773</v>
      </c>
      <c r="G500" s="9">
        <v>2</v>
      </c>
      <c r="H500" s="14" t="s">
        <v>84</v>
      </c>
      <c r="I500" s="14" t="s">
        <v>481</v>
      </c>
      <c r="J500" s="14" t="s">
        <v>960</v>
      </c>
      <c r="K500" s="18">
        <v>42423</v>
      </c>
      <c r="L500" s="15" t="s">
        <v>1864</v>
      </c>
    </row>
    <row r="501" spans="1:12" ht="195">
      <c r="A501" s="15" t="s">
        <v>1865</v>
      </c>
      <c r="B501" s="16" t="s">
        <v>80</v>
      </c>
      <c r="C501" s="17" t="s">
        <v>1866</v>
      </c>
      <c r="E501" s="16" t="s">
        <v>1867</v>
      </c>
      <c r="F501" s="16" t="s">
        <v>773</v>
      </c>
      <c r="G501" s="7">
        <v>2</v>
      </c>
      <c r="H501" s="14" t="s">
        <v>71</v>
      </c>
      <c r="I501" s="14" t="s">
        <v>225</v>
      </c>
      <c r="J501" s="14" t="s">
        <v>1710</v>
      </c>
      <c r="K501" s="18">
        <v>42423</v>
      </c>
      <c r="L501" s="15" t="s">
        <v>1868</v>
      </c>
    </row>
    <row r="502" spans="1:12" ht="210">
      <c r="A502" s="15" t="s">
        <v>1869</v>
      </c>
      <c r="B502" s="16" t="s">
        <v>242</v>
      </c>
      <c r="C502" s="17" t="s">
        <v>1870</v>
      </c>
      <c r="E502" s="16" t="s">
        <v>1871</v>
      </c>
      <c r="F502" s="16" t="s">
        <v>773</v>
      </c>
      <c r="G502" s="7">
        <v>2</v>
      </c>
      <c r="H502" s="14" t="s">
        <v>554</v>
      </c>
      <c r="I502" s="14" t="s">
        <v>1872</v>
      </c>
      <c r="J502" s="14"/>
      <c r="K502" s="18">
        <v>42423</v>
      </c>
      <c r="L502" s="15" t="s">
        <v>1205</v>
      </c>
    </row>
    <row r="503" spans="1:12" ht="90">
      <c r="A503" s="15" t="s">
        <v>1873</v>
      </c>
      <c r="B503" s="16" t="s">
        <v>80</v>
      </c>
      <c r="C503" s="17" t="s">
        <v>1874</v>
      </c>
      <c r="E503" s="16" t="s">
        <v>1875</v>
      </c>
      <c r="F503" s="16" t="s">
        <v>773</v>
      </c>
      <c r="G503" s="15">
        <v>0</v>
      </c>
      <c r="H503" s="15" t="s">
        <v>1630</v>
      </c>
      <c r="I503" s="15"/>
      <c r="J503" s="15"/>
      <c r="K503" s="18">
        <v>42423</v>
      </c>
      <c r="L503" s="15" t="s">
        <v>1876</v>
      </c>
    </row>
    <row r="504" spans="1:12" ht="120">
      <c r="A504" s="15" t="s">
        <v>1877</v>
      </c>
      <c r="B504" s="16" t="s">
        <v>129</v>
      </c>
      <c r="C504" s="17" t="s">
        <v>1878</v>
      </c>
      <c r="D504" s="7"/>
      <c r="E504" s="16" t="s">
        <v>1879</v>
      </c>
      <c r="F504" s="16" t="s">
        <v>773</v>
      </c>
      <c r="G504" s="15">
        <v>0</v>
      </c>
      <c r="H504" s="7" t="s">
        <v>1630</v>
      </c>
      <c r="I504" s="15"/>
      <c r="J504" s="15"/>
      <c r="K504" s="18">
        <v>42423</v>
      </c>
      <c r="L504" s="15" t="s">
        <v>1880</v>
      </c>
    </row>
    <row r="505" spans="1:12" ht="150">
      <c r="A505" s="15" t="s">
        <v>1881</v>
      </c>
      <c r="B505" s="16" t="s">
        <v>792</v>
      </c>
      <c r="C505" s="17" t="s">
        <v>1882</v>
      </c>
      <c r="E505" s="16" t="s">
        <v>1883</v>
      </c>
      <c r="F505" s="16" t="s">
        <v>773</v>
      </c>
      <c r="G505" s="9">
        <v>2</v>
      </c>
      <c r="H505" s="14" t="s">
        <v>204</v>
      </c>
      <c r="I505" s="14" t="s">
        <v>404</v>
      </c>
      <c r="J505" s="14" t="s">
        <v>1884</v>
      </c>
      <c r="K505" s="18">
        <v>42423</v>
      </c>
      <c r="L505" s="15" t="s">
        <v>1885</v>
      </c>
    </row>
    <row r="506" spans="1:12" ht="240">
      <c r="A506" s="15" t="s">
        <v>218</v>
      </c>
      <c r="B506" s="16" t="s">
        <v>219</v>
      </c>
      <c r="C506" s="17" t="s">
        <v>1886</v>
      </c>
      <c r="E506" s="16" t="s">
        <v>1887</v>
      </c>
      <c r="F506" s="16" t="s">
        <v>773</v>
      </c>
      <c r="G506" s="7">
        <v>2</v>
      </c>
      <c r="H506" s="14" t="s">
        <v>204</v>
      </c>
      <c r="I506" s="14" t="s">
        <v>404</v>
      </c>
      <c r="J506" s="14" t="s">
        <v>452</v>
      </c>
      <c r="K506" s="18">
        <v>42423</v>
      </c>
      <c r="L506" s="15" t="s">
        <v>1888</v>
      </c>
    </row>
    <row r="507" spans="1:12" ht="150">
      <c r="A507" s="15" t="s">
        <v>1889</v>
      </c>
      <c r="B507" s="16" t="s">
        <v>34</v>
      </c>
      <c r="C507" s="17" t="s">
        <v>1890</v>
      </c>
      <c r="D507" s="7" t="s">
        <v>3</v>
      </c>
      <c r="E507" s="16" t="s">
        <v>1891</v>
      </c>
      <c r="F507" s="19" t="s">
        <v>807</v>
      </c>
      <c r="G507" s="20">
        <v>3</v>
      </c>
      <c r="H507" s="15" t="s">
        <v>71</v>
      </c>
      <c r="I507" s="15" t="s">
        <v>1697</v>
      </c>
      <c r="J507" s="15" t="s">
        <v>1892</v>
      </c>
      <c r="K507" s="18">
        <v>42424</v>
      </c>
      <c r="L507" s="22" t="s">
        <v>1893</v>
      </c>
    </row>
    <row r="508" spans="1:12" ht="30">
      <c r="A508" s="15" t="s">
        <v>1894</v>
      </c>
      <c r="B508" s="16" t="s">
        <v>44</v>
      </c>
      <c r="C508" s="17" t="s">
        <v>1895</v>
      </c>
      <c r="E508" s="16" t="s">
        <v>1896</v>
      </c>
      <c r="F508" s="16" t="s">
        <v>773</v>
      </c>
      <c r="G508" s="9">
        <v>2</v>
      </c>
      <c r="H508" s="14" t="s">
        <v>71</v>
      </c>
      <c r="I508" s="14" t="s">
        <v>481</v>
      </c>
      <c r="J508" s="14"/>
      <c r="K508" s="18">
        <v>42424</v>
      </c>
      <c r="L508" s="22"/>
    </row>
    <row r="509" spans="1:12" ht="225">
      <c r="A509" s="15" t="s">
        <v>1897</v>
      </c>
      <c r="B509" s="16" t="s">
        <v>34</v>
      </c>
      <c r="C509" s="16" t="s">
        <v>1898</v>
      </c>
      <c r="D509" s="7" t="s">
        <v>3</v>
      </c>
      <c r="E509" s="16" t="s">
        <v>1899</v>
      </c>
      <c r="F509" s="19" t="s">
        <v>807</v>
      </c>
      <c r="G509" s="20">
        <v>3</v>
      </c>
      <c r="H509" s="15" t="s">
        <v>71</v>
      </c>
      <c r="I509" s="15" t="s">
        <v>200</v>
      </c>
      <c r="J509" s="7"/>
      <c r="K509" s="18">
        <v>42425</v>
      </c>
      <c r="L509" s="15" t="s">
        <v>1900</v>
      </c>
    </row>
    <row r="510" spans="1:12" ht="150">
      <c r="A510" s="15" t="s">
        <v>1901</v>
      </c>
      <c r="B510" s="16" t="s">
        <v>34</v>
      </c>
      <c r="C510" s="17" t="s">
        <v>1902</v>
      </c>
      <c r="D510" s="7" t="s">
        <v>3</v>
      </c>
      <c r="E510" s="16" t="s">
        <v>1903</v>
      </c>
      <c r="F510" s="19" t="s">
        <v>807</v>
      </c>
      <c r="G510" s="20">
        <v>3</v>
      </c>
      <c r="H510" s="15" t="s">
        <v>71</v>
      </c>
      <c r="I510" s="15" t="s">
        <v>796</v>
      </c>
      <c r="J510" s="7"/>
      <c r="K510" s="18">
        <v>42425</v>
      </c>
      <c r="L510" s="15" t="s">
        <v>1904</v>
      </c>
    </row>
    <row r="511" spans="1:12" ht="180">
      <c r="A511" s="15" t="s">
        <v>1905</v>
      </c>
      <c r="B511" s="16" t="s">
        <v>106</v>
      </c>
      <c r="C511" s="17" t="s">
        <v>1906</v>
      </c>
      <c r="E511" s="16" t="s">
        <v>1907</v>
      </c>
      <c r="F511" s="16" t="s">
        <v>807</v>
      </c>
      <c r="G511" s="9">
        <v>2</v>
      </c>
      <c r="H511" s="14" t="s">
        <v>554</v>
      </c>
      <c r="I511" s="14" t="s">
        <v>1908</v>
      </c>
      <c r="J511" s="14" t="s">
        <v>1909</v>
      </c>
      <c r="K511" s="18">
        <v>42425</v>
      </c>
      <c r="L511" s="15" t="s">
        <v>1910</v>
      </c>
    </row>
    <row r="512" spans="1:12" ht="210">
      <c r="A512" s="15" t="s">
        <v>1911</v>
      </c>
      <c r="B512" s="16" t="s">
        <v>462</v>
      </c>
      <c r="C512" s="17" t="s">
        <v>1912</v>
      </c>
      <c r="E512" s="16" t="s">
        <v>1913</v>
      </c>
      <c r="F512" s="16" t="s">
        <v>807</v>
      </c>
      <c r="G512" s="9">
        <v>3</v>
      </c>
      <c r="H512" s="14" t="s">
        <v>1063</v>
      </c>
      <c r="I512" s="14" t="s">
        <v>365</v>
      </c>
      <c r="J512" s="14" t="s">
        <v>1914</v>
      </c>
      <c r="K512" s="18">
        <v>42425</v>
      </c>
      <c r="L512" s="15" t="s">
        <v>1915</v>
      </c>
    </row>
    <row r="513" spans="1:12" ht="210">
      <c r="A513" s="15" t="s">
        <v>1911</v>
      </c>
      <c r="B513" s="16" t="s">
        <v>462</v>
      </c>
      <c r="C513" s="17" t="s">
        <v>1916</v>
      </c>
      <c r="E513" s="16" t="s">
        <v>1917</v>
      </c>
      <c r="F513" s="16" t="s">
        <v>807</v>
      </c>
      <c r="G513" s="9">
        <v>3</v>
      </c>
      <c r="H513" s="14" t="s">
        <v>1063</v>
      </c>
      <c r="I513" s="14" t="s">
        <v>365</v>
      </c>
      <c r="J513" s="14" t="s">
        <v>1914</v>
      </c>
      <c r="K513" s="18">
        <v>42425</v>
      </c>
      <c r="L513" s="15" t="s">
        <v>1918</v>
      </c>
    </row>
    <row r="514" spans="1:12" ht="210">
      <c r="A514" s="15" t="s">
        <v>1911</v>
      </c>
      <c r="B514" s="16" t="s">
        <v>462</v>
      </c>
      <c r="C514" s="17" t="s">
        <v>1916</v>
      </c>
      <c r="D514" s="7"/>
      <c r="E514" s="16" t="s">
        <v>1917</v>
      </c>
      <c r="F514" s="16" t="s">
        <v>807</v>
      </c>
      <c r="G514" s="15">
        <v>1</v>
      </c>
      <c r="H514" s="15" t="s">
        <v>37</v>
      </c>
      <c r="I514" s="15" t="s">
        <v>365</v>
      </c>
      <c r="J514" s="15" t="s">
        <v>361</v>
      </c>
      <c r="K514" s="18">
        <v>42425</v>
      </c>
      <c r="L514" s="15" t="s">
        <v>1918</v>
      </c>
    </row>
    <row r="515" spans="1:12" ht="210">
      <c r="A515" s="15" t="s">
        <v>1911</v>
      </c>
      <c r="B515" s="16" t="s">
        <v>462</v>
      </c>
      <c r="C515" s="17" t="s">
        <v>1912</v>
      </c>
      <c r="E515" s="16" t="s">
        <v>1913</v>
      </c>
      <c r="F515" s="16" t="s">
        <v>807</v>
      </c>
      <c r="G515" s="7">
        <v>1</v>
      </c>
      <c r="H515" s="15" t="s">
        <v>37</v>
      </c>
      <c r="I515" s="15" t="s">
        <v>365</v>
      </c>
      <c r="J515" s="15" t="s">
        <v>361</v>
      </c>
      <c r="K515" s="25">
        <v>42425</v>
      </c>
      <c r="L515" s="15" t="s">
        <v>1915</v>
      </c>
    </row>
    <row r="516" spans="1:12" ht="180">
      <c r="A516" s="15" t="s">
        <v>1905</v>
      </c>
      <c r="B516" s="16" t="s">
        <v>106</v>
      </c>
      <c r="C516" s="17" t="s">
        <v>1906</v>
      </c>
      <c r="D516" s="7" t="s">
        <v>813</v>
      </c>
      <c r="E516" s="16" t="s">
        <v>1907</v>
      </c>
      <c r="F516" s="19" t="s">
        <v>807</v>
      </c>
      <c r="G516" s="20">
        <v>3</v>
      </c>
      <c r="H516" s="15" t="s">
        <v>204</v>
      </c>
      <c r="I516" s="15" t="s">
        <v>38</v>
      </c>
      <c r="J516" s="7"/>
      <c r="K516" s="18">
        <v>42425</v>
      </c>
      <c r="L516" s="15" t="s">
        <v>1910</v>
      </c>
    </row>
    <row r="517" spans="1:12" ht="210">
      <c r="A517" s="15" t="s">
        <v>1919</v>
      </c>
      <c r="B517" s="16" t="s">
        <v>106</v>
      </c>
      <c r="C517" s="17" t="s">
        <v>1920</v>
      </c>
      <c r="D517" s="7" t="s">
        <v>813</v>
      </c>
      <c r="E517" s="16" t="s">
        <v>1921</v>
      </c>
      <c r="F517" s="19" t="s">
        <v>807</v>
      </c>
      <c r="G517" s="20">
        <v>3</v>
      </c>
      <c r="H517" s="15" t="s">
        <v>204</v>
      </c>
      <c r="I517" s="15" t="s">
        <v>38</v>
      </c>
      <c r="J517" s="15" t="s">
        <v>452</v>
      </c>
      <c r="K517" s="18">
        <v>42425</v>
      </c>
      <c r="L517" s="15" t="s">
        <v>1922</v>
      </c>
    </row>
    <row r="518" spans="1:12" ht="180">
      <c r="A518" s="15" t="s">
        <v>1905</v>
      </c>
      <c r="B518" s="16" t="s">
        <v>106</v>
      </c>
      <c r="C518" s="17" t="s">
        <v>1923</v>
      </c>
      <c r="D518" s="7" t="s">
        <v>813</v>
      </c>
      <c r="E518" s="16" t="s">
        <v>1924</v>
      </c>
      <c r="F518" s="19" t="s">
        <v>807</v>
      </c>
      <c r="G518" s="26">
        <v>3</v>
      </c>
      <c r="H518" s="15" t="s">
        <v>204</v>
      </c>
      <c r="I518" s="15" t="s">
        <v>38</v>
      </c>
      <c r="J518" s="7"/>
      <c r="K518" s="18">
        <v>42425</v>
      </c>
      <c r="L518" s="15" t="s">
        <v>1910</v>
      </c>
    </row>
    <row r="519" spans="1:12" ht="210">
      <c r="A519" s="15" t="s">
        <v>1919</v>
      </c>
      <c r="B519" s="16" t="s">
        <v>106</v>
      </c>
      <c r="C519" s="17" t="s">
        <v>1925</v>
      </c>
      <c r="D519" s="7" t="s">
        <v>813</v>
      </c>
      <c r="E519" s="16" t="s">
        <v>1926</v>
      </c>
      <c r="F519" s="19" t="s">
        <v>807</v>
      </c>
      <c r="G519" s="26">
        <v>3</v>
      </c>
      <c r="H519" s="15" t="s">
        <v>204</v>
      </c>
      <c r="I519" s="15" t="s">
        <v>38</v>
      </c>
      <c r="J519" s="15" t="s">
        <v>452</v>
      </c>
      <c r="K519" s="18">
        <v>42425</v>
      </c>
      <c r="L519" s="15" t="s">
        <v>1922</v>
      </c>
    </row>
    <row r="520" spans="1:12" ht="210">
      <c r="A520" s="15" t="s">
        <v>1927</v>
      </c>
      <c r="B520" s="16" t="s">
        <v>792</v>
      </c>
      <c r="C520" s="17" t="s">
        <v>1928</v>
      </c>
      <c r="E520" s="16" t="s">
        <v>1929</v>
      </c>
      <c r="F520" s="16" t="s">
        <v>807</v>
      </c>
      <c r="G520" s="9">
        <v>2</v>
      </c>
      <c r="H520" s="14" t="s">
        <v>204</v>
      </c>
      <c r="I520" s="14" t="s">
        <v>459</v>
      </c>
      <c r="J520" s="14" t="s">
        <v>1930</v>
      </c>
      <c r="K520" s="18">
        <v>42425</v>
      </c>
      <c r="L520" s="15" t="s">
        <v>1931</v>
      </c>
    </row>
    <row r="521" spans="1:12" ht="225">
      <c r="A521" s="15" t="s">
        <v>1818</v>
      </c>
      <c r="B521" s="16" t="s">
        <v>106</v>
      </c>
      <c r="C521" s="17" t="s">
        <v>1932</v>
      </c>
      <c r="E521" s="16" t="s">
        <v>1933</v>
      </c>
      <c r="F521" s="16" t="s">
        <v>773</v>
      </c>
      <c r="G521" s="9">
        <v>2</v>
      </c>
      <c r="H521" s="14" t="s">
        <v>554</v>
      </c>
      <c r="I521" s="14" t="s">
        <v>451</v>
      </c>
      <c r="J521" s="14" t="s">
        <v>1821</v>
      </c>
      <c r="K521" s="18">
        <v>42430</v>
      </c>
      <c r="L521" s="15" t="s">
        <v>1934</v>
      </c>
    </row>
    <row r="522" spans="1:12" ht="225">
      <c r="A522" s="15" t="s">
        <v>1935</v>
      </c>
      <c r="B522" s="16" t="s">
        <v>1936</v>
      </c>
      <c r="C522" s="17" t="s">
        <v>1937</v>
      </c>
      <c r="D522" s="7"/>
      <c r="E522" s="16" t="s">
        <v>1938</v>
      </c>
      <c r="F522" s="16" t="s">
        <v>773</v>
      </c>
      <c r="G522" s="9">
        <v>3</v>
      </c>
      <c r="H522" s="14" t="s">
        <v>37</v>
      </c>
      <c r="I522" s="14" t="s">
        <v>361</v>
      </c>
      <c r="J522" s="14"/>
      <c r="K522" s="18">
        <v>42430</v>
      </c>
      <c r="L522" s="15" t="s">
        <v>1939</v>
      </c>
    </row>
    <row r="523" spans="1:12" ht="150">
      <c r="A523" s="15" t="s">
        <v>1940</v>
      </c>
      <c r="B523" s="16" t="s">
        <v>252</v>
      </c>
      <c r="C523" s="17" t="s">
        <v>1941</v>
      </c>
      <c r="D523" s="7"/>
      <c r="E523" s="16" t="s">
        <v>1942</v>
      </c>
      <c r="F523" s="16" t="s">
        <v>773</v>
      </c>
      <c r="G523" s="15">
        <v>1</v>
      </c>
      <c r="H523" s="15" t="s">
        <v>37</v>
      </c>
      <c r="I523" s="15" t="s">
        <v>365</v>
      </c>
      <c r="J523" s="15" t="s">
        <v>796</v>
      </c>
      <c r="K523" s="18">
        <v>42430</v>
      </c>
      <c r="L523" s="15" t="s">
        <v>1943</v>
      </c>
    </row>
    <row r="524" spans="1:12" ht="120">
      <c r="A524" s="15" t="s">
        <v>1944</v>
      </c>
      <c r="B524" s="16" t="s">
        <v>24</v>
      </c>
      <c r="C524" s="17" t="s">
        <v>1945</v>
      </c>
      <c r="D524" s="7" t="s">
        <v>157</v>
      </c>
      <c r="E524" s="16" t="s">
        <v>1946</v>
      </c>
      <c r="F524" s="23" t="s">
        <v>773</v>
      </c>
      <c r="G524" s="20">
        <v>3</v>
      </c>
      <c r="H524" s="15" t="s">
        <v>27</v>
      </c>
      <c r="I524" s="15" t="s">
        <v>1195</v>
      </c>
      <c r="J524" s="15" t="s">
        <v>1064</v>
      </c>
      <c r="K524" s="18">
        <v>42430</v>
      </c>
      <c r="L524" s="15" t="s">
        <v>1947</v>
      </c>
    </row>
    <row r="525" spans="1:12" ht="30">
      <c r="A525" s="15" t="s">
        <v>1948</v>
      </c>
      <c r="B525" s="16" t="s">
        <v>1837</v>
      </c>
      <c r="C525" s="17" t="s">
        <v>1949</v>
      </c>
      <c r="E525" s="16" t="s">
        <v>1950</v>
      </c>
      <c r="F525" s="16" t="s">
        <v>807</v>
      </c>
      <c r="G525" s="7">
        <v>2</v>
      </c>
      <c r="H525" s="14" t="s">
        <v>204</v>
      </c>
      <c r="I525" s="14" t="s">
        <v>582</v>
      </c>
      <c r="J525" s="14"/>
      <c r="K525" s="25">
        <v>42431</v>
      </c>
      <c r="L525" s="22"/>
    </row>
    <row r="526" spans="1:12" ht="120">
      <c r="A526" s="15" t="s">
        <v>1951</v>
      </c>
      <c r="B526" s="16" t="s">
        <v>170</v>
      </c>
      <c r="C526" s="17" t="s">
        <v>1952</v>
      </c>
      <c r="D526" s="7"/>
      <c r="E526" s="16" t="s">
        <v>1953</v>
      </c>
      <c r="F526" s="19" t="s">
        <v>807</v>
      </c>
      <c r="G526" s="27">
        <v>2</v>
      </c>
      <c r="H526" s="7" t="s">
        <v>50</v>
      </c>
      <c r="I526" s="7" t="s">
        <v>1190</v>
      </c>
      <c r="J526" s="7" t="s">
        <v>39</v>
      </c>
      <c r="K526" s="25">
        <v>42432</v>
      </c>
      <c r="L526" s="15" t="s">
        <v>1954</v>
      </c>
    </row>
    <row r="527" spans="1:12" ht="180">
      <c r="A527" s="15" t="s">
        <v>1955</v>
      </c>
      <c r="B527" s="16" t="s">
        <v>1414</v>
      </c>
      <c r="C527" s="17" t="s">
        <v>1956</v>
      </c>
      <c r="E527" s="16" t="s">
        <v>1957</v>
      </c>
      <c r="F527" s="16" t="s">
        <v>807</v>
      </c>
      <c r="G527" s="9">
        <v>2</v>
      </c>
      <c r="H527" s="14" t="s">
        <v>50</v>
      </c>
      <c r="I527" s="14" t="s">
        <v>1958</v>
      </c>
      <c r="J527" s="14"/>
      <c r="K527" s="18">
        <v>42432</v>
      </c>
      <c r="L527" s="15" t="s">
        <v>1959</v>
      </c>
    </row>
    <row r="528" spans="1:12" ht="195">
      <c r="A528" s="15" t="s">
        <v>1960</v>
      </c>
      <c r="B528" s="16" t="s">
        <v>170</v>
      </c>
      <c r="C528" s="17" t="s">
        <v>1961</v>
      </c>
      <c r="E528" s="16" t="s">
        <v>1962</v>
      </c>
      <c r="F528" s="16" t="s">
        <v>807</v>
      </c>
      <c r="G528" s="7">
        <v>1</v>
      </c>
      <c r="H528" s="7" t="s">
        <v>50</v>
      </c>
      <c r="I528" s="7" t="s">
        <v>1963</v>
      </c>
      <c r="J528" s="7"/>
      <c r="K528" s="25">
        <v>42432</v>
      </c>
      <c r="L528" s="15" t="s">
        <v>1964</v>
      </c>
    </row>
    <row r="529" spans="1:12" ht="105">
      <c r="A529" s="15" t="s">
        <v>1965</v>
      </c>
      <c r="B529" s="16" t="s">
        <v>44</v>
      </c>
      <c r="C529" s="17" t="s">
        <v>1966</v>
      </c>
      <c r="E529" s="16" t="s">
        <v>1967</v>
      </c>
      <c r="F529" s="16" t="s">
        <v>807</v>
      </c>
      <c r="G529" s="9">
        <v>3</v>
      </c>
      <c r="H529" s="14" t="s">
        <v>554</v>
      </c>
      <c r="I529" s="14" t="s">
        <v>404</v>
      </c>
      <c r="J529" s="14" t="s">
        <v>1968</v>
      </c>
      <c r="K529" s="18">
        <v>42432</v>
      </c>
      <c r="L529" s="15" t="s">
        <v>1969</v>
      </c>
    </row>
    <row r="530" spans="1:12" ht="210">
      <c r="A530" s="15" t="s">
        <v>1970</v>
      </c>
      <c r="B530" s="16" t="s">
        <v>170</v>
      </c>
      <c r="C530" s="17" t="s">
        <v>1971</v>
      </c>
      <c r="E530" s="16" t="s">
        <v>1972</v>
      </c>
      <c r="F530" s="16" t="s">
        <v>807</v>
      </c>
      <c r="G530" s="7">
        <v>1</v>
      </c>
      <c r="H530" s="7" t="s">
        <v>27</v>
      </c>
      <c r="I530" s="7" t="s">
        <v>1973</v>
      </c>
      <c r="K530" s="25">
        <v>42432</v>
      </c>
      <c r="L530" s="15" t="s">
        <v>1974</v>
      </c>
    </row>
    <row r="531" spans="1:12" ht="225">
      <c r="A531" s="15" t="s">
        <v>1975</v>
      </c>
      <c r="B531" s="16" t="s">
        <v>170</v>
      </c>
      <c r="C531" s="17" t="s">
        <v>1976</v>
      </c>
      <c r="D531" s="7"/>
      <c r="E531" s="16" t="s">
        <v>1977</v>
      </c>
      <c r="F531" s="19" t="s">
        <v>807</v>
      </c>
      <c r="G531" s="27">
        <v>2</v>
      </c>
      <c r="H531" s="7" t="s">
        <v>204</v>
      </c>
      <c r="I531" s="7" t="s">
        <v>750</v>
      </c>
      <c r="J531" s="7" t="s">
        <v>39</v>
      </c>
      <c r="K531" s="25">
        <v>42432</v>
      </c>
      <c r="L531" s="15" t="s">
        <v>1978</v>
      </c>
    </row>
    <row r="532" spans="1:12" ht="150">
      <c r="A532" s="15" t="s">
        <v>1979</v>
      </c>
      <c r="B532" s="16" t="s">
        <v>238</v>
      </c>
      <c r="C532" s="17" t="s">
        <v>1980</v>
      </c>
      <c r="E532" s="16" t="s">
        <v>1981</v>
      </c>
      <c r="F532" s="16" t="s">
        <v>773</v>
      </c>
      <c r="G532" s="7">
        <v>2</v>
      </c>
      <c r="H532" s="14" t="s">
        <v>554</v>
      </c>
      <c r="I532" s="14" t="s">
        <v>657</v>
      </c>
      <c r="J532" s="14"/>
      <c r="K532" s="18">
        <v>42437</v>
      </c>
      <c r="L532" s="15" t="s">
        <v>1982</v>
      </c>
    </row>
    <row r="533" spans="1:12" ht="135">
      <c r="A533" s="15" t="s">
        <v>1983</v>
      </c>
      <c r="B533" s="16" t="s">
        <v>24</v>
      </c>
      <c r="C533" s="17" t="s">
        <v>1984</v>
      </c>
      <c r="D533" s="7" t="s">
        <v>157</v>
      </c>
      <c r="E533" s="16" t="s">
        <v>1985</v>
      </c>
      <c r="F533" s="23" t="s">
        <v>773</v>
      </c>
      <c r="G533" s="20">
        <v>3</v>
      </c>
      <c r="H533" s="15" t="s">
        <v>37</v>
      </c>
      <c r="I533" s="15" t="s">
        <v>965</v>
      </c>
      <c r="J533" s="15" t="s">
        <v>1986</v>
      </c>
      <c r="K533" s="18">
        <v>42437</v>
      </c>
      <c r="L533" s="15" t="s">
        <v>1987</v>
      </c>
    </row>
    <row r="534" spans="1:12" ht="210">
      <c r="A534" s="15" t="s">
        <v>1988</v>
      </c>
      <c r="B534" s="16" t="s">
        <v>914</v>
      </c>
      <c r="C534" s="17" t="s">
        <v>1989</v>
      </c>
      <c r="E534" s="16" t="s">
        <v>1990</v>
      </c>
      <c r="F534" s="16" t="s">
        <v>773</v>
      </c>
      <c r="G534" s="15">
        <v>0</v>
      </c>
      <c r="H534" s="15" t="s">
        <v>1630</v>
      </c>
      <c r="I534" s="15"/>
      <c r="J534" s="15"/>
      <c r="K534" s="18">
        <v>42437</v>
      </c>
      <c r="L534" s="15" t="s">
        <v>1991</v>
      </c>
    </row>
    <row r="535" spans="1:12" ht="405">
      <c r="A535" s="15" t="s">
        <v>1992</v>
      </c>
      <c r="B535" s="16" t="s">
        <v>252</v>
      </c>
      <c r="C535" s="17" t="s">
        <v>1993</v>
      </c>
      <c r="E535" s="16" t="s">
        <v>1994</v>
      </c>
      <c r="F535" s="16" t="s">
        <v>773</v>
      </c>
      <c r="G535" s="7">
        <v>3</v>
      </c>
      <c r="H535" s="14" t="s">
        <v>50</v>
      </c>
      <c r="I535" s="14" t="s">
        <v>361</v>
      </c>
      <c r="J535" s="14"/>
      <c r="K535" s="25">
        <v>42438</v>
      </c>
      <c r="L535" s="22" t="s">
        <v>1995</v>
      </c>
    </row>
    <row r="536" spans="1:12" ht="135">
      <c r="A536" s="15" t="s">
        <v>1992</v>
      </c>
      <c r="B536" s="16" t="s">
        <v>252</v>
      </c>
      <c r="C536" s="17" t="s">
        <v>1993</v>
      </c>
      <c r="D536" s="7" t="s">
        <v>157</v>
      </c>
      <c r="E536" s="16" t="s">
        <v>1994</v>
      </c>
      <c r="F536" s="23" t="s">
        <v>773</v>
      </c>
      <c r="G536" s="24">
        <v>2</v>
      </c>
      <c r="H536" s="15" t="s">
        <v>50</v>
      </c>
      <c r="I536" s="15" t="s">
        <v>1996</v>
      </c>
      <c r="J536" s="7"/>
      <c r="K536" s="18">
        <v>42438</v>
      </c>
      <c r="L536" s="22" t="s">
        <v>1997</v>
      </c>
    </row>
    <row r="537" spans="1:12" ht="135">
      <c r="A537" s="15" t="s">
        <v>1998</v>
      </c>
      <c r="B537" s="16" t="s">
        <v>65</v>
      </c>
      <c r="C537" s="17" t="s">
        <v>1999</v>
      </c>
      <c r="E537" s="16" t="s">
        <v>2000</v>
      </c>
      <c r="F537" s="16" t="s">
        <v>807</v>
      </c>
      <c r="G537" s="9">
        <v>2</v>
      </c>
      <c r="H537" s="14" t="s">
        <v>84</v>
      </c>
      <c r="I537" s="14" t="s">
        <v>862</v>
      </c>
      <c r="J537" s="14" t="s">
        <v>2001</v>
      </c>
      <c r="K537" s="18">
        <v>42438</v>
      </c>
      <c r="L537" s="22" t="s">
        <v>2002</v>
      </c>
    </row>
    <row r="538" spans="1:12" ht="409.6">
      <c r="A538" s="15" t="s">
        <v>2003</v>
      </c>
      <c r="B538" s="16" t="s">
        <v>252</v>
      </c>
      <c r="C538" s="17" t="s">
        <v>2004</v>
      </c>
      <c r="D538" s="7" t="s">
        <v>157</v>
      </c>
      <c r="E538" s="16" t="s">
        <v>2005</v>
      </c>
      <c r="F538" s="16" t="s">
        <v>773</v>
      </c>
      <c r="G538" s="15">
        <v>3</v>
      </c>
      <c r="H538" s="14" t="s">
        <v>554</v>
      </c>
      <c r="I538" s="22" t="s">
        <v>1063</v>
      </c>
      <c r="J538" s="22" t="s">
        <v>2006</v>
      </c>
      <c r="K538" s="18">
        <v>42438</v>
      </c>
      <c r="L538" s="22" t="s">
        <v>2007</v>
      </c>
    </row>
    <row r="539" spans="1:12" ht="180">
      <c r="A539" s="15" t="s">
        <v>2008</v>
      </c>
      <c r="B539" s="16" t="s">
        <v>252</v>
      </c>
      <c r="C539" s="17" t="s">
        <v>2009</v>
      </c>
      <c r="D539" s="7"/>
      <c r="E539" s="16" t="s">
        <v>2010</v>
      </c>
      <c r="F539" s="16" t="s">
        <v>773</v>
      </c>
      <c r="G539" s="15">
        <v>3</v>
      </c>
      <c r="H539" s="14" t="s">
        <v>554</v>
      </c>
      <c r="I539" s="14" t="s">
        <v>1063</v>
      </c>
      <c r="J539" s="14" t="s">
        <v>361</v>
      </c>
      <c r="K539" s="25">
        <v>42438</v>
      </c>
      <c r="L539" s="22" t="s">
        <v>2011</v>
      </c>
    </row>
    <row r="540" spans="1:12" ht="270">
      <c r="A540" s="15" t="s">
        <v>2008</v>
      </c>
      <c r="B540" s="16" t="s">
        <v>252</v>
      </c>
      <c r="C540" s="17" t="s">
        <v>2012</v>
      </c>
      <c r="E540" s="16" t="s">
        <v>2013</v>
      </c>
      <c r="F540" s="16" t="s">
        <v>773</v>
      </c>
      <c r="G540" s="7">
        <v>3</v>
      </c>
      <c r="H540" s="14" t="s">
        <v>554</v>
      </c>
      <c r="I540" s="14" t="s">
        <v>1063</v>
      </c>
      <c r="J540" s="14" t="s">
        <v>361</v>
      </c>
      <c r="K540" s="25">
        <v>42438</v>
      </c>
      <c r="L540" s="22" t="s">
        <v>2014</v>
      </c>
    </row>
    <row r="541" spans="1:12" ht="270">
      <c r="A541" s="15" t="s">
        <v>2008</v>
      </c>
      <c r="B541" s="16" t="s">
        <v>252</v>
      </c>
      <c r="C541" s="17" t="s">
        <v>2012</v>
      </c>
      <c r="D541" s="7" t="s">
        <v>157</v>
      </c>
      <c r="E541" s="16" t="s">
        <v>2013</v>
      </c>
      <c r="F541" s="23" t="s">
        <v>773</v>
      </c>
      <c r="G541" s="20">
        <v>3</v>
      </c>
      <c r="H541" s="15" t="s">
        <v>204</v>
      </c>
      <c r="I541" s="15" t="s">
        <v>1063</v>
      </c>
      <c r="J541" s="15" t="s">
        <v>38</v>
      </c>
      <c r="K541" s="18">
        <v>42438</v>
      </c>
      <c r="L541" s="22" t="s">
        <v>2014</v>
      </c>
    </row>
    <row r="542" spans="1:12" ht="240">
      <c r="A542" s="15" t="s">
        <v>2003</v>
      </c>
      <c r="B542" s="16" t="s">
        <v>252</v>
      </c>
      <c r="C542" s="17" t="s">
        <v>2004</v>
      </c>
      <c r="D542" s="7" t="s">
        <v>157</v>
      </c>
      <c r="E542" s="16" t="s">
        <v>2005</v>
      </c>
      <c r="F542" s="23" t="s">
        <v>773</v>
      </c>
      <c r="G542" s="20">
        <v>3</v>
      </c>
      <c r="H542" s="15" t="s">
        <v>204</v>
      </c>
      <c r="I542" s="15" t="s">
        <v>1063</v>
      </c>
      <c r="J542" s="15" t="s">
        <v>38</v>
      </c>
      <c r="K542" s="18">
        <v>42438</v>
      </c>
      <c r="L542" s="22" t="s">
        <v>2015</v>
      </c>
    </row>
    <row r="543" spans="1:12" ht="90">
      <c r="A543" s="15" t="s">
        <v>2016</v>
      </c>
      <c r="B543" s="16" t="s">
        <v>34</v>
      </c>
      <c r="C543" s="17" t="s">
        <v>2017</v>
      </c>
      <c r="D543" s="7" t="s">
        <v>3</v>
      </c>
      <c r="E543" s="16" t="s">
        <v>2018</v>
      </c>
      <c r="F543" s="19" t="s">
        <v>807</v>
      </c>
      <c r="G543" s="26">
        <v>3</v>
      </c>
      <c r="H543" s="7" t="s">
        <v>50</v>
      </c>
      <c r="I543" s="7" t="s">
        <v>2019</v>
      </c>
      <c r="J543" s="7"/>
      <c r="K543" s="25">
        <v>42439</v>
      </c>
      <c r="L543" s="15" t="s">
        <v>2020</v>
      </c>
    </row>
    <row r="544" spans="1:12" ht="165">
      <c r="A544" s="15" t="s">
        <v>2021</v>
      </c>
      <c r="B544" s="16" t="s">
        <v>340</v>
      </c>
      <c r="C544" s="17" t="s">
        <v>2022</v>
      </c>
      <c r="E544" s="16" t="s">
        <v>2023</v>
      </c>
      <c r="F544" s="16" t="s">
        <v>807</v>
      </c>
      <c r="G544" s="9">
        <v>3</v>
      </c>
      <c r="H544" s="14" t="s">
        <v>71</v>
      </c>
      <c r="I544" s="14" t="s">
        <v>451</v>
      </c>
      <c r="J544" s="14" t="s">
        <v>1909</v>
      </c>
      <c r="K544" s="18">
        <v>42439</v>
      </c>
      <c r="L544" s="15" t="s">
        <v>2024</v>
      </c>
    </row>
    <row r="545" spans="1:12" ht="165">
      <c r="A545" s="15" t="s">
        <v>2021</v>
      </c>
      <c r="B545" s="16" t="s">
        <v>340</v>
      </c>
      <c r="C545" s="17" t="s">
        <v>2025</v>
      </c>
      <c r="E545" s="16" t="s">
        <v>2026</v>
      </c>
      <c r="F545" s="16" t="s">
        <v>807</v>
      </c>
      <c r="G545" s="9">
        <v>3</v>
      </c>
      <c r="H545" s="14" t="s">
        <v>71</v>
      </c>
      <c r="I545" s="14" t="s">
        <v>451</v>
      </c>
      <c r="J545" s="14" t="s">
        <v>1909</v>
      </c>
      <c r="K545" s="18">
        <v>42439</v>
      </c>
      <c r="L545" s="15" t="s">
        <v>2024</v>
      </c>
    </row>
    <row r="546" spans="1:12" ht="180">
      <c r="A546" s="15" t="s">
        <v>2027</v>
      </c>
      <c r="B546" s="16" t="s">
        <v>170</v>
      </c>
      <c r="C546" s="17" t="s">
        <v>2028</v>
      </c>
      <c r="D546" s="7"/>
      <c r="E546" s="16" t="s">
        <v>2029</v>
      </c>
      <c r="F546" s="19" t="s">
        <v>807</v>
      </c>
      <c r="G546" s="27">
        <v>2</v>
      </c>
      <c r="H546" s="7" t="s">
        <v>27</v>
      </c>
      <c r="I546" s="7" t="s">
        <v>1195</v>
      </c>
      <c r="J546" s="7"/>
      <c r="K546" s="25">
        <v>42439</v>
      </c>
      <c r="L546" s="15" t="s">
        <v>2030</v>
      </c>
    </row>
    <row r="547" spans="1:12" ht="150">
      <c r="A547" s="15" t="s">
        <v>2031</v>
      </c>
      <c r="B547" s="16" t="s">
        <v>367</v>
      </c>
      <c r="C547" s="17" t="s">
        <v>2032</v>
      </c>
      <c r="D547" s="7"/>
      <c r="E547" s="16" t="s">
        <v>2033</v>
      </c>
      <c r="F547" s="16" t="s">
        <v>773</v>
      </c>
      <c r="G547" s="15">
        <v>0</v>
      </c>
      <c r="H547" s="15" t="s">
        <v>1630</v>
      </c>
      <c r="I547" s="15"/>
      <c r="J547" s="15"/>
      <c r="K547" s="18">
        <v>42444</v>
      </c>
      <c r="L547" s="15" t="s">
        <v>1631</v>
      </c>
    </row>
    <row r="548" spans="1:12" ht="165">
      <c r="A548" s="15" t="s">
        <v>2034</v>
      </c>
      <c r="B548" s="16" t="s">
        <v>80</v>
      </c>
      <c r="C548" s="17" t="s">
        <v>2035</v>
      </c>
      <c r="E548" s="16" t="s">
        <v>2036</v>
      </c>
      <c r="F548" s="16" t="s">
        <v>773</v>
      </c>
      <c r="G548" s="7">
        <v>2</v>
      </c>
      <c r="H548" s="14" t="s">
        <v>204</v>
      </c>
      <c r="I548" s="14" t="s">
        <v>739</v>
      </c>
      <c r="J548" s="14"/>
      <c r="K548" s="18">
        <v>42444</v>
      </c>
      <c r="L548" s="15" t="s">
        <v>2037</v>
      </c>
    </row>
    <row r="549" spans="1:12" ht="180">
      <c r="A549" s="15" t="s">
        <v>2008</v>
      </c>
      <c r="B549" s="16" t="s">
        <v>252</v>
      </c>
      <c r="C549" s="17" t="s">
        <v>2009</v>
      </c>
      <c r="D549" s="7" t="s">
        <v>157</v>
      </c>
      <c r="E549" s="16" t="s">
        <v>2010</v>
      </c>
      <c r="F549" s="23" t="s">
        <v>773</v>
      </c>
      <c r="G549" s="20">
        <v>3</v>
      </c>
      <c r="H549" s="15" t="s">
        <v>204</v>
      </c>
      <c r="I549" s="15" t="s">
        <v>1063</v>
      </c>
      <c r="J549" s="15" t="s">
        <v>38</v>
      </c>
      <c r="K549" s="18">
        <v>42445</v>
      </c>
      <c r="L549" s="22" t="s">
        <v>2011</v>
      </c>
    </row>
    <row r="550" spans="1:12" ht="90">
      <c r="A550" s="15" t="s">
        <v>377</v>
      </c>
      <c r="B550" s="16" t="s">
        <v>13</v>
      </c>
      <c r="C550" s="17" t="s">
        <v>2038</v>
      </c>
      <c r="E550" s="16" t="s">
        <v>2039</v>
      </c>
      <c r="F550" s="16" t="s">
        <v>807</v>
      </c>
      <c r="G550" s="9">
        <v>2</v>
      </c>
      <c r="H550" s="14" t="s">
        <v>71</v>
      </c>
      <c r="I550" s="14" t="s">
        <v>404</v>
      </c>
      <c r="J550" s="14" t="s">
        <v>789</v>
      </c>
      <c r="K550" s="18">
        <v>42446</v>
      </c>
      <c r="L550" s="15" t="s">
        <v>790</v>
      </c>
    </row>
    <row r="551" spans="1:12" ht="90">
      <c r="A551" s="15" t="s">
        <v>2040</v>
      </c>
      <c r="B551" s="16" t="s">
        <v>13</v>
      </c>
      <c r="C551" s="17" t="s">
        <v>2041</v>
      </c>
      <c r="E551" s="16" t="s">
        <v>2042</v>
      </c>
      <c r="F551" s="16" t="s">
        <v>807</v>
      </c>
      <c r="G551" s="9">
        <v>2</v>
      </c>
      <c r="H551" s="14" t="s">
        <v>71</v>
      </c>
      <c r="I551" s="14" t="s">
        <v>404</v>
      </c>
      <c r="J551" s="14" t="s">
        <v>1642</v>
      </c>
      <c r="K551" s="18">
        <v>42446</v>
      </c>
      <c r="L551" s="15" t="s">
        <v>790</v>
      </c>
    </row>
    <row r="552" spans="1:12" ht="150">
      <c r="A552" s="15" t="s">
        <v>2043</v>
      </c>
      <c r="B552" s="16" t="s">
        <v>80</v>
      </c>
      <c r="C552" s="17" t="s">
        <v>2044</v>
      </c>
      <c r="E552" s="16" t="s">
        <v>2045</v>
      </c>
      <c r="F552" s="16" t="s">
        <v>807</v>
      </c>
      <c r="G552" s="7">
        <v>2</v>
      </c>
      <c r="H552" s="14" t="s">
        <v>71</v>
      </c>
      <c r="I552" s="14" t="s">
        <v>1710</v>
      </c>
      <c r="J552" s="14" t="s">
        <v>2046</v>
      </c>
      <c r="K552" s="18">
        <v>42446</v>
      </c>
      <c r="L552" s="15" t="s">
        <v>2047</v>
      </c>
    </row>
    <row r="553" spans="1:12" ht="150">
      <c r="A553" s="15" t="s">
        <v>2048</v>
      </c>
      <c r="B553" s="16" t="s">
        <v>1936</v>
      </c>
      <c r="C553" s="17" t="s">
        <v>2049</v>
      </c>
      <c r="D553" s="7"/>
      <c r="E553" s="16" t="s">
        <v>2050</v>
      </c>
      <c r="F553" s="16" t="s">
        <v>807</v>
      </c>
      <c r="G553" s="9">
        <v>3</v>
      </c>
      <c r="H553" s="14" t="s">
        <v>1063</v>
      </c>
      <c r="I553" s="14" t="s">
        <v>1661</v>
      </c>
      <c r="J553" s="14"/>
      <c r="K553" s="18">
        <v>42446</v>
      </c>
      <c r="L553" s="15" t="s">
        <v>2051</v>
      </c>
    </row>
    <row r="554" spans="1:12" ht="210">
      <c r="A554" s="15" t="s">
        <v>2052</v>
      </c>
      <c r="B554" s="16" t="s">
        <v>252</v>
      </c>
      <c r="C554" s="17" t="s">
        <v>2053</v>
      </c>
      <c r="E554" s="16" t="s">
        <v>2054</v>
      </c>
      <c r="F554" s="16" t="s">
        <v>807</v>
      </c>
      <c r="G554" s="15">
        <v>3</v>
      </c>
      <c r="H554" s="22" t="s">
        <v>37</v>
      </c>
      <c r="I554" s="22" t="s">
        <v>104</v>
      </c>
      <c r="J554" s="22" t="s">
        <v>2055</v>
      </c>
      <c r="K554" s="18">
        <v>42446</v>
      </c>
      <c r="L554" s="15" t="s">
        <v>2056</v>
      </c>
    </row>
    <row r="555" spans="1:12" ht="210">
      <c r="A555" s="15" t="s">
        <v>2052</v>
      </c>
      <c r="B555" s="16" t="s">
        <v>252</v>
      </c>
      <c r="C555" s="17" t="s">
        <v>2057</v>
      </c>
      <c r="E555" s="16" t="s">
        <v>2058</v>
      </c>
      <c r="F555" s="16" t="s">
        <v>807</v>
      </c>
      <c r="G555" s="7">
        <v>3</v>
      </c>
      <c r="H555" s="22" t="s">
        <v>37</v>
      </c>
      <c r="I555" s="22" t="s">
        <v>104</v>
      </c>
      <c r="J555" s="22" t="s">
        <v>2055</v>
      </c>
      <c r="K555" s="25">
        <v>42446</v>
      </c>
      <c r="L555" s="15" t="s">
        <v>2056</v>
      </c>
    </row>
    <row r="556" spans="1:12" ht="225">
      <c r="A556" s="15" t="s">
        <v>2059</v>
      </c>
      <c r="B556" s="16" t="s">
        <v>252</v>
      </c>
      <c r="C556" s="17" t="s">
        <v>2060</v>
      </c>
      <c r="D556" s="7"/>
      <c r="E556" s="16" t="s">
        <v>2061</v>
      </c>
      <c r="F556" s="16" t="s">
        <v>807</v>
      </c>
      <c r="G556" s="15">
        <v>3</v>
      </c>
      <c r="H556" s="22" t="s">
        <v>37</v>
      </c>
      <c r="I556" s="22" t="s">
        <v>104</v>
      </c>
      <c r="J556" s="22" t="s">
        <v>965</v>
      </c>
      <c r="K556" s="18">
        <v>42446</v>
      </c>
      <c r="L556" s="15" t="s">
        <v>2062</v>
      </c>
    </row>
    <row r="557" spans="1:12" ht="225">
      <c r="A557" s="15" t="s">
        <v>2059</v>
      </c>
      <c r="B557" s="16" t="s">
        <v>252</v>
      </c>
      <c r="C557" s="17" t="s">
        <v>2063</v>
      </c>
      <c r="D557" s="7"/>
      <c r="E557" s="16" t="s">
        <v>2064</v>
      </c>
      <c r="F557" s="16" t="s">
        <v>807</v>
      </c>
      <c r="G557" s="15">
        <v>3</v>
      </c>
      <c r="H557" s="22" t="s">
        <v>37</v>
      </c>
      <c r="I557" s="22" t="s">
        <v>104</v>
      </c>
      <c r="J557" s="22" t="s">
        <v>965</v>
      </c>
      <c r="K557" s="18">
        <v>42446</v>
      </c>
      <c r="L557" s="15" t="s">
        <v>2062</v>
      </c>
    </row>
    <row r="558" spans="1:12" ht="165">
      <c r="A558" s="15" t="s">
        <v>2065</v>
      </c>
      <c r="B558" s="16" t="s">
        <v>252</v>
      </c>
      <c r="C558" s="17" t="s">
        <v>2066</v>
      </c>
      <c r="D558" s="7"/>
      <c r="E558" s="16" t="s">
        <v>2067</v>
      </c>
      <c r="F558" s="16" t="s">
        <v>807</v>
      </c>
      <c r="G558" s="15">
        <v>1</v>
      </c>
      <c r="H558" s="15" t="s">
        <v>37</v>
      </c>
      <c r="I558" s="15" t="s">
        <v>965</v>
      </c>
      <c r="J558" s="15"/>
      <c r="K558" s="18">
        <v>42446</v>
      </c>
      <c r="L558" s="15" t="s">
        <v>2068</v>
      </c>
    </row>
    <row r="559" spans="1:12" ht="120">
      <c r="A559" s="15" t="s">
        <v>2069</v>
      </c>
      <c r="B559" s="16" t="s">
        <v>34</v>
      </c>
      <c r="C559" s="17" t="s">
        <v>2070</v>
      </c>
      <c r="D559" s="7" t="s">
        <v>813</v>
      </c>
      <c r="E559" s="16" t="s">
        <v>2071</v>
      </c>
      <c r="F559" s="19" t="s">
        <v>807</v>
      </c>
      <c r="G559" s="20">
        <v>3</v>
      </c>
      <c r="H559" s="15" t="s">
        <v>27</v>
      </c>
      <c r="I559" s="15" t="s">
        <v>2072</v>
      </c>
      <c r="J559" s="15" t="s">
        <v>759</v>
      </c>
      <c r="K559" s="18">
        <v>42446</v>
      </c>
      <c r="L559" s="15" t="s">
        <v>2073</v>
      </c>
    </row>
    <row r="560" spans="1:12" ht="210">
      <c r="A560" s="15" t="s">
        <v>2074</v>
      </c>
      <c r="B560" s="16" t="s">
        <v>1936</v>
      </c>
      <c r="C560" s="17" t="s">
        <v>2075</v>
      </c>
      <c r="D560" s="7"/>
      <c r="E560" s="16" t="s">
        <v>2076</v>
      </c>
      <c r="F560" s="16" t="s">
        <v>807</v>
      </c>
      <c r="G560" s="9">
        <v>3</v>
      </c>
      <c r="H560" s="14" t="s">
        <v>27</v>
      </c>
      <c r="I560" s="14" t="s">
        <v>2077</v>
      </c>
      <c r="J560" s="14"/>
      <c r="K560" s="18">
        <v>42446</v>
      </c>
      <c r="L560" s="15" t="s">
        <v>2078</v>
      </c>
    </row>
    <row r="561" spans="1:12" ht="210">
      <c r="A561" s="15" t="s">
        <v>2079</v>
      </c>
      <c r="B561" s="16" t="s">
        <v>1936</v>
      </c>
      <c r="C561" s="17" t="s">
        <v>2080</v>
      </c>
      <c r="D561" s="7"/>
      <c r="E561" s="16" t="s">
        <v>2081</v>
      </c>
      <c r="F561" s="16" t="s">
        <v>807</v>
      </c>
      <c r="G561" s="9">
        <v>3</v>
      </c>
      <c r="H561" s="14" t="s">
        <v>27</v>
      </c>
      <c r="I561" s="14" t="s">
        <v>2077</v>
      </c>
      <c r="J561" s="14"/>
      <c r="K561" s="18">
        <v>42446</v>
      </c>
      <c r="L561" s="15" t="s">
        <v>2078</v>
      </c>
    </row>
    <row r="562" spans="1:12" ht="105">
      <c r="A562" s="15" t="s">
        <v>2082</v>
      </c>
      <c r="B562" s="16" t="s">
        <v>129</v>
      </c>
      <c r="C562" s="17" t="s">
        <v>2083</v>
      </c>
      <c r="E562" s="16" t="s">
        <v>2084</v>
      </c>
      <c r="F562" s="16" t="s">
        <v>807</v>
      </c>
      <c r="G562" s="15">
        <v>0</v>
      </c>
      <c r="H562" s="7" t="s">
        <v>1630</v>
      </c>
      <c r="I562" s="15"/>
      <c r="J562" s="15"/>
      <c r="K562" s="18">
        <v>42446</v>
      </c>
      <c r="L562" s="15" t="s">
        <v>2085</v>
      </c>
    </row>
    <row r="563" spans="1:12" ht="255">
      <c r="A563" s="15" t="s">
        <v>2086</v>
      </c>
      <c r="B563" s="16" t="s">
        <v>44</v>
      </c>
      <c r="C563" s="17" t="s">
        <v>2087</v>
      </c>
      <c r="E563" s="16" t="s">
        <v>2088</v>
      </c>
      <c r="F563" s="16" t="s">
        <v>807</v>
      </c>
      <c r="G563" s="15">
        <v>0</v>
      </c>
      <c r="H563" s="15" t="s">
        <v>1630</v>
      </c>
      <c r="I563" s="15"/>
      <c r="J563" s="15"/>
      <c r="K563" s="18">
        <v>42446</v>
      </c>
      <c r="L563" s="15" t="s">
        <v>2089</v>
      </c>
    </row>
    <row r="564" spans="1:12" ht="165">
      <c r="A564" s="15" t="s">
        <v>2090</v>
      </c>
      <c r="B564" s="16" t="s">
        <v>792</v>
      </c>
      <c r="C564" s="17" t="s">
        <v>2091</v>
      </c>
      <c r="E564" s="16" t="s">
        <v>2092</v>
      </c>
      <c r="F564" s="16" t="s">
        <v>807</v>
      </c>
      <c r="G564" s="9">
        <v>2</v>
      </c>
      <c r="H564" s="14" t="s">
        <v>204</v>
      </c>
      <c r="I564" s="14" t="s">
        <v>451</v>
      </c>
      <c r="J564" s="14"/>
      <c r="K564" s="18">
        <v>42446</v>
      </c>
      <c r="L564" s="15" t="s">
        <v>2093</v>
      </c>
    </row>
    <row r="565" spans="1:12" ht="180">
      <c r="A565" s="15" t="s">
        <v>2094</v>
      </c>
      <c r="B565" s="16" t="s">
        <v>13</v>
      </c>
      <c r="C565" s="17" t="s">
        <v>2095</v>
      </c>
      <c r="E565" s="16" t="s">
        <v>2096</v>
      </c>
      <c r="F565" s="16" t="s">
        <v>773</v>
      </c>
      <c r="G565" s="9">
        <v>2</v>
      </c>
      <c r="H565" s="14" t="s">
        <v>84</v>
      </c>
      <c r="I565" s="14" t="s">
        <v>2097</v>
      </c>
      <c r="J565" s="14"/>
      <c r="K565" s="18">
        <v>42451</v>
      </c>
      <c r="L565" s="15" t="s">
        <v>2098</v>
      </c>
    </row>
    <row r="566" spans="1:12" ht="165">
      <c r="A566" s="15" t="s">
        <v>2099</v>
      </c>
      <c r="B566" s="16" t="s">
        <v>238</v>
      </c>
      <c r="C566" s="17" t="s">
        <v>2100</v>
      </c>
      <c r="E566" s="16" t="s">
        <v>2101</v>
      </c>
      <c r="F566" s="16" t="s">
        <v>773</v>
      </c>
      <c r="G566" s="7">
        <v>2</v>
      </c>
      <c r="H566" s="14" t="s">
        <v>554</v>
      </c>
      <c r="I566" s="14" t="s">
        <v>2102</v>
      </c>
      <c r="J566" s="14"/>
      <c r="K566" s="18">
        <v>42451</v>
      </c>
      <c r="L566" s="15" t="s">
        <v>2103</v>
      </c>
    </row>
    <row r="567" spans="1:12" ht="210">
      <c r="A567" s="15" t="s">
        <v>2104</v>
      </c>
      <c r="B567" s="16" t="s">
        <v>129</v>
      </c>
      <c r="C567" s="17" t="s">
        <v>2105</v>
      </c>
      <c r="E567" s="16" t="s">
        <v>17</v>
      </c>
      <c r="F567" s="16" t="s">
        <v>773</v>
      </c>
      <c r="G567" s="7">
        <v>0</v>
      </c>
      <c r="H567" s="14" t="s">
        <v>2106</v>
      </c>
      <c r="I567" s="14" t="s">
        <v>2107</v>
      </c>
      <c r="J567" s="14"/>
      <c r="K567" s="25">
        <v>42451</v>
      </c>
      <c r="L567" s="15" t="s">
        <v>2108</v>
      </c>
    </row>
    <row r="568" spans="1:12" ht="210">
      <c r="A568" s="15" t="s">
        <v>2109</v>
      </c>
      <c r="B568" s="16" t="s">
        <v>219</v>
      </c>
      <c r="C568" s="17" t="s">
        <v>2110</v>
      </c>
      <c r="E568" s="16" t="s">
        <v>2111</v>
      </c>
      <c r="F568" s="16" t="s">
        <v>773</v>
      </c>
      <c r="G568" s="7">
        <v>2</v>
      </c>
      <c r="H568" s="14" t="s">
        <v>204</v>
      </c>
      <c r="I568" s="14" t="s">
        <v>451</v>
      </c>
      <c r="J568" s="14" t="s">
        <v>2112</v>
      </c>
      <c r="K568" s="18">
        <v>42451</v>
      </c>
      <c r="L568" s="15" t="s">
        <v>2113</v>
      </c>
    </row>
    <row r="569" spans="1:12" ht="195">
      <c r="A569" s="15" t="s">
        <v>736</v>
      </c>
      <c r="B569" s="16" t="s">
        <v>13</v>
      </c>
      <c r="C569" s="17" t="s">
        <v>2114</v>
      </c>
      <c r="E569" s="16" t="s">
        <v>2115</v>
      </c>
      <c r="F569" s="16" t="s">
        <v>773</v>
      </c>
      <c r="G569" s="9">
        <v>2</v>
      </c>
      <c r="H569" s="14" t="s">
        <v>204</v>
      </c>
      <c r="I569" s="14" t="s">
        <v>739</v>
      </c>
      <c r="J569" s="14" t="s">
        <v>801</v>
      </c>
      <c r="K569" s="18">
        <v>42451</v>
      </c>
      <c r="L569" s="15" t="s">
        <v>2116</v>
      </c>
    </row>
    <row r="570" spans="1:12" ht="135">
      <c r="A570" s="15" t="s">
        <v>2117</v>
      </c>
      <c r="B570" s="16" t="s">
        <v>2118</v>
      </c>
      <c r="C570" s="17" t="s">
        <v>2119</v>
      </c>
      <c r="E570" s="16" t="s">
        <v>22</v>
      </c>
      <c r="F570" s="16" t="s">
        <v>773</v>
      </c>
      <c r="G570" s="7">
        <v>3</v>
      </c>
      <c r="H570" s="14" t="s">
        <v>50</v>
      </c>
      <c r="I570" s="14" t="s">
        <v>2120</v>
      </c>
      <c r="J570" s="14" t="s">
        <v>2121</v>
      </c>
      <c r="K570" s="25">
        <v>42452</v>
      </c>
      <c r="L570" s="22" t="s">
        <v>2122</v>
      </c>
    </row>
    <row r="571" spans="1:12" ht="255">
      <c r="A571" s="15" t="s">
        <v>1774</v>
      </c>
      <c r="B571" s="16" t="s">
        <v>65</v>
      </c>
      <c r="C571" s="17" t="s">
        <v>2123</v>
      </c>
      <c r="E571" s="16" t="s">
        <v>2124</v>
      </c>
      <c r="F571" s="16" t="s">
        <v>807</v>
      </c>
      <c r="G571" s="9">
        <v>2</v>
      </c>
      <c r="H571" s="14" t="s">
        <v>71</v>
      </c>
      <c r="I571" s="14" t="s">
        <v>862</v>
      </c>
      <c r="J571" s="14" t="s">
        <v>1016</v>
      </c>
      <c r="K571" s="18">
        <v>42452</v>
      </c>
      <c r="L571" s="15" t="s">
        <v>1777</v>
      </c>
    </row>
    <row r="572" spans="1:12" ht="135">
      <c r="A572" s="15" t="s">
        <v>2117</v>
      </c>
      <c r="B572" s="16" t="s">
        <v>2118</v>
      </c>
      <c r="C572" s="17" t="s">
        <v>2119</v>
      </c>
      <c r="E572" s="16" t="s">
        <v>2125</v>
      </c>
      <c r="F572" s="16" t="s">
        <v>773</v>
      </c>
      <c r="G572" s="9">
        <v>3</v>
      </c>
      <c r="H572" s="14" t="s">
        <v>1063</v>
      </c>
      <c r="I572" s="14" t="s">
        <v>361</v>
      </c>
      <c r="J572" s="14"/>
      <c r="K572" s="18">
        <v>42452</v>
      </c>
      <c r="L572" s="22" t="s">
        <v>2122</v>
      </c>
    </row>
    <row r="573" spans="1:12" ht="135">
      <c r="A573" s="15" t="s">
        <v>2126</v>
      </c>
      <c r="B573" s="16" t="s">
        <v>34</v>
      </c>
      <c r="C573" s="17" t="s">
        <v>2127</v>
      </c>
      <c r="E573" s="16" t="s">
        <v>22</v>
      </c>
      <c r="F573" s="16" t="s">
        <v>807</v>
      </c>
      <c r="G573" s="7">
        <v>3</v>
      </c>
      <c r="H573" s="14" t="s">
        <v>37</v>
      </c>
      <c r="I573" s="14" t="s">
        <v>965</v>
      </c>
      <c r="J573" s="14"/>
      <c r="K573" s="25">
        <v>42452</v>
      </c>
      <c r="L573" s="22" t="s">
        <v>2128</v>
      </c>
    </row>
    <row r="574" spans="1:12" ht="225">
      <c r="A574" s="15" t="s">
        <v>2129</v>
      </c>
      <c r="B574" s="16" t="s">
        <v>792</v>
      </c>
      <c r="C574" s="17" t="s">
        <v>2130</v>
      </c>
      <c r="E574" s="16" t="s">
        <v>2131</v>
      </c>
      <c r="F574" s="16" t="s">
        <v>807</v>
      </c>
      <c r="G574" s="9">
        <v>2</v>
      </c>
      <c r="H574" s="14" t="s">
        <v>84</v>
      </c>
      <c r="I574" s="14" t="s">
        <v>808</v>
      </c>
      <c r="J574" s="14"/>
      <c r="K574" s="18">
        <v>42453</v>
      </c>
      <c r="L574" s="15" t="s">
        <v>2132</v>
      </c>
    </row>
    <row r="575" spans="1:12" ht="120">
      <c r="A575" s="15" t="s">
        <v>1897</v>
      </c>
      <c r="B575" s="16" t="s">
        <v>34</v>
      </c>
      <c r="C575" s="17" t="s">
        <v>2133</v>
      </c>
      <c r="D575" s="7" t="s">
        <v>3</v>
      </c>
      <c r="E575" s="16" t="s">
        <v>112</v>
      </c>
      <c r="F575" s="16" t="s">
        <v>807</v>
      </c>
      <c r="G575" s="7">
        <v>3</v>
      </c>
      <c r="H575" s="14" t="s">
        <v>71</v>
      </c>
      <c r="I575" s="14" t="s">
        <v>200</v>
      </c>
      <c r="J575" s="14" t="s">
        <v>2134</v>
      </c>
      <c r="K575" s="25">
        <v>42453</v>
      </c>
      <c r="L575" s="15" t="s">
        <v>2135</v>
      </c>
    </row>
    <row r="576" spans="1:12" ht="120">
      <c r="A576" s="15" t="s">
        <v>1897</v>
      </c>
      <c r="B576" s="16" t="s">
        <v>34</v>
      </c>
      <c r="C576" s="17" t="s">
        <v>2133</v>
      </c>
      <c r="D576" s="7" t="s">
        <v>2136</v>
      </c>
      <c r="E576" s="16" t="s">
        <v>2137</v>
      </c>
      <c r="F576" s="16" t="s">
        <v>807</v>
      </c>
      <c r="G576" s="9">
        <v>3</v>
      </c>
      <c r="H576" s="14" t="s">
        <v>71</v>
      </c>
      <c r="I576" s="14" t="s">
        <v>1063</v>
      </c>
      <c r="J576" s="14" t="s">
        <v>2138</v>
      </c>
      <c r="K576" s="18">
        <v>42453</v>
      </c>
      <c r="L576" s="15" t="s">
        <v>2135</v>
      </c>
    </row>
    <row r="577" spans="1:12" ht="180">
      <c r="A577" s="15" t="s">
        <v>2139</v>
      </c>
      <c r="B577" s="16" t="s">
        <v>367</v>
      </c>
      <c r="C577" s="17" t="s">
        <v>2140</v>
      </c>
      <c r="E577" s="16" t="s">
        <v>17</v>
      </c>
      <c r="F577" s="16" t="s">
        <v>807</v>
      </c>
      <c r="G577" s="7">
        <v>1</v>
      </c>
      <c r="H577" s="14" t="s">
        <v>1016</v>
      </c>
      <c r="I577" s="14" t="s">
        <v>2141</v>
      </c>
      <c r="J577" s="14" t="s">
        <v>1063</v>
      </c>
      <c r="K577" s="25">
        <v>42453</v>
      </c>
      <c r="L577" s="15" t="s">
        <v>2142</v>
      </c>
    </row>
    <row r="578" spans="1:12" ht="240">
      <c r="A578" s="15" t="s">
        <v>2143</v>
      </c>
      <c r="B578" s="16" t="s">
        <v>2118</v>
      </c>
      <c r="C578" s="17" t="s">
        <v>2144</v>
      </c>
      <c r="E578" s="16" t="s">
        <v>17</v>
      </c>
      <c r="F578" s="16" t="s">
        <v>807</v>
      </c>
      <c r="G578" s="7">
        <v>3</v>
      </c>
      <c r="H578" s="14" t="s">
        <v>27</v>
      </c>
      <c r="I578" s="14" t="s">
        <v>2145</v>
      </c>
      <c r="J578" s="14" t="s">
        <v>28</v>
      </c>
      <c r="K578" s="25">
        <v>42453</v>
      </c>
      <c r="L578" s="15" t="s">
        <v>2146</v>
      </c>
    </row>
    <row r="579" spans="1:12" ht="150">
      <c r="A579" s="15" t="s">
        <v>2147</v>
      </c>
      <c r="B579" s="16" t="s">
        <v>252</v>
      </c>
      <c r="C579" s="17" t="s">
        <v>2148</v>
      </c>
      <c r="E579" s="16" t="s">
        <v>17</v>
      </c>
      <c r="F579" s="16" t="s">
        <v>807</v>
      </c>
      <c r="G579" s="7">
        <v>2</v>
      </c>
      <c r="H579" s="14" t="s">
        <v>27</v>
      </c>
      <c r="I579" s="14" t="s">
        <v>365</v>
      </c>
      <c r="J579" s="14" t="s">
        <v>2149</v>
      </c>
      <c r="K579" s="25">
        <v>42453</v>
      </c>
      <c r="L579" s="15" t="s">
        <v>2150</v>
      </c>
    </row>
    <row r="580" spans="1:12" ht="150">
      <c r="A580" s="15" t="s">
        <v>2147</v>
      </c>
      <c r="B580" s="16" t="s">
        <v>252</v>
      </c>
      <c r="C580" s="17" t="s">
        <v>2148</v>
      </c>
      <c r="D580" s="7"/>
      <c r="E580" s="16" t="s">
        <v>2151</v>
      </c>
      <c r="F580" s="16" t="s">
        <v>807</v>
      </c>
      <c r="G580" s="15">
        <v>2</v>
      </c>
      <c r="H580" s="22" t="s">
        <v>27</v>
      </c>
      <c r="I580" s="22" t="s">
        <v>1195</v>
      </c>
      <c r="J580" s="22" t="s">
        <v>1738</v>
      </c>
      <c r="K580" s="18">
        <v>42453</v>
      </c>
      <c r="L580" s="15" t="s">
        <v>2150</v>
      </c>
    </row>
    <row r="581" spans="1:12" ht="210">
      <c r="A581" s="15" t="s">
        <v>2152</v>
      </c>
      <c r="B581" s="16" t="s">
        <v>252</v>
      </c>
      <c r="C581" s="17" t="s">
        <v>2153</v>
      </c>
      <c r="E581" s="16" t="s">
        <v>17</v>
      </c>
      <c r="F581" s="16" t="s">
        <v>807</v>
      </c>
      <c r="G581" s="7">
        <v>2</v>
      </c>
      <c r="H581" s="14" t="s">
        <v>204</v>
      </c>
      <c r="I581" s="14" t="s">
        <v>365</v>
      </c>
      <c r="J581" s="14" t="s">
        <v>1213</v>
      </c>
      <c r="K581" s="25">
        <v>42453</v>
      </c>
      <c r="L581" s="15" t="s">
        <v>2154</v>
      </c>
    </row>
    <row r="582" spans="1:12" ht="210">
      <c r="A582" s="15" t="s">
        <v>2152</v>
      </c>
      <c r="B582" s="16" t="s">
        <v>252</v>
      </c>
      <c r="C582" s="17" t="s">
        <v>2155</v>
      </c>
      <c r="E582" s="16" t="s">
        <v>112</v>
      </c>
      <c r="F582" s="16" t="s">
        <v>807</v>
      </c>
      <c r="G582" s="7">
        <v>2</v>
      </c>
      <c r="H582" s="14" t="s">
        <v>204</v>
      </c>
      <c r="I582" s="14" t="s">
        <v>365</v>
      </c>
      <c r="J582" s="14" t="s">
        <v>1213</v>
      </c>
      <c r="K582" s="25">
        <v>42453</v>
      </c>
      <c r="L582" s="15" t="s">
        <v>2154</v>
      </c>
    </row>
    <row r="583" spans="1:12" ht="195">
      <c r="A583" s="15" t="s">
        <v>2156</v>
      </c>
      <c r="B583" s="16" t="s">
        <v>139</v>
      </c>
      <c r="C583" s="17" t="s">
        <v>2157</v>
      </c>
      <c r="E583" s="16" t="s">
        <v>17</v>
      </c>
      <c r="F583" s="16" t="s">
        <v>773</v>
      </c>
      <c r="G583" s="7">
        <v>2</v>
      </c>
      <c r="H583" s="14" t="s">
        <v>50</v>
      </c>
      <c r="I583" s="14" t="s">
        <v>1660</v>
      </c>
      <c r="J583" s="14"/>
      <c r="K583" s="25">
        <v>42458</v>
      </c>
      <c r="L583" s="15" t="s">
        <v>2158</v>
      </c>
    </row>
    <row r="584" spans="1:12" ht="210">
      <c r="A584" s="15" t="s">
        <v>2159</v>
      </c>
      <c r="B584" s="16" t="s">
        <v>13</v>
      </c>
      <c r="C584" s="17" t="s">
        <v>2160</v>
      </c>
      <c r="E584" s="16" t="s">
        <v>17</v>
      </c>
      <c r="F584" s="16" t="s">
        <v>773</v>
      </c>
      <c r="G584" s="7">
        <v>2</v>
      </c>
      <c r="H584" s="14" t="s">
        <v>84</v>
      </c>
      <c r="I584" s="14" t="s">
        <v>2161</v>
      </c>
      <c r="J584" s="14" t="s">
        <v>2162</v>
      </c>
      <c r="K584" s="25">
        <v>42458</v>
      </c>
      <c r="L584" s="15" t="s">
        <v>2163</v>
      </c>
    </row>
    <row r="585" spans="1:12" ht="195">
      <c r="A585" s="15" t="s">
        <v>2164</v>
      </c>
      <c r="B585" s="16" t="s">
        <v>106</v>
      </c>
      <c r="C585" s="17" t="s">
        <v>2165</v>
      </c>
      <c r="E585" s="16" t="s">
        <v>2166</v>
      </c>
      <c r="F585" s="16" t="s">
        <v>773</v>
      </c>
      <c r="G585" s="9">
        <v>2</v>
      </c>
      <c r="H585" s="14" t="s">
        <v>84</v>
      </c>
      <c r="I585" s="14" t="s">
        <v>2112</v>
      </c>
      <c r="J585" s="14"/>
      <c r="K585" s="18">
        <v>42458</v>
      </c>
      <c r="L585" s="15" t="s">
        <v>2167</v>
      </c>
    </row>
    <row r="586" spans="1:12" ht="30">
      <c r="A586" s="15" t="s">
        <v>2168</v>
      </c>
      <c r="B586" s="16" t="s">
        <v>80</v>
      </c>
      <c r="C586" s="17" t="s">
        <v>2169</v>
      </c>
      <c r="E586" s="16" t="s">
        <v>2170</v>
      </c>
      <c r="F586" s="16" t="s">
        <v>773</v>
      </c>
      <c r="G586" s="7">
        <v>2</v>
      </c>
      <c r="H586" s="14" t="s">
        <v>554</v>
      </c>
      <c r="I586" s="14" t="s">
        <v>1710</v>
      </c>
      <c r="J586" s="14" t="s">
        <v>1445</v>
      </c>
      <c r="K586" s="18">
        <v>42459</v>
      </c>
      <c r="L586" s="22"/>
    </row>
    <row r="587" spans="1:12" ht="45">
      <c r="A587" s="15" t="s">
        <v>2171</v>
      </c>
      <c r="B587" s="16" t="s">
        <v>13</v>
      </c>
      <c r="C587" s="17" t="s">
        <v>2172</v>
      </c>
      <c r="E587" s="16" t="s">
        <v>2173</v>
      </c>
      <c r="F587" s="16" t="s">
        <v>807</v>
      </c>
      <c r="G587" s="9">
        <v>2</v>
      </c>
      <c r="H587" s="14" t="s">
        <v>204</v>
      </c>
      <c r="I587" s="14" t="s">
        <v>862</v>
      </c>
      <c r="J587" s="14" t="s">
        <v>404</v>
      </c>
      <c r="K587" s="18">
        <v>42459</v>
      </c>
      <c r="L587" s="22"/>
    </row>
    <row r="588" spans="1:12" ht="105">
      <c r="A588" s="15" t="s">
        <v>2174</v>
      </c>
      <c r="B588" s="16" t="s">
        <v>752</v>
      </c>
      <c r="C588" s="17" t="s">
        <v>2175</v>
      </c>
      <c r="E588" s="16" t="s">
        <v>17</v>
      </c>
      <c r="F588" s="16" t="s">
        <v>807</v>
      </c>
      <c r="G588" s="7">
        <v>3</v>
      </c>
      <c r="H588" s="14" t="s">
        <v>50</v>
      </c>
      <c r="I588" s="14" t="s">
        <v>858</v>
      </c>
      <c r="J588" s="14" t="s">
        <v>2176</v>
      </c>
      <c r="K588" s="25">
        <v>42460</v>
      </c>
      <c r="L588" s="15" t="s">
        <v>2177</v>
      </c>
    </row>
    <row r="589" spans="1:12" ht="60">
      <c r="A589" s="15" t="s">
        <v>2178</v>
      </c>
      <c r="B589" s="16" t="s">
        <v>129</v>
      </c>
      <c r="C589" s="17" t="s">
        <v>2179</v>
      </c>
      <c r="E589" s="16" t="s">
        <v>17</v>
      </c>
      <c r="F589" s="16" t="s">
        <v>807</v>
      </c>
      <c r="G589" s="7">
        <v>0</v>
      </c>
      <c r="H589" s="14" t="s">
        <v>84</v>
      </c>
      <c r="I589" s="14" t="s">
        <v>2107</v>
      </c>
      <c r="J589" s="14"/>
      <c r="K589" s="25">
        <v>42460</v>
      </c>
      <c r="L589" s="15" t="s">
        <v>2180</v>
      </c>
    </row>
    <row r="590" spans="1:12" ht="210">
      <c r="A590" s="15" t="s">
        <v>2181</v>
      </c>
      <c r="B590" s="16" t="s">
        <v>44</v>
      </c>
      <c r="C590" s="17" t="s">
        <v>2182</v>
      </c>
      <c r="E590" s="16" t="s">
        <v>2183</v>
      </c>
      <c r="F590" s="16" t="s">
        <v>807</v>
      </c>
      <c r="G590" s="9">
        <v>2</v>
      </c>
      <c r="H590" s="14" t="s">
        <v>71</v>
      </c>
      <c r="I590" s="14" t="s">
        <v>451</v>
      </c>
      <c r="J590" s="14" t="s">
        <v>391</v>
      </c>
      <c r="K590" s="18">
        <v>42460</v>
      </c>
      <c r="L590" s="15" t="s">
        <v>2184</v>
      </c>
    </row>
    <row r="591" spans="1:12" ht="75">
      <c r="A591" s="15" t="s">
        <v>513</v>
      </c>
      <c r="B591" s="16" t="s">
        <v>34</v>
      </c>
      <c r="C591" s="17" t="s">
        <v>2185</v>
      </c>
      <c r="D591" s="7" t="s">
        <v>3</v>
      </c>
      <c r="E591" s="16" t="s">
        <v>2186</v>
      </c>
      <c r="F591" s="16" t="s">
        <v>807</v>
      </c>
      <c r="G591" s="9">
        <v>3</v>
      </c>
      <c r="H591" s="14" t="s">
        <v>554</v>
      </c>
      <c r="I591" s="14" t="s">
        <v>1063</v>
      </c>
      <c r="J591" s="14" t="s">
        <v>162</v>
      </c>
      <c r="K591" s="18">
        <v>42460</v>
      </c>
      <c r="L591" s="15" t="s">
        <v>2187</v>
      </c>
    </row>
    <row r="592" spans="1:12" ht="105">
      <c r="A592" s="15" t="s">
        <v>2174</v>
      </c>
      <c r="B592" s="16" t="s">
        <v>752</v>
      </c>
      <c r="C592" s="17" t="s">
        <v>2175</v>
      </c>
      <c r="E592" s="16" t="s">
        <v>2188</v>
      </c>
      <c r="F592" s="16" t="s">
        <v>807</v>
      </c>
      <c r="G592" s="9">
        <v>3</v>
      </c>
      <c r="H592" s="14" t="s">
        <v>1063</v>
      </c>
      <c r="I592" s="14" t="s">
        <v>1770</v>
      </c>
      <c r="J592" s="14"/>
      <c r="K592" s="18">
        <v>42460</v>
      </c>
      <c r="L592" s="15" t="s">
        <v>2177</v>
      </c>
    </row>
    <row r="593" spans="1:12" ht="165">
      <c r="A593" s="15" t="s">
        <v>2189</v>
      </c>
      <c r="B593" s="16" t="s">
        <v>367</v>
      </c>
      <c r="C593" s="17" t="s">
        <v>2190</v>
      </c>
      <c r="E593" s="16" t="s">
        <v>2191</v>
      </c>
      <c r="F593" s="16" t="s">
        <v>807</v>
      </c>
      <c r="G593" s="9">
        <v>2</v>
      </c>
      <c r="H593" s="14" t="s">
        <v>1063</v>
      </c>
      <c r="I593" s="14" t="s">
        <v>1678</v>
      </c>
      <c r="J593" s="14" t="s">
        <v>2192</v>
      </c>
      <c r="K593" s="18">
        <v>42460</v>
      </c>
      <c r="L593" s="15" t="s">
        <v>2193</v>
      </c>
    </row>
    <row r="594" spans="1:12" ht="165">
      <c r="A594" s="15" t="s">
        <v>2189</v>
      </c>
      <c r="B594" s="16" t="s">
        <v>367</v>
      </c>
      <c r="C594" s="17" t="s">
        <v>2190</v>
      </c>
      <c r="E594" s="16" t="s">
        <v>112</v>
      </c>
      <c r="F594" s="16" t="s">
        <v>807</v>
      </c>
      <c r="G594" s="7">
        <v>1</v>
      </c>
      <c r="H594" s="14" t="s">
        <v>1063</v>
      </c>
      <c r="I594" s="14" t="s">
        <v>1599</v>
      </c>
      <c r="J594" s="14" t="s">
        <v>2194</v>
      </c>
      <c r="K594" s="25">
        <v>42460</v>
      </c>
      <c r="L594" s="15" t="s">
        <v>2193</v>
      </c>
    </row>
    <row r="595" spans="1:12" ht="165">
      <c r="A595" s="15" t="s">
        <v>2195</v>
      </c>
      <c r="B595" s="16" t="s">
        <v>367</v>
      </c>
      <c r="C595" s="17" t="s">
        <v>2196</v>
      </c>
      <c r="E595" s="16" t="s">
        <v>17</v>
      </c>
      <c r="F595" s="16" t="s">
        <v>807</v>
      </c>
      <c r="G595" s="7">
        <v>1</v>
      </c>
      <c r="H595" s="14" t="s">
        <v>1063</v>
      </c>
      <c r="I595" s="14" t="s">
        <v>1599</v>
      </c>
      <c r="J595" s="14" t="s">
        <v>2194</v>
      </c>
      <c r="K595" s="25">
        <v>42460</v>
      </c>
      <c r="L595" s="15" t="s">
        <v>2197</v>
      </c>
    </row>
    <row r="596" spans="1:12" ht="240">
      <c r="A596" s="15" t="s">
        <v>1831</v>
      </c>
      <c r="B596" s="16" t="s">
        <v>34</v>
      </c>
      <c r="C596" s="17" t="s">
        <v>2198</v>
      </c>
      <c r="D596" s="7"/>
      <c r="E596" s="16" t="s">
        <v>2199</v>
      </c>
      <c r="F596" s="16" t="s">
        <v>807</v>
      </c>
      <c r="G596" s="9">
        <v>3</v>
      </c>
      <c r="H596" s="14" t="s">
        <v>37</v>
      </c>
      <c r="I596" s="14" t="s">
        <v>361</v>
      </c>
      <c r="J596" s="14" t="s">
        <v>1115</v>
      </c>
      <c r="K596" s="18">
        <v>42460</v>
      </c>
      <c r="L596" s="15" t="s">
        <v>1835</v>
      </c>
    </row>
    <row r="597" spans="1:12" ht="75">
      <c r="A597" s="15" t="s">
        <v>513</v>
      </c>
      <c r="B597" s="16" t="s">
        <v>34</v>
      </c>
      <c r="C597" s="17" t="s">
        <v>2185</v>
      </c>
      <c r="D597" s="7" t="s">
        <v>3</v>
      </c>
      <c r="E597" s="16" t="s">
        <v>17</v>
      </c>
      <c r="F597" s="16" t="s">
        <v>807</v>
      </c>
      <c r="G597" s="7">
        <v>3</v>
      </c>
      <c r="H597" s="14" t="s">
        <v>37</v>
      </c>
      <c r="I597" s="14" t="s">
        <v>89</v>
      </c>
      <c r="J597" s="14" t="s">
        <v>162</v>
      </c>
      <c r="K597" s="25">
        <v>42460</v>
      </c>
      <c r="L597" s="15" t="s">
        <v>2187</v>
      </c>
    </row>
    <row r="598" spans="1:12" ht="240">
      <c r="A598" s="15" t="s">
        <v>1831</v>
      </c>
      <c r="B598" s="16" t="s">
        <v>34</v>
      </c>
      <c r="C598" s="17" t="s">
        <v>2198</v>
      </c>
      <c r="D598" s="7" t="s">
        <v>3</v>
      </c>
      <c r="E598" s="16" t="s">
        <v>17</v>
      </c>
      <c r="F598" s="16" t="s">
        <v>807</v>
      </c>
      <c r="G598" s="7">
        <v>3</v>
      </c>
      <c r="H598" s="14" t="s">
        <v>37</v>
      </c>
      <c r="I598" s="14" t="s">
        <v>2200</v>
      </c>
      <c r="J598" s="14" t="s">
        <v>2201</v>
      </c>
      <c r="K598" s="25">
        <v>42460</v>
      </c>
      <c r="L598" s="15" t="s">
        <v>1835</v>
      </c>
    </row>
    <row r="599" spans="1:12" ht="150">
      <c r="A599" s="15" t="s">
        <v>2147</v>
      </c>
      <c r="B599" s="16" t="s">
        <v>252</v>
      </c>
      <c r="C599" s="17" t="s">
        <v>2202</v>
      </c>
      <c r="E599" s="16" t="s">
        <v>2203</v>
      </c>
      <c r="F599" s="16" t="s">
        <v>807</v>
      </c>
      <c r="G599" s="15">
        <v>2</v>
      </c>
      <c r="H599" s="22" t="s">
        <v>27</v>
      </c>
      <c r="I599" s="22" t="s">
        <v>1195</v>
      </c>
      <c r="J599" s="22" t="s">
        <v>1738</v>
      </c>
      <c r="K599" s="18">
        <v>42460</v>
      </c>
      <c r="L599" s="15" t="s">
        <v>2150</v>
      </c>
    </row>
    <row r="600" spans="1:12" ht="195">
      <c r="A600" s="15" t="s">
        <v>2204</v>
      </c>
      <c r="B600" s="16" t="s">
        <v>106</v>
      </c>
      <c r="C600" s="17" t="s">
        <v>2205</v>
      </c>
      <c r="E600" s="16" t="s">
        <v>2206</v>
      </c>
      <c r="F600" s="16" t="s">
        <v>773</v>
      </c>
      <c r="G600" s="9">
        <v>2</v>
      </c>
      <c r="H600" s="14" t="s">
        <v>71</v>
      </c>
      <c r="I600" s="14" t="s">
        <v>2207</v>
      </c>
      <c r="J600" s="14"/>
      <c r="K600" s="18">
        <v>42465</v>
      </c>
      <c r="L600" s="15" t="s">
        <v>2208</v>
      </c>
    </row>
    <row r="601" spans="1:12" ht="150">
      <c r="A601" s="15" t="s">
        <v>2209</v>
      </c>
      <c r="B601" s="16" t="s">
        <v>80</v>
      </c>
      <c r="C601" s="17" t="s">
        <v>2210</v>
      </c>
      <c r="E601" s="16" t="s">
        <v>2211</v>
      </c>
      <c r="F601" s="16" t="s">
        <v>773</v>
      </c>
      <c r="G601" s="7">
        <v>2</v>
      </c>
      <c r="H601" s="14" t="s">
        <v>71</v>
      </c>
      <c r="I601" s="14" t="s">
        <v>459</v>
      </c>
      <c r="J601" s="14" t="s">
        <v>361</v>
      </c>
      <c r="K601" s="18">
        <v>42465</v>
      </c>
      <c r="L601" s="15" t="s">
        <v>2212</v>
      </c>
    </row>
    <row r="602" spans="1:12" ht="225">
      <c r="A602" s="15" t="s">
        <v>2213</v>
      </c>
      <c r="B602" s="16" t="s">
        <v>1936</v>
      </c>
      <c r="C602" s="17" t="s">
        <v>2214</v>
      </c>
      <c r="D602" s="7"/>
      <c r="E602" s="16" t="s">
        <v>2215</v>
      </c>
      <c r="F602" s="16" t="s">
        <v>773</v>
      </c>
      <c r="G602" s="9">
        <v>3</v>
      </c>
      <c r="H602" s="14" t="s">
        <v>37</v>
      </c>
      <c r="I602" s="14" t="s">
        <v>2216</v>
      </c>
      <c r="J602" s="14" t="s">
        <v>2217</v>
      </c>
      <c r="K602" s="18">
        <v>42465</v>
      </c>
      <c r="L602" s="15" t="s">
        <v>2218</v>
      </c>
    </row>
    <row r="603" spans="1:12" ht="165">
      <c r="A603" s="15" t="s">
        <v>2219</v>
      </c>
      <c r="B603" s="16" t="s">
        <v>139</v>
      </c>
      <c r="C603" s="17" t="s">
        <v>2220</v>
      </c>
      <c r="E603" s="16" t="s">
        <v>17</v>
      </c>
      <c r="F603" s="16" t="s">
        <v>773</v>
      </c>
      <c r="G603" s="7">
        <v>3</v>
      </c>
      <c r="H603" s="14" t="s">
        <v>27</v>
      </c>
      <c r="I603" s="14" t="s">
        <v>104</v>
      </c>
      <c r="J603" s="14" t="s">
        <v>2221</v>
      </c>
      <c r="K603" s="25">
        <v>42465</v>
      </c>
      <c r="L603" s="15" t="s">
        <v>2222</v>
      </c>
    </row>
    <row r="604" spans="1:12" ht="240">
      <c r="A604" s="15" t="s">
        <v>2223</v>
      </c>
      <c r="B604" s="16" t="s">
        <v>914</v>
      </c>
      <c r="C604" s="17" t="s">
        <v>2224</v>
      </c>
      <c r="E604" s="16" t="s">
        <v>17</v>
      </c>
      <c r="F604" s="16" t="s">
        <v>773</v>
      </c>
      <c r="G604" s="7">
        <v>2</v>
      </c>
      <c r="H604" s="14" t="s">
        <v>27</v>
      </c>
      <c r="I604" s="14" t="s">
        <v>365</v>
      </c>
      <c r="J604" s="14" t="s">
        <v>534</v>
      </c>
      <c r="K604" s="25">
        <v>42465</v>
      </c>
      <c r="L604" s="15" t="s">
        <v>2225</v>
      </c>
    </row>
    <row r="605" spans="1:12" ht="195">
      <c r="A605" s="15" t="s">
        <v>2226</v>
      </c>
      <c r="B605" s="16" t="s">
        <v>878</v>
      </c>
      <c r="C605" s="17" t="s">
        <v>2227</v>
      </c>
      <c r="E605" s="16" t="s">
        <v>2228</v>
      </c>
      <c r="F605" s="16" t="s">
        <v>773</v>
      </c>
      <c r="G605" s="9">
        <v>2</v>
      </c>
      <c r="H605" s="14" t="s">
        <v>204</v>
      </c>
      <c r="I605" s="14" t="s">
        <v>404</v>
      </c>
      <c r="J605" s="14" t="s">
        <v>2229</v>
      </c>
      <c r="K605" s="18">
        <v>42465</v>
      </c>
      <c r="L605" s="15" t="s">
        <v>2230</v>
      </c>
    </row>
    <row r="606" spans="1:12" ht="45">
      <c r="A606" s="15" t="s">
        <v>2231</v>
      </c>
      <c r="B606" s="16" t="s">
        <v>13</v>
      </c>
      <c r="C606" s="17" t="s">
        <v>2232</v>
      </c>
      <c r="E606" s="16" t="s">
        <v>2233</v>
      </c>
      <c r="F606" s="16" t="s">
        <v>807</v>
      </c>
      <c r="G606" s="9">
        <v>2</v>
      </c>
      <c r="H606" s="14" t="s">
        <v>204</v>
      </c>
      <c r="I606" s="14" t="s">
        <v>739</v>
      </c>
      <c r="J606" s="14" t="s">
        <v>361</v>
      </c>
      <c r="K606" s="18">
        <v>42466</v>
      </c>
      <c r="L606" s="22"/>
    </row>
    <row r="607" spans="1:12" ht="180">
      <c r="A607" s="15" t="s">
        <v>2234</v>
      </c>
      <c r="B607" s="16" t="s">
        <v>13</v>
      </c>
      <c r="C607" s="17" t="s">
        <v>2235</v>
      </c>
      <c r="E607" s="16" t="s">
        <v>2236</v>
      </c>
      <c r="F607" s="16" t="s">
        <v>807</v>
      </c>
      <c r="G607" s="9">
        <v>2</v>
      </c>
      <c r="H607" s="14" t="s">
        <v>84</v>
      </c>
      <c r="I607" s="14" t="s">
        <v>2097</v>
      </c>
      <c r="J607" s="14"/>
      <c r="K607" s="18">
        <v>42467</v>
      </c>
      <c r="L607" s="15" t="s">
        <v>2098</v>
      </c>
    </row>
    <row r="608" spans="1:12" ht="165">
      <c r="A608" s="15" t="s">
        <v>2237</v>
      </c>
      <c r="B608" s="16" t="s">
        <v>129</v>
      </c>
      <c r="C608" s="17" t="s">
        <v>2238</v>
      </c>
      <c r="E608" s="16" t="s">
        <v>112</v>
      </c>
      <c r="F608" s="16" t="s">
        <v>807</v>
      </c>
      <c r="G608" s="7">
        <v>0</v>
      </c>
      <c r="H608" s="14" t="s">
        <v>84</v>
      </c>
      <c r="I608" s="14" t="s">
        <v>2107</v>
      </c>
      <c r="J608" s="14"/>
      <c r="K608" s="25">
        <v>42467</v>
      </c>
      <c r="L608" s="15" t="s">
        <v>2239</v>
      </c>
    </row>
    <row r="609" spans="1:12" ht="210">
      <c r="A609" s="15" t="s">
        <v>2240</v>
      </c>
      <c r="B609" s="16" t="s">
        <v>34</v>
      </c>
      <c r="C609" s="17" t="s">
        <v>2241</v>
      </c>
      <c r="D609" s="7" t="s">
        <v>3</v>
      </c>
      <c r="E609" s="16" t="s">
        <v>2242</v>
      </c>
      <c r="F609" s="16" t="s">
        <v>807</v>
      </c>
      <c r="G609" s="9">
        <v>3</v>
      </c>
      <c r="H609" s="14" t="s">
        <v>71</v>
      </c>
      <c r="I609" s="14" t="s">
        <v>2243</v>
      </c>
      <c r="J609" s="14"/>
      <c r="K609" s="18">
        <v>42467</v>
      </c>
      <c r="L609" s="15" t="s">
        <v>2244</v>
      </c>
    </row>
    <row r="610" spans="1:12" ht="210">
      <c r="A610" s="15" t="s">
        <v>2181</v>
      </c>
      <c r="B610" s="16" t="s">
        <v>44</v>
      </c>
      <c r="C610" s="17" t="s">
        <v>2245</v>
      </c>
      <c r="E610" s="16" t="s">
        <v>2246</v>
      </c>
      <c r="F610" s="16" t="s">
        <v>807</v>
      </c>
      <c r="G610" s="9">
        <v>2</v>
      </c>
      <c r="H610" s="14" t="s">
        <v>71</v>
      </c>
      <c r="I610" s="14" t="s">
        <v>451</v>
      </c>
      <c r="J610" s="14" t="s">
        <v>391</v>
      </c>
      <c r="K610" s="18">
        <v>42467</v>
      </c>
      <c r="L610" s="15" t="s">
        <v>2184</v>
      </c>
    </row>
    <row r="611" spans="1:12" ht="105">
      <c r="A611" s="15" t="s">
        <v>2247</v>
      </c>
      <c r="B611" s="16" t="s">
        <v>34</v>
      </c>
      <c r="C611" s="17" t="s">
        <v>2248</v>
      </c>
      <c r="D611" s="7" t="s">
        <v>3</v>
      </c>
      <c r="E611" s="16" t="s">
        <v>2249</v>
      </c>
      <c r="F611" s="16" t="s">
        <v>807</v>
      </c>
      <c r="G611" s="9">
        <v>3</v>
      </c>
      <c r="H611" s="14" t="s">
        <v>554</v>
      </c>
      <c r="I611" s="14" t="s">
        <v>404</v>
      </c>
      <c r="J611" s="14" t="s">
        <v>2250</v>
      </c>
      <c r="K611" s="18">
        <v>42467</v>
      </c>
      <c r="L611" s="15" t="s">
        <v>2251</v>
      </c>
    </row>
    <row r="612" spans="1:12" ht="120">
      <c r="A612" s="15" t="s">
        <v>2252</v>
      </c>
      <c r="B612" s="16" t="s">
        <v>129</v>
      </c>
      <c r="C612" s="17" t="s">
        <v>2253</v>
      </c>
      <c r="E612" s="16" t="s">
        <v>2254</v>
      </c>
      <c r="F612" s="16" t="s">
        <v>807</v>
      </c>
      <c r="G612" s="9">
        <v>2</v>
      </c>
      <c r="H612" s="14" t="s">
        <v>554</v>
      </c>
      <c r="I612" s="14" t="s">
        <v>2255</v>
      </c>
      <c r="J612" s="14"/>
      <c r="K612" s="18">
        <v>42467</v>
      </c>
      <c r="L612" s="15" t="s">
        <v>2256</v>
      </c>
    </row>
    <row r="613" spans="1:12" ht="225">
      <c r="A613" s="15" t="s">
        <v>2257</v>
      </c>
      <c r="B613" s="16" t="s">
        <v>252</v>
      </c>
      <c r="C613" s="17" t="s">
        <v>2258</v>
      </c>
      <c r="E613" s="16" t="s">
        <v>2259</v>
      </c>
      <c r="F613" s="16" t="s">
        <v>807</v>
      </c>
      <c r="G613" s="15">
        <v>3</v>
      </c>
      <c r="H613" s="14" t="s">
        <v>1063</v>
      </c>
      <c r="I613" s="22" t="s">
        <v>1770</v>
      </c>
      <c r="J613" s="22"/>
      <c r="K613" s="18">
        <v>42467</v>
      </c>
      <c r="L613" s="15" t="s">
        <v>2260</v>
      </c>
    </row>
    <row r="614" spans="1:12" ht="120">
      <c r="A614" s="15" t="s">
        <v>2261</v>
      </c>
      <c r="B614" s="16" t="s">
        <v>604</v>
      </c>
      <c r="C614" s="17" t="s">
        <v>2262</v>
      </c>
      <c r="E614" s="16" t="s">
        <v>17</v>
      </c>
      <c r="F614" s="16" t="s">
        <v>807</v>
      </c>
      <c r="G614" s="7">
        <v>3</v>
      </c>
      <c r="H614" s="14" t="s">
        <v>37</v>
      </c>
      <c r="I614" s="14" t="s">
        <v>2263</v>
      </c>
      <c r="J614" s="14" t="s">
        <v>1063</v>
      </c>
      <c r="K614" s="25">
        <v>42467</v>
      </c>
      <c r="L614" s="15" t="s">
        <v>2264</v>
      </c>
    </row>
    <row r="615" spans="1:12" ht="90">
      <c r="A615" s="15" t="s">
        <v>2265</v>
      </c>
      <c r="B615" s="16" t="s">
        <v>34</v>
      </c>
      <c r="C615" s="17" t="s">
        <v>2266</v>
      </c>
      <c r="D615" s="7" t="s">
        <v>3</v>
      </c>
      <c r="E615" s="16" t="s">
        <v>2267</v>
      </c>
      <c r="F615" s="16" t="s">
        <v>807</v>
      </c>
      <c r="G615" s="9">
        <v>3</v>
      </c>
      <c r="H615" s="14" t="s">
        <v>37</v>
      </c>
      <c r="I615" s="14" t="s">
        <v>907</v>
      </c>
      <c r="J615" s="14"/>
      <c r="K615" s="18">
        <v>42467</v>
      </c>
      <c r="L615" s="15" t="s">
        <v>2268</v>
      </c>
    </row>
    <row r="616" spans="1:12" ht="90">
      <c r="A616" s="15" t="s">
        <v>2265</v>
      </c>
      <c r="B616" s="16" t="s">
        <v>34</v>
      </c>
      <c r="C616" s="17" t="s">
        <v>2266</v>
      </c>
      <c r="E616" s="16" t="s">
        <v>17</v>
      </c>
      <c r="F616" s="16" t="s">
        <v>807</v>
      </c>
      <c r="G616" s="7">
        <v>2</v>
      </c>
      <c r="H616" s="14" t="s">
        <v>37</v>
      </c>
      <c r="I616" s="14" t="s">
        <v>2269</v>
      </c>
      <c r="J616" s="14" t="s">
        <v>104</v>
      </c>
      <c r="K616" s="25">
        <v>42467</v>
      </c>
      <c r="L616" s="15" t="s">
        <v>2268</v>
      </c>
    </row>
    <row r="617" spans="1:12" ht="165">
      <c r="A617" s="15" t="s">
        <v>2270</v>
      </c>
      <c r="B617" s="16" t="s">
        <v>252</v>
      </c>
      <c r="C617" s="17" t="s">
        <v>2271</v>
      </c>
      <c r="E617" s="16" t="s">
        <v>112</v>
      </c>
      <c r="F617" s="16" t="s">
        <v>807</v>
      </c>
      <c r="G617" s="7">
        <v>3</v>
      </c>
      <c r="H617" s="14" t="s">
        <v>27</v>
      </c>
      <c r="I617" s="14" t="s">
        <v>2149</v>
      </c>
      <c r="J617" s="14" t="s">
        <v>28</v>
      </c>
      <c r="K617" s="25">
        <v>42467</v>
      </c>
      <c r="L617" s="15" t="s">
        <v>2272</v>
      </c>
    </row>
    <row r="618" spans="1:12" ht="225">
      <c r="A618" s="15" t="s">
        <v>2257</v>
      </c>
      <c r="B618" s="16" t="s">
        <v>252</v>
      </c>
      <c r="C618" s="17" t="s">
        <v>2258</v>
      </c>
      <c r="E618" s="16" t="s">
        <v>17</v>
      </c>
      <c r="F618" s="16" t="s">
        <v>807</v>
      </c>
      <c r="G618" s="7">
        <v>3</v>
      </c>
      <c r="H618" s="14" t="s">
        <v>204</v>
      </c>
      <c r="I618" s="14" t="s">
        <v>365</v>
      </c>
      <c r="J618" s="14" t="s">
        <v>361</v>
      </c>
      <c r="K618" s="25">
        <v>42467</v>
      </c>
      <c r="L618" s="15" t="s">
        <v>2260</v>
      </c>
    </row>
    <row r="619" spans="1:12" ht="105">
      <c r="A619" s="15" t="s">
        <v>2247</v>
      </c>
      <c r="B619" s="16" t="s">
        <v>34</v>
      </c>
      <c r="C619" s="17" t="s">
        <v>2248</v>
      </c>
      <c r="D619" s="7" t="s">
        <v>3</v>
      </c>
      <c r="E619" s="16" t="s">
        <v>112</v>
      </c>
      <c r="F619" s="16" t="s">
        <v>807</v>
      </c>
      <c r="G619" s="7">
        <v>3</v>
      </c>
      <c r="H619" s="14" t="s">
        <v>204</v>
      </c>
      <c r="I619" s="14" t="s">
        <v>404</v>
      </c>
      <c r="J619" s="14" t="s">
        <v>2250</v>
      </c>
      <c r="K619" s="25">
        <v>42467</v>
      </c>
      <c r="L619" s="15" t="s">
        <v>2251</v>
      </c>
    </row>
    <row r="620" spans="1:12" ht="195">
      <c r="A620" s="15" t="s">
        <v>2273</v>
      </c>
      <c r="B620" s="16" t="s">
        <v>878</v>
      </c>
      <c r="C620" s="17" t="s">
        <v>2274</v>
      </c>
      <c r="E620" s="16" t="s">
        <v>2275</v>
      </c>
      <c r="F620" s="16" t="s">
        <v>807</v>
      </c>
      <c r="G620" s="9">
        <v>3</v>
      </c>
      <c r="H620" s="14" t="s">
        <v>204</v>
      </c>
      <c r="I620" s="14" t="s">
        <v>451</v>
      </c>
      <c r="J620" s="14" t="s">
        <v>84</v>
      </c>
      <c r="K620" s="18">
        <v>42467</v>
      </c>
      <c r="L620" s="15" t="s">
        <v>2276</v>
      </c>
    </row>
    <row r="621" spans="1:12" ht="210">
      <c r="A621" s="15" t="s">
        <v>2277</v>
      </c>
      <c r="B621" s="16" t="s">
        <v>878</v>
      </c>
      <c r="C621" s="17" t="s">
        <v>2278</v>
      </c>
      <c r="E621" s="16" t="s">
        <v>2279</v>
      </c>
      <c r="F621" s="16" t="s">
        <v>807</v>
      </c>
      <c r="G621" s="9">
        <v>3</v>
      </c>
      <c r="H621" s="14" t="s">
        <v>204</v>
      </c>
      <c r="I621" s="14" t="s">
        <v>452</v>
      </c>
      <c r="J621" s="14"/>
      <c r="K621" s="18">
        <v>42467</v>
      </c>
      <c r="L621" s="15" t="s">
        <v>2280</v>
      </c>
    </row>
    <row r="622" spans="1:12" ht="225">
      <c r="A622" s="15" t="s">
        <v>2281</v>
      </c>
      <c r="B622" s="16" t="s">
        <v>44</v>
      </c>
      <c r="C622" s="17" t="s">
        <v>2282</v>
      </c>
      <c r="E622" s="16" t="s">
        <v>2283</v>
      </c>
      <c r="F622" s="16" t="s">
        <v>807</v>
      </c>
      <c r="G622" s="9">
        <v>3</v>
      </c>
      <c r="H622" s="14" t="s">
        <v>204</v>
      </c>
      <c r="I622" s="14" t="s">
        <v>2284</v>
      </c>
      <c r="J622" s="14"/>
      <c r="K622" s="18">
        <v>42467</v>
      </c>
      <c r="L622" s="15" t="s">
        <v>2285</v>
      </c>
    </row>
    <row r="623" spans="1:12" ht="210">
      <c r="A623" s="15" t="s">
        <v>2286</v>
      </c>
      <c r="B623" s="16" t="s">
        <v>106</v>
      </c>
      <c r="C623" s="17" t="s">
        <v>2287</v>
      </c>
      <c r="E623" s="16" t="s">
        <v>2288</v>
      </c>
      <c r="F623" s="16" t="s">
        <v>773</v>
      </c>
      <c r="G623" s="9">
        <v>2</v>
      </c>
      <c r="H623" s="14" t="s">
        <v>204</v>
      </c>
      <c r="I623" s="14" t="s">
        <v>2289</v>
      </c>
      <c r="J623" s="14"/>
      <c r="K623" s="18">
        <v>42472</v>
      </c>
      <c r="L623" s="15" t="s">
        <v>2290</v>
      </c>
    </row>
    <row r="624" spans="1:12" ht="60">
      <c r="A624" s="15" t="s">
        <v>2291</v>
      </c>
      <c r="B624" s="16" t="s">
        <v>752</v>
      </c>
      <c r="C624" s="17" t="s">
        <v>2292</v>
      </c>
      <c r="E624" s="16" t="s">
        <v>22</v>
      </c>
      <c r="F624" s="16" t="s">
        <v>773</v>
      </c>
      <c r="G624" s="7">
        <v>2</v>
      </c>
      <c r="H624" s="14" t="s">
        <v>71</v>
      </c>
      <c r="I624" s="14" t="s">
        <v>934</v>
      </c>
      <c r="J624" s="14"/>
      <c r="K624" s="25">
        <v>42473</v>
      </c>
      <c r="L624" s="22" t="e">
        <v>#N/A</v>
      </c>
    </row>
    <row r="625" spans="1:12" ht="105">
      <c r="A625" s="15" t="s">
        <v>2293</v>
      </c>
      <c r="B625" s="16" t="s">
        <v>252</v>
      </c>
      <c r="C625" s="17" t="s">
        <v>2294</v>
      </c>
      <c r="D625" s="7" t="s">
        <v>3</v>
      </c>
      <c r="E625" s="16" t="s">
        <v>2295</v>
      </c>
      <c r="F625" s="16" t="s">
        <v>807</v>
      </c>
      <c r="G625" s="15">
        <v>3</v>
      </c>
      <c r="H625" s="14" t="s">
        <v>554</v>
      </c>
      <c r="I625" s="22" t="s">
        <v>1063</v>
      </c>
      <c r="J625" s="22" t="s">
        <v>2296</v>
      </c>
      <c r="K625" s="18">
        <v>42473</v>
      </c>
      <c r="L625" s="22" t="s">
        <v>2297</v>
      </c>
    </row>
    <row r="626" spans="1:12" ht="210">
      <c r="A626" s="15" t="s">
        <v>2298</v>
      </c>
      <c r="B626" s="16" t="s">
        <v>1837</v>
      </c>
      <c r="C626" s="17" t="s">
        <v>2299</v>
      </c>
      <c r="D626" s="7"/>
      <c r="E626" s="16" t="s">
        <v>2300</v>
      </c>
      <c r="F626" s="16" t="s">
        <v>807</v>
      </c>
      <c r="G626" s="15">
        <v>2</v>
      </c>
      <c r="H626" s="14" t="s">
        <v>204</v>
      </c>
      <c r="I626" s="22" t="s">
        <v>2301</v>
      </c>
      <c r="J626" s="22"/>
      <c r="K626" s="18">
        <v>42473</v>
      </c>
      <c r="L626" s="22" t="s">
        <v>2302</v>
      </c>
    </row>
    <row r="627" spans="1:12" ht="45">
      <c r="A627" s="15" t="s">
        <v>2303</v>
      </c>
      <c r="B627" s="16" t="s">
        <v>1837</v>
      </c>
      <c r="C627" s="17" t="s">
        <v>2304</v>
      </c>
      <c r="D627" s="7"/>
      <c r="E627" s="16" t="s">
        <v>2305</v>
      </c>
      <c r="F627" s="16" t="s">
        <v>807</v>
      </c>
      <c r="G627" s="15">
        <v>2</v>
      </c>
      <c r="H627" s="14" t="s">
        <v>204</v>
      </c>
      <c r="I627" s="22" t="s">
        <v>2301</v>
      </c>
      <c r="J627" s="22"/>
      <c r="K627" s="18">
        <v>42473</v>
      </c>
      <c r="L627" s="22"/>
    </row>
    <row r="628" spans="1:12" ht="165">
      <c r="A628" s="15" t="s">
        <v>2306</v>
      </c>
      <c r="B628" s="16" t="s">
        <v>13</v>
      </c>
      <c r="C628" s="17" t="s">
        <v>2307</v>
      </c>
      <c r="E628" s="16" t="s">
        <v>2308</v>
      </c>
      <c r="F628" s="16" t="s">
        <v>807</v>
      </c>
      <c r="G628" s="9">
        <v>2</v>
      </c>
      <c r="H628" s="14" t="s">
        <v>84</v>
      </c>
      <c r="I628" s="14" t="s">
        <v>2309</v>
      </c>
      <c r="J628" s="14" t="s">
        <v>2310</v>
      </c>
      <c r="K628" s="18">
        <v>42474</v>
      </c>
      <c r="L628" s="15" t="s">
        <v>2311</v>
      </c>
    </row>
    <row r="629" spans="1:12" ht="165">
      <c r="A629" s="15" t="s">
        <v>2306</v>
      </c>
      <c r="B629" s="16" t="s">
        <v>13</v>
      </c>
      <c r="C629" s="17" t="s">
        <v>2312</v>
      </c>
      <c r="E629" s="16" t="s">
        <v>2313</v>
      </c>
      <c r="F629" s="16" t="s">
        <v>807</v>
      </c>
      <c r="G629" s="9">
        <v>2</v>
      </c>
      <c r="H629" s="14" t="s">
        <v>84</v>
      </c>
      <c r="I629" s="14" t="s">
        <v>2309</v>
      </c>
      <c r="J629" s="14" t="s">
        <v>2310</v>
      </c>
      <c r="K629" s="18">
        <v>42474</v>
      </c>
      <c r="L629" s="15" t="s">
        <v>2311</v>
      </c>
    </row>
    <row r="630" spans="1:12" ht="195">
      <c r="A630" s="15" t="s">
        <v>2314</v>
      </c>
      <c r="B630" s="16" t="s">
        <v>914</v>
      </c>
      <c r="C630" s="17" t="s">
        <v>2315</v>
      </c>
      <c r="E630" s="16" t="s">
        <v>17</v>
      </c>
      <c r="F630" s="16" t="s">
        <v>807</v>
      </c>
      <c r="G630" s="7">
        <v>1</v>
      </c>
      <c r="H630" s="14" t="s">
        <v>84</v>
      </c>
      <c r="I630" s="14" t="s">
        <v>365</v>
      </c>
      <c r="J630" s="14"/>
      <c r="K630" s="25">
        <v>42474</v>
      </c>
      <c r="L630" s="15" t="s">
        <v>2316</v>
      </c>
    </row>
    <row r="631" spans="1:12" ht="210">
      <c r="A631" s="15" t="s">
        <v>2317</v>
      </c>
      <c r="B631" s="16" t="s">
        <v>13</v>
      </c>
      <c r="C631" s="17" t="s">
        <v>2318</v>
      </c>
      <c r="E631" s="16" t="s">
        <v>2319</v>
      </c>
      <c r="F631" s="16" t="s">
        <v>807</v>
      </c>
      <c r="G631" s="9">
        <v>2</v>
      </c>
      <c r="H631" s="14" t="s">
        <v>71</v>
      </c>
      <c r="I631" s="14" t="s">
        <v>789</v>
      </c>
      <c r="J631" s="14" t="s">
        <v>2320</v>
      </c>
      <c r="K631" s="18">
        <v>42474</v>
      </c>
      <c r="L631" s="15" t="s">
        <v>892</v>
      </c>
    </row>
    <row r="632" spans="1:12" ht="105">
      <c r="A632" s="15" t="s">
        <v>2321</v>
      </c>
      <c r="B632" s="16" t="s">
        <v>252</v>
      </c>
      <c r="C632" s="17" t="s">
        <v>2322</v>
      </c>
      <c r="E632" s="16" t="s">
        <v>2323</v>
      </c>
      <c r="F632" s="16" t="s">
        <v>807</v>
      </c>
      <c r="G632" s="7">
        <v>2</v>
      </c>
      <c r="H632" s="14" t="s">
        <v>1063</v>
      </c>
      <c r="I632" s="14" t="s">
        <v>365</v>
      </c>
      <c r="J632" s="14" t="s">
        <v>750</v>
      </c>
      <c r="K632" s="18">
        <v>42474</v>
      </c>
      <c r="L632" s="15" t="s">
        <v>2324</v>
      </c>
    </row>
    <row r="633" spans="1:12" ht="180">
      <c r="A633" s="15" t="s">
        <v>760</v>
      </c>
      <c r="B633" s="16" t="s">
        <v>34</v>
      </c>
      <c r="C633" s="17" t="s">
        <v>2325</v>
      </c>
      <c r="E633" s="16" t="s">
        <v>17</v>
      </c>
      <c r="F633" s="16" t="s">
        <v>807</v>
      </c>
      <c r="G633" s="7">
        <v>2</v>
      </c>
      <c r="H633" s="14" t="s">
        <v>27</v>
      </c>
      <c r="I633" s="14" t="s">
        <v>173</v>
      </c>
      <c r="J633" s="14" t="s">
        <v>2149</v>
      </c>
      <c r="K633" s="25">
        <v>42474</v>
      </c>
      <c r="L633" s="15" t="s">
        <v>2326</v>
      </c>
    </row>
    <row r="634" spans="1:12" ht="180">
      <c r="A634" s="15" t="s">
        <v>760</v>
      </c>
      <c r="B634" s="16" t="s">
        <v>34</v>
      </c>
      <c r="C634" s="17" t="s">
        <v>2325</v>
      </c>
      <c r="E634" s="16" t="s">
        <v>2327</v>
      </c>
      <c r="F634" s="16" t="s">
        <v>807</v>
      </c>
      <c r="G634" s="9">
        <v>1</v>
      </c>
      <c r="H634" s="14" t="s">
        <v>27</v>
      </c>
      <c r="I634" s="14" t="s">
        <v>384</v>
      </c>
      <c r="J634" s="14"/>
      <c r="K634" s="18">
        <v>42474</v>
      </c>
      <c r="L634" s="15" t="s">
        <v>2326</v>
      </c>
    </row>
    <row r="635" spans="1:12" ht="105">
      <c r="A635" s="15" t="s">
        <v>2321</v>
      </c>
      <c r="B635" s="16" t="s">
        <v>252</v>
      </c>
      <c r="C635" s="17" t="s">
        <v>2322</v>
      </c>
      <c r="E635" s="16" t="s">
        <v>17</v>
      </c>
      <c r="F635" s="16" t="s">
        <v>807</v>
      </c>
      <c r="G635" s="7">
        <v>2</v>
      </c>
      <c r="H635" s="14" t="s">
        <v>204</v>
      </c>
      <c r="I635" s="14" t="s">
        <v>365</v>
      </c>
      <c r="J635" s="14" t="s">
        <v>361</v>
      </c>
      <c r="K635" s="25">
        <v>42474</v>
      </c>
      <c r="L635" s="15" t="s">
        <v>2324</v>
      </c>
    </row>
    <row r="636" spans="1:12" ht="135">
      <c r="A636" s="15" t="s">
        <v>2328</v>
      </c>
      <c r="B636" s="16" t="s">
        <v>792</v>
      </c>
      <c r="C636" s="17" t="s">
        <v>2329</v>
      </c>
      <c r="E636" s="16" t="s">
        <v>2330</v>
      </c>
      <c r="F636" s="16" t="s">
        <v>807</v>
      </c>
      <c r="G636" s="9">
        <v>2</v>
      </c>
      <c r="H636" s="14" t="s">
        <v>204</v>
      </c>
      <c r="I636" s="14" t="s">
        <v>451</v>
      </c>
      <c r="J636" s="14" t="s">
        <v>2331</v>
      </c>
      <c r="K636" s="18">
        <v>42474</v>
      </c>
      <c r="L636" s="15" t="s">
        <v>2332</v>
      </c>
    </row>
    <row r="637" spans="1:12" ht="120">
      <c r="A637" s="15" t="s">
        <v>2333</v>
      </c>
      <c r="B637" s="16" t="s">
        <v>1837</v>
      </c>
      <c r="C637" s="17" t="s">
        <v>2334</v>
      </c>
      <c r="D637" s="7"/>
      <c r="E637" s="16" t="s">
        <v>2335</v>
      </c>
      <c r="F637" s="16" t="s">
        <v>807</v>
      </c>
      <c r="G637" s="15">
        <v>2</v>
      </c>
      <c r="H637" s="22" t="s">
        <v>204</v>
      </c>
      <c r="I637" s="22" t="s">
        <v>404</v>
      </c>
      <c r="J637" s="22" t="s">
        <v>1884</v>
      </c>
      <c r="K637" s="18">
        <v>42474</v>
      </c>
      <c r="L637" s="15" t="s">
        <v>2336</v>
      </c>
    </row>
    <row r="638" spans="1:12" ht="225">
      <c r="A638" s="15" t="s">
        <v>2337</v>
      </c>
      <c r="B638" s="16" t="s">
        <v>252</v>
      </c>
      <c r="C638" s="17" t="s">
        <v>2338</v>
      </c>
      <c r="E638" s="16" t="s">
        <v>17</v>
      </c>
      <c r="F638" s="16" t="s">
        <v>773</v>
      </c>
      <c r="G638" s="7">
        <v>1</v>
      </c>
      <c r="H638" s="14" t="s">
        <v>71</v>
      </c>
      <c r="I638" s="14" t="s">
        <v>365</v>
      </c>
      <c r="J638" s="14" t="s">
        <v>433</v>
      </c>
      <c r="K638" s="25">
        <v>42479</v>
      </c>
      <c r="L638" s="15" t="s">
        <v>2339</v>
      </c>
    </row>
    <row r="639" spans="1:12" ht="30">
      <c r="A639" s="15" t="s">
        <v>781</v>
      </c>
      <c r="B639" s="16" t="s">
        <v>24</v>
      </c>
      <c r="C639" s="17" t="s">
        <v>2340</v>
      </c>
      <c r="D639" s="7" t="s">
        <v>157</v>
      </c>
      <c r="E639" s="16" t="s">
        <v>17</v>
      </c>
      <c r="F639" s="16" t="s">
        <v>773</v>
      </c>
      <c r="G639" s="7">
        <v>3</v>
      </c>
      <c r="H639" s="14" t="s">
        <v>27</v>
      </c>
      <c r="I639" s="14" t="s">
        <v>784</v>
      </c>
      <c r="J639" s="14" t="s">
        <v>2341</v>
      </c>
      <c r="K639" s="25">
        <v>42479</v>
      </c>
      <c r="L639" s="15" t="s">
        <v>785</v>
      </c>
    </row>
    <row r="640" spans="1:12" ht="210">
      <c r="A640" s="15" t="s">
        <v>2342</v>
      </c>
      <c r="B640" s="16" t="s">
        <v>914</v>
      </c>
      <c r="C640" s="17" t="s">
        <v>2343</v>
      </c>
      <c r="E640" s="16" t="s">
        <v>17</v>
      </c>
      <c r="F640" s="16" t="s">
        <v>773</v>
      </c>
      <c r="G640" s="7">
        <v>2</v>
      </c>
      <c r="H640" s="14" t="s">
        <v>27</v>
      </c>
      <c r="I640" s="14" t="s">
        <v>365</v>
      </c>
      <c r="J640" s="14" t="s">
        <v>534</v>
      </c>
      <c r="K640" s="25">
        <v>42479</v>
      </c>
      <c r="L640" s="15" t="s">
        <v>2344</v>
      </c>
    </row>
    <row r="641" spans="1:12" ht="30">
      <c r="A641" s="15" t="s">
        <v>781</v>
      </c>
      <c r="B641" s="16" t="s">
        <v>24</v>
      </c>
      <c r="C641" s="17" t="s">
        <v>2340</v>
      </c>
      <c r="D641" s="7" t="s">
        <v>3</v>
      </c>
      <c r="E641" s="16" t="s">
        <v>2345</v>
      </c>
      <c r="F641" s="16" t="s">
        <v>773</v>
      </c>
      <c r="G641" s="9">
        <v>2</v>
      </c>
      <c r="H641" s="14" t="s">
        <v>27</v>
      </c>
      <c r="I641" s="14" t="s">
        <v>784</v>
      </c>
      <c r="J641" s="14"/>
      <c r="K641" s="18">
        <v>42479</v>
      </c>
      <c r="L641" s="15" t="s">
        <v>785</v>
      </c>
    </row>
    <row r="642" spans="1:12" ht="105">
      <c r="A642" s="15" t="s">
        <v>2346</v>
      </c>
      <c r="B642" s="16" t="s">
        <v>252</v>
      </c>
      <c r="C642" s="17" t="s">
        <v>2347</v>
      </c>
      <c r="E642" s="16" t="s">
        <v>17</v>
      </c>
      <c r="F642" s="16" t="s">
        <v>773</v>
      </c>
      <c r="G642" s="7">
        <v>2</v>
      </c>
      <c r="H642" s="14" t="s">
        <v>204</v>
      </c>
      <c r="I642" s="14" t="s">
        <v>365</v>
      </c>
      <c r="J642" s="14" t="s">
        <v>1213</v>
      </c>
      <c r="K642" s="25">
        <v>42479</v>
      </c>
      <c r="L642" s="15" t="s">
        <v>2348</v>
      </c>
    </row>
    <row r="643" spans="1:12" ht="30">
      <c r="A643" s="15" t="s">
        <v>2349</v>
      </c>
      <c r="B643" s="16" t="s">
        <v>44</v>
      </c>
      <c r="C643" s="17" t="s">
        <v>2350</v>
      </c>
      <c r="E643" s="16" t="s">
        <v>2351</v>
      </c>
      <c r="F643" s="16" t="s">
        <v>773</v>
      </c>
      <c r="G643" s="9">
        <v>2</v>
      </c>
      <c r="H643" s="14" t="s">
        <v>71</v>
      </c>
      <c r="I643" s="14" t="s">
        <v>451</v>
      </c>
      <c r="J643" s="14"/>
      <c r="K643" s="18">
        <v>42480</v>
      </c>
      <c r="L643" s="22"/>
    </row>
    <row r="644" spans="1:12" ht="27">
      <c r="A644" s="15" t="s">
        <v>2352</v>
      </c>
      <c r="B644" s="16" t="s">
        <v>34</v>
      </c>
      <c r="C644" s="17" t="s">
        <v>2353</v>
      </c>
      <c r="E644" s="16" t="s">
        <v>22</v>
      </c>
      <c r="F644" s="16" t="s">
        <v>807</v>
      </c>
      <c r="G644" s="7">
        <v>3</v>
      </c>
      <c r="H644" s="14" t="s">
        <v>27</v>
      </c>
      <c r="I644" s="14" t="s">
        <v>2354</v>
      </c>
      <c r="J644" s="14" t="s">
        <v>2355</v>
      </c>
      <c r="K644" s="25">
        <v>42480</v>
      </c>
      <c r="L644" s="22" t="e">
        <v>#N/A</v>
      </c>
    </row>
    <row r="645" spans="1:12" ht="45">
      <c r="A645" s="15" t="s">
        <v>2356</v>
      </c>
      <c r="B645" s="16" t="s">
        <v>34</v>
      </c>
      <c r="C645" s="17" t="s">
        <v>2357</v>
      </c>
      <c r="E645" s="16" t="s">
        <v>22</v>
      </c>
      <c r="F645" s="16" t="s">
        <v>807</v>
      </c>
      <c r="G645" s="7">
        <v>2</v>
      </c>
      <c r="H645" s="14" t="s">
        <v>27</v>
      </c>
      <c r="I645" s="14" t="s">
        <v>173</v>
      </c>
      <c r="J645" s="14" t="s">
        <v>2149</v>
      </c>
      <c r="K645" s="25">
        <v>42480</v>
      </c>
      <c r="L645" s="22" t="e">
        <v>#N/A</v>
      </c>
    </row>
    <row r="646" spans="1:12" ht="225">
      <c r="A646" s="15" t="s">
        <v>2358</v>
      </c>
      <c r="B646" s="16" t="s">
        <v>106</v>
      </c>
      <c r="C646" s="17" t="s">
        <v>2359</v>
      </c>
      <c r="E646" s="16" t="s">
        <v>2360</v>
      </c>
      <c r="F646" s="16" t="s">
        <v>807</v>
      </c>
      <c r="G646" s="9">
        <v>2</v>
      </c>
      <c r="H646" s="14" t="s">
        <v>554</v>
      </c>
      <c r="I646" s="14" t="s">
        <v>2361</v>
      </c>
      <c r="J646" s="14"/>
      <c r="K646" s="18">
        <v>42481</v>
      </c>
      <c r="L646" s="15" t="s">
        <v>2362</v>
      </c>
    </row>
    <row r="647" spans="1:12" ht="150">
      <c r="A647" s="15" t="s">
        <v>2363</v>
      </c>
      <c r="B647" s="16" t="s">
        <v>34</v>
      </c>
      <c r="C647" s="17" t="s">
        <v>2364</v>
      </c>
      <c r="D647" s="7" t="s">
        <v>3</v>
      </c>
      <c r="E647" s="16" t="s">
        <v>17</v>
      </c>
      <c r="F647" s="16" t="s">
        <v>807</v>
      </c>
      <c r="G647" s="7">
        <v>3</v>
      </c>
      <c r="H647" s="14" t="s">
        <v>37</v>
      </c>
      <c r="I647" s="14" t="s">
        <v>38</v>
      </c>
      <c r="J647" s="14" t="s">
        <v>2365</v>
      </c>
      <c r="K647" s="25">
        <v>42481</v>
      </c>
      <c r="L647" s="15" t="s">
        <v>2366</v>
      </c>
    </row>
    <row r="648" spans="1:12" ht="150">
      <c r="A648" s="15" t="s">
        <v>2363</v>
      </c>
      <c r="B648" s="16" t="s">
        <v>34</v>
      </c>
      <c r="C648" s="17" t="s">
        <v>2364</v>
      </c>
      <c r="D648" s="7" t="s">
        <v>3</v>
      </c>
      <c r="E648" s="16" t="s">
        <v>2367</v>
      </c>
      <c r="F648" s="16" t="s">
        <v>807</v>
      </c>
      <c r="G648" s="9">
        <v>3</v>
      </c>
      <c r="H648" s="14" t="s">
        <v>37</v>
      </c>
      <c r="I648" s="14" t="s">
        <v>38</v>
      </c>
      <c r="J648" s="14" t="s">
        <v>779</v>
      </c>
      <c r="K648" s="18">
        <v>42481</v>
      </c>
      <c r="L648" s="15" t="s">
        <v>2366</v>
      </c>
    </row>
    <row r="649" spans="1:12" ht="75">
      <c r="A649" s="15" t="s">
        <v>2356</v>
      </c>
      <c r="B649" s="16" t="s">
        <v>34</v>
      </c>
      <c r="C649" s="17" t="s">
        <v>2368</v>
      </c>
      <c r="E649" s="16" t="s">
        <v>17</v>
      </c>
      <c r="F649" s="16" t="s">
        <v>807</v>
      </c>
      <c r="G649" s="7">
        <v>2</v>
      </c>
      <c r="H649" s="14" t="s">
        <v>27</v>
      </c>
      <c r="I649" s="14" t="s">
        <v>2149</v>
      </c>
      <c r="J649" s="14" t="s">
        <v>173</v>
      </c>
      <c r="K649" s="25">
        <v>42481</v>
      </c>
      <c r="L649" s="15" t="s">
        <v>2369</v>
      </c>
    </row>
    <row r="650" spans="1:12" ht="195">
      <c r="A650" s="15" t="s">
        <v>2352</v>
      </c>
      <c r="B650" s="16" t="s">
        <v>34</v>
      </c>
      <c r="C650" s="17" t="s">
        <v>2370</v>
      </c>
      <c r="E650" s="16" t="s">
        <v>17</v>
      </c>
      <c r="F650" s="16" t="s">
        <v>807</v>
      </c>
      <c r="G650" s="7">
        <v>2</v>
      </c>
      <c r="H650" s="14" t="s">
        <v>27</v>
      </c>
      <c r="I650" s="14" t="s">
        <v>2354</v>
      </c>
      <c r="J650" s="14" t="s">
        <v>2355</v>
      </c>
      <c r="K650" s="25">
        <v>42481</v>
      </c>
      <c r="L650" s="15" t="s">
        <v>2371</v>
      </c>
    </row>
    <row r="651" spans="1:12" ht="75">
      <c r="A651" s="15" t="s">
        <v>2356</v>
      </c>
      <c r="B651" s="16" t="s">
        <v>34</v>
      </c>
      <c r="C651" s="17" t="s">
        <v>2368</v>
      </c>
      <c r="D651" s="7"/>
      <c r="E651" s="16" t="s">
        <v>2372</v>
      </c>
      <c r="F651" s="16" t="s">
        <v>807</v>
      </c>
      <c r="G651" s="9">
        <v>2</v>
      </c>
      <c r="H651" s="14" t="s">
        <v>27</v>
      </c>
      <c r="I651" s="14" t="s">
        <v>1770</v>
      </c>
      <c r="J651" s="14" t="s">
        <v>2373</v>
      </c>
      <c r="K651" s="18">
        <v>42481</v>
      </c>
      <c r="L651" s="15" t="s">
        <v>2369</v>
      </c>
    </row>
    <row r="652" spans="1:12" ht="195">
      <c r="A652" s="15" t="s">
        <v>2352</v>
      </c>
      <c r="B652" s="16" t="s">
        <v>34</v>
      </c>
      <c r="C652" s="17" t="s">
        <v>2370</v>
      </c>
      <c r="E652" s="16" t="s">
        <v>2374</v>
      </c>
      <c r="F652" s="16" t="s">
        <v>807</v>
      </c>
      <c r="G652" s="9">
        <v>1</v>
      </c>
      <c r="H652" s="14" t="s">
        <v>27</v>
      </c>
      <c r="I652" s="14" t="s">
        <v>2355</v>
      </c>
      <c r="J652" s="14" t="s">
        <v>2354</v>
      </c>
      <c r="K652" s="18">
        <v>42481</v>
      </c>
      <c r="L652" s="15" t="s">
        <v>2371</v>
      </c>
    </row>
    <row r="653" spans="1:12" ht="135">
      <c r="A653" s="15" t="s">
        <v>2375</v>
      </c>
      <c r="B653" s="16" t="s">
        <v>2376</v>
      </c>
      <c r="C653" s="17" t="s">
        <v>2377</v>
      </c>
      <c r="E653" s="16" t="s">
        <v>17</v>
      </c>
      <c r="F653" s="16" t="s">
        <v>773</v>
      </c>
      <c r="G653" s="7">
        <v>3</v>
      </c>
      <c r="H653" s="14" t="s">
        <v>50</v>
      </c>
      <c r="I653" s="14" t="s">
        <v>2378</v>
      </c>
      <c r="J653" s="14" t="s">
        <v>2379</v>
      </c>
      <c r="K653" s="25">
        <v>42486</v>
      </c>
      <c r="L653" s="15" t="s">
        <v>2380</v>
      </c>
    </row>
    <row r="654" spans="1:12" ht="150">
      <c r="A654" s="15" t="s">
        <v>330</v>
      </c>
      <c r="B654" s="16" t="s">
        <v>13</v>
      </c>
      <c r="C654" s="17" t="s">
        <v>2381</v>
      </c>
      <c r="E654" s="16" t="s">
        <v>2382</v>
      </c>
      <c r="F654" s="16" t="s">
        <v>773</v>
      </c>
      <c r="G654" s="9">
        <v>2</v>
      </c>
      <c r="H654" s="14" t="s">
        <v>84</v>
      </c>
      <c r="I654" s="14" t="s">
        <v>1787</v>
      </c>
      <c r="J654" s="14"/>
      <c r="K654" s="18">
        <v>42486</v>
      </c>
      <c r="L654" s="15" t="s">
        <v>863</v>
      </c>
    </row>
    <row r="655" spans="1:12" ht="195">
      <c r="A655" s="15" t="s">
        <v>2383</v>
      </c>
      <c r="B655" s="16" t="s">
        <v>44</v>
      </c>
      <c r="C655" s="17" t="s">
        <v>2384</v>
      </c>
      <c r="E655" s="16" t="s">
        <v>2385</v>
      </c>
      <c r="F655" s="16" t="s">
        <v>773</v>
      </c>
      <c r="G655" s="9">
        <v>3</v>
      </c>
      <c r="H655" s="14" t="s">
        <v>71</v>
      </c>
      <c r="I655" s="14" t="s">
        <v>404</v>
      </c>
      <c r="J655" s="14" t="s">
        <v>2386</v>
      </c>
      <c r="K655" s="18">
        <v>42486</v>
      </c>
      <c r="L655" s="15" t="s">
        <v>2387</v>
      </c>
    </row>
    <row r="656" spans="1:12" ht="150">
      <c r="A656" s="15" t="s">
        <v>2388</v>
      </c>
      <c r="B656" s="16" t="s">
        <v>878</v>
      </c>
      <c r="C656" s="17" t="s">
        <v>2389</v>
      </c>
      <c r="E656" s="16" t="s">
        <v>2390</v>
      </c>
      <c r="F656" s="16" t="s">
        <v>773</v>
      </c>
      <c r="G656" s="9">
        <v>2</v>
      </c>
      <c r="H656" s="14" t="s">
        <v>71</v>
      </c>
      <c r="I656" s="14" t="s">
        <v>423</v>
      </c>
      <c r="J656" s="14"/>
      <c r="K656" s="18">
        <v>42486</v>
      </c>
      <c r="L656" s="15" t="s">
        <v>2391</v>
      </c>
    </row>
    <row r="657" spans="1:12" ht="195">
      <c r="A657" s="15" t="s">
        <v>1325</v>
      </c>
      <c r="B657" s="16" t="s">
        <v>878</v>
      </c>
      <c r="C657" s="17" t="s">
        <v>2392</v>
      </c>
      <c r="E657" s="16" t="s">
        <v>2393</v>
      </c>
      <c r="F657" s="16" t="s">
        <v>773</v>
      </c>
      <c r="G657" s="9">
        <v>3</v>
      </c>
      <c r="H657" s="14" t="s">
        <v>554</v>
      </c>
      <c r="I657" s="14" t="s">
        <v>451</v>
      </c>
      <c r="J657" s="14"/>
      <c r="K657" s="18">
        <v>42486</v>
      </c>
      <c r="L657" s="15" t="s">
        <v>2276</v>
      </c>
    </row>
    <row r="658" spans="1:12" ht="135">
      <c r="A658" s="15" t="s">
        <v>2375</v>
      </c>
      <c r="B658" s="16" t="s">
        <v>462</v>
      </c>
      <c r="C658" s="17" t="s">
        <v>2377</v>
      </c>
      <c r="E658" s="16" t="s">
        <v>2394</v>
      </c>
      <c r="F658" s="16" t="s">
        <v>773</v>
      </c>
      <c r="G658" s="9">
        <v>2</v>
      </c>
      <c r="H658" s="14" t="s">
        <v>27</v>
      </c>
      <c r="I658" s="14" t="s">
        <v>2395</v>
      </c>
      <c r="J658" s="14"/>
      <c r="K658" s="18">
        <v>42486</v>
      </c>
      <c r="L658" s="15" t="s">
        <v>2380</v>
      </c>
    </row>
    <row r="659" spans="1:12" ht="120">
      <c r="A659" s="15" t="s">
        <v>2396</v>
      </c>
      <c r="B659" s="16" t="s">
        <v>129</v>
      </c>
      <c r="C659" s="17" t="s">
        <v>2397</v>
      </c>
      <c r="E659" s="16" t="s">
        <v>17</v>
      </c>
      <c r="F659" s="16" t="s">
        <v>773</v>
      </c>
      <c r="G659" s="7">
        <v>0</v>
      </c>
      <c r="H659" s="14" t="s">
        <v>2106</v>
      </c>
      <c r="I659" s="14" t="s">
        <v>2107</v>
      </c>
      <c r="J659" s="14"/>
      <c r="K659" s="25">
        <v>42486</v>
      </c>
      <c r="L659" s="15" t="s">
        <v>2398</v>
      </c>
    </row>
    <row r="660" spans="1:12" ht="135">
      <c r="A660" s="15" t="s">
        <v>2399</v>
      </c>
      <c r="B660" s="16" t="s">
        <v>44</v>
      </c>
      <c r="C660" s="17" t="s">
        <v>2400</v>
      </c>
      <c r="E660" s="16" t="s">
        <v>2401</v>
      </c>
      <c r="F660" s="16" t="s">
        <v>773</v>
      </c>
      <c r="G660" s="9">
        <v>2</v>
      </c>
      <c r="H660" s="14" t="s">
        <v>204</v>
      </c>
      <c r="I660" s="14" t="s">
        <v>451</v>
      </c>
      <c r="J660" s="14" t="s">
        <v>2402</v>
      </c>
      <c r="K660" s="18">
        <v>42486</v>
      </c>
      <c r="L660" s="15" t="s">
        <v>2403</v>
      </c>
    </row>
    <row r="661" spans="1:12" ht="240">
      <c r="A661" s="15" t="s">
        <v>2404</v>
      </c>
      <c r="B661" s="16" t="s">
        <v>792</v>
      </c>
      <c r="C661" s="17" t="s">
        <v>2405</v>
      </c>
      <c r="E661" s="16" t="s">
        <v>2406</v>
      </c>
      <c r="F661" s="16" t="s">
        <v>773</v>
      </c>
      <c r="G661" s="9">
        <v>2</v>
      </c>
      <c r="H661" s="14" t="s">
        <v>204</v>
      </c>
      <c r="I661" s="14" t="s">
        <v>451</v>
      </c>
      <c r="J661" s="14"/>
      <c r="K661" s="18">
        <v>42486</v>
      </c>
      <c r="L661" s="15" t="s">
        <v>2407</v>
      </c>
    </row>
    <row r="662" spans="1:12" ht="60">
      <c r="A662" s="15" t="s">
        <v>2408</v>
      </c>
      <c r="B662" s="16" t="s">
        <v>129</v>
      </c>
      <c r="C662" s="17" t="s">
        <v>2409</v>
      </c>
      <c r="E662" s="16" t="s">
        <v>22</v>
      </c>
      <c r="F662" s="16" t="s">
        <v>773</v>
      </c>
      <c r="G662" s="7">
        <v>0</v>
      </c>
      <c r="H662" s="14" t="s">
        <v>2410</v>
      </c>
      <c r="I662" s="14" t="s">
        <v>2107</v>
      </c>
      <c r="J662" s="14"/>
      <c r="K662" s="25">
        <v>42487</v>
      </c>
      <c r="L662" s="22" t="e">
        <v>#N/A</v>
      </c>
    </row>
    <row r="663" spans="1:12" ht="90">
      <c r="A663" s="15" t="s">
        <v>2265</v>
      </c>
      <c r="B663" s="16" t="s">
        <v>34</v>
      </c>
      <c r="C663" s="17" t="s">
        <v>2411</v>
      </c>
      <c r="E663" s="16" t="s">
        <v>22</v>
      </c>
      <c r="F663" s="16" t="s">
        <v>807</v>
      </c>
      <c r="G663" s="7">
        <v>2</v>
      </c>
      <c r="H663" s="14" t="s">
        <v>37</v>
      </c>
      <c r="I663" s="14" t="s">
        <v>2269</v>
      </c>
      <c r="J663" s="14" t="s">
        <v>104</v>
      </c>
      <c r="K663" s="25">
        <v>42487</v>
      </c>
      <c r="L663" s="22" t="s">
        <v>2268</v>
      </c>
    </row>
    <row r="664" spans="1:12" ht="180">
      <c r="A664" s="15" t="s">
        <v>2412</v>
      </c>
      <c r="B664" s="16" t="s">
        <v>13</v>
      </c>
      <c r="C664" s="17" t="s">
        <v>2413</v>
      </c>
      <c r="E664" s="16" t="s">
        <v>2414</v>
      </c>
      <c r="F664" s="16" t="s">
        <v>807</v>
      </c>
      <c r="G664" s="9">
        <v>2</v>
      </c>
      <c r="H664" s="14" t="s">
        <v>554</v>
      </c>
      <c r="I664" s="14" t="s">
        <v>404</v>
      </c>
      <c r="J664" s="14" t="s">
        <v>452</v>
      </c>
      <c r="K664" s="18">
        <v>42488</v>
      </c>
      <c r="L664" s="15" t="s">
        <v>2415</v>
      </c>
    </row>
    <row r="665" spans="1:12" ht="75">
      <c r="A665" s="15" t="s">
        <v>2416</v>
      </c>
      <c r="B665" s="16" t="s">
        <v>252</v>
      </c>
      <c r="C665" s="17" t="s">
        <v>2417</v>
      </c>
      <c r="E665" s="16" t="s">
        <v>17</v>
      </c>
      <c r="F665" s="16" t="s">
        <v>807</v>
      </c>
      <c r="G665" s="7">
        <v>3</v>
      </c>
      <c r="H665" s="14" t="s">
        <v>27</v>
      </c>
      <c r="I665" s="14" t="s">
        <v>2149</v>
      </c>
      <c r="J665" s="14" t="s">
        <v>2418</v>
      </c>
      <c r="K665" s="25">
        <v>42488</v>
      </c>
      <c r="L665" s="15" t="s">
        <v>2419</v>
      </c>
    </row>
    <row r="666" spans="1:12" ht="75">
      <c r="A666" s="15" t="s">
        <v>2416</v>
      </c>
      <c r="B666" s="16" t="s">
        <v>252</v>
      </c>
      <c r="C666" s="17" t="s">
        <v>2420</v>
      </c>
      <c r="E666" s="16" t="s">
        <v>112</v>
      </c>
      <c r="F666" s="16" t="s">
        <v>807</v>
      </c>
      <c r="G666" s="7">
        <v>3</v>
      </c>
      <c r="H666" s="14" t="s">
        <v>27</v>
      </c>
      <c r="I666" s="14" t="s">
        <v>2149</v>
      </c>
      <c r="J666" s="14" t="s">
        <v>2418</v>
      </c>
      <c r="K666" s="25">
        <v>42488</v>
      </c>
      <c r="L666" s="15" t="s">
        <v>2419</v>
      </c>
    </row>
    <row r="667" spans="1:12" ht="150">
      <c r="A667" s="15" t="s">
        <v>2421</v>
      </c>
      <c r="B667" s="16" t="s">
        <v>252</v>
      </c>
      <c r="C667" s="17" t="s">
        <v>2422</v>
      </c>
      <c r="E667" s="16" t="s">
        <v>2423</v>
      </c>
      <c r="F667" s="16" t="s">
        <v>807</v>
      </c>
      <c r="G667" s="7">
        <v>2</v>
      </c>
      <c r="H667" s="22" t="s">
        <v>204</v>
      </c>
      <c r="I667" s="22" t="s">
        <v>862</v>
      </c>
      <c r="J667" s="22" t="s">
        <v>1743</v>
      </c>
      <c r="K667" s="18">
        <v>42488</v>
      </c>
      <c r="L667" s="15" t="s">
        <v>2424</v>
      </c>
    </row>
    <row r="668" spans="1:12" ht="180">
      <c r="A668" s="15" t="s">
        <v>2425</v>
      </c>
      <c r="B668" s="16" t="s">
        <v>44</v>
      </c>
      <c r="C668" s="17" t="s">
        <v>2426</v>
      </c>
      <c r="E668" s="16" t="s">
        <v>2427</v>
      </c>
      <c r="F668" s="16" t="s">
        <v>807</v>
      </c>
      <c r="G668" s="9">
        <v>2</v>
      </c>
      <c r="H668" s="14" t="s">
        <v>204</v>
      </c>
      <c r="I668" s="14" t="s">
        <v>451</v>
      </c>
      <c r="J668" s="14"/>
      <c r="K668" s="18">
        <v>42488</v>
      </c>
      <c r="L668" s="15" t="s">
        <v>2428</v>
      </c>
    </row>
    <row r="669" spans="1:12" ht="30">
      <c r="A669" s="15" t="s">
        <v>2429</v>
      </c>
      <c r="B669" s="16" t="s">
        <v>13</v>
      </c>
      <c r="C669" s="17" t="s">
        <v>2430</v>
      </c>
      <c r="E669" s="16" t="s">
        <v>2431</v>
      </c>
      <c r="F669" s="16" t="s">
        <v>807</v>
      </c>
      <c r="G669" s="9">
        <v>2</v>
      </c>
      <c r="H669" s="14" t="s">
        <v>84</v>
      </c>
      <c r="I669" s="14" t="s">
        <v>2432</v>
      </c>
      <c r="J669" s="14"/>
      <c r="K669" s="18">
        <v>42494</v>
      </c>
      <c r="L669" s="22"/>
    </row>
    <row r="670" spans="1:12" ht="150">
      <c r="A670" s="15" t="s">
        <v>1897</v>
      </c>
      <c r="B670" s="16" t="s">
        <v>34</v>
      </c>
      <c r="C670" s="17" t="s">
        <v>2433</v>
      </c>
      <c r="D670" s="7" t="s">
        <v>2136</v>
      </c>
      <c r="E670" s="16" t="s">
        <v>2434</v>
      </c>
      <c r="F670" s="16" t="s">
        <v>807</v>
      </c>
      <c r="G670" s="9">
        <v>3</v>
      </c>
      <c r="H670" s="14" t="s">
        <v>71</v>
      </c>
      <c r="I670" s="14" t="s">
        <v>104</v>
      </c>
      <c r="J670" s="14"/>
      <c r="K670" s="18">
        <v>42494</v>
      </c>
      <c r="L670" s="22" t="s">
        <v>2435</v>
      </c>
    </row>
    <row r="671" spans="1:12" ht="180">
      <c r="A671" s="15" t="s">
        <v>756</v>
      </c>
      <c r="B671" s="16" t="s">
        <v>34</v>
      </c>
      <c r="C671" s="17" t="s">
        <v>2436</v>
      </c>
      <c r="D671" s="7"/>
      <c r="E671" s="16" t="s">
        <v>2437</v>
      </c>
      <c r="F671" s="16" t="s">
        <v>807</v>
      </c>
      <c r="G671" s="9">
        <v>3</v>
      </c>
      <c r="H671" s="14" t="s">
        <v>37</v>
      </c>
      <c r="I671" s="14" t="s">
        <v>965</v>
      </c>
      <c r="J671" s="14"/>
      <c r="K671" s="18">
        <v>42494</v>
      </c>
      <c r="L671" s="22" t="s">
        <v>2438</v>
      </c>
    </row>
    <row r="672" spans="1:12" ht="135">
      <c r="A672" s="15" t="s">
        <v>2439</v>
      </c>
      <c r="B672" s="16" t="s">
        <v>13</v>
      </c>
      <c r="C672" s="17" t="s">
        <v>2440</v>
      </c>
      <c r="E672" s="16" t="s">
        <v>2441</v>
      </c>
      <c r="F672" s="16" t="s">
        <v>807</v>
      </c>
      <c r="G672" s="9">
        <v>2</v>
      </c>
      <c r="H672" s="14" t="s">
        <v>84</v>
      </c>
      <c r="I672" s="14" t="s">
        <v>2442</v>
      </c>
      <c r="J672" s="14"/>
      <c r="K672" s="18">
        <v>42495</v>
      </c>
      <c r="L672" s="15" t="s">
        <v>2443</v>
      </c>
    </row>
    <row r="673" spans="1:12" ht="135">
      <c r="A673" s="15" t="s">
        <v>2439</v>
      </c>
      <c r="B673" s="16" t="s">
        <v>13</v>
      </c>
      <c r="C673" s="17" t="s">
        <v>2444</v>
      </c>
      <c r="E673" s="16" t="s">
        <v>2445</v>
      </c>
      <c r="F673" s="16" t="s">
        <v>807</v>
      </c>
      <c r="G673" s="9">
        <v>2</v>
      </c>
      <c r="H673" s="14" t="s">
        <v>84</v>
      </c>
      <c r="I673" s="14" t="s">
        <v>2442</v>
      </c>
      <c r="J673" s="14"/>
      <c r="K673" s="18">
        <v>42495</v>
      </c>
      <c r="L673" s="15" t="s">
        <v>2443</v>
      </c>
    </row>
    <row r="674" spans="1:12" ht="225">
      <c r="A674" s="15" t="s">
        <v>1897</v>
      </c>
      <c r="B674" s="16" t="s">
        <v>34</v>
      </c>
      <c r="C674" s="17" t="s">
        <v>2446</v>
      </c>
      <c r="D674" s="7" t="s">
        <v>3</v>
      </c>
      <c r="E674" s="16" t="s">
        <v>2447</v>
      </c>
      <c r="F674" s="16" t="s">
        <v>807</v>
      </c>
      <c r="G674" s="9">
        <v>3</v>
      </c>
      <c r="H674" s="14" t="s">
        <v>71</v>
      </c>
      <c r="I674" s="14" t="s">
        <v>1063</v>
      </c>
      <c r="J674" s="14" t="s">
        <v>2138</v>
      </c>
      <c r="K674" s="18">
        <v>42495</v>
      </c>
      <c r="L674" s="15" t="s">
        <v>1900</v>
      </c>
    </row>
    <row r="675" spans="1:12" ht="165">
      <c r="A675" s="15" t="s">
        <v>2448</v>
      </c>
      <c r="B675" s="16" t="s">
        <v>80</v>
      </c>
      <c r="C675" s="17" t="s">
        <v>2449</v>
      </c>
      <c r="E675" s="16" t="s">
        <v>2450</v>
      </c>
      <c r="F675" s="16" t="s">
        <v>807</v>
      </c>
      <c r="G675" s="7">
        <v>2</v>
      </c>
      <c r="H675" s="14" t="s">
        <v>71</v>
      </c>
      <c r="I675" s="14" t="s">
        <v>1445</v>
      </c>
      <c r="J675" s="14"/>
      <c r="K675" s="18">
        <v>42495</v>
      </c>
      <c r="L675" s="15" t="s">
        <v>2451</v>
      </c>
    </row>
    <row r="676" spans="1:12" ht="210">
      <c r="A676" s="15" t="s">
        <v>2452</v>
      </c>
      <c r="B676" s="16" t="s">
        <v>792</v>
      </c>
      <c r="C676" s="17" t="s">
        <v>2453</v>
      </c>
      <c r="E676" s="16" t="s">
        <v>2454</v>
      </c>
      <c r="F676" s="16" t="s">
        <v>807</v>
      </c>
      <c r="G676" s="9">
        <v>2</v>
      </c>
      <c r="H676" s="14" t="s">
        <v>71</v>
      </c>
      <c r="I676" s="14" t="s">
        <v>451</v>
      </c>
      <c r="J676" s="14"/>
      <c r="K676" s="18">
        <v>42495</v>
      </c>
      <c r="L676" s="15" t="s">
        <v>2455</v>
      </c>
    </row>
    <row r="677" spans="1:12" ht="240">
      <c r="A677" s="15" t="s">
        <v>2456</v>
      </c>
      <c r="B677" s="16" t="s">
        <v>219</v>
      </c>
      <c r="C677" s="17" t="s">
        <v>2457</v>
      </c>
      <c r="E677" s="16" t="s">
        <v>2458</v>
      </c>
      <c r="F677" s="16" t="s">
        <v>807</v>
      </c>
      <c r="G677" s="7">
        <v>2</v>
      </c>
      <c r="H677" s="14" t="s">
        <v>71</v>
      </c>
      <c r="I677" s="14" t="s">
        <v>452</v>
      </c>
      <c r="J677" s="14" t="s">
        <v>2459</v>
      </c>
      <c r="K677" s="18">
        <v>42495</v>
      </c>
      <c r="L677" s="15" t="s">
        <v>2460</v>
      </c>
    </row>
    <row r="678" spans="1:12" ht="225">
      <c r="A678" s="15" t="s">
        <v>2461</v>
      </c>
      <c r="B678" s="16" t="s">
        <v>1936</v>
      </c>
      <c r="C678" s="17" t="s">
        <v>2462</v>
      </c>
      <c r="D678" s="7"/>
      <c r="E678" s="16" t="s">
        <v>2463</v>
      </c>
      <c r="F678" s="16" t="s">
        <v>807</v>
      </c>
      <c r="G678" s="9">
        <v>2</v>
      </c>
      <c r="H678" s="14" t="s">
        <v>1063</v>
      </c>
      <c r="I678" s="14" t="s">
        <v>1661</v>
      </c>
      <c r="J678" s="14"/>
      <c r="K678" s="18">
        <v>42495</v>
      </c>
      <c r="L678" s="15" t="s">
        <v>2464</v>
      </c>
    </row>
    <row r="679" spans="1:12" ht="225">
      <c r="A679" s="15" t="s">
        <v>2465</v>
      </c>
      <c r="B679" s="16" t="s">
        <v>340</v>
      </c>
      <c r="C679" s="17" t="s">
        <v>2466</v>
      </c>
      <c r="E679" s="16" t="s">
        <v>2467</v>
      </c>
      <c r="F679" s="16" t="s">
        <v>807</v>
      </c>
      <c r="G679" s="9">
        <v>3</v>
      </c>
      <c r="H679" s="14" t="s">
        <v>204</v>
      </c>
      <c r="I679" s="14" t="s">
        <v>2468</v>
      </c>
      <c r="J679" s="14"/>
      <c r="K679" s="18">
        <v>42495</v>
      </c>
      <c r="L679" s="15" t="s">
        <v>2469</v>
      </c>
    </row>
    <row r="680" spans="1:12" ht="225">
      <c r="A680" s="15" t="s">
        <v>2470</v>
      </c>
      <c r="B680" s="16" t="s">
        <v>219</v>
      </c>
      <c r="C680" s="17" t="s">
        <v>2471</v>
      </c>
      <c r="E680" s="16" t="s">
        <v>2472</v>
      </c>
      <c r="F680" s="16" t="s">
        <v>807</v>
      </c>
      <c r="G680" s="7">
        <v>2</v>
      </c>
      <c r="H680" s="14" t="s">
        <v>204</v>
      </c>
      <c r="I680" s="14" t="s">
        <v>404</v>
      </c>
      <c r="J680" s="14" t="s">
        <v>2473</v>
      </c>
      <c r="K680" s="18">
        <v>42495</v>
      </c>
      <c r="L680" s="15" t="s">
        <v>2474</v>
      </c>
    </row>
    <row r="681" spans="1:12" ht="225">
      <c r="A681" s="15" t="s">
        <v>2465</v>
      </c>
      <c r="B681" s="16" t="s">
        <v>340</v>
      </c>
      <c r="C681" s="17" t="s">
        <v>2475</v>
      </c>
      <c r="E681" s="16" t="s">
        <v>2476</v>
      </c>
      <c r="F681" s="16" t="s">
        <v>807</v>
      </c>
      <c r="G681" s="9">
        <v>3</v>
      </c>
      <c r="H681" s="14" t="s">
        <v>204</v>
      </c>
      <c r="I681" s="14" t="s">
        <v>2468</v>
      </c>
      <c r="J681" s="14"/>
      <c r="K681" s="18">
        <v>42496</v>
      </c>
      <c r="L681" s="15" t="s">
        <v>2469</v>
      </c>
    </row>
    <row r="682" spans="1:12" ht="150">
      <c r="A682" s="15" t="s">
        <v>330</v>
      </c>
      <c r="B682" s="16" t="s">
        <v>13</v>
      </c>
      <c r="C682" s="17" t="s">
        <v>2477</v>
      </c>
      <c r="E682" s="16" t="s">
        <v>2478</v>
      </c>
      <c r="F682" s="16" t="s">
        <v>773</v>
      </c>
      <c r="G682" s="9">
        <v>2</v>
      </c>
      <c r="H682" s="14" t="s">
        <v>84</v>
      </c>
      <c r="I682" s="14" t="s">
        <v>1787</v>
      </c>
      <c r="J682" s="14"/>
      <c r="K682" s="18">
        <v>42500</v>
      </c>
      <c r="L682" s="15" t="s">
        <v>863</v>
      </c>
    </row>
    <row r="683" spans="1:12" ht="165">
      <c r="A683" s="15" t="s">
        <v>2479</v>
      </c>
      <c r="B683" s="16" t="s">
        <v>44</v>
      </c>
      <c r="C683" s="17" t="s">
        <v>2480</v>
      </c>
      <c r="E683" s="16" t="s">
        <v>2481</v>
      </c>
      <c r="F683" s="16" t="s">
        <v>773</v>
      </c>
      <c r="G683" s="9">
        <v>3</v>
      </c>
      <c r="H683" s="14" t="s">
        <v>554</v>
      </c>
      <c r="I683" s="14" t="s">
        <v>2386</v>
      </c>
      <c r="J683" s="14" t="s">
        <v>2482</v>
      </c>
      <c r="K683" s="18">
        <v>42500</v>
      </c>
      <c r="L683" s="15" t="s">
        <v>2483</v>
      </c>
    </row>
    <row r="684" spans="1:12" ht="195">
      <c r="A684" s="15" t="s">
        <v>2484</v>
      </c>
      <c r="B684" s="16" t="s">
        <v>106</v>
      </c>
      <c r="C684" s="17" t="s">
        <v>2485</v>
      </c>
      <c r="E684" s="16" t="s">
        <v>2486</v>
      </c>
      <c r="F684" s="16" t="s">
        <v>773</v>
      </c>
      <c r="G684" s="9">
        <v>2</v>
      </c>
      <c r="H684" s="14" t="s">
        <v>554</v>
      </c>
      <c r="I684" s="14" t="s">
        <v>1908</v>
      </c>
      <c r="J684" s="14" t="s">
        <v>162</v>
      </c>
      <c r="K684" s="18">
        <v>42500</v>
      </c>
      <c r="L684" s="15" t="s">
        <v>2487</v>
      </c>
    </row>
    <row r="685" spans="1:12" ht="240">
      <c r="A685" s="15" t="s">
        <v>2488</v>
      </c>
      <c r="B685" s="16" t="s">
        <v>462</v>
      </c>
      <c r="C685" s="17" t="s">
        <v>2489</v>
      </c>
      <c r="E685" s="16" t="s">
        <v>2490</v>
      </c>
      <c r="F685" s="16" t="s">
        <v>773</v>
      </c>
      <c r="G685" s="9">
        <v>3</v>
      </c>
      <c r="H685" s="14" t="s">
        <v>1063</v>
      </c>
      <c r="I685" s="14" t="s">
        <v>361</v>
      </c>
      <c r="J685" s="14" t="s">
        <v>2491</v>
      </c>
      <c r="K685" s="18">
        <v>42500</v>
      </c>
      <c r="L685" s="15" t="s">
        <v>2492</v>
      </c>
    </row>
    <row r="686" spans="1:12" ht="195">
      <c r="A686" s="15" t="s">
        <v>2493</v>
      </c>
      <c r="B686" s="16" t="s">
        <v>1936</v>
      </c>
      <c r="C686" s="17" t="s">
        <v>2494</v>
      </c>
      <c r="D686" s="7"/>
      <c r="E686" s="16" t="s">
        <v>2495</v>
      </c>
      <c r="F686" s="16" t="s">
        <v>773</v>
      </c>
      <c r="G686" s="9">
        <v>2</v>
      </c>
      <c r="H686" s="14" t="s">
        <v>27</v>
      </c>
      <c r="I686" s="14" t="s">
        <v>1661</v>
      </c>
      <c r="J686" s="14"/>
      <c r="K686" s="18">
        <v>42500</v>
      </c>
      <c r="L686" s="15" t="s">
        <v>2496</v>
      </c>
    </row>
    <row r="687" spans="1:12" ht="180">
      <c r="A687" s="15" t="s">
        <v>2497</v>
      </c>
      <c r="B687" s="16" t="s">
        <v>792</v>
      </c>
      <c r="C687" s="17" t="s">
        <v>2498</v>
      </c>
      <c r="E687" s="16" t="s">
        <v>2499</v>
      </c>
      <c r="F687" s="16" t="s">
        <v>773</v>
      </c>
      <c r="G687" s="9">
        <v>2</v>
      </c>
      <c r="H687" s="14" t="s">
        <v>204</v>
      </c>
      <c r="I687" s="14" t="s">
        <v>451</v>
      </c>
      <c r="J687" s="14" t="s">
        <v>583</v>
      </c>
      <c r="K687" s="18">
        <v>42500</v>
      </c>
      <c r="L687" s="15" t="s">
        <v>2500</v>
      </c>
    </row>
    <row r="688" spans="1:12" ht="45">
      <c r="A688" s="15" t="s">
        <v>2501</v>
      </c>
      <c r="B688" s="16" t="s">
        <v>792</v>
      </c>
      <c r="C688" s="17" t="s">
        <v>2502</v>
      </c>
      <c r="D688" s="7"/>
      <c r="E688" s="16" t="s">
        <v>2503</v>
      </c>
      <c r="F688" s="16" t="s">
        <v>773</v>
      </c>
      <c r="G688" s="7">
        <v>2</v>
      </c>
      <c r="H688" s="14" t="s">
        <v>204</v>
      </c>
      <c r="I688" s="14" t="s">
        <v>451</v>
      </c>
      <c r="J688" s="14"/>
      <c r="K688" s="25">
        <v>42501</v>
      </c>
      <c r="L688" s="22"/>
    </row>
    <row r="689" spans="1:12" ht="255">
      <c r="A689" s="15" t="s">
        <v>2504</v>
      </c>
      <c r="B689" s="16" t="s">
        <v>340</v>
      </c>
      <c r="C689" s="17" t="s">
        <v>2505</v>
      </c>
      <c r="E689" s="16" t="s">
        <v>2506</v>
      </c>
      <c r="F689" s="16" t="s">
        <v>807</v>
      </c>
      <c r="G689" s="9">
        <v>3</v>
      </c>
      <c r="H689" s="14" t="s">
        <v>84</v>
      </c>
      <c r="I689" s="14" t="s">
        <v>2507</v>
      </c>
      <c r="J689" s="14" t="s">
        <v>2508</v>
      </c>
      <c r="K689" s="18">
        <v>42502</v>
      </c>
      <c r="L689" s="15" t="s">
        <v>2509</v>
      </c>
    </row>
    <row r="690" spans="1:12" ht="255">
      <c r="A690" s="15" t="s">
        <v>2504</v>
      </c>
      <c r="B690" s="16" t="s">
        <v>340</v>
      </c>
      <c r="C690" s="17" t="s">
        <v>2510</v>
      </c>
      <c r="E690" s="16" t="s">
        <v>2511</v>
      </c>
      <c r="F690" s="16" t="s">
        <v>807</v>
      </c>
      <c r="G690" s="9">
        <v>3</v>
      </c>
      <c r="H690" s="14" t="s">
        <v>84</v>
      </c>
      <c r="I690" s="14" t="s">
        <v>2507</v>
      </c>
      <c r="J690" s="14" t="s">
        <v>2508</v>
      </c>
      <c r="K690" s="18">
        <v>42502</v>
      </c>
      <c r="L690" s="15" t="s">
        <v>2509</v>
      </c>
    </row>
    <row r="691" spans="1:12" ht="150">
      <c r="A691" s="15" t="s">
        <v>330</v>
      </c>
      <c r="B691" s="16" t="s">
        <v>13</v>
      </c>
      <c r="C691" s="17" t="s">
        <v>2512</v>
      </c>
      <c r="E691" s="16" t="s">
        <v>2513</v>
      </c>
      <c r="F691" s="16" t="s">
        <v>773</v>
      </c>
      <c r="G691" s="9">
        <v>2</v>
      </c>
      <c r="H691" s="14" t="s">
        <v>84</v>
      </c>
      <c r="I691" s="14" t="s">
        <v>1787</v>
      </c>
      <c r="J691" s="14"/>
      <c r="K691" s="18">
        <v>42507</v>
      </c>
      <c r="L691" s="15" t="s">
        <v>863</v>
      </c>
    </row>
    <row r="692" spans="1:12" ht="135">
      <c r="A692" s="15" t="s">
        <v>2514</v>
      </c>
      <c r="B692" s="16" t="s">
        <v>13</v>
      </c>
      <c r="C692" s="17" t="s">
        <v>2515</v>
      </c>
      <c r="E692" s="16" t="s">
        <v>2516</v>
      </c>
      <c r="F692" s="16" t="s">
        <v>773</v>
      </c>
      <c r="G692" s="9">
        <v>2</v>
      </c>
      <c r="H692" s="14" t="s">
        <v>71</v>
      </c>
      <c r="I692" s="14" t="s">
        <v>459</v>
      </c>
      <c r="J692" s="14" t="s">
        <v>2517</v>
      </c>
      <c r="K692" s="18">
        <v>42507</v>
      </c>
      <c r="L692" s="15" t="s">
        <v>2518</v>
      </c>
    </row>
    <row r="693" spans="1:12" ht="165">
      <c r="A693" s="15" t="s">
        <v>2519</v>
      </c>
      <c r="B693" s="16" t="s">
        <v>80</v>
      </c>
      <c r="C693" s="17" t="s">
        <v>2520</v>
      </c>
      <c r="E693" s="16" t="s">
        <v>2521</v>
      </c>
      <c r="F693" s="16" t="s">
        <v>773</v>
      </c>
      <c r="G693" s="7">
        <v>2</v>
      </c>
      <c r="H693" s="14" t="s">
        <v>71</v>
      </c>
      <c r="I693" s="14" t="s">
        <v>1710</v>
      </c>
      <c r="J693" s="14" t="s">
        <v>2522</v>
      </c>
      <c r="K693" s="18">
        <v>42507</v>
      </c>
      <c r="L693" s="15" t="s">
        <v>2523</v>
      </c>
    </row>
    <row r="694" spans="1:12" ht="225">
      <c r="A694" s="15" t="s">
        <v>2524</v>
      </c>
      <c r="B694" s="16" t="s">
        <v>80</v>
      </c>
      <c r="C694" s="17" t="s">
        <v>2525</v>
      </c>
      <c r="E694" s="16" t="s">
        <v>2526</v>
      </c>
      <c r="F694" s="16" t="s">
        <v>773</v>
      </c>
      <c r="G694" s="7">
        <v>2</v>
      </c>
      <c r="H694" s="14" t="s">
        <v>71</v>
      </c>
      <c r="I694" s="14" t="s">
        <v>801</v>
      </c>
      <c r="J694" s="14" t="s">
        <v>395</v>
      </c>
      <c r="K694" s="18">
        <v>42507</v>
      </c>
      <c r="L694" s="15" t="s">
        <v>2527</v>
      </c>
    </row>
    <row r="695" spans="1:12" ht="165">
      <c r="A695" s="15" t="s">
        <v>2528</v>
      </c>
      <c r="B695" s="16" t="s">
        <v>44</v>
      </c>
      <c r="C695" s="17" t="s">
        <v>2529</v>
      </c>
      <c r="E695" s="16" t="s">
        <v>2530</v>
      </c>
      <c r="F695" s="16" t="s">
        <v>773</v>
      </c>
      <c r="G695" s="9">
        <v>3</v>
      </c>
      <c r="H695" s="14" t="s">
        <v>554</v>
      </c>
      <c r="I695" s="14" t="s">
        <v>816</v>
      </c>
      <c r="J695" s="14"/>
      <c r="K695" s="18">
        <v>42507</v>
      </c>
      <c r="L695" s="15" t="s">
        <v>2531</v>
      </c>
    </row>
    <row r="696" spans="1:12" ht="45">
      <c r="A696" s="15" t="s">
        <v>2532</v>
      </c>
      <c r="B696" s="16" t="s">
        <v>24</v>
      </c>
      <c r="C696" s="17" t="s">
        <v>2533</v>
      </c>
      <c r="D696" s="7"/>
      <c r="E696" s="16" t="s">
        <v>2534</v>
      </c>
      <c r="F696" s="16" t="s">
        <v>773</v>
      </c>
      <c r="G696" s="9">
        <v>3</v>
      </c>
      <c r="H696" s="14" t="s">
        <v>37</v>
      </c>
      <c r="I696" s="14" t="s">
        <v>104</v>
      </c>
      <c r="J696" s="14" t="s">
        <v>2535</v>
      </c>
      <c r="K696" s="18">
        <v>42507</v>
      </c>
      <c r="L696" s="15" t="s">
        <v>2536</v>
      </c>
    </row>
    <row r="697" spans="1:12" ht="90">
      <c r="A697" s="15" t="s">
        <v>2537</v>
      </c>
      <c r="B697" s="16" t="s">
        <v>34</v>
      </c>
      <c r="C697" s="17" t="s">
        <v>2538</v>
      </c>
      <c r="D697" s="7" t="s">
        <v>3</v>
      </c>
      <c r="E697" s="16" t="s">
        <v>2539</v>
      </c>
      <c r="F697" s="16" t="s">
        <v>773</v>
      </c>
      <c r="G697" s="9">
        <v>3</v>
      </c>
      <c r="H697" s="14" t="s">
        <v>37</v>
      </c>
      <c r="I697" s="14" t="s">
        <v>2361</v>
      </c>
      <c r="J697" s="14"/>
      <c r="K697" s="18">
        <v>42507</v>
      </c>
      <c r="L697" s="15" t="s">
        <v>2540</v>
      </c>
    </row>
    <row r="698" spans="1:12" ht="135">
      <c r="A698" s="15" t="s">
        <v>296</v>
      </c>
      <c r="B698" s="16" t="s">
        <v>34</v>
      </c>
      <c r="C698" s="17" t="s">
        <v>2541</v>
      </c>
      <c r="D698" s="7" t="s">
        <v>2136</v>
      </c>
      <c r="E698" s="16" t="s">
        <v>2542</v>
      </c>
      <c r="F698" s="16" t="s">
        <v>773</v>
      </c>
      <c r="G698" s="9">
        <v>3</v>
      </c>
      <c r="H698" s="14" t="s">
        <v>37</v>
      </c>
      <c r="I698" s="14" t="s">
        <v>2361</v>
      </c>
      <c r="J698" s="14"/>
      <c r="K698" s="18">
        <v>42507</v>
      </c>
      <c r="L698" s="15" t="s">
        <v>2543</v>
      </c>
    </row>
    <row r="699" spans="1:12" ht="45">
      <c r="A699" s="15" t="s">
        <v>2544</v>
      </c>
      <c r="B699" s="16" t="s">
        <v>13</v>
      </c>
      <c r="C699" s="17" t="s">
        <v>2545</v>
      </c>
      <c r="E699" s="16" t="s">
        <v>2546</v>
      </c>
      <c r="F699" s="16" t="s">
        <v>807</v>
      </c>
      <c r="G699" s="9">
        <v>2</v>
      </c>
      <c r="H699" s="14" t="s">
        <v>554</v>
      </c>
      <c r="I699" s="14" t="s">
        <v>404</v>
      </c>
      <c r="J699" s="14" t="s">
        <v>452</v>
      </c>
      <c r="K699" s="18">
        <v>42508</v>
      </c>
      <c r="L699" s="22"/>
    </row>
    <row r="700" spans="1:12" ht="240">
      <c r="A700" s="15" t="s">
        <v>2547</v>
      </c>
      <c r="B700" s="16" t="s">
        <v>65</v>
      </c>
      <c r="C700" s="17" t="s">
        <v>2548</v>
      </c>
      <c r="E700" s="16" t="s">
        <v>2549</v>
      </c>
      <c r="F700" s="16" t="s">
        <v>807</v>
      </c>
      <c r="G700" s="9">
        <v>2</v>
      </c>
      <c r="H700" s="14" t="s">
        <v>204</v>
      </c>
      <c r="I700" s="14" t="s">
        <v>481</v>
      </c>
      <c r="J700" s="14"/>
      <c r="K700" s="18">
        <v>42508</v>
      </c>
      <c r="L700" s="15" t="s">
        <v>2550</v>
      </c>
    </row>
    <row r="701" spans="1:12" ht="150">
      <c r="A701" s="15" t="s">
        <v>1897</v>
      </c>
      <c r="B701" s="16" t="s">
        <v>34</v>
      </c>
      <c r="C701" s="17" t="s">
        <v>2551</v>
      </c>
      <c r="D701" s="7" t="s">
        <v>3</v>
      </c>
      <c r="E701" s="16" t="s">
        <v>2552</v>
      </c>
      <c r="F701" s="16" t="s">
        <v>807</v>
      </c>
      <c r="G701" s="9">
        <v>3</v>
      </c>
      <c r="H701" s="14" t="s">
        <v>71</v>
      </c>
      <c r="I701" s="14" t="s">
        <v>104</v>
      </c>
      <c r="J701" s="14"/>
      <c r="K701" s="18">
        <v>42509</v>
      </c>
      <c r="L701" s="15" t="s">
        <v>2435</v>
      </c>
    </row>
    <row r="702" spans="1:12" ht="240">
      <c r="A702" s="15" t="s">
        <v>2553</v>
      </c>
      <c r="B702" s="16" t="s">
        <v>24</v>
      </c>
      <c r="C702" s="17" t="s">
        <v>2554</v>
      </c>
      <c r="D702" s="7"/>
      <c r="E702" s="16" t="s">
        <v>2555</v>
      </c>
      <c r="F702" s="16" t="s">
        <v>807</v>
      </c>
      <c r="G702" s="9">
        <v>3</v>
      </c>
      <c r="H702" s="14" t="s">
        <v>27</v>
      </c>
      <c r="I702" s="14" t="s">
        <v>28</v>
      </c>
      <c r="J702" s="14"/>
      <c r="K702" s="18">
        <v>42509</v>
      </c>
      <c r="L702" s="15" t="s">
        <v>2556</v>
      </c>
    </row>
    <row r="703" spans="1:12" ht="240">
      <c r="A703" s="15" t="s">
        <v>2553</v>
      </c>
      <c r="B703" s="16" t="s">
        <v>24</v>
      </c>
      <c r="C703" s="17" t="s">
        <v>2557</v>
      </c>
      <c r="D703" s="7"/>
      <c r="E703" s="16" t="s">
        <v>2558</v>
      </c>
      <c r="F703" s="16" t="s">
        <v>807</v>
      </c>
      <c r="G703" s="9">
        <v>3</v>
      </c>
      <c r="H703" s="14" t="s">
        <v>27</v>
      </c>
      <c r="I703" s="14" t="s">
        <v>28</v>
      </c>
      <c r="J703" s="14"/>
      <c r="K703" s="18">
        <v>42509</v>
      </c>
      <c r="L703" s="15" t="s">
        <v>2556</v>
      </c>
    </row>
    <row r="704" spans="1:12" ht="135">
      <c r="A704" s="15" t="s">
        <v>2559</v>
      </c>
      <c r="B704" s="16" t="s">
        <v>13</v>
      </c>
      <c r="C704" s="17" t="s">
        <v>2560</v>
      </c>
      <c r="E704" s="16" t="s">
        <v>2561</v>
      </c>
      <c r="F704" s="16" t="s">
        <v>807</v>
      </c>
      <c r="G704" s="9">
        <v>2</v>
      </c>
      <c r="H704" s="14" t="s">
        <v>204</v>
      </c>
      <c r="I704" s="14" t="s">
        <v>459</v>
      </c>
      <c r="J704" s="14" t="s">
        <v>2562</v>
      </c>
      <c r="K704" s="18">
        <v>42509</v>
      </c>
      <c r="L704" s="15" t="s">
        <v>2563</v>
      </c>
    </row>
    <row r="705" spans="1:12" ht="225">
      <c r="A705" s="15" t="s">
        <v>2564</v>
      </c>
      <c r="B705" s="16" t="s">
        <v>34</v>
      </c>
      <c r="C705" s="17" t="s">
        <v>2565</v>
      </c>
      <c r="D705" s="7" t="s">
        <v>3</v>
      </c>
      <c r="E705" s="16" t="s">
        <v>2566</v>
      </c>
      <c r="F705" s="16" t="s">
        <v>773</v>
      </c>
      <c r="G705" s="9">
        <v>3</v>
      </c>
      <c r="H705" s="14" t="s">
        <v>71</v>
      </c>
      <c r="I705" s="14" t="s">
        <v>1063</v>
      </c>
      <c r="J705" s="14" t="s">
        <v>2138</v>
      </c>
      <c r="K705" s="18">
        <v>42514</v>
      </c>
      <c r="L705" s="15" t="s">
        <v>1900</v>
      </c>
    </row>
    <row r="706" spans="1:12" ht="165">
      <c r="A706" s="15" t="s">
        <v>2567</v>
      </c>
      <c r="B706" s="16" t="s">
        <v>80</v>
      </c>
      <c r="C706" s="17" t="s">
        <v>2568</v>
      </c>
      <c r="E706" s="16" t="s">
        <v>2569</v>
      </c>
      <c r="F706" s="16" t="s">
        <v>773</v>
      </c>
      <c r="G706" s="7">
        <v>2</v>
      </c>
      <c r="H706" s="14" t="s">
        <v>554</v>
      </c>
      <c r="I706" s="14" t="s">
        <v>1458</v>
      </c>
      <c r="J706" s="14"/>
      <c r="K706" s="18">
        <v>42514</v>
      </c>
      <c r="L706" s="15" t="s">
        <v>2570</v>
      </c>
    </row>
    <row r="707" spans="1:12" ht="255">
      <c r="A707" s="15" t="s">
        <v>2571</v>
      </c>
      <c r="B707" s="16" t="s">
        <v>65</v>
      </c>
      <c r="C707" s="17" t="s">
        <v>2572</v>
      </c>
      <c r="E707" s="16" t="s">
        <v>2573</v>
      </c>
      <c r="F707" s="16" t="s">
        <v>807</v>
      </c>
      <c r="G707" s="9">
        <v>2</v>
      </c>
      <c r="H707" s="14" t="s">
        <v>84</v>
      </c>
      <c r="I707" s="14" t="s">
        <v>862</v>
      </c>
      <c r="J707" s="14" t="s">
        <v>361</v>
      </c>
      <c r="K707" s="18">
        <v>42516</v>
      </c>
      <c r="L707" s="15" t="s">
        <v>2574</v>
      </c>
    </row>
    <row r="708" spans="1:12" ht="135">
      <c r="A708" s="15" t="s">
        <v>2575</v>
      </c>
      <c r="B708" s="16" t="s">
        <v>80</v>
      </c>
      <c r="C708" s="17" t="s">
        <v>2576</v>
      </c>
      <c r="E708" s="16" t="s">
        <v>2577</v>
      </c>
      <c r="F708" s="16" t="s">
        <v>807</v>
      </c>
      <c r="G708" s="7">
        <v>2</v>
      </c>
      <c r="H708" s="14" t="s">
        <v>71</v>
      </c>
      <c r="I708" s="14" t="s">
        <v>1710</v>
      </c>
      <c r="J708" s="14" t="s">
        <v>361</v>
      </c>
      <c r="K708" s="18">
        <v>42516</v>
      </c>
      <c r="L708" s="15" t="s">
        <v>2578</v>
      </c>
    </row>
    <row r="709" spans="1:12" ht="225">
      <c r="A709" s="15" t="s">
        <v>2579</v>
      </c>
      <c r="B709" s="16" t="s">
        <v>80</v>
      </c>
      <c r="C709" s="17" t="s">
        <v>2580</v>
      </c>
      <c r="E709" s="16" t="s">
        <v>2581</v>
      </c>
      <c r="F709" s="16" t="s">
        <v>807</v>
      </c>
      <c r="G709" s="7">
        <v>2</v>
      </c>
      <c r="H709" s="14" t="s">
        <v>554</v>
      </c>
      <c r="I709" s="14" t="s">
        <v>1710</v>
      </c>
      <c r="J709" s="14"/>
      <c r="K709" s="18">
        <v>42516</v>
      </c>
      <c r="L709" s="15" t="s">
        <v>2582</v>
      </c>
    </row>
    <row r="710" spans="1:12" ht="210">
      <c r="A710" s="15" t="s">
        <v>2583</v>
      </c>
      <c r="B710" s="16" t="s">
        <v>80</v>
      </c>
      <c r="C710" s="17" t="s">
        <v>2584</v>
      </c>
      <c r="E710" s="16" t="s">
        <v>2585</v>
      </c>
      <c r="F710" s="16" t="s">
        <v>807</v>
      </c>
      <c r="G710" s="7">
        <v>2</v>
      </c>
      <c r="H710" s="14" t="s">
        <v>554</v>
      </c>
      <c r="I710" s="14" t="s">
        <v>1710</v>
      </c>
      <c r="J710" s="14"/>
      <c r="K710" s="18">
        <v>42516</v>
      </c>
      <c r="L710" s="15" t="s">
        <v>2586</v>
      </c>
    </row>
    <row r="711" spans="1:12" ht="210">
      <c r="A711" s="15" t="s">
        <v>2587</v>
      </c>
      <c r="B711" s="16" t="s">
        <v>252</v>
      </c>
      <c r="C711" s="17" t="s">
        <v>2588</v>
      </c>
      <c r="E711" s="16" t="s">
        <v>2589</v>
      </c>
      <c r="F711" s="16" t="s">
        <v>807</v>
      </c>
      <c r="G711" s="7">
        <v>3</v>
      </c>
      <c r="H711" s="14" t="s">
        <v>1063</v>
      </c>
      <c r="I711" s="14" t="s">
        <v>365</v>
      </c>
      <c r="J711" s="14" t="s">
        <v>2590</v>
      </c>
      <c r="K711" s="18">
        <v>42516</v>
      </c>
      <c r="L711" s="15" t="s">
        <v>2591</v>
      </c>
    </row>
    <row r="712" spans="1:12" ht="210">
      <c r="A712" s="15" t="s">
        <v>2587</v>
      </c>
      <c r="B712" s="16" t="s">
        <v>252</v>
      </c>
      <c r="C712" s="17" t="s">
        <v>2592</v>
      </c>
      <c r="E712" s="16" t="s">
        <v>2593</v>
      </c>
      <c r="F712" s="16" t="s">
        <v>807</v>
      </c>
      <c r="G712" s="7">
        <v>3</v>
      </c>
      <c r="H712" s="14" t="s">
        <v>1063</v>
      </c>
      <c r="I712" s="14" t="s">
        <v>365</v>
      </c>
      <c r="J712" s="14" t="s">
        <v>2590</v>
      </c>
      <c r="K712" s="18">
        <v>42516</v>
      </c>
      <c r="L712" s="15" t="s">
        <v>2591</v>
      </c>
    </row>
    <row r="713" spans="1:12" ht="195">
      <c r="A713" s="15" t="s">
        <v>2594</v>
      </c>
      <c r="B713" s="16" t="s">
        <v>219</v>
      </c>
      <c r="C713" s="17" t="s">
        <v>2595</v>
      </c>
      <c r="E713" s="16" t="s">
        <v>2596</v>
      </c>
      <c r="F713" s="16" t="s">
        <v>807</v>
      </c>
      <c r="G713" s="7">
        <v>2</v>
      </c>
      <c r="H713" s="14" t="s">
        <v>204</v>
      </c>
      <c r="I713" s="14" t="s">
        <v>582</v>
      </c>
      <c r="J713" s="14"/>
      <c r="K713" s="18">
        <v>42516</v>
      </c>
      <c r="L713" s="15" t="s">
        <v>2597</v>
      </c>
    </row>
    <row r="714" spans="1:12" ht="90">
      <c r="A714" s="15" t="s">
        <v>2598</v>
      </c>
      <c r="B714" s="16" t="s">
        <v>219</v>
      </c>
      <c r="C714" s="17" t="s">
        <v>2599</v>
      </c>
      <c r="E714" s="16" t="s">
        <v>2600</v>
      </c>
      <c r="F714" s="16" t="s">
        <v>807</v>
      </c>
      <c r="G714" s="7">
        <v>2</v>
      </c>
      <c r="H714" s="14" t="s">
        <v>204</v>
      </c>
      <c r="I714" s="14" t="s">
        <v>1530</v>
      </c>
      <c r="J714" s="14" t="s">
        <v>583</v>
      </c>
      <c r="K714" s="18">
        <v>42516</v>
      </c>
      <c r="L714" s="15" t="s">
        <v>2601</v>
      </c>
    </row>
    <row r="715" spans="1:12" ht="195">
      <c r="A715" s="15" t="s">
        <v>2602</v>
      </c>
      <c r="B715" s="16" t="s">
        <v>44</v>
      </c>
      <c r="C715" s="17" t="s">
        <v>2603</v>
      </c>
      <c r="E715" s="16" t="s">
        <v>2604</v>
      </c>
      <c r="F715" s="16" t="s">
        <v>773</v>
      </c>
      <c r="G715" s="9">
        <v>3</v>
      </c>
      <c r="H715" s="14" t="s">
        <v>71</v>
      </c>
      <c r="I715" s="14" t="s">
        <v>451</v>
      </c>
      <c r="J715" s="14" t="s">
        <v>2605</v>
      </c>
      <c r="K715" s="18">
        <v>42521</v>
      </c>
      <c r="L715" s="15" t="s">
        <v>2606</v>
      </c>
    </row>
    <row r="716" spans="1:12" ht="240">
      <c r="A716" s="15" t="s">
        <v>2607</v>
      </c>
      <c r="B716" s="16" t="s">
        <v>13</v>
      </c>
      <c r="C716" s="17" t="s">
        <v>2608</v>
      </c>
      <c r="E716" s="16" t="s">
        <v>2609</v>
      </c>
      <c r="F716" s="16" t="s">
        <v>773</v>
      </c>
      <c r="G716" s="9">
        <v>2</v>
      </c>
      <c r="H716" s="14" t="s">
        <v>554</v>
      </c>
      <c r="I716" s="14" t="s">
        <v>795</v>
      </c>
      <c r="J716" s="14"/>
      <c r="K716" s="18">
        <v>42521</v>
      </c>
      <c r="L716" s="15" t="s">
        <v>2610</v>
      </c>
    </row>
    <row r="717" spans="1:12" ht="225">
      <c r="A717" s="15" t="s">
        <v>2611</v>
      </c>
      <c r="B717" s="16" t="s">
        <v>252</v>
      </c>
      <c r="C717" s="17" t="s">
        <v>2612</v>
      </c>
      <c r="E717" s="16" t="s">
        <v>2613</v>
      </c>
      <c r="F717" s="16" t="s">
        <v>773</v>
      </c>
      <c r="G717" s="7">
        <v>3</v>
      </c>
      <c r="H717" s="14" t="s">
        <v>1063</v>
      </c>
      <c r="I717" s="14" t="s">
        <v>28</v>
      </c>
      <c r="J717" s="14"/>
      <c r="K717" s="18">
        <v>42521</v>
      </c>
      <c r="L717" s="15" t="s">
        <v>2614</v>
      </c>
    </row>
    <row r="718" spans="1:12" ht="225">
      <c r="A718" s="15" t="s">
        <v>2615</v>
      </c>
      <c r="B718" s="16" t="s">
        <v>24</v>
      </c>
      <c r="C718" s="17" t="s">
        <v>2616</v>
      </c>
      <c r="D718" s="7"/>
      <c r="E718" s="16" t="s">
        <v>2617</v>
      </c>
      <c r="F718" s="16" t="s">
        <v>807</v>
      </c>
      <c r="G718" s="9">
        <v>2</v>
      </c>
      <c r="H718" s="14" t="s">
        <v>1063</v>
      </c>
      <c r="I718" s="14" t="s">
        <v>28</v>
      </c>
      <c r="J718" s="14" t="s">
        <v>2618</v>
      </c>
      <c r="K718" s="18">
        <v>42522</v>
      </c>
      <c r="L718" s="22" t="s">
        <v>2619</v>
      </c>
    </row>
    <row r="719" spans="1:12" ht="90">
      <c r="A719" s="15" t="s">
        <v>2016</v>
      </c>
      <c r="B719" s="16" t="s">
        <v>34</v>
      </c>
      <c r="C719" s="17" t="s">
        <v>2620</v>
      </c>
      <c r="D719" s="7"/>
      <c r="E719" s="16" t="s">
        <v>2621</v>
      </c>
      <c r="F719" s="16" t="s">
        <v>807</v>
      </c>
      <c r="G719" s="9">
        <v>2</v>
      </c>
      <c r="H719" s="14" t="s">
        <v>50</v>
      </c>
      <c r="I719" s="14" t="s">
        <v>2622</v>
      </c>
      <c r="J719" s="14"/>
      <c r="K719" s="18">
        <v>42523</v>
      </c>
      <c r="L719" s="15" t="s">
        <v>2623</v>
      </c>
    </row>
    <row r="720" spans="1:12" ht="90">
      <c r="A720" s="15" t="s">
        <v>2016</v>
      </c>
      <c r="B720" s="16" t="s">
        <v>34</v>
      </c>
      <c r="C720" s="17" t="s">
        <v>2624</v>
      </c>
      <c r="D720" s="7"/>
      <c r="E720" s="16" t="s">
        <v>2625</v>
      </c>
      <c r="F720" s="16" t="s">
        <v>807</v>
      </c>
      <c r="G720" s="9">
        <v>2</v>
      </c>
      <c r="H720" s="14" t="s">
        <v>50</v>
      </c>
      <c r="I720" s="14" t="s">
        <v>2622</v>
      </c>
      <c r="J720" s="14"/>
      <c r="K720" s="18">
        <v>42523</v>
      </c>
      <c r="L720" s="15" t="s">
        <v>2626</v>
      </c>
    </row>
    <row r="721" spans="1:12" ht="135">
      <c r="A721" s="15" t="s">
        <v>2627</v>
      </c>
      <c r="B721" s="16" t="s">
        <v>80</v>
      </c>
      <c r="C721" s="17" t="s">
        <v>2628</v>
      </c>
      <c r="E721" s="16" t="s">
        <v>2629</v>
      </c>
      <c r="F721" s="16" t="s">
        <v>807</v>
      </c>
      <c r="G721" s="7">
        <v>2</v>
      </c>
      <c r="H721" s="14" t="s">
        <v>554</v>
      </c>
      <c r="I721" s="14" t="s">
        <v>38</v>
      </c>
      <c r="J721" s="14" t="s">
        <v>1710</v>
      </c>
      <c r="K721" s="18">
        <v>42523</v>
      </c>
      <c r="L721" s="15" t="s">
        <v>2630</v>
      </c>
    </row>
    <row r="722" spans="1:12" ht="105">
      <c r="A722" s="15" t="s">
        <v>2631</v>
      </c>
      <c r="B722" s="16" t="s">
        <v>34</v>
      </c>
      <c r="C722" s="17" t="s">
        <v>2632</v>
      </c>
      <c r="D722" s="7" t="s">
        <v>3</v>
      </c>
      <c r="E722" s="16" t="s">
        <v>2633</v>
      </c>
      <c r="F722" s="16" t="s">
        <v>807</v>
      </c>
      <c r="G722" s="9">
        <v>3</v>
      </c>
      <c r="H722" s="14" t="s">
        <v>1063</v>
      </c>
      <c r="I722" s="14" t="s">
        <v>2229</v>
      </c>
      <c r="J722" s="14"/>
      <c r="K722" s="18">
        <v>42523</v>
      </c>
      <c r="L722" s="15" t="s">
        <v>2634</v>
      </c>
    </row>
    <row r="723" spans="1:12" ht="165">
      <c r="A723" s="15" t="s">
        <v>2635</v>
      </c>
      <c r="B723" s="16" t="s">
        <v>34</v>
      </c>
      <c r="C723" s="17" t="s">
        <v>2636</v>
      </c>
      <c r="E723" s="16" t="s">
        <v>2637</v>
      </c>
      <c r="F723" s="16" t="s">
        <v>807</v>
      </c>
      <c r="G723" s="9">
        <v>3</v>
      </c>
      <c r="H723" s="14" t="s">
        <v>37</v>
      </c>
      <c r="I723" s="14" t="s">
        <v>361</v>
      </c>
      <c r="J723" s="14" t="s">
        <v>965</v>
      </c>
      <c r="K723" s="18">
        <v>42523</v>
      </c>
      <c r="L723" s="15" t="s">
        <v>2638</v>
      </c>
    </row>
    <row r="724" spans="1:12" ht="165">
      <c r="A724" s="15" t="s">
        <v>2635</v>
      </c>
      <c r="B724" s="16" t="s">
        <v>34</v>
      </c>
      <c r="C724" s="17" t="s">
        <v>2639</v>
      </c>
      <c r="D724" s="7" t="s">
        <v>3</v>
      </c>
      <c r="E724" s="16" t="s">
        <v>2640</v>
      </c>
      <c r="F724" s="16" t="s">
        <v>807</v>
      </c>
      <c r="G724" s="9">
        <v>3</v>
      </c>
      <c r="H724" s="14" t="s">
        <v>37</v>
      </c>
      <c r="I724" s="14" t="s">
        <v>361</v>
      </c>
      <c r="J724" s="14" t="s">
        <v>965</v>
      </c>
      <c r="K724" s="18">
        <v>42523</v>
      </c>
      <c r="L724" s="15" t="s">
        <v>2638</v>
      </c>
    </row>
    <row r="725" spans="1:12" ht="195">
      <c r="A725" s="15" t="s">
        <v>2641</v>
      </c>
      <c r="B725" s="16" t="s">
        <v>34</v>
      </c>
      <c r="C725" s="17" t="s">
        <v>2642</v>
      </c>
      <c r="D725" s="7" t="s">
        <v>3</v>
      </c>
      <c r="E725" s="16" t="s">
        <v>2643</v>
      </c>
      <c r="F725" s="16" t="s">
        <v>807</v>
      </c>
      <c r="G725" s="9">
        <v>3</v>
      </c>
      <c r="H725" s="14" t="s">
        <v>37</v>
      </c>
      <c r="I725" s="14" t="s">
        <v>542</v>
      </c>
      <c r="J725" s="14"/>
      <c r="K725" s="18">
        <v>42523</v>
      </c>
      <c r="L725" s="15" t="s">
        <v>2644</v>
      </c>
    </row>
    <row r="726" spans="1:12" ht="165">
      <c r="A726" s="15" t="s">
        <v>2126</v>
      </c>
      <c r="B726" s="16" t="s">
        <v>34</v>
      </c>
      <c r="C726" s="17" t="s">
        <v>2645</v>
      </c>
      <c r="D726" s="7" t="s">
        <v>3</v>
      </c>
      <c r="E726" s="16" t="s">
        <v>2646</v>
      </c>
      <c r="F726" s="16" t="s">
        <v>807</v>
      </c>
      <c r="G726" s="9">
        <v>3</v>
      </c>
      <c r="H726" s="14" t="s">
        <v>37</v>
      </c>
      <c r="I726" s="14" t="s">
        <v>965</v>
      </c>
      <c r="J726" s="14"/>
      <c r="K726" s="18">
        <v>42523</v>
      </c>
      <c r="L726" s="15" t="s">
        <v>2647</v>
      </c>
    </row>
    <row r="727" spans="1:12" ht="90">
      <c r="A727" s="15" t="s">
        <v>2598</v>
      </c>
      <c r="B727" s="16" t="s">
        <v>219</v>
      </c>
      <c r="C727" s="17" t="s">
        <v>2648</v>
      </c>
      <c r="E727" s="16" t="s">
        <v>2649</v>
      </c>
      <c r="F727" s="16" t="s">
        <v>807</v>
      </c>
      <c r="G727" s="7">
        <v>2</v>
      </c>
      <c r="H727" s="14" t="s">
        <v>204</v>
      </c>
      <c r="I727" s="14" t="s">
        <v>1530</v>
      </c>
      <c r="J727" s="14" t="s">
        <v>583</v>
      </c>
      <c r="K727" s="18">
        <v>42523</v>
      </c>
      <c r="L727" s="15" t="s">
        <v>2601</v>
      </c>
    </row>
    <row r="728" spans="1:12" ht="285">
      <c r="A728" s="15" t="s">
        <v>2650</v>
      </c>
      <c r="B728" s="16" t="s">
        <v>277</v>
      </c>
      <c r="C728" s="17" t="s">
        <v>2651</v>
      </c>
      <c r="D728" s="7" t="s">
        <v>3</v>
      </c>
      <c r="E728" s="16" t="s">
        <v>2652</v>
      </c>
      <c r="F728" s="16" t="s">
        <v>773</v>
      </c>
      <c r="G728" s="9">
        <v>3</v>
      </c>
      <c r="H728" s="14" t="s">
        <v>71</v>
      </c>
      <c r="I728" s="14" t="s">
        <v>2653</v>
      </c>
      <c r="J728" s="14"/>
      <c r="K728" s="18">
        <v>42528</v>
      </c>
      <c r="L728" s="15" t="s">
        <v>2654</v>
      </c>
    </row>
    <row r="729" spans="1:12" ht="210">
      <c r="A729" s="15" t="s">
        <v>2655</v>
      </c>
      <c r="B729" s="16" t="s">
        <v>106</v>
      </c>
      <c r="C729" s="17" t="s">
        <v>2656</v>
      </c>
      <c r="E729" s="16" t="s">
        <v>2657</v>
      </c>
      <c r="F729" s="16" t="s">
        <v>773</v>
      </c>
      <c r="G729" s="9">
        <v>2</v>
      </c>
      <c r="H729" s="14" t="s">
        <v>554</v>
      </c>
      <c r="I729" s="14" t="s">
        <v>1481</v>
      </c>
      <c r="J729" s="14" t="s">
        <v>162</v>
      </c>
      <c r="K729" s="18">
        <v>42528</v>
      </c>
      <c r="L729" s="15" t="s">
        <v>2658</v>
      </c>
    </row>
    <row r="730" spans="1:12" ht="225">
      <c r="A730" s="15" t="s">
        <v>2659</v>
      </c>
      <c r="B730" s="16" t="s">
        <v>129</v>
      </c>
      <c r="C730" s="17" t="s">
        <v>2660</v>
      </c>
      <c r="E730" s="16" t="s">
        <v>2661</v>
      </c>
      <c r="F730" s="16" t="s">
        <v>773</v>
      </c>
      <c r="G730" s="9">
        <v>2</v>
      </c>
      <c r="H730" s="14" t="s">
        <v>554</v>
      </c>
      <c r="I730" s="14" t="s">
        <v>38</v>
      </c>
      <c r="J730" s="14"/>
      <c r="K730" s="18">
        <v>42528</v>
      </c>
      <c r="L730" s="15" t="s">
        <v>2662</v>
      </c>
    </row>
    <row r="731" spans="1:12" ht="195">
      <c r="A731" s="15" t="s">
        <v>2663</v>
      </c>
      <c r="B731" s="16" t="s">
        <v>792</v>
      </c>
      <c r="C731" s="17" t="s">
        <v>2664</v>
      </c>
      <c r="E731" s="16" t="s">
        <v>2665</v>
      </c>
      <c r="F731" s="16" t="s">
        <v>773</v>
      </c>
      <c r="G731" s="7">
        <v>2</v>
      </c>
      <c r="H731" s="14" t="s">
        <v>204</v>
      </c>
      <c r="I731" s="14" t="s">
        <v>451</v>
      </c>
      <c r="J731" s="14"/>
      <c r="K731" s="25">
        <v>42528</v>
      </c>
      <c r="L731" s="15" t="s">
        <v>2666</v>
      </c>
    </row>
    <row r="732" spans="1:12" ht="195">
      <c r="A732" s="15" t="s">
        <v>2667</v>
      </c>
      <c r="B732" s="16" t="s">
        <v>2118</v>
      </c>
      <c r="C732" s="17" t="s">
        <v>2668</v>
      </c>
      <c r="E732" s="16" t="s">
        <v>2669</v>
      </c>
      <c r="F732" s="16" t="s">
        <v>807</v>
      </c>
      <c r="G732" s="9">
        <v>3</v>
      </c>
      <c r="H732" s="14" t="s">
        <v>27</v>
      </c>
      <c r="I732" s="14" t="s">
        <v>104</v>
      </c>
      <c r="J732" s="14"/>
      <c r="K732" s="18">
        <v>42529</v>
      </c>
      <c r="L732" s="22" t="s">
        <v>2670</v>
      </c>
    </row>
    <row r="733" spans="1:12" ht="240">
      <c r="A733" s="15" t="s">
        <v>2671</v>
      </c>
      <c r="B733" s="16" t="s">
        <v>367</v>
      </c>
      <c r="C733" s="17" t="s">
        <v>2672</v>
      </c>
      <c r="E733" s="16" t="s">
        <v>2673</v>
      </c>
      <c r="F733" s="16" t="s">
        <v>807</v>
      </c>
      <c r="G733" s="9">
        <v>2</v>
      </c>
      <c r="H733" s="14" t="s">
        <v>84</v>
      </c>
      <c r="I733" s="14" t="s">
        <v>2674</v>
      </c>
      <c r="J733" s="14"/>
      <c r="K733" s="18">
        <v>42530</v>
      </c>
      <c r="L733" s="15" t="s">
        <v>2675</v>
      </c>
    </row>
    <row r="734" spans="1:12" ht="105">
      <c r="A734" s="15" t="s">
        <v>2676</v>
      </c>
      <c r="B734" s="16" t="s">
        <v>80</v>
      </c>
      <c r="C734" s="17" t="s">
        <v>2677</v>
      </c>
      <c r="D734" s="7"/>
      <c r="E734" s="16" t="s">
        <v>2678</v>
      </c>
      <c r="F734" s="16" t="s">
        <v>807</v>
      </c>
      <c r="G734" s="15">
        <v>2</v>
      </c>
      <c r="H734" s="22" t="s">
        <v>554</v>
      </c>
      <c r="I734" s="22" t="s">
        <v>2679</v>
      </c>
      <c r="J734" s="22"/>
      <c r="K734" s="18">
        <v>42530</v>
      </c>
      <c r="L734" s="15" t="s">
        <v>2680</v>
      </c>
    </row>
    <row r="735" spans="1:12" ht="195">
      <c r="A735" s="15" t="s">
        <v>2681</v>
      </c>
      <c r="B735" s="16" t="s">
        <v>2118</v>
      </c>
      <c r="C735" s="17" t="s">
        <v>2682</v>
      </c>
      <c r="E735" s="16" t="s">
        <v>2683</v>
      </c>
      <c r="F735" s="16" t="s">
        <v>807</v>
      </c>
      <c r="G735" s="9">
        <v>3</v>
      </c>
      <c r="H735" s="14" t="s">
        <v>27</v>
      </c>
      <c r="I735" s="14" t="s">
        <v>104</v>
      </c>
      <c r="J735" s="14"/>
      <c r="K735" s="18">
        <v>42530</v>
      </c>
      <c r="L735" s="15" t="s">
        <v>2670</v>
      </c>
    </row>
    <row r="736" spans="1:12" ht="195">
      <c r="A736" s="15" t="s">
        <v>2684</v>
      </c>
      <c r="B736" s="16" t="s">
        <v>13</v>
      </c>
      <c r="C736" s="17" t="s">
        <v>2685</v>
      </c>
      <c r="E736" s="16" t="s">
        <v>2686</v>
      </c>
      <c r="F736" s="16" t="s">
        <v>807</v>
      </c>
      <c r="G736" s="9">
        <v>2</v>
      </c>
      <c r="H736" s="14" t="s">
        <v>204</v>
      </c>
      <c r="I736" s="14" t="s">
        <v>459</v>
      </c>
      <c r="J736" s="14" t="s">
        <v>2687</v>
      </c>
      <c r="K736" s="18">
        <v>42530</v>
      </c>
      <c r="L736" s="15" t="s">
        <v>2688</v>
      </c>
    </row>
    <row r="737" spans="1:12" ht="150">
      <c r="A737" s="15" t="s">
        <v>2159</v>
      </c>
      <c r="B737" s="15" t="s">
        <v>13</v>
      </c>
      <c r="C737" s="17" t="s">
        <v>2689</v>
      </c>
      <c r="E737" s="16" t="s">
        <v>2690</v>
      </c>
      <c r="F737" s="16" t="s">
        <v>773</v>
      </c>
      <c r="G737" s="9">
        <v>1</v>
      </c>
      <c r="H737" s="14" t="s">
        <v>84</v>
      </c>
      <c r="I737" s="14" t="s">
        <v>2161</v>
      </c>
      <c r="J737" s="14"/>
      <c r="K737" s="18">
        <v>42535</v>
      </c>
      <c r="L737" s="15" t="s">
        <v>2691</v>
      </c>
    </row>
    <row r="738" spans="1:12" ht="225">
      <c r="A738" s="15" t="s">
        <v>2692</v>
      </c>
      <c r="B738" s="15" t="s">
        <v>44</v>
      </c>
      <c r="C738" s="17" t="s">
        <v>2693</v>
      </c>
      <c r="E738" s="16" t="s">
        <v>2694</v>
      </c>
      <c r="F738" s="16" t="s">
        <v>773</v>
      </c>
      <c r="G738" s="9">
        <v>2</v>
      </c>
      <c r="H738" s="14" t="s">
        <v>71</v>
      </c>
      <c r="I738" s="14" t="s">
        <v>724</v>
      </c>
      <c r="J738" s="14" t="s">
        <v>2695</v>
      </c>
      <c r="K738" s="18">
        <v>42535</v>
      </c>
      <c r="L738" s="15" t="s">
        <v>2696</v>
      </c>
    </row>
    <row r="739" spans="1:12" ht="210">
      <c r="A739" s="15" t="s">
        <v>166</v>
      </c>
      <c r="B739" s="15" t="s">
        <v>878</v>
      </c>
      <c r="C739" s="17" t="s">
        <v>2697</v>
      </c>
      <c r="E739" s="16" t="s">
        <v>2698</v>
      </c>
      <c r="F739" s="16" t="s">
        <v>773</v>
      </c>
      <c r="G739" s="9">
        <v>2</v>
      </c>
      <c r="H739" s="14" t="s">
        <v>554</v>
      </c>
      <c r="I739" s="14" t="s">
        <v>2320</v>
      </c>
      <c r="J739" s="14" t="s">
        <v>452</v>
      </c>
      <c r="K739" s="18">
        <v>42535</v>
      </c>
      <c r="L739" s="15" t="s">
        <v>2699</v>
      </c>
    </row>
    <row r="740" spans="1:12" ht="210">
      <c r="A740" s="15" t="s">
        <v>2700</v>
      </c>
      <c r="B740" s="15" t="s">
        <v>219</v>
      </c>
      <c r="C740" s="17" t="s">
        <v>2701</v>
      </c>
      <c r="E740" s="16" t="s">
        <v>2702</v>
      </c>
      <c r="F740" s="16" t="s">
        <v>773</v>
      </c>
      <c r="G740" s="9">
        <v>1</v>
      </c>
      <c r="H740" s="14" t="s">
        <v>554</v>
      </c>
      <c r="I740" s="14" t="s">
        <v>724</v>
      </c>
      <c r="J740" s="14"/>
      <c r="K740" s="18">
        <v>42535</v>
      </c>
      <c r="L740" s="15" t="s">
        <v>2703</v>
      </c>
    </row>
    <row r="741" spans="1:12" ht="210">
      <c r="A741" s="15" t="s">
        <v>2704</v>
      </c>
      <c r="B741" s="15" t="s">
        <v>252</v>
      </c>
      <c r="C741" s="17" t="s">
        <v>2705</v>
      </c>
      <c r="E741" s="16" t="s">
        <v>2706</v>
      </c>
      <c r="F741" s="16" t="s">
        <v>773</v>
      </c>
      <c r="G741" s="9">
        <v>1</v>
      </c>
      <c r="H741" s="14" t="s">
        <v>2707</v>
      </c>
      <c r="I741" s="14" t="s">
        <v>2708</v>
      </c>
      <c r="J741" s="14" t="s">
        <v>2709</v>
      </c>
      <c r="K741" s="18">
        <v>42535</v>
      </c>
      <c r="L741" s="15" t="s">
        <v>2710</v>
      </c>
    </row>
    <row r="742" spans="1:12" ht="135">
      <c r="A742" s="15" t="s">
        <v>2711</v>
      </c>
      <c r="B742" s="15" t="s">
        <v>252</v>
      </c>
      <c r="C742" s="17" t="s">
        <v>2712</v>
      </c>
      <c r="E742" s="16" t="s">
        <v>2713</v>
      </c>
      <c r="F742" s="16" t="s">
        <v>773</v>
      </c>
      <c r="G742" s="9">
        <v>0</v>
      </c>
      <c r="H742" s="14" t="s">
        <v>1630</v>
      </c>
      <c r="I742" s="14" t="s">
        <v>1630</v>
      </c>
      <c r="J742" s="14"/>
      <c r="K742" s="18">
        <v>42535</v>
      </c>
      <c r="L742" s="15" t="s">
        <v>2714</v>
      </c>
    </row>
    <row r="743" spans="1:12" ht="150">
      <c r="A743" s="15" t="s">
        <v>2715</v>
      </c>
      <c r="B743" s="15" t="s">
        <v>44</v>
      </c>
      <c r="C743" s="17" t="s">
        <v>2716</v>
      </c>
      <c r="E743" s="16" t="s">
        <v>2717</v>
      </c>
      <c r="F743" s="16" t="s">
        <v>773</v>
      </c>
      <c r="G743" s="9">
        <v>0</v>
      </c>
      <c r="H743" s="14" t="s">
        <v>1630</v>
      </c>
      <c r="I743" s="14" t="s">
        <v>1630</v>
      </c>
      <c r="J743" s="14"/>
      <c r="K743" s="18">
        <v>42535</v>
      </c>
      <c r="L743" s="15" t="s">
        <v>2718</v>
      </c>
    </row>
    <row r="744" spans="1:12" ht="210">
      <c r="A744" s="15" t="s">
        <v>2719</v>
      </c>
      <c r="B744" s="15" t="s">
        <v>340</v>
      </c>
      <c r="C744" s="17" t="s">
        <v>2720</v>
      </c>
      <c r="E744" s="16" t="s">
        <v>2721</v>
      </c>
      <c r="F744" s="16" t="s">
        <v>773</v>
      </c>
      <c r="G744" s="9">
        <v>0</v>
      </c>
      <c r="H744" s="14" t="s">
        <v>1630</v>
      </c>
      <c r="I744" s="14" t="s">
        <v>1630</v>
      </c>
      <c r="J744" s="14"/>
      <c r="K744" s="18">
        <v>42535</v>
      </c>
      <c r="L744" s="15" t="s">
        <v>2722</v>
      </c>
    </row>
    <row r="745" spans="1:12" ht="90">
      <c r="A745" s="15" t="s">
        <v>2723</v>
      </c>
      <c r="B745" s="15" t="s">
        <v>340</v>
      </c>
      <c r="C745" s="17" t="s">
        <v>2724</v>
      </c>
      <c r="E745" s="16" t="s">
        <v>2725</v>
      </c>
      <c r="F745" s="16" t="s">
        <v>773</v>
      </c>
      <c r="G745" s="9">
        <v>0</v>
      </c>
      <c r="H745" s="14" t="s">
        <v>1630</v>
      </c>
      <c r="I745" s="14" t="s">
        <v>1630</v>
      </c>
      <c r="J745" s="14"/>
      <c r="K745" s="18">
        <v>42535</v>
      </c>
      <c r="L745" s="15" t="s">
        <v>2726</v>
      </c>
    </row>
    <row r="746" spans="1:12" ht="225">
      <c r="A746" s="15" t="s">
        <v>2727</v>
      </c>
      <c r="B746" s="15" t="s">
        <v>340</v>
      </c>
      <c r="C746" s="17" t="s">
        <v>2728</v>
      </c>
      <c r="E746" s="16" t="s">
        <v>2729</v>
      </c>
      <c r="F746" s="16" t="s">
        <v>773</v>
      </c>
      <c r="G746" s="9">
        <v>0</v>
      </c>
      <c r="H746" s="14" t="s">
        <v>1630</v>
      </c>
      <c r="I746" s="14" t="s">
        <v>1630</v>
      </c>
      <c r="J746" s="14"/>
      <c r="K746" s="18">
        <v>42535</v>
      </c>
      <c r="L746" s="15" t="s">
        <v>2730</v>
      </c>
    </row>
    <row r="747" spans="1:12" ht="120">
      <c r="A747" s="15" t="s">
        <v>2731</v>
      </c>
      <c r="B747" s="15" t="s">
        <v>340</v>
      </c>
      <c r="C747" s="17" t="s">
        <v>2732</v>
      </c>
      <c r="E747" s="16" t="s">
        <v>2733</v>
      </c>
      <c r="F747" s="16" t="s">
        <v>773</v>
      </c>
      <c r="G747" s="9">
        <v>0</v>
      </c>
      <c r="H747" s="14" t="s">
        <v>1630</v>
      </c>
      <c r="I747" s="14" t="s">
        <v>1630</v>
      </c>
      <c r="J747" s="14"/>
      <c r="K747" s="18">
        <v>42535</v>
      </c>
      <c r="L747" s="15" t="s">
        <v>2734</v>
      </c>
    </row>
    <row r="748" spans="1:12" ht="120">
      <c r="A748" s="15" t="s">
        <v>2735</v>
      </c>
      <c r="B748" s="15" t="s">
        <v>462</v>
      </c>
      <c r="C748" s="17" t="s">
        <v>2736</v>
      </c>
      <c r="E748" s="16" t="s">
        <v>2737</v>
      </c>
      <c r="F748" s="16" t="s">
        <v>773</v>
      </c>
      <c r="G748" s="9">
        <v>2</v>
      </c>
      <c r="H748" s="14" t="s">
        <v>2738</v>
      </c>
      <c r="I748" s="14" t="s">
        <v>2739</v>
      </c>
      <c r="J748" s="14" t="s">
        <v>28</v>
      </c>
      <c r="K748" s="18">
        <v>42535</v>
      </c>
      <c r="L748" s="15" t="s">
        <v>2740</v>
      </c>
    </row>
    <row r="749" spans="1:12" ht="15">
      <c r="A749" s="15" t="s">
        <v>2741</v>
      </c>
      <c r="B749" s="15" t="s">
        <v>252</v>
      </c>
      <c r="C749" s="17" t="s">
        <v>2742</v>
      </c>
      <c r="E749" s="16" t="s">
        <v>2743</v>
      </c>
      <c r="F749" s="16" t="s">
        <v>615</v>
      </c>
      <c r="G749" s="9">
        <v>1</v>
      </c>
      <c r="H749" s="14" t="s">
        <v>2738</v>
      </c>
      <c r="I749" s="14" t="s">
        <v>365</v>
      </c>
      <c r="J749" s="14" t="s">
        <v>1213</v>
      </c>
      <c r="K749" s="18">
        <v>42535</v>
      </c>
      <c r="L749" s="22"/>
    </row>
    <row r="750" spans="1:12" ht="225">
      <c r="A750" s="15" t="s">
        <v>2744</v>
      </c>
      <c r="B750" s="15" t="s">
        <v>219</v>
      </c>
      <c r="C750" s="17" t="s">
        <v>2745</v>
      </c>
      <c r="E750" s="16" t="s">
        <v>2746</v>
      </c>
      <c r="F750" s="16" t="s">
        <v>773</v>
      </c>
      <c r="G750" s="9">
        <v>2</v>
      </c>
      <c r="H750" s="14" t="s">
        <v>204</v>
      </c>
      <c r="I750" s="14" t="s">
        <v>404</v>
      </c>
      <c r="J750" s="14" t="s">
        <v>452</v>
      </c>
      <c r="K750" s="18">
        <v>42535</v>
      </c>
      <c r="L750" s="15" t="s">
        <v>2474</v>
      </c>
    </row>
    <row r="751" spans="1:12" ht="195">
      <c r="A751" s="15" t="s">
        <v>2747</v>
      </c>
      <c r="B751" s="15" t="s">
        <v>219</v>
      </c>
      <c r="C751" s="17" t="s">
        <v>2748</v>
      </c>
      <c r="E751" s="16" t="s">
        <v>2749</v>
      </c>
      <c r="F751" s="16" t="s">
        <v>773</v>
      </c>
      <c r="G751" s="9">
        <v>1</v>
      </c>
      <c r="H751" s="14" t="s">
        <v>204</v>
      </c>
      <c r="I751" s="14" t="s">
        <v>2750</v>
      </c>
      <c r="J751" s="14"/>
      <c r="K751" s="18">
        <v>42535</v>
      </c>
      <c r="L751" s="15" t="s">
        <v>2751</v>
      </c>
    </row>
    <row r="752" spans="1:12" ht="150">
      <c r="A752" s="15" t="s">
        <v>2752</v>
      </c>
      <c r="B752" s="15" t="s">
        <v>792</v>
      </c>
      <c r="C752" s="17" t="s">
        <v>2753</v>
      </c>
      <c r="E752" s="16" t="s">
        <v>2754</v>
      </c>
      <c r="F752" s="16" t="s">
        <v>773</v>
      </c>
      <c r="G752" s="9">
        <v>1</v>
      </c>
      <c r="H752" s="14" t="s">
        <v>204</v>
      </c>
      <c r="I752" s="14" t="s">
        <v>724</v>
      </c>
      <c r="J752" s="14"/>
      <c r="K752" s="18">
        <v>42535</v>
      </c>
      <c r="L752" s="15" t="s">
        <v>2755</v>
      </c>
    </row>
    <row r="753" spans="1:12" ht="195">
      <c r="A753" s="15" t="s">
        <v>2756</v>
      </c>
      <c r="B753" s="15" t="s">
        <v>792</v>
      </c>
      <c r="C753" s="17" t="s">
        <v>2757</v>
      </c>
      <c r="E753" s="16" t="s">
        <v>2758</v>
      </c>
      <c r="F753" s="16" t="s">
        <v>773</v>
      </c>
      <c r="G753" s="9">
        <v>1</v>
      </c>
      <c r="H753" s="14" t="s">
        <v>204</v>
      </c>
      <c r="I753" s="14" t="s">
        <v>724</v>
      </c>
      <c r="J753" s="14"/>
      <c r="K753" s="18">
        <v>42535</v>
      </c>
      <c r="L753" s="15" t="s">
        <v>2759</v>
      </c>
    </row>
    <row r="754" spans="1:12" ht="90">
      <c r="A754" s="15" t="s">
        <v>2760</v>
      </c>
      <c r="B754" s="15" t="s">
        <v>792</v>
      </c>
      <c r="C754" s="17" t="s">
        <v>2761</v>
      </c>
      <c r="E754" s="16" t="s">
        <v>2762</v>
      </c>
      <c r="F754" s="16" t="s">
        <v>807</v>
      </c>
      <c r="G754" s="9">
        <v>1</v>
      </c>
      <c r="H754" s="14" t="s">
        <v>84</v>
      </c>
      <c r="I754" s="14" t="s">
        <v>2763</v>
      </c>
      <c r="J754" s="14" t="s">
        <v>2764</v>
      </c>
      <c r="K754" s="18">
        <v>42536</v>
      </c>
      <c r="L754" s="15" t="s">
        <v>2765</v>
      </c>
    </row>
    <row r="755" spans="1:12" ht="195">
      <c r="A755" s="15" t="s">
        <v>2766</v>
      </c>
      <c r="B755" s="15" t="s">
        <v>604</v>
      </c>
      <c r="C755" s="17" t="s">
        <v>2767</v>
      </c>
      <c r="E755" s="16" t="s">
        <v>2768</v>
      </c>
      <c r="F755" s="16" t="s">
        <v>807</v>
      </c>
      <c r="G755" s="9">
        <v>2</v>
      </c>
      <c r="H755" s="14" t="s">
        <v>2707</v>
      </c>
      <c r="I755" s="14" t="s">
        <v>37</v>
      </c>
      <c r="J755" s="14" t="s">
        <v>2769</v>
      </c>
      <c r="K755" s="18">
        <v>42536</v>
      </c>
      <c r="L755" s="15" t="s">
        <v>2770</v>
      </c>
    </row>
    <row r="756" spans="1:12" ht="75">
      <c r="A756" s="15" t="s">
        <v>2771</v>
      </c>
      <c r="B756" s="15" t="s">
        <v>34</v>
      </c>
      <c r="C756" s="17" t="s">
        <v>2772</v>
      </c>
      <c r="E756" s="16" t="s">
        <v>2773</v>
      </c>
      <c r="F756" s="16" t="s">
        <v>807</v>
      </c>
      <c r="G756" s="9">
        <v>2</v>
      </c>
      <c r="H756" s="14" t="s">
        <v>27</v>
      </c>
      <c r="I756" s="14" t="s">
        <v>384</v>
      </c>
      <c r="J756" s="14" t="s">
        <v>2149</v>
      </c>
      <c r="K756" s="18">
        <v>42536</v>
      </c>
      <c r="L756" s="22" t="s">
        <v>2774</v>
      </c>
    </row>
    <row r="757" spans="1:12" ht="30">
      <c r="A757" s="15" t="s">
        <v>2775</v>
      </c>
      <c r="B757" s="15" t="s">
        <v>44</v>
      </c>
      <c r="C757" s="17" t="s">
        <v>2776</v>
      </c>
      <c r="E757" s="16" t="s">
        <v>2777</v>
      </c>
      <c r="F757" s="16" t="s">
        <v>773</v>
      </c>
      <c r="G757" s="9">
        <v>0</v>
      </c>
      <c r="H757" s="14" t="s">
        <v>1630</v>
      </c>
      <c r="I757" s="14" t="s">
        <v>1630</v>
      </c>
      <c r="J757" s="14"/>
      <c r="K757" s="18">
        <v>42536</v>
      </c>
      <c r="L757" s="22"/>
    </row>
    <row r="758" spans="1:12" ht="30">
      <c r="A758" s="15" t="s">
        <v>913</v>
      </c>
      <c r="B758" s="15" t="s">
        <v>914</v>
      </c>
      <c r="C758" s="17" t="s">
        <v>2778</v>
      </c>
      <c r="E758" s="16" t="s">
        <v>2779</v>
      </c>
      <c r="F758" s="16" t="s">
        <v>773</v>
      </c>
      <c r="G758" s="9">
        <v>1</v>
      </c>
      <c r="H758" s="14" t="s">
        <v>2738</v>
      </c>
      <c r="I758" s="14" t="s">
        <v>365</v>
      </c>
      <c r="J758" s="14" t="s">
        <v>1213</v>
      </c>
      <c r="K758" s="18">
        <v>42536</v>
      </c>
      <c r="L758" s="22"/>
    </row>
    <row r="759" spans="1:12" ht="15">
      <c r="A759" s="15" t="s">
        <v>2780</v>
      </c>
      <c r="B759" s="15" t="s">
        <v>1837</v>
      </c>
      <c r="C759" s="17" t="s">
        <v>2781</v>
      </c>
      <c r="E759" s="16" t="s">
        <v>2782</v>
      </c>
      <c r="F759" s="16" t="s">
        <v>773</v>
      </c>
      <c r="G759" s="9">
        <v>1</v>
      </c>
      <c r="H759" s="14" t="s">
        <v>204</v>
      </c>
      <c r="I759" s="14" t="s">
        <v>38</v>
      </c>
      <c r="J759" s="14"/>
      <c r="K759" s="18">
        <v>42536</v>
      </c>
      <c r="L759" s="22"/>
    </row>
    <row r="760" spans="1:12" ht="120">
      <c r="A760" s="15" t="s">
        <v>2783</v>
      </c>
      <c r="B760" s="15" t="s">
        <v>340</v>
      </c>
      <c r="C760" s="17" t="s">
        <v>2784</v>
      </c>
      <c r="E760" s="16" t="s">
        <v>2785</v>
      </c>
      <c r="F760" s="16" t="s">
        <v>807</v>
      </c>
      <c r="G760" s="9">
        <v>2</v>
      </c>
      <c r="H760" s="14" t="s">
        <v>84</v>
      </c>
      <c r="I760" s="14" t="s">
        <v>2786</v>
      </c>
      <c r="J760" s="14" t="s">
        <v>2787</v>
      </c>
      <c r="K760" s="18">
        <v>42537</v>
      </c>
      <c r="L760" s="15" t="s">
        <v>2788</v>
      </c>
    </row>
    <row r="761" spans="1:12" ht="330">
      <c r="A761" s="15" t="s">
        <v>2789</v>
      </c>
      <c r="B761" s="15" t="s">
        <v>367</v>
      </c>
      <c r="C761" s="17" t="s">
        <v>2790</v>
      </c>
      <c r="E761" s="16" t="s">
        <v>2791</v>
      </c>
      <c r="F761" s="16" t="s">
        <v>807</v>
      </c>
      <c r="G761" s="9">
        <v>1</v>
      </c>
      <c r="H761" s="14" t="s">
        <v>84</v>
      </c>
      <c r="I761" s="14" t="s">
        <v>2792</v>
      </c>
      <c r="J761" s="14"/>
      <c r="K761" s="18">
        <v>42537</v>
      </c>
      <c r="L761" s="15" t="s">
        <v>2793</v>
      </c>
    </row>
    <row r="762" spans="1:12" ht="165">
      <c r="A762" s="15" t="s">
        <v>2794</v>
      </c>
      <c r="B762" s="15" t="s">
        <v>34</v>
      </c>
      <c r="C762" s="17" t="s">
        <v>2795</v>
      </c>
      <c r="D762" s="7" t="s">
        <v>2136</v>
      </c>
      <c r="E762" s="16" t="s">
        <v>2796</v>
      </c>
      <c r="F762" s="16" t="s">
        <v>807</v>
      </c>
      <c r="G762" s="9">
        <v>3</v>
      </c>
      <c r="H762" s="14" t="s">
        <v>554</v>
      </c>
      <c r="I762" s="14" t="s">
        <v>2797</v>
      </c>
      <c r="J762" s="14"/>
      <c r="K762" s="18">
        <v>42537</v>
      </c>
      <c r="L762" s="15" t="s">
        <v>2798</v>
      </c>
    </row>
    <row r="763" spans="1:12" ht="165">
      <c r="A763" s="15" t="s">
        <v>2794</v>
      </c>
      <c r="B763" s="15" t="s">
        <v>34</v>
      </c>
      <c r="C763" s="17" t="s">
        <v>2795</v>
      </c>
      <c r="D763" s="7" t="s">
        <v>2136</v>
      </c>
      <c r="E763" s="16" t="s">
        <v>2796</v>
      </c>
      <c r="F763" s="16" t="s">
        <v>807</v>
      </c>
      <c r="G763" s="9">
        <v>3</v>
      </c>
      <c r="H763" s="14" t="s">
        <v>554</v>
      </c>
      <c r="I763" s="14" t="s">
        <v>2797</v>
      </c>
      <c r="J763" s="14"/>
      <c r="K763" s="18">
        <v>42537</v>
      </c>
      <c r="L763" s="15" t="s">
        <v>2798</v>
      </c>
    </row>
    <row r="764" spans="1:12" ht="195">
      <c r="A764" s="15" t="s">
        <v>2799</v>
      </c>
      <c r="B764" s="15" t="s">
        <v>792</v>
      </c>
      <c r="C764" s="17" t="s">
        <v>2800</v>
      </c>
      <c r="E764" s="16" t="s">
        <v>2801</v>
      </c>
      <c r="F764" s="16" t="s">
        <v>807</v>
      </c>
      <c r="G764" s="9">
        <v>1</v>
      </c>
      <c r="H764" s="14" t="s">
        <v>554</v>
      </c>
      <c r="I764" s="14" t="s">
        <v>724</v>
      </c>
      <c r="J764" s="14"/>
      <c r="K764" s="18">
        <v>42537</v>
      </c>
      <c r="L764" s="15" t="s">
        <v>2802</v>
      </c>
    </row>
    <row r="765" spans="1:12" ht="120">
      <c r="A765" s="15" t="s">
        <v>2803</v>
      </c>
      <c r="B765" s="15" t="s">
        <v>1936</v>
      </c>
      <c r="C765" s="17" t="s">
        <v>2804</v>
      </c>
      <c r="E765" s="16" t="s">
        <v>2805</v>
      </c>
      <c r="F765" s="16" t="s">
        <v>807</v>
      </c>
      <c r="G765" s="9">
        <v>2</v>
      </c>
      <c r="H765" s="14" t="s">
        <v>27</v>
      </c>
      <c r="I765" s="14" t="s">
        <v>384</v>
      </c>
      <c r="J765" s="14" t="s">
        <v>2149</v>
      </c>
      <c r="K765" s="18">
        <v>42537</v>
      </c>
      <c r="L765" s="15" t="s">
        <v>2806</v>
      </c>
    </row>
    <row r="766" spans="1:12" ht="135">
      <c r="A766" s="15" t="s">
        <v>2807</v>
      </c>
      <c r="B766" s="15" t="s">
        <v>1414</v>
      </c>
      <c r="C766" s="17" t="s">
        <v>2808</v>
      </c>
      <c r="E766" s="16" t="s">
        <v>2809</v>
      </c>
      <c r="F766" s="16" t="s">
        <v>807</v>
      </c>
      <c r="G766" s="9">
        <v>1</v>
      </c>
      <c r="H766" s="14" t="s">
        <v>27</v>
      </c>
      <c r="I766" s="14" t="s">
        <v>2810</v>
      </c>
      <c r="J766" s="14"/>
      <c r="K766" s="18">
        <v>42537</v>
      </c>
      <c r="L766" s="15" t="s">
        <v>2811</v>
      </c>
    </row>
    <row r="767" spans="1:12" ht="210">
      <c r="A767" s="15" t="s">
        <v>2812</v>
      </c>
      <c r="B767" s="15" t="s">
        <v>1936</v>
      </c>
      <c r="C767" s="17" t="s">
        <v>2813</v>
      </c>
      <c r="E767" s="16" t="s">
        <v>2814</v>
      </c>
      <c r="F767" s="16" t="s">
        <v>807</v>
      </c>
      <c r="G767" s="9">
        <v>1</v>
      </c>
      <c r="H767" s="14" t="s">
        <v>27</v>
      </c>
      <c r="I767" s="14" t="s">
        <v>2815</v>
      </c>
      <c r="J767" s="14"/>
      <c r="K767" s="18">
        <v>42537</v>
      </c>
      <c r="L767" s="15" t="s">
        <v>2816</v>
      </c>
    </row>
    <row r="768" spans="1:12" ht="165">
      <c r="A768" s="15" t="s">
        <v>2817</v>
      </c>
      <c r="B768" s="15" t="s">
        <v>367</v>
      </c>
      <c r="C768" s="17" t="s">
        <v>2818</v>
      </c>
      <c r="E768" s="16" t="s">
        <v>2819</v>
      </c>
      <c r="F768" s="16" t="s">
        <v>807</v>
      </c>
      <c r="G768" s="9">
        <v>0</v>
      </c>
      <c r="H768" s="14" t="s">
        <v>1630</v>
      </c>
      <c r="I768" s="14" t="s">
        <v>1630</v>
      </c>
      <c r="J768" s="14"/>
      <c r="K768" s="18">
        <v>42537</v>
      </c>
      <c r="L768" s="15" t="s">
        <v>2820</v>
      </c>
    </row>
    <row r="769" spans="1:12" ht="90">
      <c r="A769" s="15" t="s">
        <v>2821</v>
      </c>
      <c r="B769" s="15" t="s">
        <v>129</v>
      </c>
      <c r="C769" s="17" t="s">
        <v>2822</v>
      </c>
      <c r="E769" s="16" t="s">
        <v>2823</v>
      </c>
      <c r="F769" s="16" t="s">
        <v>807</v>
      </c>
      <c r="G769" s="9">
        <v>0</v>
      </c>
      <c r="H769" s="14" t="s">
        <v>1630</v>
      </c>
      <c r="I769" s="14" t="s">
        <v>1630</v>
      </c>
      <c r="J769" s="14"/>
      <c r="K769" s="18">
        <v>42537</v>
      </c>
      <c r="L769" s="15" t="s">
        <v>2824</v>
      </c>
    </row>
    <row r="770" spans="1:12" ht="255">
      <c r="A770" s="15" t="s">
        <v>2825</v>
      </c>
      <c r="B770" s="15" t="s">
        <v>1837</v>
      </c>
      <c r="C770" s="17" t="s">
        <v>2826</v>
      </c>
      <c r="E770" s="16" t="s">
        <v>2827</v>
      </c>
      <c r="F770" s="16" t="s">
        <v>807</v>
      </c>
      <c r="G770" s="9">
        <v>0</v>
      </c>
      <c r="H770" s="14" t="s">
        <v>1630</v>
      </c>
      <c r="I770" s="14" t="s">
        <v>1630</v>
      </c>
      <c r="J770" s="14"/>
      <c r="K770" s="18">
        <v>42537</v>
      </c>
      <c r="L770" s="15" t="s">
        <v>2828</v>
      </c>
    </row>
    <row r="771" spans="1:12" ht="240">
      <c r="A771" s="15" t="s">
        <v>2829</v>
      </c>
      <c r="B771" s="15" t="s">
        <v>792</v>
      </c>
      <c r="C771" s="17" t="s">
        <v>2830</v>
      </c>
      <c r="E771" s="16" t="s">
        <v>2831</v>
      </c>
      <c r="F771" s="16" t="s">
        <v>807</v>
      </c>
      <c r="G771" s="9">
        <v>0</v>
      </c>
      <c r="H771" s="14" t="s">
        <v>1630</v>
      </c>
      <c r="I771" s="14" t="s">
        <v>1630</v>
      </c>
      <c r="J771" s="14"/>
      <c r="K771" s="18">
        <v>42537</v>
      </c>
      <c r="L771" s="15" t="s">
        <v>2832</v>
      </c>
    </row>
    <row r="772" spans="1:12" ht="210">
      <c r="A772" s="15" t="s">
        <v>2833</v>
      </c>
      <c r="B772" s="15" t="s">
        <v>792</v>
      </c>
      <c r="C772" s="17" t="s">
        <v>2834</v>
      </c>
      <c r="E772" s="16" t="s">
        <v>2835</v>
      </c>
      <c r="F772" s="16" t="s">
        <v>807</v>
      </c>
      <c r="G772" s="9">
        <v>0</v>
      </c>
      <c r="H772" s="14" t="s">
        <v>1630</v>
      </c>
      <c r="I772" s="14" t="s">
        <v>1630</v>
      </c>
      <c r="J772" s="14"/>
      <c r="K772" s="18">
        <v>42537</v>
      </c>
      <c r="L772" s="15" t="s">
        <v>2836</v>
      </c>
    </row>
    <row r="773" spans="1:12" ht="135">
      <c r="A773" s="15" t="s">
        <v>2837</v>
      </c>
      <c r="B773" s="15" t="s">
        <v>44</v>
      </c>
      <c r="C773" s="17" t="s">
        <v>2838</v>
      </c>
      <c r="E773" s="16" t="s">
        <v>2839</v>
      </c>
      <c r="F773" s="16" t="s">
        <v>807</v>
      </c>
      <c r="G773" s="9">
        <v>0</v>
      </c>
      <c r="H773" s="14" t="s">
        <v>1630</v>
      </c>
      <c r="I773" s="14" t="s">
        <v>1630</v>
      </c>
      <c r="J773" s="14"/>
      <c r="K773" s="18">
        <v>42537</v>
      </c>
      <c r="L773" s="15" t="s">
        <v>2840</v>
      </c>
    </row>
    <row r="774" spans="1:12" ht="225">
      <c r="A774" s="15" t="s">
        <v>2841</v>
      </c>
      <c r="B774" s="15" t="s">
        <v>44</v>
      </c>
      <c r="C774" s="17" t="s">
        <v>2842</v>
      </c>
      <c r="E774" s="16" t="s">
        <v>2843</v>
      </c>
      <c r="F774" s="16" t="s">
        <v>807</v>
      </c>
      <c r="G774" s="9">
        <v>0</v>
      </c>
      <c r="H774" s="14" t="s">
        <v>1630</v>
      </c>
      <c r="I774" s="14" t="s">
        <v>1630</v>
      </c>
      <c r="J774" s="14"/>
      <c r="K774" s="18">
        <v>42537</v>
      </c>
      <c r="L774" s="15" t="s">
        <v>2844</v>
      </c>
    </row>
    <row r="775" spans="1:12" ht="150">
      <c r="A775" s="15" t="s">
        <v>2845</v>
      </c>
      <c r="B775" s="15" t="s">
        <v>44</v>
      </c>
      <c r="C775" s="17" t="s">
        <v>2846</v>
      </c>
      <c r="E775" s="16" t="s">
        <v>2847</v>
      </c>
      <c r="F775" s="16" t="s">
        <v>807</v>
      </c>
      <c r="G775" s="9">
        <v>0</v>
      </c>
      <c r="H775" s="14" t="s">
        <v>1630</v>
      </c>
      <c r="I775" s="14" t="s">
        <v>1630</v>
      </c>
      <c r="J775" s="14"/>
      <c r="K775" s="18">
        <v>42537</v>
      </c>
      <c r="L775" s="15" t="s">
        <v>2848</v>
      </c>
    </row>
    <row r="776" spans="1:12" ht="210">
      <c r="A776" s="15" t="s">
        <v>2849</v>
      </c>
      <c r="B776" s="15" t="s">
        <v>44</v>
      </c>
      <c r="C776" s="17" t="s">
        <v>2850</v>
      </c>
      <c r="E776" s="16" t="s">
        <v>2851</v>
      </c>
      <c r="F776" s="16" t="s">
        <v>807</v>
      </c>
      <c r="G776" s="9">
        <v>0</v>
      </c>
      <c r="H776" s="14" t="s">
        <v>1630</v>
      </c>
      <c r="I776" s="14" t="s">
        <v>1630</v>
      </c>
      <c r="J776" s="14"/>
      <c r="K776" s="18">
        <v>42537</v>
      </c>
      <c r="L776" s="15" t="s">
        <v>2852</v>
      </c>
    </row>
    <row r="777" spans="1:12" ht="150">
      <c r="A777" s="15" t="s">
        <v>2853</v>
      </c>
      <c r="B777" s="15" t="s">
        <v>44</v>
      </c>
      <c r="C777" s="17" t="s">
        <v>2854</v>
      </c>
      <c r="E777" s="16" t="s">
        <v>2855</v>
      </c>
      <c r="F777" s="16" t="s">
        <v>807</v>
      </c>
      <c r="G777" s="9">
        <v>0</v>
      </c>
      <c r="H777" s="14" t="s">
        <v>1630</v>
      </c>
      <c r="I777" s="14" t="s">
        <v>1630</v>
      </c>
      <c r="J777" s="14"/>
      <c r="K777" s="18">
        <v>42537</v>
      </c>
      <c r="L777" s="15" t="s">
        <v>2856</v>
      </c>
    </row>
    <row r="778" spans="1:12" ht="240">
      <c r="A778" s="15" t="s">
        <v>2857</v>
      </c>
      <c r="B778" s="15" t="s">
        <v>44</v>
      </c>
      <c r="C778" s="17" t="s">
        <v>2858</v>
      </c>
      <c r="E778" s="16" t="s">
        <v>2859</v>
      </c>
      <c r="F778" s="16" t="s">
        <v>807</v>
      </c>
      <c r="G778" s="9">
        <v>0</v>
      </c>
      <c r="H778" s="14" t="s">
        <v>1630</v>
      </c>
      <c r="I778" s="14" t="s">
        <v>1630</v>
      </c>
      <c r="J778" s="14"/>
      <c r="K778" s="18">
        <v>42537</v>
      </c>
      <c r="L778" s="15" t="s">
        <v>2860</v>
      </c>
    </row>
    <row r="779" spans="1:12" ht="409.6">
      <c r="A779" s="15" t="s">
        <v>2861</v>
      </c>
      <c r="B779" s="15" t="s">
        <v>44</v>
      </c>
      <c r="C779" s="17" t="s">
        <v>2862</v>
      </c>
      <c r="E779" s="16" t="s">
        <v>2863</v>
      </c>
      <c r="F779" s="16" t="s">
        <v>807</v>
      </c>
      <c r="G779" s="9">
        <v>0</v>
      </c>
      <c r="H779" s="14" t="s">
        <v>1630</v>
      </c>
      <c r="I779" s="14" t="s">
        <v>1630</v>
      </c>
      <c r="J779" s="14"/>
      <c r="K779" s="18">
        <v>42537</v>
      </c>
      <c r="L779" s="15" t="s">
        <v>2864</v>
      </c>
    </row>
    <row r="780" spans="1:12" ht="180">
      <c r="A780" s="15" t="s">
        <v>2865</v>
      </c>
      <c r="B780" s="15" t="s">
        <v>44</v>
      </c>
      <c r="C780" s="17" t="s">
        <v>2866</v>
      </c>
      <c r="E780" s="16" t="s">
        <v>2867</v>
      </c>
      <c r="F780" s="16" t="s">
        <v>807</v>
      </c>
      <c r="G780" s="9">
        <v>0</v>
      </c>
      <c r="H780" s="14" t="s">
        <v>1630</v>
      </c>
      <c r="I780" s="14" t="s">
        <v>1630</v>
      </c>
      <c r="J780" s="14"/>
      <c r="K780" s="18">
        <v>42537</v>
      </c>
      <c r="L780" s="15" t="s">
        <v>2868</v>
      </c>
    </row>
    <row r="781" spans="1:12" ht="30">
      <c r="A781" s="15" t="s">
        <v>2869</v>
      </c>
      <c r="B781" s="15" t="s">
        <v>44</v>
      </c>
      <c r="C781" s="17" t="s">
        <v>2870</v>
      </c>
      <c r="E781" s="16" t="s">
        <v>2871</v>
      </c>
      <c r="F781" s="16" t="s">
        <v>807</v>
      </c>
      <c r="G781" s="9">
        <v>0</v>
      </c>
      <c r="H781" s="14" t="s">
        <v>1630</v>
      </c>
      <c r="I781" s="14" t="s">
        <v>1630</v>
      </c>
      <c r="J781" s="14"/>
      <c r="K781" s="18">
        <v>42537</v>
      </c>
      <c r="L781" s="15" t="s">
        <v>2872</v>
      </c>
    </row>
    <row r="782" spans="1:12" ht="165">
      <c r="A782" s="15" t="s">
        <v>2873</v>
      </c>
      <c r="B782" s="15" t="s">
        <v>44</v>
      </c>
      <c r="C782" s="17" t="s">
        <v>2874</v>
      </c>
      <c r="E782" s="16" t="s">
        <v>2875</v>
      </c>
      <c r="F782" s="16" t="s">
        <v>807</v>
      </c>
      <c r="G782" s="9">
        <v>0</v>
      </c>
      <c r="H782" s="14" t="s">
        <v>1630</v>
      </c>
      <c r="I782" s="14" t="s">
        <v>1630</v>
      </c>
      <c r="J782" s="14"/>
      <c r="K782" s="18">
        <v>42537</v>
      </c>
      <c r="L782" s="15" t="s">
        <v>2876</v>
      </c>
    </row>
    <row r="783" spans="1:12" ht="195">
      <c r="A783" s="15" t="s">
        <v>2873</v>
      </c>
      <c r="B783" s="15" t="s">
        <v>44</v>
      </c>
      <c r="C783" s="17" t="s">
        <v>2877</v>
      </c>
      <c r="E783" s="16" t="s">
        <v>2878</v>
      </c>
      <c r="F783" s="16" t="s">
        <v>807</v>
      </c>
      <c r="G783" s="9">
        <v>0</v>
      </c>
      <c r="H783" s="14" t="s">
        <v>1630</v>
      </c>
      <c r="I783" s="14" t="s">
        <v>1630</v>
      </c>
      <c r="J783" s="14"/>
      <c r="K783" s="18">
        <v>42537</v>
      </c>
      <c r="L783" s="15" t="s">
        <v>2879</v>
      </c>
    </row>
    <row r="784" spans="1:12" ht="240">
      <c r="A784" s="15" t="s">
        <v>2880</v>
      </c>
      <c r="B784" s="15" t="s">
        <v>340</v>
      </c>
      <c r="C784" s="17" t="s">
        <v>2881</v>
      </c>
      <c r="E784" s="16" t="s">
        <v>2882</v>
      </c>
      <c r="F784" s="16" t="s">
        <v>807</v>
      </c>
      <c r="G784" s="9">
        <v>0</v>
      </c>
      <c r="H784" s="14" t="s">
        <v>1630</v>
      </c>
      <c r="I784" s="14" t="s">
        <v>1630</v>
      </c>
      <c r="J784" s="14"/>
      <c r="K784" s="18">
        <v>42537</v>
      </c>
      <c r="L784" s="15" t="s">
        <v>2883</v>
      </c>
    </row>
    <row r="785" spans="1:12" ht="105">
      <c r="A785" s="15" t="s">
        <v>2884</v>
      </c>
      <c r="B785" s="15" t="s">
        <v>340</v>
      </c>
      <c r="C785" s="17" t="s">
        <v>2885</v>
      </c>
      <c r="E785" s="16" t="s">
        <v>2886</v>
      </c>
      <c r="F785" s="16" t="s">
        <v>807</v>
      </c>
      <c r="G785" s="9">
        <v>0</v>
      </c>
      <c r="H785" s="14" t="s">
        <v>1630</v>
      </c>
      <c r="I785" s="14" t="s">
        <v>1630</v>
      </c>
      <c r="J785" s="14"/>
      <c r="K785" s="18">
        <v>42537</v>
      </c>
      <c r="L785" s="15" t="s">
        <v>2887</v>
      </c>
    </row>
    <row r="786" spans="1:12" ht="120">
      <c r="A786" s="15" t="s">
        <v>2888</v>
      </c>
      <c r="B786" s="15" t="s">
        <v>340</v>
      </c>
      <c r="C786" s="17" t="s">
        <v>2889</v>
      </c>
      <c r="E786" s="16" t="s">
        <v>2890</v>
      </c>
      <c r="F786" s="16" t="s">
        <v>807</v>
      </c>
      <c r="G786" s="9">
        <v>0</v>
      </c>
      <c r="H786" s="14" t="s">
        <v>1630</v>
      </c>
      <c r="I786" s="14" t="s">
        <v>1630</v>
      </c>
      <c r="J786" s="14"/>
      <c r="K786" s="18">
        <v>42537</v>
      </c>
      <c r="L786" s="15" t="s">
        <v>2891</v>
      </c>
    </row>
    <row r="787" spans="1:12" ht="135">
      <c r="A787" s="15" t="s">
        <v>2884</v>
      </c>
      <c r="B787" s="15" t="s">
        <v>340</v>
      </c>
      <c r="C787" s="17" t="s">
        <v>2892</v>
      </c>
      <c r="E787" s="16" t="s">
        <v>2893</v>
      </c>
      <c r="F787" s="16" t="s">
        <v>807</v>
      </c>
      <c r="G787" s="9">
        <v>0</v>
      </c>
      <c r="H787" s="14" t="s">
        <v>1630</v>
      </c>
      <c r="I787" s="14" t="s">
        <v>1630</v>
      </c>
      <c r="J787" s="14"/>
      <c r="K787" s="18">
        <v>42537</v>
      </c>
      <c r="L787" s="15" t="s">
        <v>2894</v>
      </c>
    </row>
    <row r="788" spans="1:12" ht="135">
      <c r="A788" s="15" t="s">
        <v>2884</v>
      </c>
      <c r="B788" s="15" t="s">
        <v>340</v>
      </c>
      <c r="C788" s="17" t="s">
        <v>2895</v>
      </c>
      <c r="E788" s="16" t="s">
        <v>2896</v>
      </c>
      <c r="F788" s="16" t="s">
        <v>807</v>
      </c>
      <c r="G788" s="9">
        <v>0</v>
      </c>
      <c r="H788" s="14" t="s">
        <v>1630</v>
      </c>
      <c r="I788" s="14" t="s">
        <v>1630</v>
      </c>
      <c r="J788" s="14"/>
      <c r="K788" s="18">
        <v>42537</v>
      </c>
      <c r="L788" s="15" t="s">
        <v>2894</v>
      </c>
    </row>
    <row r="789" spans="1:12" ht="225">
      <c r="A789" s="15" t="s">
        <v>2884</v>
      </c>
      <c r="B789" s="15" t="s">
        <v>340</v>
      </c>
      <c r="C789" s="17" t="s">
        <v>2897</v>
      </c>
      <c r="E789" s="16" t="s">
        <v>2898</v>
      </c>
      <c r="F789" s="16" t="s">
        <v>807</v>
      </c>
      <c r="G789" s="9">
        <v>0</v>
      </c>
      <c r="H789" s="14" t="s">
        <v>1630</v>
      </c>
      <c r="I789" s="14" t="s">
        <v>1630</v>
      </c>
      <c r="J789" s="14"/>
      <c r="K789" s="18">
        <v>42537</v>
      </c>
      <c r="L789" s="15" t="s">
        <v>2899</v>
      </c>
    </row>
    <row r="790" spans="1:12" ht="225">
      <c r="A790" s="15" t="s">
        <v>2884</v>
      </c>
      <c r="B790" s="15" t="s">
        <v>340</v>
      </c>
      <c r="C790" s="17" t="s">
        <v>2900</v>
      </c>
      <c r="E790" s="16" t="s">
        <v>2901</v>
      </c>
      <c r="F790" s="16" t="s">
        <v>807</v>
      </c>
      <c r="G790" s="9">
        <v>0</v>
      </c>
      <c r="H790" s="14" t="s">
        <v>1630</v>
      </c>
      <c r="I790" s="14" t="s">
        <v>1630</v>
      </c>
      <c r="J790" s="14"/>
      <c r="K790" s="18">
        <v>42537</v>
      </c>
      <c r="L790" s="15" t="s">
        <v>2899</v>
      </c>
    </row>
    <row r="791" spans="1:12" ht="180">
      <c r="A791" s="15" t="s">
        <v>2884</v>
      </c>
      <c r="B791" s="15" t="s">
        <v>340</v>
      </c>
      <c r="C791" s="17" t="s">
        <v>2902</v>
      </c>
      <c r="E791" s="16" t="s">
        <v>2903</v>
      </c>
      <c r="F791" s="16" t="s">
        <v>807</v>
      </c>
      <c r="G791" s="9">
        <v>0</v>
      </c>
      <c r="H791" s="14" t="s">
        <v>1630</v>
      </c>
      <c r="I791" s="14" t="s">
        <v>1630</v>
      </c>
      <c r="J791" s="14"/>
      <c r="K791" s="18">
        <v>42537</v>
      </c>
      <c r="L791" s="15" t="s">
        <v>2904</v>
      </c>
    </row>
    <row r="792" spans="1:12" ht="180">
      <c r="A792" s="15" t="s">
        <v>2884</v>
      </c>
      <c r="B792" s="15" t="s">
        <v>340</v>
      </c>
      <c r="C792" s="17" t="s">
        <v>2905</v>
      </c>
      <c r="E792" s="16" t="s">
        <v>2906</v>
      </c>
      <c r="F792" s="16" t="s">
        <v>807</v>
      </c>
      <c r="G792" s="9">
        <v>0</v>
      </c>
      <c r="H792" s="14" t="s">
        <v>1630</v>
      </c>
      <c r="I792" s="14" t="s">
        <v>1630</v>
      </c>
      <c r="J792" s="14"/>
      <c r="K792" s="18">
        <v>42537</v>
      </c>
      <c r="L792" s="15" t="s">
        <v>2904</v>
      </c>
    </row>
    <row r="793" spans="1:12" ht="180">
      <c r="A793" s="15" t="s">
        <v>2884</v>
      </c>
      <c r="B793" s="15" t="s">
        <v>340</v>
      </c>
      <c r="C793" s="17" t="s">
        <v>2907</v>
      </c>
      <c r="E793" s="16" t="s">
        <v>2908</v>
      </c>
      <c r="F793" s="16" t="s">
        <v>807</v>
      </c>
      <c r="G793" s="9">
        <v>0</v>
      </c>
      <c r="H793" s="14" t="s">
        <v>1630</v>
      </c>
      <c r="I793" s="14" t="s">
        <v>1630</v>
      </c>
      <c r="J793" s="14"/>
      <c r="K793" s="18">
        <v>42537</v>
      </c>
      <c r="L793" s="15" t="s">
        <v>2909</v>
      </c>
    </row>
    <row r="794" spans="1:12" ht="180">
      <c r="A794" s="15" t="s">
        <v>2884</v>
      </c>
      <c r="B794" s="15" t="s">
        <v>340</v>
      </c>
      <c r="C794" s="17" t="s">
        <v>2910</v>
      </c>
      <c r="E794" s="16" t="s">
        <v>2911</v>
      </c>
      <c r="F794" s="16" t="s">
        <v>807</v>
      </c>
      <c r="G794" s="9">
        <v>0</v>
      </c>
      <c r="H794" s="14" t="s">
        <v>1630</v>
      </c>
      <c r="I794" s="14" t="s">
        <v>1630</v>
      </c>
      <c r="J794" s="14"/>
      <c r="K794" s="18">
        <v>42537</v>
      </c>
      <c r="L794" s="15" t="s">
        <v>2909</v>
      </c>
    </row>
    <row r="795" spans="1:12" ht="135">
      <c r="A795" s="15" t="s">
        <v>2884</v>
      </c>
      <c r="B795" s="15" t="s">
        <v>340</v>
      </c>
      <c r="C795" s="17" t="s">
        <v>2912</v>
      </c>
      <c r="E795" s="16" t="s">
        <v>2913</v>
      </c>
      <c r="F795" s="16" t="s">
        <v>807</v>
      </c>
      <c r="G795" s="9">
        <v>0</v>
      </c>
      <c r="H795" s="14" t="s">
        <v>1630</v>
      </c>
      <c r="I795" s="14" t="s">
        <v>1630</v>
      </c>
      <c r="J795" s="14"/>
      <c r="K795" s="18">
        <v>42537</v>
      </c>
      <c r="L795" s="15" t="s">
        <v>2914</v>
      </c>
    </row>
    <row r="796" spans="1:12" ht="135">
      <c r="A796" s="15" t="s">
        <v>2884</v>
      </c>
      <c r="B796" s="15" t="s">
        <v>340</v>
      </c>
      <c r="C796" s="17" t="s">
        <v>2915</v>
      </c>
      <c r="E796" s="16" t="s">
        <v>2916</v>
      </c>
      <c r="F796" s="16" t="s">
        <v>807</v>
      </c>
      <c r="G796" s="9">
        <v>0</v>
      </c>
      <c r="H796" s="14" t="s">
        <v>1630</v>
      </c>
      <c r="I796" s="14" t="s">
        <v>1630</v>
      </c>
      <c r="J796" s="14"/>
      <c r="K796" s="18">
        <v>42537</v>
      </c>
      <c r="L796" s="15" t="s">
        <v>2914</v>
      </c>
    </row>
    <row r="797" spans="1:12" ht="75">
      <c r="A797" s="15" t="s">
        <v>2884</v>
      </c>
      <c r="B797" s="15" t="s">
        <v>340</v>
      </c>
      <c r="C797" s="17" t="s">
        <v>2917</v>
      </c>
      <c r="E797" s="16" t="s">
        <v>2918</v>
      </c>
      <c r="F797" s="16" t="s">
        <v>807</v>
      </c>
      <c r="G797" s="9">
        <v>0</v>
      </c>
      <c r="H797" s="14" t="s">
        <v>1630</v>
      </c>
      <c r="I797" s="14" t="s">
        <v>1630</v>
      </c>
      <c r="J797" s="14"/>
      <c r="K797" s="18">
        <v>42537</v>
      </c>
      <c r="L797" s="15" t="s">
        <v>2919</v>
      </c>
    </row>
    <row r="798" spans="1:12" ht="75">
      <c r="A798" s="15" t="s">
        <v>2884</v>
      </c>
      <c r="B798" s="15" t="s">
        <v>340</v>
      </c>
      <c r="C798" s="17" t="s">
        <v>2920</v>
      </c>
      <c r="E798" s="16" t="s">
        <v>2921</v>
      </c>
      <c r="F798" s="16" t="s">
        <v>807</v>
      </c>
      <c r="G798" s="9">
        <v>0</v>
      </c>
      <c r="H798" s="14" t="s">
        <v>1630</v>
      </c>
      <c r="I798" s="14" t="s">
        <v>1630</v>
      </c>
      <c r="J798" s="14"/>
      <c r="K798" s="18">
        <v>42537</v>
      </c>
      <c r="L798" s="15" t="s">
        <v>2919</v>
      </c>
    </row>
    <row r="799" spans="1:12" ht="225">
      <c r="A799" s="15" t="s">
        <v>2922</v>
      </c>
      <c r="B799" s="15" t="s">
        <v>219</v>
      </c>
      <c r="C799" s="17" t="s">
        <v>2923</v>
      </c>
      <c r="E799" s="16" t="s">
        <v>2924</v>
      </c>
      <c r="F799" s="16" t="s">
        <v>807</v>
      </c>
      <c r="G799" s="9">
        <v>1</v>
      </c>
      <c r="H799" s="14" t="s">
        <v>204</v>
      </c>
      <c r="I799" s="14" t="s">
        <v>84</v>
      </c>
      <c r="J799" s="14" t="s">
        <v>288</v>
      </c>
      <c r="K799" s="18">
        <v>42537</v>
      </c>
      <c r="L799" s="15" t="s">
        <v>2925</v>
      </c>
    </row>
    <row r="800" spans="1:12" ht="210">
      <c r="A800" s="15" t="s">
        <v>2926</v>
      </c>
      <c r="B800" s="15" t="s">
        <v>219</v>
      </c>
      <c r="C800" s="17" t="s">
        <v>2927</v>
      </c>
      <c r="E800" s="16" t="s">
        <v>2928</v>
      </c>
      <c r="F800" s="16" t="s">
        <v>807</v>
      </c>
      <c r="G800" s="9">
        <v>1</v>
      </c>
      <c r="H800" s="14" t="s">
        <v>204</v>
      </c>
      <c r="I800" s="14" t="s">
        <v>2929</v>
      </c>
      <c r="J800" s="14" t="s">
        <v>2930</v>
      </c>
      <c r="K800" s="18">
        <v>42537</v>
      </c>
      <c r="L800" s="15" t="s">
        <v>2931</v>
      </c>
    </row>
    <row r="801" spans="1:12" ht="180">
      <c r="A801" s="15" t="s">
        <v>2932</v>
      </c>
      <c r="B801" s="15" t="s">
        <v>792</v>
      </c>
      <c r="C801" s="17" t="s">
        <v>2933</v>
      </c>
      <c r="E801" s="16" t="s">
        <v>2934</v>
      </c>
      <c r="F801" s="16" t="s">
        <v>807</v>
      </c>
      <c r="G801" s="9">
        <v>1</v>
      </c>
      <c r="H801" s="14" t="s">
        <v>204</v>
      </c>
      <c r="I801" s="14" t="s">
        <v>724</v>
      </c>
      <c r="J801" s="14"/>
      <c r="K801" s="18">
        <v>42537</v>
      </c>
      <c r="L801" s="15" t="s">
        <v>2935</v>
      </c>
    </row>
    <row r="802" spans="1:12" ht="210">
      <c r="A802" s="15" t="s">
        <v>2936</v>
      </c>
      <c r="B802" s="15" t="s">
        <v>44</v>
      </c>
      <c r="C802" s="17" t="s">
        <v>2937</v>
      </c>
      <c r="E802" s="16" t="s">
        <v>2938</v>
      </c>
      <c r="F802" s="16" t="s">
        <v>807</v>
      </c>
      <c r="G802" s="9">
        <v>1</v>
      </c>
      <c r="H802" s="14" t="s">
        <v>204</v>
      </c>
      <c r="I802" s="14" t="s">
        <v>724</v>
      </c>
      <c r="J802" s="14" t="s">
        <v>2939</v>
      </c>
      <c r="K802" s="18">
        <v>42537</v>
      </c>
      <c r="L802" s="15" t="s">
        <v>2940</v>
      </c>
    </row>
    <row r="803" spans="1:12" ht="195">
      <c r="A803" s="15" t="s">
        <v>2941</v>
      </c>
      <c r="B803" s="15" t="s">
        <v>44</v>
      </c>
      <c r="C803" s="17" t="s">
        <v>2942</v>
      </c>
      <c r="E803" s="16" t="s">
        <v>2943</v>
      </c>
      <c r="F803" s="16" t="s">
        <v>807</v>
      </c>
      <c r="G803" s="9">
        <v>1</v>
      </c>
      <c r="H803" s="14" t="s">
        <v>204</v>
      </c>
      <c r="I803" s="14" t="s">
        <v>724</v>
      </c>
      <c r="J803" s="14" t="s">
        <v>404</v>
      </c>
      <c r="K803" s="18">
        <v>42537</v>
      </c>
      <c r="L803" s="15" t="s">
        <v>2944</v>
      </c>
    </row>
    <row r="804" spans="1:12" ht="225">
      <c r="A804" s="15" t="s">
        <v>2945</v>
      </c>
      <c r="B804" s="15" t="s">
        <v>44</v>
      </c>
      <c r="C804" s="17" t="s">
        <v>2946</v>
      </c>
      <c r="E804" s="16" t="s">
        <v>2947</v>
      </c>
      <c r="F804" s="16" t="s">
        <v>807</v>
      </c>
      <c r="G804" s="9">
        <v>1</v>
      </c>
      <c r="H804" s="14" t="s">
        <v>204</v>
      </c>
      <c r="I804" s="14" t="s">
        <v>724</v>
      </c>
      <c r="J804" s="14" t="s">
        <v>2939</v>
      </c>
      <c r="K804" s="18">
        <v>42537</v>
      </c>
      <c r="L804" s="15" t="s">
        <v>2948</v>
      </c>
    </row>
    <row r="805" spans="1:12" ht="210">
      <c r="A805" s="15" t="s">
        <v>2949</v>
      </c>
      <c r="B805" s="15" t="s">
        <v>44</v>
      </c>
      <c r="C805" s="17" t="s">
        <v>2950</v>
      </c>
      <c r="E805" s="16" t="s">
        <v>2951</v>
      </c>
      <c r="F805" s="16" t="s">
        <v>807</v>
      </c>
      <c r="G805" s="9">
        <v>1</v>
      </c>
      <c r="H805" s="14" t="s">
        <v>204</v>
      </c>
      <c r="I805" s="14" t="s">
        <v>724</v>
      </c>
      <c r="J805" s="14" t="s">
        <v>404</v>
      </c>
      <c r="K805" s="18">
        <v>42537</v>
      </c>
      <c r="L805" s="15" t="s">
        <v>2952</v>
      </c>
    </row>
    <row r="806" spans="1:12" ht="135">
      <c r="A806" s="15" t="s">
        <v>2953</v>
      </c>
      <c r="B806" s="15" t="s">
        <v>792</v>
      </c>
      <c r="C806" s="17" t="s">
        <v>2954</v>
      </c>
      <c r="E806" s="16" t="s">
        <v>2955</v>
      </c>
      <c r="F806" s="16" t="s">
        <v>773</v>
      </c>
      <c r="G806" s="9">
        <v>1</v>
      </c>
      <c r="H806" s="14" t="s">
        <v>554</v>
      </c>
      <c r="I806" s="14" t="s">
        <v>84</v>
      </c>
      <c r="J806" s="14" t="s">
        <v>162</v>
      </c>
      <c r="K806" s="18">
        <v>42542</v>
      </c>
      <c r="L806" s="15" t="s">
        <v>2956</v>
      </c>
    </row>
    <row r="807" spans="1:12" ht="180">
      <c r="A807" s="15" t="s">
        <v>2957</v>
      </c>
      <c r="B807" s="15" t="s">
        <v>792</v>
      </c>
      <c r="C807" s="17" t="s">
        <v>2958</v>
      </c>
      <c r="E807" s="16" t="s">
        <v>2959</v>
      </c>
      <c r="F807" s="16" t="s">
        <v>773</v>
      </c>
      <c r="G807" s="9">
        <v>0</v>
      </c>
      <c r="H807" s="14" t="s">
        <v>1630</v>
      </c>
      <c r="I807" s="14" t="s">
        <v>1630</v>
      </c>
      <c r="J807" s="14"/>
      <c r="K807" s="18">
        <v>42542</v>
      </c>
      <c r="L807" s="15" t="s">
        <v>2960</v>
      </c>
    </row>
    <row r="808" spans="1:12" ht="120">
      <c r="A808" s="15" t="s">
        <v>2961</v>
      </c>
      <c r="B808" s="15" t="s">
        <v>44</v>
      </c>
      <c r="C808" s="17" t="s">
        <v>2962</v>
      </c>
      <c r="E808" s="16" t="s">
        <v>2963</v>
      </c>
      <c r="F808" s="16" t="s">
        <v>773</v>
      </c>
      <c r="G808" s="9">
        <v>0</v>
      </c>
      <c r="H808" s="14" t="s">
        <v>1630</v>
      </c>
      <c r="I808" s="14" t="s">
        <v>1630</v>
      </c>
      <c r="J808" s="14"/>
      <c r="K808" s="18">
        <v>42542</v>
      </c>
      <c r="L808" s="15" t="s">
        <v>2964</v>
      </c>
    </row>
    <row r="809" spans="1:12" ht="210">
      <c r="A809" s="15" t="s">
        <v>2965</v>
      </c>
      <c r="B809" s="15" t="s">
        <v>340</v>
      </c>
      <c r="C809" s="17" t="s">
        <v>2966</v>
      </c>
      <c r="E809" s="16" t="s">
        <v>2967</v>
      </c>
      <c r="F809" s="16" t="s">
        <v>773</v>
      </c>
      <c r="G809" s="9">
        <v>0</v>
      </c>
      <c r="H809" s="14" t="s">
        <v>1630</v>
      </c>
      <c r="I809" s="14" t="s">
        <v>1630</v>
      </c>
      <c r="J809" s="14"/>
      <c r="K809" s="18">
        <v>42542</v>
      </c>
      <c r="L809" s="15" t="s">
        <v>2968</v>
      </c>
    </row>
    <row r="810" spans="1:12" ht="135">
      <c r="A810" s="15" t="s">
        <v>2969</v>
      </c>
      <c r="B810" s="15" t="s">
        <v>792</v>
      </c>
      <c r="C810" s="17" t="s">
        <v>2970</v>
      </c>
      <c r="E810" s="16" t="s">
        <v>2971</v>
      </c>
      <c r="F810" s="16" t="s">
        <v>773</v>
      </c>
      <c r="G810" s="9">
        <v>1</v>
      </c>
      <c r="H810" s="14" t="s">
        <v>204</v>
      </c>
      <c r="I810" s="14" t="s">
        <v>724</v>
      </c>
      <c r="J810" s="14"/>
      <c r="K810" s="18">
        <v>42542</v>
      </c>
      <c r="L810" s="15" t="s">
        <v>2972</v>
      </c>
    </row>
    <row r="811" spans="1:12" ht="225">
      <c r="A811" s="15" t="s">
        <v>2973</v>
      </c>
      <c r="B811" s="15" t="s">
        <v>792</v>
      </c>
      <c r="C811" s="17" t="s">
        <v>2974</v>
      </c>
      <c r="E811" s="16" t="s">
        <v>2975</v>
      </c>
      <c r="F811" s="16" t="s">
        <v>773</v>
      </c>
      <c r="G811" s="9">
        <v>1</v>
      </c>
      <c r="H811" s="14" t="s">
        <v>204</v>
      </c>
      <c r="I811" s="14" t="s">
        <v>724</v>
      </c>
      <c r="J811" s="14"/>
      <c r="K811" s="18">
        <v>42542</v>
      </c>
      <c r="L811" s="15" t="s">
        <v>2976</v>
      </c>
    </row>
    <row r="812" spans="1:12" ht="195">
      <c r="A812" s="15" t="s">
        <v>2977</v>
      </c>
      <c r="B812" s="15" t="s">
        <v>792</v>
      </c>
      <c r="C812" s="17" t="s">
        <v>2978</v>
      </c>
      <c r="E812" s="16" t="s">
        <v>2979</v>
      </c>
      <c r="F812" s="16" t="s">
        <v>773</v>
      </c>
      <c r="G812" s="9">
        <v>1</v>
      </c>
      <c r="H812" s="14" t="s">
        <v>204</v>
      </c>
      <c r="I812" s="14" t="s">
        <v>724</v>
      </c>
      <c r="J812" s="14"/>
      <c r="K812" s="18">
        <v>42542</v>
      </c>
      <c r="L812" s="15" t="s">
        <v>2980</v>
      </c>
    </row>
    <row r="813" spans="1:12" ht="210">
      <c r="A813" s="15" t="s">
        <v>2981</v>
      </c>
      <c r="B813" s="15" t="s">
        <v>792</v>
      </c>
      <c r="C813" s="17" t="s">
        <v>2982</v>
      </c>
      <c r="E813" s="16" t="s">
        <v>2983</v>
      </c>
      <c r="F813" s="16" t="s">
        <v>773</v>
      </c>
      <c r="G813" s="9">
        <v>1</v>
      </c>
      <c r="H813" s="14" t="s">
        <v>204</v>
      </c>
      <c r="I813" s="14" t="s">
        <v>724</v>
      </c>
      <c r="J813" s="14"/>
      <c r="K813" s="18">
        <v>42542</v>
      </c>
      <c r="L813" s="15" t="s">
        <v>2984</v>
      </c>
    </row>
    <row r="814" spans="1:12" ht="150">
      <c r="A814" s="15" t="s">
        <v>2985</v>
      </c>
      <c r="B814" s="15" t="s">
        <v>44</v>
      </c>
      <c r="C814" s="17" t="s">
        <v>2986</v>
      </c>
      <c r="E814" s="16" t="s">
        <v>2987</v>
      </c>
      <c r="F814" s="16" t="s">
        <v>773</v>
      </c>
      <c r="G814" s="9">
        <v>1</v>
      </c>
      <c r="H814" s="14" t="s">
        <v>204</v>
      </c>
      <c r="I814" s="14" t="s">
        <v>724</v>
      </c>
      <c r="J814" s="14" t="s">
        <v>2988</v>
      </c>
      <c r="K814" s="18">
        <v>42542</v>
      </c>
      <c r="L814" s="15" t="s">
        <v>2989</v>
      </c>
    </row>
    <row r="815" spans="1:12" ht="30">
      <c r="A815" s="15" t="s">
        <v>2990</v>
      </c>
      <c r="B815" s="15" t="s">
        <v>252</v>
      </c>
      <c r="C815" s="17" t="s">
        <v>2991</v>
      </c>
      <c r="E815" s="16" t="s">
        <v>2992</v>
      </c>
      <c r="F815" s="16" t="s">
        <v>807</v>
      </c>
      <c r="G815" s="9">
        <v>1</v>
      </c>
      <c r="H815" s="14" t="s">
        <v>71</v>
      </c>
      <c r="I815" s="14" t="s">
        <v>530</v>
      </c>
      <c r="J815" s="14" t="s">
        <v>2320</v>
      </c>
      <c r="K815" s="18">
        <v>42543</v>
      </c>
      <c r="L815" s="22"/>
    </row>
    <row r="816" spans="1:12" ht="75">
      <c r="A816" s="15" t="s">
        <v>2993</v>
      </c>
      <c r="B816" s="15" t="s">
        <v>340</v>
      </c>
      <c r="C816" s="17" t="s">
        <v>2994</v>
      </c>
      <c r="E816" s="16" t="s">
        <v>2995</v>
      </c>
      <c r="F816" s="16" t="s">
        <v>807</v>
      </c>
      <c r="G816" s="9">
        <v>0</v>
      </c>
      <c r="H816" s="14" t="s">
        <v>1630</v>
      </c>
      <c r="I816" s="14" t="s">
        <v>1630</v>
      </c>
      <c r="J816" s="14"/>
      <c r="K816" s="18">
        <v>42543</v>
      </c>
      <c r="L816" s="15" t="s">
        <v>2996</v>
      </c>
    </row>
    <row r="817" spans="1:12" ht="120">
      <c r="A817" s="15" t="s">
        <v>2783</v>
      </c>
      <c r="B817" s="15" t="s">
        <v>340</v>
      </c>
      <c r="C817" s="17" t="s">
        <v>2997</v>
      </c>
      <c r="E817" s="16" t="s">
        <v>2998</v>
      </c>
      <c r="F817" s="16" t="s">
        <v>807</v>
      </c>
      <c r="G817" s="9">
        <v>2</v>
      </c>
      <c r="H817" s="14" t="s">
        <v>84</v>
      </c>
      <c r="I817" s="14" t="s">
        <v>2786</v>
      </c>
      <c r="J817" s="14" t="s">
        <v>2787</v>
      </c>
      <c r="K817" s="18">
        <v>42544</v>
      </c>
      <c r="L817" s="15" t="s">
        <v>2788</v>
      </c>
    </row>
    <row r="818" spans="1:12" ht="105">
      <c r="A818" s="15" t="s">
        <v>2999</v>
      </c>
      <c r="B818" s="15" t="s">
        <v>34</v>
      </c>
      <c r="C818" s="17" t="s">
        <v>3000</v>
      </c>
      <c r="E818" s="16" t="s">
        <v>3001</v>
      </c>
      <c r="F818" s="16" t="s">
        <v>807</v>
      </c>
      <c r="G818" s="9">
        <v>3</v>
      </c>
      <c r="H818" s="14" t="s">
        <v>2707</v>
      </c>
      <c r="I818" s="14" t="s">
        <v>37</v>
      </c>
      <c r="J818" s="14" t="s">
        <v>3002</v>
      </c>
      <c r="K818" s="18">
        <v>42544</v>
      </c>
      <c r="L818" s="15" t="s">
        <v>3003</v>
      </c>
    </row>
    <row r="819" spans="1:12" ht="150">
      <c r="A819" s="15" t="s">
        <v>3004</v>
      </c>
      <c r="B819" s="15" t="s">
        <v>34</v>
      </c>
      <c r="C819" s="17" t="s">
        <v>3005</v>
      </c>
      <c r="E819" s="16" t="s">
        <v>3006</v>
      </c>
      <c r="F819" s="16" t="s">
        <v>807</v>
      </c>
      <c r="G819" s="9">
        <v>2</v>
      </c>
      <c r="H819" s="14" t="s">
        <v>27</v>
      </c>
      <c r="I819" s="14" t="s">
        <v>384</v>
      </c>
      <c r="J819" s="14" t="s">
        <v>104</v>
      </c>
      <c r="K819" s="18">
        <v>42544</v>
      </c>
      <c r="L819" s="15" t="s">
        <v>3007</v>
      </c>
    </row>
    <row r="820" spans="1:12" ht="150">
      <c r="A820" s="15" t="s">
        <v>3008</v>
      </c>
      <c r="B820" s="15" t="s">
        <v>129</v>
      </c>
      <c r="C820" s="17" t="s">
        <v>3009</v>
      </c>
      <c r="E820" s="16" t="s">
        <v>3010</v>
      </c>
      <c r="F820" s="16" t="s">
        <v>807</v>
      </c>
      <c r="G820" s="9">
        <v>0</v>
      </c>
      <c r="H820" s="14" t="s">
        <v>1630</v>
      </c>
      <c r="I820" s="14" t="s">
        <v>1630</v>
      </c>
      <c r="J820" s="14"/>
      <c r="K820" s="18">
        <v>42544</v>
      </c>
      <c r="L820" s="15" t="s">
        <v>3011</v>
      </c>
    </row>
    <row r="821" spans="1:12" ht="180">
      <c r="A821" s="15" t="s">
        <v>3012</v>
      </c>
      <c r="B821" s="15" t="s">
        <v>129</v>
      </c>
      <c r="C821" s="17" t="s">
        <v>3013</v>
      </c>
      <c r="E821" s="16" t="s">
        <v>3014</v>
      </c>
      <c r="F821" s="16" t="s">
        <v>807</v>
      </c>
      <c r="G821" s="9">
        <v>0</v>
      </c>
      <c r="H821" s="14" t="s">
        <v>1630</v>
      </c>
      <c r="I821" s="14" t="s">
        <v>1630</v>
      </c>
      <c r="J821" s="14"/>
      <c r="K821" s="18">
        <v>42544</v>
      </c>
      <c r="L821" s="15" t="s">
        <v>3015</v>
      </c>
    </row>
    <row r="822" spans="1:12" ht="180">
      <c r="A822" s="15" t="s">
        <v>3016</v>
      </c>
      <c r="B822" s="15" t="s">
        <v>129</v>
      </c>
      <c r="C822" s="17" t="s">
        <v>3017</v>
      </c>
      <c r="E822" s="16" t="s">
        <v>3018</v>
      </c>
      <c r="F822" s="16" t="s">
        <v>807</v>
      </c>
      <c r="G822" s="9">
        <v>0</v>
      </c>
      <c r="H822" s="14" t="s">
        <v>1630</v>
      </c>
      <c r="I822" s="14" t="s">
        <v>1630</v>
      </c>
      <c r="J822" s="14"/>
      <c r="K822" s="18">
        <v>42544</v>
      </c>
      <c r="L822" s="15" t="s">
        <v>3019</v>
      </c>
    </row>
    <row r="823" spans="1:12" ht="210">
      <c r="A823" s="15" t="s">
        <v>2926</v>
      </c>
      <c r="B823" s="15" t="s">
        <v>219</v>
      </c>
      <c r="C823" s="17" t="s">
        <v>3020</v>
      </c>
      <c r="E823" s="16" t="s">
        <v>3021</v>
      </c>
      <c r="F823" s="16" t="s">
        <v>807</v>
      </c>
      <c r="G823" s="9">
        <v>0</v>
      </c>
      <c r="H823" s="14" t="s">
        <v>1630</v>
      </c>
      <c r="I823" s="14" t="s">
        <v>1630</v>
      </c>
      <c r="J823" s="14"/>
      <c r="K823" s="18">
        <v>42544</v>
      </c>
      <c r="L823" s="15" t="s">
        <v>2931</v>
      </c>
    </row>
    <row r="824" spans="1:12" ht="300">
      <c r="A824" s="15" t="s">
        <v>3022</v>
      </c>
      <c r="B824" s="15" t="s">
        <v>44</v>
      </c>
      <c r="C824" s="17" t="s">
        <v>3023</v>
      </c>
      <c r="E824" s="16" t="s">
        <v>3024</v>
      </c>
      <c r="F824" s="16" t="s">
        <v>807</v>
      </c>
      <c r="G824" s="9">
        <v>0</v>
      </c>
      <c r="H824" s="14" t="s">
        <v>1630</v>
      </c>
      <c r="I824" s="14" t="s">
        <v>1630</v>
      </c>
      <c r="J824" s="14"/>
      <c r="K824" s="18">
        <v>42544</v>
      </c>
      <c r="L824" s="15" t="s">
        <v>3025</v>
      </c>
    </row>
    <row r="825" spans="1:12" ht="195">
      <c r="A825" s="15" t="s">
        <v>3026</v>
      </c>
      <c r="B825" s="15" t="s">
        <v>44</v>
      </c>
      <c r="C825" s="17" t="s">
        <v>3027</v>
      </c>
      <c r="E825" s="16" t="s">
        <v>3028</v>
      </c>
      <c r="F825" s="16" t="s">
        <v>807</v>
      </c>
      <c r="G825" s="9">
        <v>0</v>
      </c>
      <c r="H825" s="14" t="s">
        <v>1630</v>
      </c>
      <c r="I825" s="14" t="s">
        <v>1630</v>
      </c>
      <c r="J825" s="14"/>
      <c r="K825" s="18">
        <v>42544</v>
      </c>
      <c r="L825" s="15" t="s">
        <v>3029</v>
      </c>
    </row>
    <row r="826" spans="1:12" ht="375">
      <c r="A826" s="15" t="s">
        <v>3030</v>
      </c>
      <c r="B826" s="15" t="s">
        <v>44</v>
      </c>
      <c r="C826" s="17" t="s">
        <v>3031</v>
      </c>
      <c r="E826" s="16" t="s">
        <v>3032</v>
      </c>
      <c r="F826" s="16" t="s">
        <v>807</v>
      </c>
      <c r="G826" s="9">
        <v>0</v>
      </c>
      <c r="H826" s="14" t="s">
        <v>1630</v>
      </c>
      <c r="I826" s="14" t="s">
        <v>1630</v>
      </c>
      <c r="J826" s="14"/>
      <c r="K826" s="18">
        <v>42544</v>
      </c>
      <c r="L826" s="15" t="s">
        <v>3033</v>
      </c>
    </row>
    <row r="827" spans="1:12" ht="225">
      <c r="A827" s="15" t="s">
        <v>3034</v>
      </c>
      <c r="B827" s="15" t="s">
        <v>44</v>
      </c>
      <c r="C827" s="17" t="s">
        <v>3035</v>
      </c>
      <c r="E827" s="16" t="s">
        <v>3036</v>
      </c>
      <c r="F827" s="16" t="s">
        <v>807</v>
      </c>
      <c r="G827" s="9">
        <v>0</v>
      </c>
      <c r="H827" s="14" t="s">
        <v>1630</v>
      </c>
      <c r="I827" s="14" t="s">
        <v>1630</v>
      </c>
      <c r="J827" s="14"/>
      <c r="K827" s="18">
        <v>42544</v>
      </c>
      <c r="L827" s="15" t="s">
        <v>3037</v>
      </c>
    </row>
    <row r="828" spans="1:12" ht="165">
      <c r="A828" s="15" t="s">
        <v>3038</v>
      </c>
      <c r="B828" s="15" t="s">
        <v>44</v>
      </c>
      <c r="C828" s="17" t="s">
        <v>3039</v>
      </c>
      <c r="E828" s="16" t="s">
        <v>3040</v>
      </c>
      <c r="F828" s="16" t="s">
        <v>807</v>
      </c>
      <c r="G828" s="9">
        <v>0</v>
      </c>
      <c r="H828" s="14" t="s">
        <v>1630</v>
      </c>
      <c r="I828" s="14" t="s">
        <v>1630</v>
      </c>
      <c r="J828" s="14"/>
      <c r="K828" s="18">
        <v>42544</v>
      </c>
      <c r="L828" s="15" t="s">
        <v>3041</v>
      </c>
    </row>
    <row r="829" spans="1:12" ht="195">
      <c r="A829" s="15" t="s">
        <v>3042</v>
      </c>
      <c r="B829" s="15" t="s">
        <v>44</v>
      </c>
      <c r="C829" s="17" t="s">
        <v>3043</v>
      </c>
      <c r="E829" s="16" t="s">
        <v>3044</v>
      </c>
      <c r="F829" s="16" t="s">
        <v>807</v>
      </c>
      <c r="G829" s="9">
        <v>0</v>
      </c>
      <c r="H829" s="14" t="s">
        <v>1630</v>
      </c>
      <c r="I829" s="14" t="s">
        <v>1630</v>
      </c>
      <c r="J829" s="14"/>
      <c r="K829" s="18">
        <v>42544</v>
      </c>
      <c r="L829" s="15" t="s">
        <v>3045</v>
      </c>
    </row>
    <row r="830" spans="1:12" ht="90">
      <c r="A830" s="15" t="s">
        <v>3046</v>
      </c>
      <c r="B830" s="15" t="s">
        <v>44</v>
      </c>
      <c r="C830" s="17" t="s">
        <v>3047</v>
      </c>
      <c r="E830" s="16" t="s">
        <v>3048</v>
      </c>
      <c r="F830" s="16" t="s">
        <v>807</v>
      </c>
      <c r="G830" s="9">
        <v>0</v>
      </c>
      <c r="H830" s="14" t="s">
        <v>1630</v>
      </c>
      <c r="I830" s="14" t="s">
        <v>1630</v>
      </c>
      <c r="J830" s="14"/>
      <c r="K830" s="18">
        <v>42544</v>
      </c>
      <c r="L830" s="15" t="s">
        <v>3049</v>
      </c>
    </row>
    <row r="831" spans="1:12" ht="105">
      <c r="A831" s="15" t="s">
        <v>3050</v>
      </c>
      <c r="B831" s="15" t="s">
        <v>44</v>
      </c>
      <c r="C831" s="17" t="s">
        <v>3051</v>
      </c>
      <c r="E831" s="16" t="s">
        <v>3052</v>
      </c>
      <c r="F831" s="16" t="s">
        <v>807</v>
      </c>
      <c r="G831" s="9">
        <v>0</v>
      </c>
      <c r="H831" s="14" t="s">
        <v>1630</v>
      </c>
      <c r="I831" s="14" t="s">
        <v>1630</v>
      </c>
      <c r="J831" s="14"/>
      <c r="K831" s="18">
        <v>42544</v>
      </c>
      <c r="L831" s="15" t="s">
        <v>3053</v>
      </c>
    </row>
    <row r="832" spans="1:12" ht="240">
      <c r="A832" s="15" t="s">
        <v>3054</v>
      </c>
      <c r="B832" s="15" t="s">
        <v>44</v>
      </c>
      <c r="C832" s="17" t="s">
        <v>3055</v>
      </c>
      <c r="E832" s="16" t="s">
        <v>3056</v>
      </c>
      <c r="F832" s="16" t="s">
        <v>807</v>
      </c>
      <c r="G832" s="9">
        <v>0</v>
      </c>
      <c r="H832" s="14" t="s">
        <v>1630</v>
      </c>
      <c r="I832" s="14" t="s">
        <v>1630</v>
      </c>
      <c r="J832" s="14"/>
      <c r="K832" s="18">
        <v>42544</v>
      </c>
      <c r="L832" s="15" t="s">
        <v>3057</v>
      </c>
    </row>
    <row r="833" spans="1:12" ht="180">
      <c r="A833" s="15" t="s">
        <v>3058</v>
      </c>
      <c r="B833" s="15" t="s">
        <v>44</v>
      </c>
      <c r="C833" s="17" t="s">
        <v>3059</v>
      </c>
      <c r="E833" s="16" t="s">
        <v>3060</v>
      </c>
      <c r="F833" s="16" t="s">
        <v>807</v>
      </c>
      <c r="G833" s="9">
        <v>0</v>
      </c>
      <c r="H833" s="14" t="s">
        <v>1630</v>
      </c>
      <c r="I833" s="14" t="s">
        <v>1630</v>
      </c>
      <c r="J833" s="14"/>
      <c r="K833" s="18">
        <v>42544</v>
      </c>
      <c r="L833" s="15" t="s">
        <v>3061</v>
      </c>
    </row>
    <row r="834" spans="1:12" ht="240">
      <c r="A834" s="15" t="s">
        <v>2880</v>
      </c>
      <c r="B834" s="15" t="s">
        <v>340</v>
      </c>
      <c r="C834" s="17" t="s">
        <v>3062</v>
      </c>
      <c r="E834" s="16" t="s">
        <v>3063</v>
      </c>
      <c r="F834" s="16" t="s">
        <v>807</v>
      </c>
      <c r="G834" s="9">
        <v>0</v>
      </c>
      <c r="H834" s="14" t="s">
        <v>1630</v>
      </c>
      <c r="I834" s="14" t="s">
        <v>1630</v>
      </c>
      <c r="J834" s="14"/>
      <c r="K834" s="18">
        <v>42544</v>
      </c>
      <c r="L834" s="15" t="s">
        <v>2883</v>
      </c>
    </row>
    <row r="835" spans="1:12" ht="180">
      <c r="A835" s="15" t="s">
        <v>3064</v>
      </c>
      <c r="B835" s="15" t="s">
        <v>340</v>
      </c>
      <c r="C835" s="17" t="s">
        <v>3065</v>
      </c>
      <c r="E835" s="16" t="s">
        <v>3066</v>
      </c>
      <c r="F835" s="16" t="s">
        <v>807</v>
      </c>
      <c r="G835" s="9">
        <v>0</v>
      </c>
      <c r="H835" s="14" t="s">
        <v>1630</v>
      </c>
      <c r="I835" s="14" t="s">
        <v>1630</v>
      </c>
      <c r="J835" s="14"/>
      <c r="K835" s="18">
        <v>42544</v>
      </c>
      <c r="L835" s="15" t="s">
        <v>3067</v>
      </c>
    </row>
    <row r="836" spans="1:12" ht="180">
      <c r="A836" s="15" t="s">
        <v>3068</v>
      </c>
      <c r="B836" s="15" t="s">
        <v>1386</v>
      </c>
      <c r="C836" s="17" t="s">
        <v>3069</v>
      </c>
      <c r="E836" s="16" t="s">
        <v>3070</v>
      </c>
      <c r="F836" s="16" t="s">
        <v>807</v>
      </c>
      <c r="G836" s="9">
        <v>1</v>
      </c>
      <c r="H836" s="14" t="s">
        <v>204</v>
      </c>
      <c r="I836" s="14" t="s">
        <v>3071</v>
      </c>
      <c r="J836" s="14" t="s">
        <v>2687</v>
      </c>
      <c r="K836" s="18">
        <v>42544</v>
      </c>
      <c r="L836" s="15" t="s">
        <v>3072</v>
      </c>
    </row>
    <row r="837" spans="1:12" ht="150">
      <c r="A837" s="15" t="s">
        <v>3073</v>
      </c>
      <c r="B837" s="15" t="s">
        <v>129</v>
      </c>
      <c r="C837" s="17" t="s">
        <v>3074</v>
      </c>
      <c r="E837" s="16" t="s">
        <v>3075</v>
      </c>
      <c r="F837" s="16" t="s">
        <v>807</v>
      </c>
      <c r="G837" s="9">
        <v>1</v>
      </c>
      <c r="H837" s="14" t="s">
        <v>204</v>
      </c>
      <c r="I837" s="14" t="s">
        <v>3076</v>
      </c>
      <c r="J837" s="14"/>
      <c r="K837" s="18">
        <v>42544</v>
      </c>
      <c r="L837" s="15" t="s">
        <v>3077</v>
      </c>
    </row>
    <row r="838" spans="1:12" ht="150">
      <c r="A838" s="15" t="s">
        <v>3078</v>
      </c>
      <c r="B838" s="15" t="s">
        <v>129</v>
      </c>
      <c r="C838" s="17" t="s">
        <v>3079</v>
      </c>
      <c r="E838" s="16" t="s">
        <v>3080</v>
      </c>
      <c r="F838" s="16" t="s">
        <v>807</v>
      </c>
      <c r="G838" s="9">
        <v>1</v>
      </c>
      <c r="H838" s="14" t="s">
        <v>204</v>
      </c>
      <c r="I838" s="14" t="s">
        <v>3076</v>
      </c>
      <c r="J838" s="14"/>
      <c r="K838" s="18">
        <v>42544</v>
      </c>
      <c r="L838" s="15" t="s">
        <v>3077</v>
      </c>
    </row>
    <row r="839" spans="1:12" ht="120">
      <c r="A839" s="15" t="s">
        <v>3081</v>
      </c>
      <c r="B839" s="15" t="s">
        <v>219</v>
      </c>
      <c r="C839" s="17" t="s">
        <v>3082</v>
      </c>
      <c r="E839" s="16" t="s">
        <v>3083</v>
      </c>
      <c r="F839" s="16" t="s">
        <v>807</v>
      </c>
      <c r="G839" s="9">
        <v>1</v>
      </c>
      <c r="H839" s="14" t="s">
        <v>204</v>
      </c>
      <c r="I839" s="14" t="s">
        <v>724</v>
      </c>
      <c r="J839" s="14" t="s">
        <v>583</v>
      </c>
      <c r="K839" s="18">
        <v>42544</v>
      </c>
      <c r="L839" s="15" t="s">
        <v>3084</v>
      </c>
    </row>
    <row r="840" spans="1:12" ht="195">
      <c r="A840" s="15" t="s">
        <v>3085</v>
      </c>
      <c r="B840" s="15" t="s">
        <v>44</v>
      </c>
      <c r="C840" s="17" t="s">
        <v>3086</v>
      </c>
      <c r="E840" s="16" t="s">
        <v>3087</v>
      </c>
      <c r="F840" s="16" t="s">
        <v>807</v>
      </c>
      <c r="G840" s="9">
        <v>1</v>
      </c>
      <c r="H840" s="14" t="s">
        <v>204</v>
      </c>
      <c r="I840" s="14" t="s">
        <v>724</v>
      </c>
      <c r="J840" s="14"/>
      <c r="K840" s="18">
        <v>42544</v>
      </c>
      <c r="L840" s="15" t="s">
        <v>3088</v>
      </c>
    </row>
    <row r="841" spans="1:12" ht="210">
      <c r="A841" s="15" t="s">
        <v>3089</v>
      </c>
      <c r="B841" s="15" t="s">
        <v>44</v>
      </c>
      <c r="C841" s="17" t="s">
        <v>3090</v>
      </c>
      <c r="E841" s="16" t="s">
        <v>3091</v>
      </c>
      <c r="F841" s="16" t="s">
        <v>807</v>
      </c>
      <c r="G841" s="9">
        <v>1</v>
      </c>
      <c r="H841" s="14" t="s">
        <v>204</v>
      </c>
      <c r="I841" s="14" t="s">
        <v>724</v>
      </c>
      <c r="J841" s="14"/>
      <c r="K841" s="18">
        <v>42544</v>
      </c>
      <c r="L841" s="15" t="s">
        <v>3092</v>
      </c>
    </row>
    <row r="842" spans="1:12" ht="330">
      <c r="A842" s="15" t="s">
        <v>3093</v>
      </c>
      <c r="B842" s="15" t="s">
        <v>792</v>
      </c>
      <c r="C842" s="17" t="s">
        <v>3094</v>
      </c>
      <c r="E842" s="16" t="s">
        <v>3095</v>
      </c>
      <c r="F842" s="16" t="s">
        <v>773</v>
      </c>
      <c r="G842" s="9">
        <v>1</v>
      </c>
      <c r="H842" s="14" t="s">
        <v>554</v>
      </c>
      <c r="I842" s="14" t="s">
        <v>3096</v>
      </c>
      <c r="J842" s="14"/>
      <c r="K842" s="18">
        <v>42549</v>
      </c>
      <c r="L842" s="15" t="s">
        <v>3097</v>
      </c>
    </row>
    <row r="843" spans="1:12" ht="75">
      <c r="A843" s="15" t="s">
        <v>3098</v>
      </c>
      <c r="B843" s="15" t="s">
        <v>252</v>
      </c>
      <c r="C843" s="17" t="s">
        <v>3099</v>
      </c>
      <c r="E843" s="16" t="s">
        <v>3100</v>
      </c>
      <c r="F843" s="16" t="s">
        <v>773</v>
      </c>
      <c r="G843" s="9">
        <v>0</v>
      </c>
      <c r="H843" s="14" t="s">
        <v>1630</v>
      </c>
      <c r="I843" s="14" t="s">
        <v>1630</v>
      </c>
      <c r="J843" s="14"/>
      <c r="K843" s="18">
        <v>42549</v>
      </c>
      <c r="L843" s="15" t="s">
        <v>3101</v>
      </c>
    </row>
    <row r="844" spans="1:12" ht="90">
      <c r="A844" s="15" t="s">
        <v>3102</v>
      </c>
      <c r="B844" s="15" t="s">
        <v>252</v>
      </c>
      <c r="C844" s="17" t="s">
        <v>3103</v>
      </c>
      <c r="E844" s="16" t="s">
        <v>3104</v>
      </c>
      <c r="F844" s="16" t="s">
        <v>773</v>
      </c>
      <c r="G844" s="9">
        <v>0</v>
      </c>
      <c r="H844" s="14" t="s">
        <v>1630</v>
      </c>
      <c r="I844" s="14" t="s">
        <v>1630</v>
      </c>
      <c r="J844" s="14"/>
      <c r="K844" s="18">
        <v>42549</v>
      </c>
      <c r="L844" s="15" t="s">
        <v>3105</v>
      </c>
    </row>
    <row r="845" spans="1:12" ht="150">
      <c r="A845" s="15" t="s">
        <v>3106</v>
      </c>
      <c r="B845" s="15" t="s">
        <v>1837</v>
      </c>
      <c r="C845" s="17" t="s">
        <v>3107</v>
      </c>
      <c r="E845" s="16" t="s">
        <v>3108</v>
      </c>
      <c r="F845" s="16" t="s">
        <v>773</v>
      </c>
      <c r="G845" s="9">
        <v>0</v>
      </c>
      <c r="H845" s="14" t="s">
        <v>1630</v>
      </c>
      <c r="I845" s="14" t="s">
        <v>1630</v>
      </c>
      <c r="J845" s="14"/>
      <c r="K845" s="18">
        <v>42549</v>
      </c>
      <c r="L845" s="15" t="s">
        <v>3109</v>
      </c>
    </row>
    <row r="846" spans="1:12" ht="225">
      <c r="A846" s="15" t="s">
        <v>3110</v>
      </c>
      <c r="B846" s="15" t="s">
        <v>792</v>
      </c>
      <c r="C846" s="17" t="s">
        <v>3111</v>
      </c>
      <c r="E846" s="16" t="s">
        <v>3112</v>
      </c>
      <c r="F846" s="16" t="s">
        <v>773</v>
      </c>
      <c r="G846" s="9">
        <v>0</v>
      </c>
      <c r="H846" s="14" t="s">
        <v>1630</v>
      </c>
      <c r="I846" s="14" t="s">
        <v>1630</v>
      </c>
      <c r="J846" s="14"/>
      <c r="K846" s="18">
        <v>42549</v>
      </c>
      <c r="L846" s="15" t="s">
        <v>2132</v>
      </c>
    </row>
    <row r="847" spans="1:12" ht="345">
      <c r="A847" s="15" t="s">
        <v>3113</v>
      </c>
      <c r="B847" s="15" t="s">
        <v>44</v>
      </c>
      <c r="C847" s="17" t="s">
        <v>3114</v>
      </c>
      <c r="E847" s="16" t="s">
        <v>3115</v>
      </c>
      <c r="F847" s="16" t="s">
        <v>773</v>
      </c>
      <c r="G847" s="9">
        <v>0</v>
      </c>
      <c r="H847" s="14" t="s">
        <v>1630</v>
      </c>
      <c r="I847" s="14" t="s">
        <v>1630</v>
      </c>
      <c r="J847" s="14"/>
      <c r="K847" s="18">
        <v>42549</v>
      </c>
      <c r="L847" s="15" t="s">
        <v>3116</v>
      </c>
    </row>
    <row r="848" spans="1:12" ht="180">
      <c r="A848" s="15" t="s">
        <v>3117</v>
      </c>
      <c r="B848" s="15" t="s">
        <v>340</v>
      </c>
      <c r="C848" s="17" t="s">
        <v>3118</v>
      </c>
      <c r="E848" s="16" t="s">
        <v>3119</v>
      </c>
      <c r="F848" s="16" t="s">
        <v>773</v>
      </c>
      <c r="G848" s="9">
        <v>0</v>
      </c>
      <c r="H848" s="14" t="s">
        <v>1630</v>
      </c>
      <c r="I848" s="14" t="s">
        <v>1630</v>
      </c>
      <c r="J848" s="14"/>
      <c r="K848" s="18">
        <v>42549</v>
      </c>
      <c r="L848" s="15" t="s">
        <v>3120</v>
      </c>
    </row>
    <row r="849" spans="1:12" ht="210">
      <c r="A849" s="15" t="s">
        <v>3121</v>
      </c>
      <c r="B849" s="15" t="s">
        <v>340</v>
      </c>
      <c r="C849" s="17" t="s">
        <v>3122</v>
      </c>
      <c r="E849" s="16" t="s">
        <v>3123</v>
      </c>
      <c r="F849" s="16" t="s">
        <v>773</v>
      </c>
      <c r="G849" s="9">
        <v>0</v>
      </c>
      <c r="H849" s="14" t="s">
        <v>1630</v>
      </c>
      <c r="I849" s="14" t="s">
        <v>1630</v>
      </c>
      <c r="J849" s="14"/>
      <c r="K849" s="18">
        <v>42549</v>
      </c>
      <c r="L849" s="15" t="s">
        <v>3124</v>
      </c>
    </row>
    <row r="850" spans="1:12" ht="195">
      <c r="A850" s="15" t="s">
        <v>3125</v>
      </c>
      <c r="B850" s="15" t="s">
        <v>340</v>
      </c>
      <c r="C850" s="17" t="s">
        <v>3126</v>
      </c>
      <c r="E850" s="16" t="s">
        <v>3127</v>
      </c>
      <c r="F850" s="16" t="s">
        <v>773</v>
      </c>
      <c r="G850" s="9">
        <v>0</v>
      </c>
      <c r="H850" s="14" t="s">
        <v>1630</v>
      </c>
      <c r="I850" s="14" t="s">
        <v>1630</v>
      </c>
      <c r="J850" s="14"/>
      <c r="K850" s="18">
        <v>42549</v>
      </c>
      <c r="L850" s="15" t="s">
        <v>3128</v>
      </c>
    </row>
    <row r="851" spans="1:12" ht="105">
      <c r="A851" s="15" t="s">
        <v>3129</v>
      </c>
      <c r="B851" s="15" t="s">
        <v>340</v>
      </c>
      <c r="C851" s="17" t="s">
        <v>3130</v>
      </c>
      <c r="E851" s="16" t="s">
        <v>3131</v>
      </c>
      <c r="F851" s="16" t="s">
        <v>773</v>
      </c>
      <c r="G851" s="9">
        <v>0</v>
      </c>
      <c r="H851" s="14" t="s">
        <v>1630</v>
      </c>
      <c r="I851" s="14" t="s">
        <v>1630</v>
      </c>
      <c r="J851" s="14"/>
      <c r="K851" s="18">
        <v>42549</v>
      </c>
      <c r="L851" s="15" t="s">
        <v>3132</v>
      </c>
    </row>
    <row r="852" spans="1:12" ht="225">
      <c r="A852" s="15" t="s">
        <v>3133</v>
      </c>
      <c r="B852" s="15" t="s">
        <v>914</v>
      </c>
      <c r="C852" s="17" t="s">
        <v>3134</v>
      </c>
      <c r="E852" s="16" t="s">
        <v>3135</v>
      </c>
      <c r="F852" s="16" t="s">
        <v>773</v>
      </c>
      <c r="G852" s="9">
        <v>1</v>
      </c>
      <c r="H852" s="14" t="s">
        <v>2738</v>
      </c>
      <c r="I852" s="14" t="s">
        <v>365</v>
      </c>
      <c r="J852" s="14" t="s">
        <v>1213</v>
      </c>
      <c r="K852" s="18">
        <v>42549</v>
      </c>
      <c r="L852" s="15" t="s">
        <v>3136</v>
      </c>
    </row>
    <row r="853" spans="1:12" ht="195">
      <c r="A853" s="15" t="s">
        <v>3137</v>
      </c>
      <c r="B853" s="15" t="s">
        <v>792</v>
      </c>
      <c r="C853" s="17" t="s">
        <v>3138</v>
      </c>
      <c r="E853" s="16" t="s">
        <v>3139</v>
      </c>
      <c r="F853" s="16" t="s">
        <v>773</v>
      </c>
      <c r="G853" s="9">
        <v>1</v>
      </c>
      <c r="H853" s="14" t="s">
        <v>204</v>
      </c>
      <c r="I853" s="14" t="s">
        <v>724</v>
      </c>
      <c r="J853" s="14"/>
      <c r="K853" s="18">
        <v>42549</v>
      </c>
      <c r="L853" s="15" t="s">
        <v>3140</v>
      </c>
    </row>
    <row r="854" spans="1:12" ht="180">
      <c r="A854" s="15" t="s">
        <v>3141</v>
      </c>
      <c r="B854" s="15" t="s">
        <v>792</v>
      </c>
      <c r="C854" s="17" t="s">
        <v>3142</v>
      </c>
      <c r="E854" s="16" t="s">
        <v>3143</v>
      </c>
      <c r="F854" s="16" t="s">
        <v>773</v>
      </c>
      <c r="G854" s="9">
        <v>1</v>
      </c>
      <c r="H854" s="14" t="s">
        <v>204</v>
      </c>
      <c r="I854" s="14" t="s">
        <v>724</v>
      </c>
      <c r="J854" s="14"/>
      <c r="K854" s="18">
        <v>42549</v>
      </c>
      <c r="L854" s="15" t="s">
        <v>1751</v>
      </c>
    </row>
    <row r="855" spans="1:12" ht="240">
      <c r="A855" s="15" t="s">
        <v>3144</v>
      </c>
      <c r="B855" s="15" t="s">
        <v>44</v>
      </c>
      <c r="C855" s="17" t="s">
        <v>3145</v>
      </c>
      <c r="E855" s="16" t="s">
        <v>3146</v>
      </c>
      <c r="F855" s="16" t="s">
        <v>773</v>
      </c>
      <c r="G855" s="9">
        <v>1</v>
      </c>
      <c r="H855" s="14" t="s">
        <v>204</v>
      </c>
      <c r="I855" s="14" t="s">
        <v>724</v>
      </c>
      <c r="J855" s="14"/>
      <c r="K855" s="18">
        <v>42549</v>
      </c>
      <c r="L855" s="15" t="s">
        <v>3147</v>
      </c>
    </row>
    <row r="856" spans="1:12" ht="30">
      <c r="A856" s="15" t="s">
        <v>3148</v>
      </c>
      <c r="B856" s="15" t="s">
        <v>340</v>
      </c>
      <c r="C856" s="17" t="s">
        <v>3149</v>
      </c>
      <c r="E856" s="16" t="s">
        <v>3150</v>
      </c>
      <c r="F856" s="16" t="s">
        <v>773</v>
      </c>
      <c r="G856" s="9">
        <v>2</v>
      </c>
      <c r="H856" s="14" t="s">
        <v>554</v>
      </c>
      <c r="I856" s="14" t="s">
        <v>38</v>
      </c>
      <c r="J856" s="14" t="s">
        <v>1445</v>
      </c>
      <c r="K856" s="18">
        <v>42550</v>
      </c>
      <c r="L856" s="22"/>
    </row>
    <row r="857" spans="1:12" ht="270">
      <c r="A857" s="15" t="s">
        <v>3151</v>
      </c>
      <c r="B857" s="15" t="s">
        <v>1936</v>
      </c>
      <c r="C857" s="17" t="s">
        <v>3152</v>
      </c>
      <c r="E857" s="16" t="s">
        <v>3153</v>
      </c>
      <c r="F857" s="16" t="s">
        <v>773</v>
      </c>
      <c r="G857" s="9">
        <v>2</v>
      </c>
      <c r="H857" s="14" t="s">
        <v>2707</v>
      </c>
      <c r="I857" s="14" t="s">
        <v>361</v>
      </c>
      <c r="J857" s="14"/>
      <c r="K857" s="18">
        <v>42550</v>
      </c>
      <c r="L857" s="22" t="s">
        <v>3154</v>
      </c>
    </row>
    <row r="858" spans="1:12" ht="30">
      <c r="A858" s="15" t="s">
        <v>3155</v>
      </c>
      <c r="B858" s="15" t="s">
        <v>340</v>
      </c>
      <c r="C858" s="17" t="s">
        <v>3156</v>
      </c>
      <c r="E858" s="16" t="s">
        <v>3157</v>
      </c>
      <c r="F858" s="16" t="s">
        <v>773</v>
      </c>
      <c r="G858" s="9">
        <v>0</v>
      </c>
      <c r="H858" s="14" t="s">
        <v>1630</v>
      </c>
      <c r="I858" s="14" t="s">
        <v>1630</v>
      </c>
      <c r="J858" s="14"/>
      <c r="K858" s="18">
        <v>42550</v>
      </c>
      <c r="L858" s="22"/>
    </row>
    <row r="859" spans="1:12" ht="60">
      <c r="A859" s="15" t="s">
        <v>3158</v>
      </c>
      <c r="B859" s="15" t="s">
        <v>252</v>
      </c>
      <c r="C859" s="17" t="s">
        <v>3159</v>
      </c>
      <c r="E859" s="16" t="s">
        <v>3160</v>
      </c>
      <c r="F859" s="16" t="s">
        <v>807</v>
      </c>
      <c r="G859" s="9">
        <v>0</v>
      </c>
      <c r="H859" s="14" t="s">
        <v>1630</v>
      </c>
      <c r="I859" s="14" t="s">
        <v>1630</v>
      </c>
      <c r="J859" s="14"/>
      <c r="K859" s="18">
        <v>42550</v>
      </c>
      <c r="L859" s="22"/>
    </row>
    <row r="860" spans="1:12" ht="30">
      <c r="A860" s="15" t="s">
        <v>3161</v>
      </c>
      <c r="B860" s="15" t="s">
        <v>252</v>
      </c>
      <c r="C860" s="17" t="s">
        <v>3162</v>
      </c>
      <c r="E860" s="16" t="s">
        <v>3163</v>
      </c>
      <c r="F860" s="16" t="s">
        <v>807</v>
      </c>
      <c r="G860" s="9">
        <v>0</v>
      </c>
      <c r="H860" s="14" t="s">
        <v>1630</v>
      </c>
      <c r="I860" s="14" t="s">
        <v>1630</v>
      </c>
      <c r="J860" s="14"/>
      <c r="K860" s="18">
        <v>42550</v>
      </c>
      <c r="L860" s="22"/>
    </row>
    <row r="861" spans="1:12" ht="60">
      <c r="A861" s="15" t="s">
        <v>3164</v>
      </c>
      <c r="B861" s="15" t="s">
        <v>252</v>
      </c>
      <c r="C861" s="17" t="s">
        <v>3165</v>
      </c>
      <c r="E861" s="16" t="s">
        <v>3166</v>
      </c>
      <c r="F861" s="16" t="s">
        <v>807</v>
      </c>
      <c r="G861" s="9">
        <v>0</v>
      </c>
      <c r="H861" s="14" t="s">
        <v>1630</v>
      </c>
      <c r="I861" s="14" t="s">
        <v>1630</v>
      </c>
      <c r="J861" s="14"/>
      <c r="K861" s="18">
        <v>42550</v>
      </c>
      <c r="L861" s="22"/>
    </row>
    <row r="862" spans="1:12" ht="105">
      <c r="A862" s="15" t="s">
        <v>3167</v>
      </c>
      <c r="B862" s="15" t="s">
        <v>340</v>
      </c>
      <c r="C862" s="17" t="s">
        <v>3168</v>
      </c>
      <c r="E862" s="16" t="s">
        <v>3169</v>
      </c>
      <c r="F862" s="16" t="s">
        <v>807</v>
      </c>
      <c r="G862" s="9">
        <v>0</v>
      </c>
      <c r="H862" s="14" t="s">
        <v>1630</v>
      </c>
      <c r="I862" s="14" t="s">
        <v>1630</v>
      </c>
      <c r="J862" s="14"/>
      <c r="K862" s="18">
        <v>42550</v>
      </c>
      <c r="L862" s="15" t="s">
        <v>3170</v>
      </c>
    </row>
    <row r="863" spans="1:12" ht="15">
      <c r="A863" s="15" t="s">
        <v>3171</v>
      </c>
      <c r="B863" s="15" t="s">
        <v>1837</v>
      </c>
      <c r="C863" s="17" t="s">
        <v>3172</v>
      </c>
      <c r="E863" s="16" t="s">
        <v>3173</v>
      </c>
      <c r="F863" s="16" t="s">
        <v>773</v>
      </c>
      <c r="G863" s="9">
        <v>1</v>
      </c>
      <c r="H863" s="14" t="s">
        <v>204</v>
      </c>
      <c r="I863" s="14" t="s">
        <v>3174</v>
      </c>
      <c r="J863" s="14"/>
      <c r="K863" s="18">
        <v>42550</v>
      </c>
      <c r="L863" s="22"/>
    </row>
    <row r="864" spans="1:12" ht="120">
      <c r="A864" s="15" t="s">
        <v>3175</v>
      </c>
      <c r="B864" s="15" t="s">
        <v>1837</v>
      </c>
      <c r="C864" s="17" t="s">
        <v>3176</v>
      </c>
      <c r="E864" s="16" t="s">
        <v>3177</v>
      </c>
      <c r="F864" s="16" t="s">
        <v>773</v>
      </c>
      <c r="G864" s="9">
        <v>1</v>
      </c>
      <c r="H864" s="14" t="s">
        <v>204</v>
      </c>
      <c r="I864" s="14" t="s">
        <v>38</v>
      </c>
      <c r="J864" s="14"/>
      <c r="K864" s="18">
        <v>42550</v>
      </c>
      <c r="L864" s="22"/>
    </row>
    <row r="865" spans="1:12" ht="30">
      <c r="A865" s="15" t="s">
        <v>3178</v>
      </c>
      <c r="B865" s="15" t="s">
        <v>792</v>
      </c>
      <c r="C865" s="17" t="s">
        <v>3179</v>
      </c>
      <c r="E865" s="16" t="s">
        <v>3180</v>
      </c>
      <c r="F865" s="16" t="s">
        <v>773</v>
      </c>
      <c r="G865" s="9">
        <v>1</v>
      </c>
      <c r="H865" s="14" t="s">
        <v>204</v>
      </c>
      <c r="I865" s="14" t="s">
        <v>724</v>
      </c>
      <c r="J865" s="14"/>
      <c r="K865" s="18">
        <v>42550</v>
      </c>
      <c r="L865" s="22"/>
    </row>
    <row r="866" spans="1:12" ht="30">
      <c r="A866" s="15" t="s">
        <v>3178</v>
      </c>
      <c r="B866" s="15" t="s">
        <v>792</v>
      </c>
      <c r="C866" s="17" t="s">
        <v>3181</v>
      </c>
      <c r="E866" s="16" t="s">
        <v>3182</v>
      </c>
      <c r="F866" s="16" t="s">
        <v>773</v>
      </c>
      <c r="G866" s="9">
        <v>1</v>
      </c>
      <c r="H866" s="14" t="s">
        <v>204</v>
      </c>
      <c r="I866" s="14" t="s">
        <v>724</v>
      </c>
      <c r="J866" s="14"/>
      <c r="K866" s="18">
        <v>42550</v>
      </c>
      <c r="L866" s="22"/>
    </row>
    <row r="867" spans="1:12" ht="15">
      <c r="A867" s="15" t="s">
        <v>3183</v>
      </c>
      <c r="B867" s="15" t="s">
        <v>44</v>
      </c>
      <c r="C867" s="17" t="s">
        <v>3184</v>
      </c>
      <c r="E867" s="16" t="s">
        <v>3185</v>
      </c>
      <c r="F867" s="16" t="s">
        <v>773</v>
      </c>
      <c r="G867" s="9">
        <v>1</v>
      </c>
      <c r="H867" s="14" t="s">
        <v>204</v>
      </c>
      <c r="I867" s="14" t="s">
        <v>724</v>
      </c>
      <c r="J867" s="14"/>
      <c r="K867" s="18">
        <v>42550</v>
      </c>
      <c r="L867" s="22"/>
    </row>
    <row r="868" spans="1:12" ht="180">
      <c r="A868" s="15" t="s">
        <v>3186</v>
      </c>
      <c r="B868" s="15" t="s">
        <v>792</v>
      </c>
      <c r="C868" s="17" t="s">
        <v>3187</v>
      </c>
      <c r="E868" s="16" t="s">
        <v>3188</v>
      </c>
      <c r="F868" s="16" t="s">
        <v>807</v>
      </c>
      <c r="G868" s="9">
        <v>1</v>
      </c>
      <c r="H868" s="14" t="s">
        <v>84</v>
      </c>
      <c r="I868" s="14" t="s">
        <v>2763</v>
      </c>
      <c r="J868" s="14"/>
      <c r="K868" s="18">
        <v>42551</v>
      </c>
      <c r="L868" s="15" t="s">
        <v>3189</v>
      </c>
    </row>
    <row r="869" spans="1:12" ht="30">
      <c r="A869" s="15" t="s">
        <v>3190</v>
      </c>
      <c r="B869" s="15" t="s">
        <v>24</v>
      </c>
      <c r="C869" s="17" t="s">
        <v>3191</v>
      </c>
      <c r="E869" s="16" t="s">
        <v>3192</v>
      </c>
      <c r="F869" s="16" t="s">
        <v>807</v>
      </c>
      <c r="G869" s="9">
        <v>1</v>
      </c>
      <c r="H869" s="14" t="s">
        <v>27</v>
      </c>
      <c r="I869" s="14" t="s">
        <v>784</v>
      </c>
      <c r="J869" s="14"/>
      <c r="K869" s="18">
        <v>42551</v>
      </c>
      <c r="L869" s="15" t="s">
        <v>785</v>
      </c>
    </row>
    <row r="870" spans="1:12" ht="165">
      <c r="A870" s="15" t="s">
        <v>3193</v>
      </c>
      <c r="B870" s="15" t="s">
        <v>367</v>
      </c>
      <c r="C870" s="17" t="s">
        <v>3194</v>
      </c>
      <c r="E870" s="16" t="s">
        <v>3195</v>
      </c>
      <c r="F870" s="16" t="s">
        <v>807</v>
      </c>
      <c r="G870" s="9">
        <v>0</v>
      </c>
      <c r="H870" s="14" t="s">
        <v>1630</v>
      </c>
      <c r="I870" s="14" t="s">
        <v>1630</v>
      </c>
      <c r="J870" s="14"/>
      <c r="K870" s="18">
        <v>42551</v>
      </c>
      <c r="L870" s="15" t="s">
        <v>3196</v>
      </c>
    </row>
    <row r="871" spans="1:12" ht="135">
      <c r="A871" s="15" t="s">
        <v>3197</v>
      </c>
      <c r="B871" s="15" t="s">
        <v>252</v>
      </c>
      <c r="C871" s="17" t="s">
        <v>3198</v>
      </c>
      <c r="E871" s="16" t="s">
        <v>3199</v>
      </c>
      <c r="F871" s="16" t="s">
        <v>807</v>
      </c>
      <c r="G871" s="9">
        <v>0</v>
      </c>
      <c r="H871" s="14" t="s">
        <v>1630</v>
      </c>
      <c r="I871" s="14" t="s">
        <v>1630</v>
      </c>
      <c r="J871" s="14"/>
      <c r="K871" s="18">
        <v>42551</v>
      </c>
      <c r="L871" s="15" t="s">
        <v>3200</v>
      </c>
    </row>
    <row r="872" spans="1:12" ht="135">
      <c r="A872" s="15" t="s">
        <v>3201</v>
      </c>
      <c r="B872" s="15" t="s">
        <v>252</v>
      </c>
      <c r="C872" s="17" t="s">
        <v>3202</v>
      </c>
      <c r="E872" s="16" t="s">
        <v>3203</v>
      </c>
      <c r="F872" s="16" t="s">
        <v>807</v>
      </c>
      <c r="G872" s="9">
        <v>0</v>
      </c>
      <c r="H872" s="14" t="s">
        <v>1630</v>
      </c>
      <c r="I872" s="14" t="s">
        <v>1630</v>
      </c>
      <c r="J872" s="14"/>
      <c r="K872" s="18">
        <v>42551</v>
      </c>
      <c r="L872" s="15" t="s">
        <v>3204</v>
      </c>
    </row>
    <row r="873" spans="1:12" ht="225">
      <c r="A873" s="15" t="s">
        <v>3205</v>
      </c>
      <c r="B873" s="15" t="s">
        <v>129</v>
      </c>
      <c r="C873" s="17" t="s">
        <v>3206</v>
      </c>
      <c r="E873" s="16" t="s">
        <v>3207</v>
      </c>
      <c r="F873" s="16" t="s">
        <v>807</v>
      </c>
      <c r="G873" s="9">
        <v>0</v>
      </c>
      <c r="H873" s="14" t="s">
        <v>1630</v>
      </c>
      <c r="I873" s="14" t="s">
        <v>1630</v>
      </c>
      <c r="J873" s="14"/>
      <c r="K873" s="18">
        <v>42551</v>
      </c>
      <c r="L873" s="15" t="s">
        <v>3208</v>
      </c>
    </row>
    <row r="874" spans="1:12" ht="225">
      <c r="A874" s="15" t="s">
        <v>3209</v>
      </c>
      <c r="B874" s="15" t="s">
        <v>129</v>
      </c>
      <c r="C874" s="17" t="s">
        <v>3210</v>
      </c>
      <c r="E874" s="16" t="s">
        <v>3211</v>
      </c>
      <c r="F874" s="16" t="s">
        <v>807</v>
      </c>
      <c r="G874" s="9">
        <v>0</v>
      </c>
      <c r="H874" s="14" t="s">
        <v>1630</v>
      </c>
      <c r="I874" s="14" t="s">
        <v>1630</v>
      </c>
      <c r="J874" s="14"/>
      <c r="K874" s="18">
        <v>42551</v>
      </c>
      <c r="L874" s="15" t="s">
        <v>3212</v>
      </c>
    </row>
    <row r="875" spans="1:12" ht="210">
      <c r="A875" s="15" t="s">
        <v>3213</v>
      </c>
      <c r="B875" s="15" t="s">
        <v>129</v>
      </c>
      <c r="C875" s="17" t="s">
        <v>3214</v>
      </c>
      <c r="E875" s="16" t="s">
        <v>3215</v>
      </c>
      <c r="F875" s="16" t="s">
        <v>807</v>
      </c>
      <c r="G875" s="9">
        <v>0</v>
      </c>
      <c r="H875" s="14" t="s">
        <v>1630</v>
      </c>
      <c r="I875" s="14" t="s">
        <v>1630</v>
      </c>
      <c r="J875" s="14"/>
      <c r="K875" s="18">
        <v>42551</v>
      </c>
      <c r="L875" s="15" t="s">
        <v>3216</v>
      </c>
    </row>
    <row r="876" spans="1:12" ht="210">
      <c r="A876" s="15" t="s">
        <v>3217</v>
      </c>
      <c r="B876" s="15" t="s">
        <v>129</v>
      </c>
      <c r="C876" s="17" t="s">
        <v>3218</v>
      </c>
      <c r="E876" s="16" t="s">
        <v>3219</v>
      </c>
      <c r="F876" s="16" t="s">
        <v>807</v>
      </c>
      <c r="G876" s="9">
        <v>0</v>
      </c>
      <c r="H876" s="14" t="s">
        <v>1630</v>
      </c>
      <c r="I876" s="14" t="s">
        <v>1630</v>
      </c>
      <c r="J876" s="14"/>
      <c r="K876" s="18">
        <v>42551</v>
      </c>
      <c r="L876" s="15" t="s">
        <v>3220</v>
      </c>
    </row>
    <row r="877" spans="1:12" ht="180">
      <c r="A877" s="15" t="s">
        <v>3012</v>
      </c>
      <c r="B877" s="15" t="s">
        <v>129</v>
      </c>
      <c r="C877" s="17" t="s">
        <v>3221</v>
      </c>
      <c r="E877" s="16" t="s">
        <v>3222</v>
      </c>
      <c r="F877" s="16" t="s">
        <v>807</v>
      </c>
      <c r="G877" s="9">
        <v>0</v>
      </c>
      <c r="H877" s="14" t="s">
        <v>1630</v>
      </c>
      <c r="I877" s="14" t="s">
        <v>1630</v>
      </c>
      <c r="J877" s="14"/>
      <c r="K877" s="18">
        <v>42551</v>
      </c>
      <c r="L877" s="15" t="s">
        <v>3015</v>
      </c>
    </row>
    <row r="878" spans="1:12" ht="180">
      <c r="A878" s="15" t="s">
        <v>3016</v>
      </c>
      <c r="B878" s="15" t="s">
        <v>129</v>
      </c>
      <c r="C878" s="17" t="s">
        <v>3223</v>
      </c>
      <c r="E878" s="16" t="s">
        <v>3224</v>
      </c>
      <c r="F878" s="16" t="s">
        <v>807</v>
      </c>
      <c r="G878" s="9">
        <v>0</v>
      </c>
      <c r="H878" s="14" t="s">
        <v>1630</v>
      </c>
      <c r="I878" s="14" t="s">
        <v>1630</v>
      </c>
      <c r="J878" s="14"/>
      <c r="K878" s="18">
        <v>42551</v>
      </c>
      <c r="L878" s="15" t="s">
        <v>3019</v>
      </c>
    </row>
    <row r="879" spans="1:12" ht="195">
      <c r="A879" s="15" t="s">
        <v>3225</v>
      </c>
      <c r="B879" s="15" t="s">
        <v>44</v>
      </c>
      <c r="C879" s="17" t="s">
        <v>3226</v>
      </c>
      <c r="E879" s="16" t="s">
        <v>3227</v>
      </c>
      <c r="F879" s="16" t="s">
        <v>807</v>
      </c>
      <c r="G879" s="9">
        <v>0</v>
      </c>
      <c r="H879" s="14" t="s">
        <v>1630</v>
      </c>
      <c r="I879" s="14" t="s">
        <v>1630</v>
      </c>
      <c r="J879" s="14"/>
      <c r="K879" s="18">
        <v>42551</v>
      </c>
      <c r="L879" s="15" t="s">
        <v>3228</v>
      </c>
    </row>
    <row r="880" spans="1:12" ht="150">
      <c r="A880" s="15" t="s">
        <v>3229</v>
      </c>
      <c r="B880" s="15" t="s">
        <v>44</v>
      </c>
      <c r="C880" s="17" t="s">
        <v>3230</v>
      </c>
      <c r="E880" s="16" t="s">
        <v>3231</v>
      </c>
      <c r="F880" s="16" t="s">
        <v>807</v>
      </c>
      <c r="G880" s="9">
        <v>0</v>
      </c>
      <c r="H880" s="14" t="s">
        <v>1630</v>
      </c>
      <c r="I880" s="14" t="s">
        <v>1630</v>
      </c>
      <c r="J880" s="14"/>
      <c r="K880" s="18">
        <v>42551</v>
      </c>
      <c r="L880" s="15" t="s">
        <v>3232</v>
      </c>
    </row>
    <row r="881" spans="1:12" ht="180">
      <c r="A881" s="15" t="s">
        <v>3233</v>
      </c>
      <c r="B881" s="15" t="s">
        <v>44</v>
      </c>
      <c r="C881" s="17" t="s">
        <v>3234</v>
      </c>
      <c r="E881" s="16" t="s">
        <v>3235</v>
      </c>
      <c r="F881" s="16" t="s">
        <v>807</v>
      </c>
      <c r="G881" s="9">
        <v>0</v>
      </c>
      <c r="H881" s="14" t="s">
        <v>1630</v>
      </c>
      <c r="I881" s="14" t="s">
        <v>1630</v>
      </c>
      <c r="J881" s="14"/>
      <c r="K881" s="18">
        <v>42551</v>
      </c>
      <c r="L881" s="15" t="s">
        <v>3236</v>
      </c>
    </row>
    <row r="882" spans="1:12" ht="210">
      <c r="A882" s="15" t="s">
        <v>3237</v>
      </c>
      <c r="B882" s="15" t="s">
        <v>44</v>
      </c>
      <c r="C882" s="17" t="s">
        <v>3238</v>
      </c>
      <c r="E882" s="16" t="s">
        <v>3239</v>
      </c>
      <c r="F882" s="16" t="s">
        <v>807</v>
      </c>
      <c r="G882" s="9">
        <v>0</v>
      </c>
      <c r="H882" s="14" t="s">
        <v>1630</v>
      </c>
      <c r="I882" s="14" t="s">
        <v>1630</v>
      </c>
      <c r="J882" s="14"/>
      <c r="K882" s="18">
        <v>42551</v>
      </c>
      <c r="L882" s="15" t="s">
        <v>3240</v>
      </c>
    </row>
    <row r="883" spans="1:12" ht="90">
      <c r="A883" s="15" t="s">
        <v>3241</v>
      </c>
      <c r="B883" s="15" t="s">
        <v>340</v>
      </c>
      <c r="C883" s="17" t="s">
        <v>3242</v>
      </c>
      <c r="E883" s="16" t="s">
        <v>3243</v>
      </c>
      <c r="F883" s="16" t="s">
        <v>807</v>
      </c>
      <c r="G883" s="9">
        <v>0</v>
      </c>
      <c r="H883" s="14" t="s">
        <v>1630</v>
      </c>
      <c r="I883" s="14" t="s">
        <v>1630</v>
      </c>
      <c r="J883" s="14"/>
      <c r="K883" s="18">
        <v>42551</v>
      </c>
      <c r="L883" s="15" t="s">
        <v>3244</v>
      </c>
    </row>
    <row r="884" spans="1:12" ht="150">
      <c r="A884" s="15" t="s">
        <v>3245</v>
      </c>
      <c r="B884" s="15" t="s">
        <v>340</v>
      </c>
      <c r="C884" s="17" t="s">
        <v>3246</v>
      </c>
      <c r="E884" s="16" t="s">
        <v>3247</v>
      </c>
      <c r="F884" s="16" t="s">
        <v>807</v>
      </c>
      <c r="G884" s="9">
        <v>0</v>
      </c>
      <c r="H884" s="14" t="s">
        <v>1630</v>
      </c>
      <c r="I884" s="14" t="s">
        <v>1630</v>
      </c>
      <c r="J884" s="14"/>
      <c r="K884" s="18">
        <v>42551</v>
      </c>
      <c r="L884" s="15" t="s">
        <v>3248</v>
      </c>
    </row>
    <row r="885" spans="1:12" ht="90">
      <c r="A885" s="15" t="s">
        <v>3249</v>
      </c>
      <c r="B885" s="15" t="s">
        <v>340</v>
      </c>
      <c r="C885" s="17" t="s">
        <v>3250</v>
      </c>
      <c r="E885" s="16" t="s">
        <v>3251</v>
      </c>
      <c r="F885" s="16" t="s">
        <v>807</v>
      </c>
      <c r="G885" s="9">
        <v>0</v>
      </c>
      <c r="H885" s="14" t="s">
        <v>1630</v>
      </c>
      <c r="I885" s="14" t="s">
        <v>1630</v>
      </c>
      <c r="J885" s="14"/>
      <c r="K885" s="18">
        <v>42551</v>
      </c>
      <c r="L885" s="15" t="s">
        <v>3252</v>
      </c>
    </row>
    <row r="886" spans="1:12" ht="210">
      <c r="A886" s="15" t="s">
        <v>3253</v>
      </c>
      <c r="B886" s="15" t="s">
        <v>914</v>
      </c>
      <c r="C886" s="17" t="s">
        <v>3254</v>
      </c>
      <c r="E886" s="16" t="s">
        <v>3255</v>
      </c>
      <c r="F886" s="16" t="s">
        <v>807</v>
      </c>
      <c r="G886" s="9">
        <v>1</v>
      </c>
      <c r="H886" s="14" t="s">
        <v>2738</v>
      </c>
      <c r="I886" s="14" t="s">
        <v>365</v>
      </c>
      <c r="J886" s="14" t="s">
        <v>1213</v>
      </c>
      <c r="K886" s="18">
        <v>42551</v>
      </c>
      <c r="L886" s="15" t="s">
        <v>3256</v>
      </c>
    </row>
    <row r="887" spans="1:12" ht="210">
      <c r="A887" s="15" t="s">
        <v>3257</v>
      </c>
      <c r="B887" s="15" t="s">
        <v>1837</v>
      </c>
      <c r="C887" s="17" t="s">
        <v>3258</v>
      </c>
      <c r="E887" s="16" t="s">
        <v>3259</v>
      </c>
      <c r="F887" s="16" t="s">
        <v>807</v>
      </c>
      <c r="G887" s="9">
        <v>1</v>
      </c>
      <c r="H887" s="14" t="s">
        <v>204</v>
      </c>
      <c r="I887" s="14" t="s">
        <v>862</v>
      </c>
      <c r="J887" s="14" t="s">
        <v>3260</v>
      </c>
      <c r="K887" s="18">
        <v>42551</v>
      </c>
      <c r="L887" s="15" t="s">
        <v>3261</v>
      </c>
    </row>
    <row r="888" spans="1:12" ht="210">
      <c r="A888" s="15" t="s">
        <v>3262</v>
      </c>
      <c r="B888" s="15" t="s">
        <v>792</v>
      </c>
      <c r="C888" s="17" t="s">
        <v>3263</v>
      </c>
      <c r="E888" s="16" t="s">
        <v>3264</v>
      </c>
      <c r="F888" s="16" t="s">
        <v>807</v>
      </c>
      <c r="G888" s="9">
        <v>1</v>
      </c>
      <c r="H888" s="14" t="s">
        <v>204</v>
      </c>
      <c r="I888" s="14" t="s">
        <v>38</v>
      </c>
      <c r="J888" s="14"/>
      <c r="K888" s="18">
        <v>42551</v>
      </c>
      <c r="L888" s="15" t="s">
        <v>3265</v>
      </c>
    </row>
    <row r="889" spans="1:12" ht="210">
      <c r="A889" s="15" t="s">
        <v>2129</v>
      </c>
      <c r="B889" s="15" t="s">
        <v>792</v>
      </c>
      <c r="C889" s="17" t="s">
        <v>3266</v>
      </c>
      <c r="E889" s="16" t="s">
        <v>3267</v>
      </c>
      <c r="F889" s="16" t="s">
        <v>807</v>
      </c>
      <c r="G889" s="9">
        <v>1</v>
      </c>
      <c r="H889" s="14" t="s">
        <v>204</v>
      </c>
      <c r="I889" s="14" t="s">
        <v>84</v>
      </c>
      <c r="J889" s="14"/>
      <c r="K889" s="18">
        <v>42551</v>
      </c>
      <c r="L889" s="15" t="s">
        <v>3268</v>
      </c>
    </row>
    <row r="890" spans="1:12" ht="90">
      <c r="A890" s="15" t="s">
        <v>3269</v>
      </c>
      <c r="B890" s="15" t="s">
        <v>792</v>
      </c>
      <c r="C890" s="17" t="s">
        <v>3270</v>
      </c>
      <c r="E890" s="16" t="s">
        <v>3271</v>
      </c>
      <c r="F890" s="16" t="s">
        <v>807</v>
      </c>
      <c r="G890" s="9">
        <v>1</v>
      </c>
      <c r="H890" s="14" t="s">
        <v>204</v>
      </c>
      <c r="I890" s="14" t="s">
        <v>724</v>
      </c>
      <c r="J890" s="14"/>
      <c r="K890" s="18">
        <v>42551</v>
      </c>
      <c r="L890" s="15" t="s">
        <v>3272</v>
      </c>
    </row>
    <row r="891" spans="1:12" ht="210">
      <c r="A891" s="15" t="s">
        <v>3273</v>
      </c>
      <c r="B891" s="15" t="s">
        <v>792</v>
      </c>
      <c r="C891" s="17" t="s">
        <v>3274</v>
      </c>
      <c r="E891" s="16" t="s">
        <v>3275</v>
      </c>
      <c r="F891" s="16" t="s">
        <v>807</v>
      </c>
      <c r="G891" s="9">
        <v>1</v>
      </c>
      <c r="H891" s="14" t="s">
        <v>204</v>
      </c>
      <c r="I891" s="14" t="s">
        <v>724</v>
      </c>
      <c r="J891" s="14"/>
      <c r="K891" s="18">
        <v>42551</v>
      </c>
      <c r="L891" s="15" t="s">
        <v>3276</v>
      </c>
    </row>
    <row r="892" spans="1:12" ht="150">
      <c r="A892" s="15" t="s">
        <v>2159</v>
      </c>
      <c r="B892" s="15" t="s">
        <v>13</v>
      </c>
      <c r="C892" s="17" t="s">
        <v>3277</v>
      </c>
      <c r="E892" s="16" t="s">
        <v>3278</v>
      </c>
      <c r="F892" s="16" t="s">
        <v>773</v>
      </c>
      <c r="G892" s="9">
        <v>1</v>
      </c>
      <c r="H892" s="14" t="s">
        <v>84</v>
      </c>
      <c r="I892" s="14" t="s">
        <v>2161</v>
      </c>
      <c r="J892" s="14"/>
      <c r="K892" s="18">
        <v>42556</v>
      </c>
      <c r="L892" s="15" t="s">
        <v>3279</v>
      </c>
    </row>
    <row r="893" spans="1:12" ht="165">
      <c r="A893" s="15" t="s">
        <v>3280</v>
      </c>
      <c r="B893" s="15" t="s">
        <v>792</v>
      </c>
      <c r="C893" s="17" t="s">
        <v>3281</v>
      </c>
      <c r="E893" s="16" t="s">
        <v>3282</v>
      </c>
      <c r="F893" s="16" t="s">
        <v>773</v>
      </c>
      <c r="G893" s="9">
        <v>1</v>
      </c>
      <c r="H893" s="14" t="s">
        <v>84</v>
      </c>
      <c r="I893" s="14" t="s">
        <v>808</v>
      </c>
      <c r="J893" s="14"/>
      <c r="K893" s="18">
        <v>42556</v>
      </c>
      <c r="L893" s="15" t="s">
        <v>3283</v>
      </c>
    </row>
    <row r="894" spans="1:12" ht="255">
      <c r="A894" s="15" t="s">
        <v>3284</v>
      </c>
      <c r="B894" s="15" t="s">
        <v>44</v>
      </c>
      <c r="C894" s="17" t="s">
        <v>3285</v>
      </c>
      <c r="E894" s="16" t="s">
        <v>3286</v>
      </c>
      <c r="F894" s="16" t="s">
        <v>773</v>
      </c>
      <c r="G894" s="9">
        <v>1</v>
      </c>
      <c r="H894" s="14" t="s">
        <v>84</v>
      </c>
      <c r="I894" s="14" t="s">
        <v>808</v>
      </c>
      <c r="J894" s="14"/>
      <c r="K894" s="18">
        <v>42556</v>
      </c>
      <c r="L894" s="15" t="s">
        <v>3287</v>
      </c>
    </row>
    <row r="895" spans="1:12" ht="165">
      <c r="A895" s="15" t="s">
        <v>3288</v>
      </c>
      <c r="B895" s="15" t="s">
        <v>340</v>
      </c>
      <c r="C895" s="17" t="s">
        <v>3289</v>
      </c>
      <c r="E895" s="16" t="s">
        <v>3290</v>
      </c>
      <c r="F895" s="16" t="s">
        <v>773</v>
      </c>
      <c r="G895" s="9">
        <v>1</v>
      </c>
      <c r="H895" s="14" t="s">
        <v>84</v>
      </c>
      <c r="I895" s="14" t="s">
        <v>391</v>
      </c>
      <c r="J895" s="14"/>
      <c r="K895" s="18">
        <v>42556</v>
      </c>
      <c r="L895" s="15" t="s">
        <v>3291</v>
      </c>
    </row>
    <row r="896" spans="1:12" ht="210">
      <c r="A896" s="15" t="s">
        <v>3292</v>
      </c>
      <c r="B896" s="15" t="s">
        <v>44</v>
      </c>
      <c r="C896" s="17" t="s">
        <v>3293</v>
      </c>
      <c r="E896" s="16" t="s">
        <v>3294</v>
      </c>
      <c r="F896" s="16" t="s">
        <v>773</v>
      </c>
      <c r="G896" s="9">
        <v>1</v>
      </c>
      <c r="H896" s="14" t="s">
        <v>554</v>
      </c>
      <c r="I896" s="14" t="s">
        <v>724</v>
      </c>
      <c r="J896" s="14"/>
      <c r="K896" s="18">
        <v>42556</v>
      </c>
      <c r="L896" s="15" t="s">
        <v>3295</v>
      </c>
    </row>
    <row r="897" spans="1:12" ht="165">
      <c r="A897" s="15" t="s">
        <v>3296</v>
      </c>
      <c r="B897" s="15" t="s">
        <v>252</v>
      </c>
      <c r="C897" s="17" t="s">
        <v>3297</v>
      </c>
      <c r="E897" s="16" t="s">
        <v>3298</v>
      </c>
      <c r="F897" s="16" t="s">
        <v>773</v>
      </c>
      <c r="G897" s="9">
        <v>0</v>
      </c>
      <c r="H897" s="14" t="s">
        <v>1630</v>
      </c>
      <c r="I897" s="14" t="s">
        <v>1630</v>
      </c>
      <c r="J897" s="14"/>
      <c r="K897" s="18">
        <v>42556</v>
      </c>
      <c r="L897" s="15" t="s">
        <v>3299</v>
      </c>
    </row>
    <row r="898" spans="1:12" ht="240">
      <c r="A898" s="15" t="s">
        <v>3300</v>
      </c>
      <c r="B898" s="15" t="s">
        <v>129</v>
      </c>
      <c r="C898" s="17" t="s">
        <v>3301</v>
      </c>
      <c r="E898" s="16" t="s">
        <v>3302</v>
      </c>
      <c r="F898" s="16" t="s">
        <v>773</v>
      </c>
      <c r="G898" s="9">
        <v>0</v>
      </c>
      <c r="H898" s="14" t="s">
        <v>1630</v>
      </c>
      <c r="I898" s="14" t="s">
        <v>1630</v>
      </c>
      <c r="J898" s="14"/>
      <c r="K898" s="18">
        <v>42556</v>
      </c>
      <c r="L898" s="15" t="s">
        <v>3303</v>
      </c>
    </row>
    <row r="899" spans="1:12" ht="225">
      <c r="A899" s="15" t="s">
        <v>3304</v>
      </c>
      <c r="B899" s="15" t="s">
        <v>44</v>
      </c>
      <c r="C899" s="17" t="s">
        <v>3305</v>
      </c>
      <c r="E899" s="16" t="s">
        <v>3306</v>
      </c>
      <c r="F899" s="16" t="s">
        <v>773</v>
      </c>
      <c r="G899" s="9">
        <v>0</v>
      </c>
      <c r="H899" s="14" t="s">
        <v>1630</v>
      </c>
      <c r="I899" s="14" t="s">
        <v>1630</v>
      </c>
      <c r="J899" s="14"/>
      <c r="K899" s="18">
        <v>42556</v>
      </c>
      <c r="L899" s="15" t="s">
        <v>3307</v>
      </c>
    </row>
    <row r="900" spans="1:12" ht="150">
      <c r="A900" s="15" t="s">
        <v>3308</v>
      </c>
      <c r="B900" s="15" t="s">
        <v>44</v>
      </c>
      <c r="C900" s="17" t="s">
        <v>3309</v>
      </c>
      <c r="E900" s="16" t="s">
        <v>3310</v>
      </c>
      <c r="F900" s="16" t="s">
        <v>773</v>
      </c>
      <c r="G900" s="9">
        <v>0</v>
      </c>
      <c r="H900" s="14" t="s">
        <v>1630</v>
      </c>
      <c r="I900" s="14" t="s">
        <v>1630</v>
      </c>
      <c r="J900" s="14"/>
      <c r="K900" s="18">
        <v>42556</v>
      </c>
      <c r="L900" s="15" t="s">
        <v>3311</v>
      </c>
    </row>
    <row r="901" spans="1:12" ht="195">
      <c r="A901" s="15" t="s">
        <v>3312</v>
      </c>
      <c r="B901" s="15" t="s">
        <v>44</v>
      </c>
      <c r="C901" s="17" t="s">
        <v>3313</v>
      </c>
      <c r="E901" s="16" t="s">
        <v>3314</v>
      </c>
      <c r="F901" s="16" t="s">
        <v>773</v>
      </c>
      <c r="G901" s="9">
        <v>0</v>
      </c>
      <c r="H901" s="14" t="s">
        <v>1630</v>
      </c>
      <c r="I901" s="14" t="s">
        <v>1630</v>
      </c>
      <c r="J901" s="14"/>
      <c r="K901" s="18">
        <v>42556</v>
      </c>
      <c r="L901" s="15" t="s">
        <v>3315</v>
      </c>
    </row>
    <row r="902" spans="1:12" ht="90">
      <c r="A902" s="15" t="s">
        <v>3316</v>
      </c>
      <c r="B902" s="15" t="s">
        <v>44</v>
      </c>
      <c r="C902" s="17" t="s">
        <v>3317</v>
      </c>
      <c r="E902" s="16" t="s">
        <v>3318</v>
      </c>
      <c r="F902" s="16" t="s">
        <v>773</v>
      </c>
      <c r="G902" s="9">
        <v>0</v>
      </c>
      <c r="H902" s="14" t="s">
        <v>1630</v>
      </c>
      <c r="I902" s="14" t="s">
        <v>1630</v>
      </c>
      <c r="J902" s="14"/>
      <c r="K902" s="18">
        <v>42556</v>
      </c>
      <c r="L902" s="15" t="s">
        <v>3319</v>
      </c>
    </row>
    <row r="903" spans="1:12" ht="120">
      <c r="A903" s="15" t="s">
        <v>3320</v>
      </c>
      <c r="B903" s="15" t="s">
        <v>340</v>
      </c>
      <c r="C903" s="17" t="s">
        <v>3321</v>
      </c>
      <c r="E903" s="16" t="s">
        <v>3322</v>
      </c>
      <c r="F903" s="16" t="s">
        <v>773</v>
      </c>
      <c r="G903" s="9">
        <v>0</v>
      </c>
      <c r="H903" s="14" t="s">
        <v>1630</v>
      </c>
      <c r="I903" s="14" t="s">
        <v>1630</v>
      </c>
      <c r="J903" s="14"/>
      <c r="K903" s="18">
        <v>42556</v>
      </c>
      <c r="L903" s="15" t="s">
        <v>3323</v>
      </c>
    </row>
    <row r="904" spans="1:12" ht="195">
      <c r="A904" s="15" t="s">
        <v>3324</v>
      </c>
      <c r="B904" s="15" t="s">
        <v>340</v>
      </c>
      <c r="C904" s="17" t="s">
        <v>3325</v>
      </c>
      <c r="E904" s="16" t="s">
        <v>3326</v>
      </c>
      <c r="F904" s="16" t="s">
        <v>773</v>
      </c>
      <c r="G904" s="9">
        <v>0</v>
      </c>
      <c r="H904" s="14" t="s">
        <v>1630</v>
      </c>
      <c r="I904" s="14" t="s">
        <v>1630</v>
      </c>
      <c r="J904" s="14"/>
      <c r="K904" s="18">
        <v>42556</v>
      </c>
      <c r="L904" s="15" t="s">
        <v>3327</v>
      </c>
    </row>
    <row r="905" spans="1:12" ht="135">
      <c r="A905" s="15" t="s">
        <v>3328</v>
      </c>
      <c r="B905" s="15" t="s">
        <v>340</v>
      </c>
      <c r="C905" s="17" t="s">
        <v>3329</v>
      </c>
      <c r="E905" s="16" t="s">
        <v>3330</v>
      </c>
      <c r="F905" s="16" t="s">
        <v>773</v>
      </c>
      <c r="G905" s="9">
        <v>0</v>
      </c>
      <c r="H905" s="14" t="s">
        <v>1630</v>
      </c>
      <c r="I905" s="14" t="s">
        <v>1630</v>
      </c>
      <c r="J905" s="14"/>
      <c r="K905" s="18">
        <v>42556</v>
      </c>
      <c r="L905" s="15" t="s">
        <v>3331</v>
      </c>
    </row>
    <row r="906" spans="1:12" ht="195">
      <c r="A906" s="15" t="s">
        <v>3332</v>
      </c>
      <c r="B906" s="15" t="s">
        <v>340</v>
      </c>
      <c r="C906" s="17" t="s">
        <v>3333</v>
      </c>
      <c r="E906" s="16" t="s">
        <v>3334</v>
      </c>
      <c r="F906" s="16" t="s">
        <v>773</v>
      </c>
      <c r="G906" s="9">
        <v>0</v>
      </c>
      <c r="H906" s="14" t="s">
        <v>1630</v>
      </c>
      <c r="I906" s="14" t="s">
        <v>1630</v>
      </c>
      <c r="J906" s="14"/>
      <c r="K906" s="18">
        <v>42556</v>
      </c>
      <c r="L906" s="15" t="s">
        <v>3335</v>
      </c>
    </row>
    <row r="907" spans="1:12" ht="225">
      <c r="A907" s="15" t="s">
        <v>3336</v>
      </c>
      <c r="B907" s="15" t="s">
        <v>340</v>
      </c>
      <c r="C907" s="17" t="s">
        <v>3337</v>
      </c>
      <c r="E907" s="16" t="s">
        <v>3338</v>
      </c>
      <c r="F907" s="16" t="s">
        <v>773</v>
      </c>
      <c r="G907" s="9">
        <v>0</v>
      </c>
      <c r="H907" s="14" t="s">
        <v>1630</v>
      </c>
      <c r="I907" s="14" t="s">
        <v>1630</v>
      </c>
      <c r="J907" s="14"/>
      <c r="K907" s="18">
        <v>42556</v>
      </c>
      <c r="L907" s="15" t="s">
        <v>3339</v>
      </c>
    </row>
    <row r="908" spans="1:12" ht="225">
      <c r="A908" s="15" t="s">
        <v>3340</v>
      </c>
      <c r="B908" s="15" t="s">
        <v>340</v>
      </c>
      <c r="C908" s="17" t="s">
        <v>3341</v>
      </c>
      <c r="E908" s="16" t="s">
        <v>3342</v>
      </c>
      <c r="F908" s="16" t="s">
        <v>773</v>
      </c>
      <c r="G908" s="9">
        <v>0</v>
      </c>
      <c r="H908" s="14" t="s">
        <v>1630</v>
      </c>
      <c r="I908" s="14" t="s">
        <v>1630</v>
      </c>
      <c r="J908" s="14"/>
      <c r="K908" s="18">
        <v>42556</v>
      </c>
      <c r="L908" s="15" t="s">
        <v>3343</v>
      </c>
    </row>
    <row r="909" spans="1:12" ht="45">
      <c r="A909" s="15" t="s">
        <v>3344</v>
      </c>
      <c r="B909" s="15" t="s">
        <v>340</v>
      </c>
      <c r="C909" s="17" t="s">
        <v>3345</v>
      </c>
      <c r="E909" s="16" t="s">
        <v>3346</v>
      </c>
      <c r="F909" s="16" t="s">
        <v>773</v>
      </c>
      <c r="G909" s="9">
        <v>0</v>
      </c>
      <c r="H909" s="14" t="s">
        <v>1630</v>
      </c>
      <c r="I909" s="14" t="s">
        <v>1630</v>
      </c>
      <c r="J909" s="14"/>
      <c r="K909" s="18">
        <v>42557</v>
      </c>
      <c r="L909" s="22"/>
    </row>
    <row r="910" spans="1:12" ht="210">
      <c r="A910" s="15" t="s">
        <v>3347</v>
      </c>
      <c r="B910" s="15" t="s">
        <v>1837</v>
      </c>
      <c r="C910" s="17" t="s">
        <v>3348</v>
      </c>
      <c r="E910" s="16" t="s">
        <v>3349</v>
      </c>
      <c r="F910" s="16" t="s">
        <v>807</v>
      </c>
      <c r="G910" s="9">
        <v>0</v>
      </c>
      <c r="H910" s="14" t="s">
        <v>1630</v>
      </c>
      <c r="I910" s="14" t="s">
        <v>1630</v>
      </c>
      <c r="J910" s="14"/>
      <c r="K910" s="18">
        <v>42557</v>
      </c>
      <c r="L910" s="15" t="s">
        <v>3350</v>
      </c>
    </row>
    <row r="911" spans="1:12" ht="240">
      <c r="A911" s="15" t="s">
        <v>3351</v>
      </c>
      <c r="B911" s="15" t="s">
        <v>1837</v>
      </c>
      <c r="C911" s="17" t="s">
        <v>3352</v>
      </c>
      <c r="E911" s="16" t="s">
        <v>3353</v>
      </c>
      <c r="F911" s="16" t="s">
        <v>807</v>
      </c>
      <c r="G911" s="9">
        <v>0</v>
      </c>
      <c r="H911" s="14" t="s">
        <v>1630</v>
      </c>
      <c r="I911" s="14" t="s">
        <v>1630</v>
      </c>
      <c r="J911" s="14"/>
      <c r="K911" s="18">
        <v>42557</v>
      </c>
      <c r="L911" s="15" t="s">
        <v>3354</v>
      </c>
    </row>
    <row r="912" spans="1:12" ht="300">
      <c r="A912" s="15" t="s">
        <v>3355</v>
      </c>
      <c r="B912" s="15" t="s">
        <v>44</v>
      </c>
      <c r="C912" s="17" t="s">
        <v>3356</v>
      </c>
      <c r="E912" s="16" t="s">
        <v>3357</v>
      </c>
      <c r="F912" s="16" t="s">
        <v>807</v>
      </c>
      <c r="G912" s="9">
        <v>2</v>
      </c>
      <c r="H912" s="14" t="s">
        <v>554</v>
      </c>
      <c r="I912" s="14" t="s">
        <v>3358</v>
      </c>
      <c r="J912" s="14"/>
      <c r="K912" s="18">
        <v>42558</v>
      </c>
      <c r="L912" s="15" t="s">
        <v>3359</v>
      </c>
    </row>
    <row r="913" spans="1:12" ht="210">
      <c r="A913" s="15" t="s">
        <v>3360</v>
      </c>
      <c r="B913" s="15" t="s">
        <v>44</v>
      </c>
      <c r="C913" s="17" t="s">
        <v>3361</v>
      </c>
      <c r="E913" s="16" t="s">
        <v>3362</v>
      </c>
      <c r="F913" s="16" t="s">
        <v>807</v>
      </c>
      <c r="G913" s="9">
        <v>1</v>
      </c>
      <c r="H913" s="14" t="s">
        <v>554</v>
      </c>
      <c r="I913" s="14" t="s">
        <v>724</v>
      </c>
      <c r="J913" s="14" t="s">
        <v>404</v>
      </c>
      <c r="K913" s="18">
        <v>42558</v>
      </c>
      <c r="L913" s="15" t="s">
        <v>3363</v>
      </c>
    </row>
    <row r="914" spans="1:12" ht="210">
      <c r="A914" s="15" t="s">
        <v>3364</v>
      </c>
      <c r="B914" s="15" t="s">
        <v>752</v>
      </c>
      <c r="C914" s="17" t="s">
        <v>3365</v>
      </c>
      <c r="E914" s="16" t="s">
        <v>3366</v>
      </c>
      <c r="F914" s="16" t="s">
        <v>807</v>
      </c>
      <c r="G914" s="9">
        <v>3</v>
      </c>
      <c r="H914" s="14" t="s">
        <v>2707</v>
      </c>
      <c r="I914" s="14" t="s">
        <v>38</v>
      </c>
      <c r="J914" s="14"/>
      <c r="K914" s="18">
        <v>42558</v>
      </c>
      <c r="L914" s="15" t="s">
        <v>3367</v>
      </c>
    </row>
    <row r="915" spans="1:12" ht="150">
      <c r="A915" s="15" t="s">
        <v>3368</v>
      </c>
      <c r="B915" s="15" t="s">
        <v>24</v>
      </c>
      <c r="C915" s="17" t="s">
        <v>3369</v>
      </c>
      <c r="E915" s="16" t="s">
        <v>3370</v>
      </c>
      <c r="F915" s="16" t="s">
        <v>807</v>
      </c>
      <c r="G915" s="9">
        <v>3</v>
      </c>
      <c r="H915" s="14" t="s">
        <v>2707</v>
      </c>
      <c r="I915" s="14" t="s">
        <v>361</v>
      </c>
      <c r="J915" s="14" t="s">
        <v>28</v>
      </c>
      <c r="K915" s="18">
        <v>42558</v>
      </c>
      <c r="L915" s="15" t="s">
        <v>3371</v>
      </c>
    </row>
    <row r="916" spans="1:12" ht="195">
      <c r="A916" s="15" t="s">
        <v>3372</v>
      </c>
      <c r="B916" s="15" t="s">
        <v>24</v>
      </c>
      <c r="C916" s="17" t="s">
        <v>3373</v>
      </c>
      <c r="E916" s="16" t="s">
        <v>3374</v>
      </c>
      <c r="F916" s="16" t="s">
        <v>807</v>
      </c>
      <c r="G916" s="9">
        <v>3</v>
      </c>
      <c r="H916" s="14" t="s">
        <v>2707</v>
      </c>
      <c r="I916" s="14" t="s">
        <v>2250</v>
      </c>
      <c r="J916" s="14" t="s">
        <v>3375</v>
      </c>
      <c r="K916" s="18">
        <v>42558</v>
      </c>
      <c r="L916" s="15" t="s">
        <v>3376</v>
      </c>
    </row>
    <row r="917" spans="1:12" ht="135">
      <c r="A917" s="15" t="s">
        <v>3377</v>
      </c>
      <c r="B917" s="15" t="s">
        <v>1386</v>
      </c>
      <c r="C917" s="17" t="s">
        <v>3378</v>
      </c>
      <c r="E917" s="16" t="s">
        <v>3379</v>
      </c>
      <c r="F917" s="16" t="s">
        <v>807</v>
      </c>
      <c r="G917" s="9">
        <v>1</v>
      </c>
      <c r="H917" s="14" t="s">
        <v>27</v>
      </c>
      <c r="I917" s="14" t="s">
        <v>3071</v>
      </c>
      <c r="J917" s="14" t="s">
        <v>3380</v>
      </c>
      <c r="K917" s="18">
        <v>42558</v>
      </c>
      <c r="L917" s="15" t="s">
        <v>3381</v>
      </c>
    </row>
    <row r="918" spans="1:12" ht="240">
      <c r="A918" s="15" t="s">
        <v>3382</v>
      </c>
      <c r="B918" s="15" t="s">
        <v>3383</v>
      </c>
      <c r="C918" s="17" t="s">
        <v>3384</v>
      </c>
      <c r="E918" s="16" t="s">
        <v>3385</v>
      </c>
      <c r="F918" s="16" t="s">
        <v>807</v>
      </c>
      <c r="G918" s="9">
        <v>1</v>
      </c>
      <c r="H918" s="14" t="s">
        <v>27</v>
      </c>
      <c r="I918" s="14" t="s">
        <v>1063</v>
      </c>
      <c r="J918" s="14" t="s">
        <v>3386</v>
      </c>
      <c r="K918" s="18">
        <v>42558</v>
      </c>
      <c r="L918" s="15" t="s">
        <v>3387</v>
      </c>
    </row>
    <row r="919" spans="1:12" ht="135">
      <c r="A919" s="15" t="s">
        <v>3197</v>
      </c>
      <c r="B919" s="15" t="s">
        <v>252</v>
      </c>
      <c r="C919" s="17" t="s">
        <v>3388</v>
      </c>
      <c r="E919" s="16" t="s">
        <v>3389</v>
      </c>
      <c r="F919" s="16" t="s">
        <v>807</v>
      </c>
      <c r="G919" s="9">
        <v>0</v>
      </c>
      <c r="H919" s="14" t="s">
        <v>1630</v>
      </c>
      <c r="I919" s="14" t="s">
        <v>1630</v>
      </c>
      <c r="J919" s="14"/>
      <c r="K919" s="18">
        <v>42558</v>
      </c>
      <c r="L919" s="15" t="s">
        <v>3200</v>
      </c>
    </row>
    <row r="920" spans="1:12" ht="165">
      <c r="A920" s="15" t="s">
        <v>3201</v>
      </c>
      <c r="B920" s="15" t="s">
        <v>252</v>
      </c>
      <c r="C920" s="17" t="s">
        <v>3390</v>
      </c>
      <c r="E920" s="16" t="s">
        <v>3391</v>
      </c>
      <c r="F920" s="16" t="s">
        <v>807</v>
      </c>
      <c r="G920" s="9">
        <v>0</v>
      </c>
      <c r="H920" s="14" t="s">
        <v>1630</v>
      </c>
      <c r="I920" s="14" t="s">
        <v>1630</v>
      </c>
      <c r="J920" s="14"/>
      <c r="K920" s="18">
        <v>42558</v>
      </c>
      <c r="L920" s="15" t="s">
        <v>3392</v>
      </c>
    </row>
    <row r="921" spans="1:12" ht="240">
      <c r="A921" s="15" t="s">
        <v>3393</v>
      </c>
      <c r="B921" s="15" t="s">
        <v>44</v>
      </c>
      <c r="C921" s="17" t="s">
        <v>3394</v>
      </c>
      <c r="E921" s="16" t="s">
        <v>3395</v>
      </c>
      <c r="F921" s="16" t="s">
        <v>807</v>
      </c>
      <c r="G921" s="9">
        <v>0</v>
      </c>
      <c r="H921" s="14" t="s">
        <v>1630</v>
      </c>
      <c r="I921" s="14" t="s">
        <v>1630</v>
      </c>
      <c r="J921" s="14"/>
      <c r="K921" s="18">
        <v>42558</v>
      </c>
      <c r="L921" s="15" t="s">
        <v>3396</v>
      </c>
    </row>
    <row r="922" spans="1:12" ht="210">
      <c r="A922" s="15" t="s">
        <v>3397</v>
      </c>
      <c r="B922" s="15" t="s">
        <v>340</v>
      </c>
      <c r="C922" s="17" t="s">
        <v>3398</v>
      </c>
      <c r="E922" s="16" t="s">
        <v>3399</v>
      </c>
      <c r="F922" s="16" t="s">
        <v>807</v>
      </c>
      <c r="G922" s="9">
        <v>0</v>
      </c>
      <c r="H922" s="14" t="s">
        <v>1630</v>
      </c>
      <c r="I922" s="14" t="s">
        <v>1630</v>
      </c>
      <c r="J922" s="14"/>
      <c r="K922" s="18">
        <v>42558</v>
      </c>
      <c r="L922" s="15" t="s">
        <v>3400</v>
      </c>
    </row>
    <row r="923" spans="1:12" ht="225">
      <c r="A923" s="15" t="s">
        <v>3401</v>
      </c>
      <c r="B923" s="15" t="s">
        <v>340</v>
      </c>
      <c r="C923" s="17" t="s">
        <v>3402</v>
      </c>
      <c r="E923" s="16" t="s">
        <v>3403</v>
      </c>
      <c r="F923" s="16" t="s">
        <v>807</v>
      </c>
      <c r="G923" s="9">
        <v>0</v>
      </c>
      <c r="H923" s="14" t="s">
        <v>1630</v>
      </c>
      <c r="I923" s="14" t="s">
        <v>1630</v>
      </c>
      <c r="J923" s="14"/>
      <c r="K923" s="18">
        <v>42558</v>
      </c>
      <c r="L923" s="15" t="s">
        <v>3404</v>
      </c>
    </row>
    <row r="924" spans="1:12" ht="135">
      <c r="A924" s="15" t="s">
        <v>3405</v>
      </c>
      <c r="B924" s="15" t="s">
        <v>340</v>
      </c>
      <c r="C924" s="17" t="s">
        <v>3406</v>
      </c>
      <c r="E924" s="16" t="s">
        <v>3407</v>
      </c>
      <c r="F924" s="16" t="s">
        <v>807</v>
      </c>
      <c r="G924" s="9">
        <v>0</v>
      </c>
      <c r="H924" s="14" t="s">
        <v>1630</v>
      </c>
      <c r="I924" s="14" t="s">
        <v>1630</v>
      </c>
      <c r="J924" s="14"/>
      <c r="K924" s="18">
        <v>42558</v>
      </c>
      <c r="L924" s="15" t="s">
        <v>3408</v>
      </c>
    </row>
    <row r="925" spans="1:12" ht="90">
      <c r="A925" s="15" t="s">
        <v>3249</v>
      </c>
      <c r="B925" s="15" t="s">
        <v>340</v>
      </c>
      <c r="C925" s="17" t="s">
        <v>3409</v>
      </c>
      <c r="E925" s="16" t="s">
        <v>3410</v>
      </c>
      <c r="F925" s="16" t="s">
        <v>807</v>
      </c>
      <c r="G925" s="9">
        <v>0</v>
      </c>
      <c r="H925" s="14" t="s">
        <v>1630</v>
      </c>
      <c r="I925" s="14" t="s">
        <v>1630</v>
      </c>
      <c r="J925" s="14"/>
      <c r="K925" s="18">
        <v>42558</v>
      </c>
      <c r="L925" s="15" t="s">
        <v>3252</v>
      </c>
    </row>
    <row r="926" spans="1:12" ht="210">
      <c r="A926" s="15" t="s">
        <v>3411</v>
      </c>
      <c r="B926" s="15" t="s">
        <v>252</v>
      </c>
      <c r="C926" s="17" t="s">
        <v>3412</v>
      </c>
      <c r="E926" s="16" t="s">
        <v>3413</v>
      </c>
      <c r="F926" s="16" t="s">
        <v>807</v>
      </c>
      <c r="G926" s="9">
        <v>1</v>
      </c>
      <c r="H926" s="14" t="s">
        <v>2738</v>
      </c>
      <c r="I926" s="14" t="s">
        <v>365</v>
      </c>
      <c r="J926" s="14" t="s">
        <v>1213</v>
      </c>
      <c r="K926" s="18">
        <v>42558</v>
      </c>
      <c r="L926" s="15" t="s">
        <v>1766</v>
      </c>
    </row>
    <row r="927" spans="1:12" ht="210">
      <c r="A927" s="15" t="s">
        <v>3414</v>
      </c>
      <c r="B927" s="15" t="s">
        <v>1837</v>
      </c>
      <c r="C927" s="17" t="s">
        <v>3415</v>
      </c>
      <c r="E927" s="16" t="s">
        <v>3416</v>
      </c>
      <c r="F927" s="16" t="s">
        <v>807</v>
      </c>
      <c r="G927" s="9">
        <v>1</v>
      </c>
      <c r="H927" s="14" t="s">
        <v>204</v>
      </c>
      <c r="I927" s="14" t="s">
        <v>2750</v>
      </c>
      <c r="J927" s="14" t="s">
        <v>3417</v>
      </c>
      <c r="K927" s="18">
        <v>42558</v>
      </c>
      <c r="L927" s="15" t="s">
        <v>3418</v>
      </c>
    </row>
    <row r="928" spans="1:12" ht="195">
      <c r="A928" s="15" t="s">
        <v>3419</v>
      </c>
      <c r="B928" s="15" t="s">
        <v>792</v>
      </c>
      <c r="C928" s="17" t="s">
        <v>3420</v>
      </c>
      <c r="E928" s="16" t="s">
        <v>3421</v>
      </c>
      <c r="F928" s="16" t="s">
        <v>807</v>
      </c>
      <c r="G928" s="9">
        <v>1</v>
      </c>
      <c r="H928" s="14" t="s">
        <v>204</v>
      </c>
      <c r="I928" s="14" t="s">
        <v>724</v>
      </c>
      <c r="J928" s="14"/>
      <c r="K928" s="18">
        <v>42558</v>
      </c>
      <c r="L928" s="15" t="s">
        <v>3422</v>
      </c>
    </row>
    <row r="929" spans="1:12" ht="45">
      <c r="A929" s="15" t="s">
        <v>3423</v>
      </c>
      <c r="B929" s="15" t="s">
        <v>1386</v>
      </c>
      <c r="C929" s="17" t="s">
        <v>3424</v>
      </c>
      <c r="E929" s="16" t="s">
        <v>3425</v>
      </c>
      <c r="F929" s="16" t="s">
        <v>773</v>
      </c>
      <c r="G929" s="9">
        <v>1</v>
      </c>
      <c r="H929" s="14" t="s">
        <v>50</v>
      </c>
      <c r="I929" s="14" t="s">
        <v>3071</v>
      </c>
      <c r="J929" s="14" t="s">
        <v>3426</v>
      </c>
      <c r="K929" s="18">
        <v>42563</v>
      </c>
      <c r="L929" s="15" t="s">
        <v>3427</v>
      </c>
    </row>
    <row r="930" spans="1:12" ht="135">
      <c r="A930" s="15" t="s">
        <v>3428</v>
      </c>
      <c r="B930" s="15" t="s">
        <v>792</v>
      </c>
      <c r="C930" s="17" t="s">
        <v>3429</v>
      </c>
      <c r="E930" s="16" t="s">
        <v>3430</v>
      </c>
      <c r="F930" s="16" t="s">
        <v>773</v>
      </c>
      <c r="G930" s="9">
        <v>2</v>
      </c>
      <c r="H930" s="14" t="s">
        <v>84</v>
      </c>
      <c r="I930" s="14" t="s">
        <v>2468</v>
      </c>
      <c r="J930" s="14"/>
      <c r="K930" s="18">
        <v>42563</v>
      </c>
      <c r="L930" s="15" t="s">
        <v>3431</v>
      </c>
    </row>
    <row r="931" spans="1:12" ht="180">
      <c r="A931" s="15" t="s">
        <v>3432</v>
      </c>
      <c r="B931" s="15" t="s">
        <v>792</v>
      </c>
      <c r="C931" s="17" t="s">
        <v>3433</v>
      </c>
      <c r="E931" s="16" t="s">
        <v>3434</v>
      </c>
      <c r="F931" s="16" t="s">
        <v>773</v>
      </c>
      <c r="G931" s="9">
        <v>0</v>
      </c>
      <c r="H931" s="14" t="s">
        <v>1630</v>
      </c>
      <c r="I931" s="14" t="s">
        <v>1630</v>
      </c>
      <c r="J931" s="14"/>
      <c r="K931" s="18">
        <v>42563</v>
      </c>
      <c r="L931" s="15" t="s">
        <v>3435</v>
      </c>
    </row>
    <row r="932" spans="1:12" ht="150">
      <c r="A932" s="15" t="s">
        <v>3436</v>
      </c>
      <c r="B932" s="15" t="s">
        <v>792</v>
      </c>
      <c r="C932" s="17" t="s">
        <v>3437</v>
      </c>
      <c r="E932" s="16" t="s">
        <v>3438</v>
      </c>
      <c r="F932" s="16" t="s">
        <v>773</v>
      </c>
      <c r="G932" s="9">
        <v>0</v>
      </c>
      <c r="H932" s="14" t="s">
        <v>1630</v>
      </c>
      <c r="I932" s="14" t="s">
        <v>1630</v>
      </c>
      <c r="J932" s="14"/>
      <c r="K932" s="18">
        <v>42563</v>
      </c>
      <c r="L932" s="15" t="s">
        <v>3439</v>
      </c>
    </row>
    <row r="933" spans="1:12" ht="105">
      <c r="A933" s="15" t="s">
        <v>3440</v>
      </c>
      <c r="B933" s="15" t="s">
        <v>44</v>
      </c>
      <c r="C933" s="17" t="s">
        <v>3441</v>
      </c>
      <c r="E933" s="16" t="s">
        <v>3442</v>
      </c>
      <c r="F933" s="16" t="s">
        <v>773</v>
      </c>
      <c r="G933" s="9">
        <v>0</v>
      </c>
      <c r="H933" s="14" t="s">
        <v>1630</v>
      </c>
      <c r="I933" s="14" t="s">
        <v>1630</v>
      </c>
      <c r="J933" s="14"/>
      <c r="K933" s="18">
        <v>42563</v>
      </c>
      <c r="L933" s="15" t="s">
        <v>3443</v>
      </c>
    </row>
    <row r="934" spans="1:12" ht="270">
      <c r="A934" s="15" t="s">
        <v>3444</v>
      </c>
      <c r="B934" s="15" t="s">
        <v>340</v>
      </c>
      <c r="C934" s="17" t="s">
        <v>3445</v>
      </c>
      <c r="E934" s="16" t="s">
        <v>3446</v>
      </c>
      <c r="F934" s="16" t="s">
        <v>773</v>
      </c>
      <c r="G934" s="9">
        <v>0</v>
      </c>
      <c r="H934" s="14" t="s">
        <v>1630</v>
      </c>
      <c r="I934" s="14" t="s">
        <v>1630</v>
      </c>
      <c r="J934" s="14"/>
      <c r="K934" s="18">
        <v>42563</v>
      </c>
      <c r="L934" s="15" t="s">
        <v>3447</v>
      </c>
    </row>
    <row r="935" spans="1:12" ht="210">
      <c r="A935" s="15" t="s">
        <v>3448</v>
      </c>
      <c r="B935" s="15" t="s">
        <v>340</v>
      </c>
      <c r="C935" s="17" t="s">
        <v>3449</v>
      </c>
      <c r="E935" s="16" t="s">
        <v>3450</v>
      </c>
      <c r="F935" s="16" t="s">
        <v>773</v>
      </c>
      <c r="G935" s="9">
        <v>0</v>
      </c>
      <c r="H935" s="14" t="s">
        <v>1630</v>
      </c>
      <c r="I935" s="14" t="s">
        <v>1630</v>
      </c>
      <c r="J935" s="14"/>
      <c r="K935" s="18">
        <v>42563</v>
      </c>
      <c r="L935" s="15" t="s">
        <v>3451</v>
      </c>
    </row>
    <row r="936" spans="1:12" ht="135">
      <c r="A936" s="15" t="s">
        <v>3452</v>
      </c>
      <c r="B936" s="15" t="s">
        <v>340</v>
      </c>
      <c r="C936" s="17" t="s">
        <v>3453</v>
      </c>
      <c r="E936" s="16" t="s">
        <v>3454</v>
      </c>
      <c r="F936" s="16" t="s">
        <v>773</v>
      </c>
      <c r="G936" s="9">
        <v>0</v>
      </c>
      <c r="H936" s="14" t="s">
        <v>1630</v>
      </c>
      <c r="I936" s="14" t="s">
        <v>1630</v>
      </c>
      <c r="J936" s="14"/>
      <c r="K936" s="18">
        <v>42563</v>
      </c>
      <c r="L936" s="15" t="s">
        <v>3455</v>
      </c>
    </row>
    <row r="937" spans="1:12" ht="210">
      <c r="A937" s="15" t="s">
        <v>3456</v>
      </c>
      <c r="B937" s="15" t="s">
        <v>340</v>
      </c>
      <c r="C937" s="17" t="s">
        <v>3457</v>
      </c>
      <c r="E937" s="16" t="s">
        <v>3458</v>
      </c>
      <c r="F937" s="16" t="s">
        <v>773</v>
      </c>
      <c r="G937" s="9">
        <v>0</v>
      </c>
      <c r="H937" s="14" t="s">
        <v>1630</v>
      </c>
      <c r="I937" s="14" t="s">
        <v>1630</v>
      </c>
      <c r="J937" s="14"/>
      <c r="K937" s="18">
        <v>42563</v>
      </c>
      <c r="L937" s="15" t="s">
        <v>3459</v>
      </c>
    </row>
    <row r="938" spans="1:12" ht="180">
      <c r="A938" s="15" t="s">
        <v>3460</v>
      </c>
      <c r="B938" s="15" t="s">
        <v>340</v>
      </c>
      <c r="C938" s="17" t="s">
        <v>3461</v>
      </c>
      <c r="E938" s="16" t="s">
        <v>3462</v>
      </c>
      <c r="F938" s="16" t="s">
        <v>773</v>
      </c>
      <c r="G938" s="9">
        <v>0</v>
      </c>
      <c r="H938" s="14" t="s">
        <v>1630</v>
      </c>
      <c r="I938" s="14" t="s">
        <v>1630</v>
      </c>
      <c r="J938" s="14"/>
      <c r="K938" s="18">
        <v>42563</v>
      </c>
      <c r="L938" s="15" t="s">
        <v>3463</v>
      </c>
    </row>
    <row r="939" spans="1:12" ht="165">
      <c r="A939" s="15" t="s">
        <v>3464</v>
      </c>
      <c r="B939" s="15" t="s">
        <v>340</v>
      </c>
      <c r="C939" s="17" t="s">
        <v>3465</v>
      </c>
      <c r="E939" s="16" t="s">
        <v>3466</v>
      </c>
      <c r="F939" s="16" t="s">
        <v>773</v>
      </c>
      <c r="G939" s="9">
        <v>0</v>
      </c>
      <c r="H939" s="14" t="s">
        <v>1630</v>
      </c>
      <c r="I939" s="14" t="s">
        <v>1630</v>
      </c>
      <c r="J939" s="14"/>
      <c r="K939" s="18">
        <v>42563</v>
      </c>
      <c r="L939" s="15" t="s">
        <v>3467</v>
      </c>
    </row>
    <row r="940" spans="1:12" ht="180">
      <c r="A940" s="15" t="s">
        <v>3468</v>
      </c>
      <c r="B940" s="15" t="s">
        <v>340</v>
      </c>
      <c r="C940" s="17" t="s">
        <v>3469</v>
      </c>
      <c r="E940" s="16" t="s">
        <v>3470</v>
      </c>
      <c r="F940" s="16" t="s">
        <v>773</v>
      </c>
      <c r="G940" s="9">
        <v>0</v>
      </c>
      <c r="H940" s="14" t="s">
        <v>1630</v>
      </c>
      <c r="I940" s="14" t="s">
        <v>1630</v>
      </c>
      <c r="J940" s="14"/>
      <c r="K940" s="18">
        <v>42563</v>
      </c>
      <c r="L940" s="15" t="s">
        <v>3471</v>
      </c>
    </row>
    <row r="941" spans="1:12" ht="105">
      <c r="A941" s="15" t="s">
        <v>3472</v>
      </c>
      <c r="B941" s="15" t="s">
        <v>340</v>
      </c>
      <c r="C941" s="17" t="s">
        <v>3473</v>
      </c>
      <c r="E941" s="16" t="s">
        <v>3474</v>
      </c>
      <c r="F941" s="16" t="s">
        <v>773</v>
      </c>
      <c r="G941" s="9">
        <v>0</v>
      </c>
      <c r="H941" s="14" t="s">
        <v>1630</v>
      </c>
      <c r="I941" s="14" t="s">
        <v>1630</v>
      </c>
      <c r="J941" s="14"/>
      <c r="K941" s="18">
        <v>42563</v>
      </c>
      <c r="L941" s="15" t="s">
        <v>3475</v>
      </c>
    </row>
    <row r="942" spans="1:12" ht="210">
      <c r="A942" s="15" t="s">
        <v>3476</v>
      </c>
      <c r="B942" s="15" t="s">
        <v>340</v>
      </c>
      <c r="C942" s="17" t="s">
        <v>3477</v>
      </c>
      <c r="E942" s="16" t="s">
        <v>3478</v>
      </c>
      <c r="F942" s="16" t="s">
        <v>773</v>
      </c>
      <c r="G942" s="9">
        <v>0</v>
      </c>
      <c r="H942" s="14" t="s">
        <v>1630</v>
      </c>
      <c r="I942" s="14" t="s">
        <v>1630</v>
      </c>
      <c r="J942" s="14"/>
      <c r="K942" s="18">
        <v>42563</v>
      </c>
      <c r="L942" s="15" t="s">
        <v>3479</v>
      </c>
    </row>
    <row r="943" spans="1:12" ht="15">
      <c r="A943" s="15" t="s">
        <v>3480</v>
      </c>
      <c r="B943" s="15" t="s">
        <v>252</v>
      </c>
      <c r="C943" s="17" t="s">
        <v>3481</v>
      </c>
      <c r="E943" s="16" t="s">
        <v>3482</v>
      </c>
      <c r="F943" s="16" t="s">
        <v>615</v>
      </c>
      <c r="G943" s="9">
        <v>1</v>
      </c>
      <c r="H943" s="14" t="s">
        <v>2738</v>
      </c>
      <c r="I943" s="14" t="s">
        <v>365</v>
      </c>
      <c r="J943" s="14" t="s">
        <v>1213</v>
      </c>
      <c r="K943" s="18">
        <v>42563</v>
      </c>
      <c r="L943" s="22"/>
    </row>
    <row r="944" spans="1:12" ht="15">
      <c r="A944" s="15" t="s">
        <v>3480</v>
      </c>
      <c r="B944" s="15" t="s">
        <v>252</v>
      </c>
      <c r="C944" s="17" t="s">
        <v>3483</v>
      </c>
      <c r="E944" s="16" t="s">
        <v>3484</v>
      </c>
      <c r="F944" s="16" t="s">
        <v>615</v>
      </c>
      <c r="G944" s="9">
        <v>1</v>
      </c>
      <c r="H944" s="14" t="s">
        <v>2738</v>
      </c>
      <c r="I944" s="14" t="s">
        <v>365</v>
      </c>
      <c r="J944" s="14" t="s">
        <v>1213</v>
      </c>
      <c r="K944" s="18">
        <v>42563</v>
      </c>
      <c r="L944" s="22"/>
    </row>
    <row r="945" spans="1:12" ht="15">
      <c r="A945" s="15" t="s">
        <v>3480</v>
      </c>
      <c r="B945" s="15" t="s">
        <v>252</v>
      </c>
      <c r="C945" s="17" t="s">
        <v>3485</v>
      </c>
      <c r="E945" s="16" t="s">
        <v>3486</v>
      </c>
      <c r="F945" s="16" t="s">
        <v>615</v>
      </c>
      <c r="G945" s="9">
        <v>1</v>
      </c>
      <c r="H945" s="14" t="s">
        <v>2738</v>
      </c>
      <c r="I945" s="14" t="s">
        <v>365</v>
      </c>
      <c r="J945" s="14" t="s">
        <v>1213</v>
      </c>
      <c r="K945" s="18">
        <v>42563</v>
      </c>
      <c r="L945" s="22"/>
    </row>
    <row r="946" spans="1:12" ht="15">
      <c r="A946" s="15" t="s">
        <v>3480</v>
      </c>
      <c r="B946" s="15" t="s">
        <v>252</v>
      </c>
      <c r="C946" s="17" t="s">
        <v>3487</v>
      </c>
      <c r="E946" s="16" t="s">
        <v>3488</v>
      </c>
      <c r="F946" s="16" t="s">
        <v>615</v>
      </c>
      <c r="G946" s="9">
        <v>1</v>
      </c>
      <c r="H946" s="14" t="s">
        <v>2738</v>
      </c>
      <c r="I946" s="14" t="s">
        <v>365</v>
      </c>
      <c r="J946" s="14" t="s">
        <v>1213</v>
      </c>
      <c r="K946" s="18">
        <v>42563</v>
      </c>
      <c r="L946" s="22"/>
    </row>
    <row r="947" spans="1:12" ht="15">
      <c r="A947" s="15" t="s">
        <v>3480</v>
      </c>
      <c r="B947" s="15" t="s">
        <v>252</v>
      </c>
      <c r="C947" s="17" t="s">
        <v>3489</v>
      </c>
      <c r="E947" s="16" t="s">
        <v>3490</v>
      </c>
      <c r="F947" s="16" t="s">
        <v>615</v>
      </c>
      <c r="G947" s="9">
        <v>1</v>
      </c>
      <c r="H947" s="14" t="s">
        <v>2738</v>
      </c>
      <c r="I947" s="14" t="s">
        <v>365</v>
      </c>
      <c r="J947" s="14" t="s">
        <v>1213</v>
      </c>
      <c r="K947" s="18">
        <v>42563</v>
      </c>
      <c r="L947" s="22"/>
    </row>
    <row r="948" spans="1:12" ht="225">
      <c r="A948" s="15" t="s">
        <v>3491</v>
      </c>
      <c r="B948" s="15" t="s">
        <v>238</v>
      </c>
      <c r="C948" s="17" t="s">
        <v>3492</v>
      </c>
      <c r="E948" s="16" t="s">
        <v>3493</v>
      </c>
      <c r="F948" s="16" t="s">
        <v>773</v>
      </c>
      <c r="G948" s="9">
        <v>1</v>
      </c>
      <c r="H948" s="14" t="s">
        <v>204</v>
      </c>
      <c r="I948" s="14" t="s">
        <v>225</v>
      </c>
      <c r="J948" s="14"/>
      <c r="K948" s="18">
        <v>42563</v>
      </c>
      <c r="L948" s="15" t="s">
        <v>3494</v>
      </c>
    </row>
    <row r="949" spans="1:12" ht="180">
      <c r="A949" s="15" t="s">
        <v>3495</v>
      </c>
      <c r="B949" s="15" t="s">
        <v>792</v>
      </c>
      <c r="C949" s="17" t="s">
        <v>3496</v>
      </c>
      <c r="E949" s="16" t="s">
        <v>3497</v>
      </c>
      <c r="F949" s="16" t="s">
        <v>773</v>
      </c>
      <c r="G949" s="9">
        <v>1</v>
      </c>
      <c r="H949" s="14" t="s">
        <v>204</v>
      </c>
      <c r="I949" s="14" t="s">
        <v>724</v>
      </c>
      <c r="J949" s="14"/>
      <c r="K949" s="18">
        <v>42563</v>
      </c>
      <c r="L949" s="15" t="s">
        <v>3498</v>
      </c>
    </row>
    <row r="950" spans="1:12" ht="75">
      <c r="A950" s="15" t="s">
        <v>3499</v>
      </c>
      <c r="B950" s="15" t="s">
        <v>44</v>
      </c>
      <c r="C950" s="17" t="s">
        <v>3500</v>
      </c>
      <c r="E950" s="16" t="s">
        <v>3501</v>
      </c>
      <c r="F950" s="16" t="s">
        <v>773</v>
      </c>
      <c r="G950" s="9">
        <v>3</v>
      </c>
      <c r="H950" s="14" t="s">
        <v>554</v>
      </c>
      <c r="I950" s="14" t="s">
        <v>1872</v>
      </c>
      <c r="J950" s="14" t="s">
        <v>2250</v>
      </c>
      <c r="K950" s="18">
        <v>42564</v>
      </c>
      <c r="L950" s="22" t="s">
        <v>3502</v>
      </c>
    </row>
    <row r="951" spans="1:12" ht="60">
      <c r="A951" s="15" t="s">
        <v>3503</v>
      </c>
      <c r="B951" s="15" t="s">
        <v>44</v>
      </c>
      <c r="C951" s="17" t="s">
        <v>3504</v>
      </c>
      <c r="E951" s="16" t="s">
        <v>3505</v>
      </c>
      <c r="F951" s="16" t="s">
        <v>773</v>
      </c>
      <c r="G951" s="9">
        <v>0</v>
      </c>
      <c r="H951" s="14" t="s">
        <v>1630</v>
      </c>
      <c r="I951" s="14" t="s">
        <v>1630</v>
      </c>
      <c r="J951" s="14"/>
      <c r="K951" s="18">
        <v>42564</v>
      </c>
      <c r="L951" s="22"/>
    </row>
    <row r="952" spans="1:12" ht="30">
      <c r="A952" s="15" t="s">
        <v>3506</v>
      </c>
      <c r="B952" s="15" t="s">
        <v>44</v>
      </c>
      <c r="C952" s="17" t="s">
        <v>3507</v>
      </c>
      <c r="E952" s="16" t="s">
        <v>3508</v>
      </c>
      <c r="F952" s="16" t="s">
        <v>773</v>
      </c>
      <c r="G952" s="9">
        <v>0</v>
      </c>
      <c r="H952" s="14" t="s">
        <v>1630</v>
      </c>
      <c r="I952" s="14" t="s">
        <v>1630</v>
      </c>
      <c r="J952" s="14"/>
      <c r="K952" s="18">
        <v>42564</v>
      </c>
      <c r="L952" s="22"/>
    </row>
    <row r="953" spans="1:12" ht="45">
      <c r="A953" s="15" t="s">
        <v>3344</v>
      </c>
      <c r="B953" s="15" t="s">
        <v>340</v>
      </c>
      <c r="C953" s="17" t="s">
        <v>3509</v>
      </c>
      <c r="E953" s="16" t="s">
        <v>3510</v>
      </c>
      <c r="F953" s="16" t="s">
        <v>773</v>
      </c>
      <c r="G953" s="9">
        <v>0</v>
      </c>
      <c r="H953" s="14" t="s">
        <v>1630</v>
      </c>
      <c r="I953" s="14" t="s">
        <v>1630</v>
      </c>
      <c r="J953" s="14"/>
      <c r="K953" s="18">
        <v>42564</v>
      </c>
      <c r="L953" s="22"/>
    </row>
    <row r="954" spans="1:12" ht="225">
      <c r="A954" s="15" t="s">
        <v>3511</v>
      </c>
      <c r="B954" s="15" t="s">
        <v>662</v>
      </c>
      <c r="C954" s="17" t="s">
        <v>3512</v>
      </c>
      <c r="E954" s="16" t="s">
        <v>3513</v>
      </c>
      <c r="F954" s="16" t="s">
        <v>3514</v>
      </c>
      <c r="G954" s="9">
        <v>0</v>
      </c>
      <c r="H954" s="14" t="s">
        <v>1630</v>
      </c>
      <c r="I954" s="14" t="s">
        <v>1630</v>
      </c>
      <c r="J954" s="14"/>
      <c r="K954" s="18">
        <v>42564</v>
      </c>
      <c r="L954" s="15" t="s">
        <v>3515</v>
      </c>
    </row>
    <row r="955" spans="1:12" ht="30">
      <c r="A955" s="15" t="s">
        <v>3516</v>
      </c>
      <c r="B955" s="15" t="s">
        <v>252</v>
      </c>
      <c r="C955" s="17" t="s">
        <v>3517</v>
      </c>
      <c r="E955" s="16" t="s">
        <v>3518</v>
      </c>
      <c r="F955" s="16" t="s">
        <v>807</v>
      </c>
      <c r="G955" s="9">
        <v>0</v>
      </c>
      <c r="H955" s="14" t="s">
        <v>1630</v>
      </c>
      <c r="I955" s="14" t="s">
        <v>1630</v>
      </c>
      <c r="J955" s="14"/>
      <c r="K955" s="18">
        <v>42564</v>
      </c>
      <c r="L955" s="22"/>
    </row>
    <row r="956" spans="1:12" ht="30">
      <c r="A956" s="15" t="s">
        <v>3519</v>
      </c>
      <c r="B956" s="15" t="s">
        <v>1837</v>
      </c>
      <c r="C956" s="17" t="s">
        <v>3520</v>
      </c>
      <c r="E956" s="16" t="s">
        <v>3521</v>
      </c>
      <c r="F956" s="16" t="s">
        <v>807</v>
      </c>
      <c r="G956" s="9">
        <v>0</v>
      </c>
      <c r="H956" s="14" t="s">
        <v>1630</v>
      </c>
      <c r="I956" s="14" t="s">
        <v>1630</v>
      </c>
      <c r="J956" s="14"/>
      <c r="K956" s="18">
        <v>42564</v>
      </c>
      <c r="L956" s="22"/>
    </row>
    <row r="957" spans="1:12" ht="15">
      <c r="A957" s="15" t="s">
        <v>3522</v>
      </c>
      <c r="B957" s="15" t="s">
        <v>3523</v>
      </c>
      <c r="C957" s="17" t="s">
        <v>3524</v>
      </c>
      <c r="E957" s="16" t="s">
        <v>3525</v>
      </c>
      <c r="F957" s="16" t="s">
        <v>807</v>
      </c>
      <c r="G957" s="9">
        <v>0</v>
      </c>
      <c r="H957" s="14" t="s">
        <v>1630</v>
      </c>
      <c r="I957" s="14" t="s">
        <v>1630</v>
      </c>
      <c r="J957" s="14"/>
      <c r="K957" s="18">
        <v>42564</v>
      </c>
      <c r="L957" s="22"/>
    </row>
    <row r="958" spans="1:12" ht="210">
      <c r="A958" s="15" t="s">
        <v>3526</v>
      </c>
      <c r="B958" s="15" t="s">
        <v>1414</v>
      </c>
      <c r="C958" s="17" t="s">
        <v>3527</v>
      </c>
      <c r="E958" s="16" t="s">
        <v>3528</v>
      </c>
      <c r="F958" s="16" t="s">
        <v>807</v>
      </c>
      <c r="G958" s="9">
        <v>1</v>
      </c>
      <c r="H958" s="14" t="s">
        <v>50</v>
      </c>
      <c r="I958" s="14" t="s">
        <v>1771</v>
      </c>
      <c r="J958" s="14"/>
      <c r="K958" s="18">
        <v>42565</v>
      </c>
      <c r="L958" s="15" t="s">
        <v>3529</v>
      </c>
    </row>
    <row r="959" spans="1:12" ht="165">
      <c r="A959" s="15" t="s">
        <v>3530</v>
      </c>
      <c r="B959" s="15" t="s">
        <v>44</v>
      </c>
      <c r="C959" s="17" t="s">
        <v>3531</v>
      </c>
      <c r="E959" s="16" t="s">
        <v>3532</v>
      </c>
      <c r="F959" s="16" t="s">
        <v>807</v>
      </c>
      <c r="G959" s="9">
        <v>1</v>
      </c>
      <c r="H959" s="14" t="s">
        <v>71</v>
      </c>
      <c r="I959" s="14" t="s">
        <v>391</v>
      </c>
      <c r="J959" s="14"/>
      <c r="K959" s="18">
        <v>42565</v>
      </c>
      <c r="L959" s="15" t="s">
        <v>3533</v>
      </c>
    </row>
    <row r="960" spans="1:12" ht="225">
      <c r="A960" s="15" t="s">
        <v>3534</v>
      </c>
      <c r="B960" s="15" t="s">
        <v>44</v>
      </c>
      <c r="C960" s="17" t="s">
        <v>3535</v>
      </c>
      <c r="E960" s="16" t="s">
        <v>3536</v>
      </c>
      <c r="F960" s="16" t="s">
        <v>807</v>
      </c>
      <c r="G960" s="9">
        <v>2</v>
      </c>
      <c r="H960" s="14" t="s">
        <v>554</v>
      </c>
      <c r="I960" s="14" t="s">
        <v>724</v>
      </c>
      <c r="J960" s="14" t="s">
        <v>3537</v>
      </c>
      <c r="K960" s="18">
        <v>42565</v>
      </c>
      <c r="L960" s="15" t="s">
        <v>3538</v>
      </c>
    </row>
    <row r="961" spans="1:12" ht="195">
      <c r="A961" s="15" t="s">
        <v>2273</v>
      </c>
      <c r="B961" s="15" t="s">
        <v>878</v>
      </c>
      <c r="C961" s="17" t="s">
        <v>3539</v>
      </c>
      <c r="E961" s="16" t="s">
        <v>3540</v>
      </c>
      <c r="F961" s="16" t="s">
        <v>807</v>
      </c>
      <c r="G961" s="9">
        <v>1</v>
      </c>
      <c r="H961" s="14" t="s">
        <v>554</v>
      </c>
      <c r="I961" s="14" t="s">
        <v>724</v>
      </c>
      <c r="J961" s="14" t="s">
        <v>3541</v>
      </c>
      <c r="K961" s="18">
        <v>42565</v>
      </c>
      <c r="L961" s="15" t="s">
        <v>3542</v>
      </c>
    </row>
    <row r="962" spans="1:12" ht="120">
      <c r="A962" s="15" t="s">
        <v>3543</v>
      </c>
      <c r="B962" s="15" t="s">
        <v>24</v>
      </c>
      <c r="C962" s="17" t="s">
        <v>3544</v>
      </c>
      <c r="E962" s="16" t="s">
        <v>3545</v>
      </c>
      <c r="F962" s="16" t="s">
        <v>807</v>
      </c>
      <c r="G962" s="9">
        <v>3</v>
      </c>
      <c r="H962" s="14" t="s">
        <v>2707</v>
      </c>
      <c r="I962" s="14" t="s">
        <v>104</v>
      </c>
      <c r="J962" s="14" t="s">
        <v>796</v>
      </c>
      <c r="K962" s="18">
        <v>42565</v>
      </c>
      <c r="L962" s="15" t="s">
        <v>3546</v>
      </c>
    </row>
    <row r="963" spans="1:12" ht="150">
      <c r="A963" s="15" t="s">
        <v>3368</v>
      </c>
      <c r="B963" s="15" t="s">
        <v>24</v>
      </c>
      <c r="C963" s="17" t="s">
        <v>3547</v>
      </c>
      <c r="E963" s="16" t="s">
        <v>3548</v>
      </c>
      <c r="F963" s="16" t="s">
        <v>807</v>
      </c>
      <c r="G963" s="9">
        <v>3</v>
      </c>
      <c r="H963" s="14" t="s">
        <v>2707</v>
      </c>
      <c r="I963" s="14" t="s">
        <v>755</v>
      </c>
      <c r="J963" s="14"/>
      <c r="K963" s="18">
        <v>42565</v>
      </c>
      <c r="L963" s="15" t="s">
        <v>3371</v>
      </c>
    </row>
    <row r="964" spans="1:12" ht="195">
      <c r="A964" s="15" t="s">
        <v>3372</v>
      </c>
      <c r="B964" s="15" t="s">
        <v>24</v>
      </c>
      <c r="C964" s="17" t="s">
        <v>3549</v>
      </c>
      <c r="E964" s="16" t="s">
        <v>3550</v>
      </c>
      <c r="F964" s="16" t="s">
        <v>807</v>
      </c>
      <c r="G964" s="9">
        <v>3</v>
      </c>
      <c r="H964" s="14" t="s">
        <v>2707</v>
      </c>
      <c r="I964" s="14" t="s">
        <v>2250</v>
      </c>
      <c r="J964" s="14" t="s">
        <v>3375</v>
      </c>
      <c r="K964" s="18">
        <v>42565</v>
      </c>
      <c r="L964" s="15" t="s">
        <v>3376</v>
      </c>
    </row>
    <row r="965" spans="1:12" ht="225">
      <c r="A965" s="15" t="s">
        <v>3551</v>
      </c>
      <c r="B965" s="15" t="s">
        <v>1386</v>
      </c>
      <c r="C965" s="17" t="s">
        <v>3552</v>
      </c>
      <c r="E965" s="16" t="s">
        <v>3553</v>
      </c>
      <c r="F965" s="16" t="s">
        <v>807</v>
      </c>
      <c r="G965" s="9">
        <v>2</v>
      </c>
      <c r="H965" s="14" t="s">
        <v>27</v>
      </c>
      <c r="I965" s="14" t="s">
        <v>3554</v>
      </c>
      <c r="J965" s="14" t="s">
        <v>1195</v>
      </c>
      <c r="K965" s="18">
        <v>42565</v>
      </c>
      <c r="L965" s="15" t="s">
        <v>3555</v>
      </c>
    </row>
    <row r="966" spans="1:12" ht="135">
      <c r="A966" s="15" t="s">
        <v>3556</v>
      </c>
      <c r="B966" s="15" t="s">
        <v>1386</v>
      </c>
      <c r="C966" s="17" t="s">
        <v>3557</v>
      </c>
      <c r="E966" s="16" t="s">
        <v>3558</v>
      </c>
      <c r="F966" s="16" t="s">
        <v>807</v>
      </c>
      <c r="G966" s="9">
        <v>1</v>
      </c>
      <c r="H966" s="14" t="s">
        <v>27</v>
      </c>
      <c r="I966" s="14" t="s">
        <v>3071</v>
      </c>
      <c r="J966" s="14" t="s">
        <v>3380</v>
      </c>
      <c r="K966" s="18">
        <v>42565</v>
      </c>
      <c r="L966" s="15" t="s">
        <v>3381</v>
      </c>
    </row>
    <row r="967" spans="1:12" ht="45">
      <c r="A967" s="15" t="s">
        <v>2270</v>
      </c>
      <c r="B967" s="15" t="s">
        <v>252</v>
      </c>
      <c r="C967" s="17" t="s">
        <v>3559</v>
      </c>
      <c r="E967" s="16" t="s">
        <v>3560</v>
      </c>
      <c r="F967" s="16" t="s">
        <v>807</v>
      </c>
      <c r="G967" s="9">
        <v>1</v>
      </c>
      <c r="H967" s="14" t="s">
        <v>27</v>
      </c>
      <c r="I967" s="14" t="s">
        <v>2149</v>
      </c>
      <c r="J967" s="14"/>
      <c r="K967" s="18">
        <v>42565</v>
      </c>
      <c r="L967" s="15" t="s">
        <v>3561</v>
      </c>
    </row>
    <row r="968" spans="1:12" ht="240">
      <c r="A968" s="15" t="s">
        <v>3562</v>
      </c>
      <c r="B968" s="15" t="s">
        <v>1414</v>
      </c>
      <c r="C968" s="17" t="s">
        <v>3563</v>
      </c>
      <c r="E968" s="16" t="s">
        <v>3564</v>
      </c>
      <c r="F968" s="16" t="s">
        <v>807</v>
      </c>
      <c r="G968" s="9">
        <v>0</v>
      </c>
      <c r="H968" s="14" t="s">
        <v>1630</v>
      </c>
      <c r="I968" s="14" t="s">
        <v>1630</v>
      </c>
      <c r="J968" s="14"/>
      <c r="K968" s="18">
        <v>42565</v>
      </c>
      <c r="L968" s="15" t="s">
        <v>3565</v>
      </c>
    </row>
    <row r="969" spans="1:12" ht="225">
      <c r="A969" s="15" t="s">
        <v>3566</v>
      </c>
      <c r="B969" s="15" t="s">
        <v>662</v>
      </c>
      <c r="C969" s="17" t="s">
        <v>3567</v>
      </c>
      <c r="E969" s="16" t="s">
        <v>3568</v>
      </c>
      <c r="F969" s="16" t="s">
        <v>807</v>
      </c>
      <c r="G969" s="9">
        <v>0</v>
      </c>
      <c r="H969" s="14" t="s">
        <v>1630</v>
      </c>
      <c r="I969" s="14" t="s">
        <v>1630</v>
      </c>
      <c r="J969" s="14"/>
      <c r="K969" s="18">
        <v>42565</v>
      </c>
      <c r="L969" s="15" t="s">
        <v>3569</v>
      </c>
    </row>
    <row r="970" spans="1:12" ht="150">
      <c r="A970" s="15" t="s">
        <v>3570</v>
      </c>
      <c r="B970" s="15" t="s">
        <v>252</v>
      </c>
      <c r="C970" s="17" t="s">
        <v>3571</v>
      </c>
      <c r="E970" s="16" t="s">
        <v>3572</v>
      </c>
      <c r="F970" s="16" t="s">
        <v>807</v>
      </c>
      <c r="G970" s="9">
        <v>0</v>
      </c>
      <c r="H970" s="14" t="s">
        <v>1630</v>
      </c>
      <c r="I970" s="14" t="s">
        <v>1630</v>
      </c>
      <c r="J970" s="14"/>
      <c r="K970" s="18">
        <v>42565</v>
      </c>
      <c r="L970" s="15" t="s">
        <v>3573</v>
      </c>
    </row>
    <row r="971" spans="1:12" ht="255">
      <c r="A971" s="15" t="s">
        <v>3574</v>
      </c>
      <c r="B971" s="15" t="s">
        <v>340</v>
      </c>
      <c r="C971" s="17" t="s">
        <v>3575</v>
      </c>
      <c r="E971" s="16" t="s">
        <v>3576</v>
      </c>
      <c r="F971" s="16" t="s">
        <v>807</v>
      </c>
      <c r="G971" s="9">
        <v>0</v>
      </c>
      <c r="H971" s="14" t="s">
        <v>1630</v>
      </c>
      <c r="I971" s="14" t="s">
        <v>1630</v>
      </c>
      <c r="J971" s="14"/>
      <c r="K971" s="18">
        <v>42565</v>
      </c>
      <c r="L971" s="15" t="s">
        <v>3577</v>
      </c>
    </row>
    <row r="972" spans="1:12" ht="240">
      <c r="A972" s="15" t="s">
        <v>3574</v>
      </c>
      <c r="B972" s="15" t="s">
        <v>340</v>
      </c>
      <c r="C972" s="17" t="s">
        <v>3578</v>
      </c>
      <c r="E972" s="16" t="s">
        <v>3579</v>
      </c>
      <c r="F972" s="16" t="s">
        <v>807</v>
      </c>
      <c r="G972" s="9">
        <v>0</v>
      </c>
      <c r="H972" s="14" t="s">
        <v>1630</v>
      </c>
      <c r="I972" s="14" t="s">
        <v>1630</v>
      </c>
      <c r="J972" s="14"/>
      <c r="K972" s="18">
        <v>42565</v>
      </c>
      <c r="L972" s="15" t="s">
        <v>3580</v>
      </c>
    </row>
    <row r="973" spans="1:12" ht="135">
      <c r="A973" s="15" t="s">
        <v>3405</v>
      </c>
      <c r="B973" s="15" t="s">
        <v>340</v>
      </c>
      <c r="C973" s="17" t="s">
        <v>3581</v>
      </c>
      <c r="E973" s="16" t="s">
        <v>3582</v>
      </c>
      <c r="F973" s="16" t="s">
        <v>807</v>
      </c>
      <c r="G973" s="9">
        <v>0</v>
      </c>
      <c r="H973" s="14" t="s">
        <v>1630</v>
      </c>
      <c r="I973" s="14" t="s">
        <v>1630</v>
      </c>
      <c r="J973" s="14"/>
      <c r="K973" s="18">
        <v>42565</v>
      </c>
      <c r="L973" s="15" t="s">
        <v>3408</v>
      </c>
    </row>
    <row r="974" spans="1:12" ht="285">
      <c r="A974" s="15" t="s">
        <v>3583</v>
      </c>
      <c r="B974" s="15" t="s">
        <v>44</v>
      </c>
      <c r="C974" s="17" t="s">
        <v>3584</v>
      </c>
      <c r="E974" s="16" t="s">
        <v>3585</v>
      </c>
      <c r="F974" s="16" t="s">
        <v>807</v>
      </c>
      <c r="G974" s="9">
        <v>1</v>
      </c>
      <c r="H974" s="14" t="s">
        <v>2738</v>
      </c>
      <c r="I974" s="14" t="s">
        <v>724</v>
      </c>
      <c r="J974" s="14" t="s">
        <v>38</v>
      </c>
      <c r="K974" s="18">
        <v>42565</v>
      </c>
      <c r="L974" s="15" t="s">
        <v>3586</v>
      </c>
    </row>
    <row r="975" spans="1:12" ht="225">
      <c r="A975" s="15" t="s">
        <v>3587</v>
      </c>
      <c r="B975" s="15" t="s">
        <v>792</v>
      </c>
      <c r="C975" s="17" t="s">
        <v>3588</v>
      </c>
      <c r="E975" s="16" t="s">
        <v>3589</v>
      </c>
      <c r="F975" s="16" t="s">
        <v>807</v>
      </c>
      <c r="G975" s="9">
        <v>1</v>
      </c>
      <c r="H975" s="14" t="s">
        <v>204</v>
      </c>
      <c r="I975" s="14" t="s">
        <v>724</v>
      </c>
      <c r="J975" s="14"/>
      <c r="K975" s="18">
        <v>42565</v>
      </c>
      <c r="L975" s="15" t="s">
        <v>3590</v>
      </c>
    </row>
    <row r="976" spans="1:12" ht="120">
      <c r="A976" s="15" t="s">
        <v>3591</v>
      </c>
      <c r="B976" s="15" t="s">
        <v>44</v>
      </c>
      <c r="C976" s="17" t="s">
        <v>3592</v>
      </c>
      <c r="E976" s="16" t="s">
        <v>3593</v>
      </c>
      <c r="F976" s="16" t="s">
        <v>773</v>
      </c>
      <c r="G976" s="9">
        <v>1</v>
      </c>
      <c r="H976" s="14" t="s">
        <v>84</v>
      </c>
      <c r="I976" s="14" t="s">
        <v>3594</v>
      </c>
      <c r="J976" s="14"/>
      <c r="K976" s="18">
        <v>42570</v>
      </c>
      <c r="L976" s="15" t="s">
        <v>3595</v>
      </c>
    </row>
    <row r="977" spans="1:12" ht="180">
      <c r="A977" s="15" t="s">
        <v>3596</v>
      </c>
      <c r="B977" s="15" t="s">
        <v>219</v>
      </c>
      <c r="C977" s="17" t="s">
        <v>3597</v>
      </c>
      <c r="E977" s="16" t="s">
        <v>3598</v>
      </c>
      <c r="F977" s="16" t="s">
        <v>773</v>
      </c>
      <c r="G977" s="9">
        <v>1</v>
      </c>
      <c r="H977" s="14" t="s">
        <v>554</v>
      </c>
      <c r="I977" s="14" t="s">
        <v>724</v>
      </c>
      <c r="J977" s="14" t="s">
        <v>582</v>
      </c>
      <c r="K977" s="18">
        <v>42570</v>
      </c>
      <c r="L977" s="15" t="s">
        <v>3599</v>
      </c>
    </row>
    <row r="978" spans="1:12" ht="210">
      <c r="A978" s="15" t="s">
        <v>3600</v>
      </c>
      <c r="B978" s="15" t="s">
        <v>662</v>
      </c>
      <c r="C978" s="17" t="s">
        <v>3601</v>
      </c>
      <c r="E978" s="16" t="s">
        <v>3602</v>
      </c>
      <c r="F978" s="16" t="s">
        <v>773</v>
      </c>
      <c r="G978" s="9">
        <v>0</v>
      </c>
      <c r="H978" s="14" t="s">
        <v>1630</v>
      </c>
      <c r="I978" s="14" t="s">
        <v>1630</v>
      </c>
      <c r="J978" s="14"/>
      <c r="K978" s="18">
        <v>42570</v>
      </c>
      <c r="L978" s="15" t="s">
        <v>3603</v>
      </c>
    </row>
    <row r="979" spans="1:12" ht="150">
      <c r="A979" s="15" t="s">
        <v>3604</v>
      </c>
      <c r="B979" s="15" t="s">
        <v>252</v>
      </c>
      <c r="C979" s="17" t="s">
        <v>3605</v>
      </c>
      <c r="E979" s="16" t="s">
        <v>3606</v>
      </c>
      <c r="F979" s="16" t="s">
        <v>773</v>
      </c>
      <c r="G979" s="9">
        <v>0</v>
      </c>
      <c r="H979" s="14" t="s">
        <v>1630</v>
      </c>
      <c r="I979" s="14" t="s">
        <v>1630</v>
      </c>
      <c r="J979" s="14"/>
      <c r="K979" s="18">
        <v>42570</v>
      </c>
      <c r="L979" s="15" t="s">
        <v>3607</v>
      </c>
    </row>
    <row r="980" spans="1:12" ht="210">
      <c r="A980" s="15" t="s">
        <v>3608</v>
      </c>
      <c r="B980" s="15" t="s">
        <v>44</v>
      </c>
      <c r="C980" s="17" t="s">
        <v>3609</v>
      </c>
      <c r="E980" s="16" t="s">
        <v>3610</v>
      </c>
      <c r="F980" s="16" t="s">
        <v>773</v>
      </c>
      <c r="G980" s="9">
        <v>0</v>
      </c>
      <c r="H980" s="14" t="s">
        <v>1630</v>
      </c>
      <c r="I980" s="14" t="s">
        <v>1630</v>
      </c>
      <c r="J980" s="14"/>
      <c r="K980" s="18">
        <v>42570</v>
      </c>
      <c r="L980" s="15" t="s">
        <v>3611</v>
      </c>
    </row>
    <row r="981" spans="1:12" ht="150">
      <c r="A981" s="15" t="s">
        <v>3612</v>
      </c>
      <c r="B981" s="15" t="s">
        <v>44</v>
      </c>
      <c r="C981" s="17" t="s">
        <v>3613</v>
      </c>
      <c r="E981" s="16" t="s">
        <v>3614</v>
      </c>
      <c r="F981" s="16" t="s">
        <v>773</v>
      </c>
      <c r="G981" s="9">
        <v>0</v>
      </c>
      <c r="H981" s="14" t="s">
        <v>1630</v>
      </c>
      <c r="I981" s="14" t="s">
        <v>1630</v>
      </c>
      <c r="J981" s="14"/>
      <c r="K981" s="18">
        <v>42570</v>
      </c>
      <c r="L981" s="15" t="s">
        <v>3615</v>
      </c>
    </row>
    <row r="982" spans="1:12" ht="180">
      <c r="A982" s="15" t="s">
        <v>3616</v>
      </c>
      <c r="B982" s="15" t="s">
        <v>44</v>
      </c>
      <c r="C982" s="17" t="s">
        <v>3617</v>
      </c>
      <c r="E982" s="16" t="s">
        <v>3618</v>
      </c>
      <c r="F982" s="16" t="s">
        <v>773</v>
      </c>
      <c r="G982" s="9">
        <v>0</v>
      </c>
      <c r="H982" s="14" t="s">
        <v>1630</v>
      </c>
      <c r="I982" s="14" t="s">
        <v>1630</v>
      </c>
      <c r="J982" s="14"/>
      <c r="K982" s="18">
        <v>42570</v>
      </c>
      <c r="L982" s="15" t="s">
        <v>3619</v>
      </c>
    </row>
    <row r="983" spans="1:12" ht="165">
      <c r="A983" s="15" t="s">
        <v>3620</v>
      </c>
      <c r="B983" s="15" t="s">
        <v>44</v>
      </c>
      <c r="C983" s="17" t="s">
        <v>3621</v>
      </c>
      <c r="E983" s="16" t="s">
        <v>3622</v>
      </c>
      <c r="F983" s="16" t="s">
        <v>773</v>
      </c>
      <c r="G983" s="9">
        <v>0</v>
      </c>
      <c r="H983" s="14" t="s">
        <v>1630</v>
      </c>
      <c r="I983" s="14" t="s">
        <v>1630</v>
      </c>
      <c r="J983" s="14"/>
      <c r="K983" s="18">
        <v>42570</v>
      </c>
      <c r="L983" s="15" t="s">
        <v>3623</v>
      </c>
    </row>
    <row r="984" spans="1:12" ht="285">
      <c r="A984" s="15" t="s">
        <v>3624</v>
      </c>
      <c r="B984" s="15" t="s">
        <v>44</v>
      </c>
      <c r="C984" s="17" t="s">
        <v>3625</v>
      </c>
      <c r="E984" s="16" t="s">
        <v>3626</v>
      </c>
      <c r="F984" s="16" t="s">
        <v>773</v>
      </c>
      <c r="G984" s="9">
        <v>0</v>
      </c>
      <c r="H984" s="14" t="s">
        <v>1630</v>
      </c>
      <c r="I984" s="14" t="s">
        <v>1630</v>
      </c>
      <c r="J984" s="14"/>
      <c r="K984" s="18">
        <v>42570</v>
      </c>
      <c r="L984" s="15" t="s">
        <v>3627</v>
      </c>
    </row>
    <row r="985" spans="1:12" ht="45">
      <c r="A985" s="15" t="s">
        <v>3628</v>
      </c>
      <c r="B985" s="15" t="s">
        <v>44</v>
      </c>
      <c r="C985" s="17" t="s">
        <v>3629</v>
      </c>
      <c r="E985" s="16" t="s">
        <v>3630</v>
      </c>
      <c r="F985" s="16" t="s">
        <v>773</v>
      </c>
      <c r="G985" s="9">
        <v>0</v>
      </c>
      <c r="H985" s="14" t="s">
        <v>1630</v>
      </c>
      <c r="I985" s="14" t="s">
        <v>1630</v>
      </c>
      <c r="J985" s="14"/>
      <c r="K985" s="18">
        <v>42570</v>
      </c>
      <c r="L985" s="15" t="s">
        <v>3631</v>
      </c>
    </row>
    <row r="986" spans="1:12" ht="195">
      <c r="A986" s="15" t="s">
        <v>3632</v>
      </c>
      <c r="B986" s="15" t="s">
        <v>340</v>
      </c>
      <c r="C986" s="17" t="s">
        <v>3633</v>
      </c>
      <c r="E986" s="16" t="s">
        <v>3634</v>
      </c>
      <c r="F986" s="16" t="s">
        <v>773</v>
      </c>
      <c r="G986" s="9">
        <v>0</v>
      </c>
      <c r="H986" s="14" t="s">
        <v>1630</v>
      </c>
      <c r="I986" s="14" t="s">
        <v>1630</v>
      </c>
      <c r="J986" s="14"/>
      <c r="K986" s="18">
        <v>42570</v>
      </c>
      <c r="L986" s="15" t="s">
        <v>3635</v>
      </c>
    </row>
    <row r="987" spans="1:12" ht="165">
      <c r="A987" s="15" t="s">
        <v>3636</v>
      </c>
      <c r="B987" s="15" t="s">
        <v>340</v>
      </c>
      <c r="C987" s="17" t="s">
        <v>3637</v>
      </c>
      <c r="E987" s="16" t="s">
        <v>3638</v>
      </c>
      <c r="F987" s="16" t="s">
        <v>773</v>
      </c>
      <c r="G987" s="9">
        <v>0</v>
      </c>
      <c r="H987" s="14" t="s">
        <v>1630</v>
      </c>
      <c r="I987" s="14" t="s">
        <v>1630</v>
      </c>
      <c r="J987" s="14"/>
      <c r="K987" s="18">
        <v>42570</v>
      </c>
      <c r="L987" s="15" t="s">
        <v>3639</v>
      </c>
    </row>
    <row r="988" spans="1:12" ht="135">
      <c r="A988" s="15" t="s">
        <v>3640</v>
      </c>
      <c r="B988" s="15" t="s">
        <v>340</v>
      </c>
      <c r="C988" s="17" t="s">
        <v>3641</v>
      </c>
      <c r="E988" s="16" t="s">
        <v>3642</v>
      </c>
      <c r="F988" s="16" t="s">
        <v>773</v>
      </c>
      <c r="G988" s="9">
        <v>0</v>
      </c>
      <c r="H988" s="14" t="s">
        <v>1630</v>
      </c>
      <c r="I988" s="14" t="s">
        <v>1630</v>
      </c>
      <c r="J988" s="14"/>
      <c r="K988" s="18">
        <v>42570</v>
      </c>
      <c r="L988" s="15" t="s">
        <v>3643</v>
      </c>
    </row>
    <row r="989" spans="1:12" ht="105">
      <c r="A989" s="15" t="s">
        <v>3644</v>
      </c>
      <c r="B989" s="15" t="s">
        <v>340</v>
      </c>
      <c r="C989" s="17" t="s">
        <v>3645</v>
      </c>
      <c r="E989" s="16" t="s">
        <v>3646</v>
      </c>
      <c r="F989" s="16" t="s">
        <v>773</v>
      </c>
      <c r="G989" s="9">
        <v>0</v>
      </c>
      <c r="H989" s="14" t="s">
        <v>1630</v>
      </c>
      <c r="I989" s="14" t="s">
        <v>1630</v>
      </c>
      <c r="J989" s="14"/>
      <c r="K989" s="18">
        <v>42570</v>
      </c>
      <c r="L989" s="15" t="s">
        <v>3647</v>
      </c>
    </row>
    <row r="990" spans="1:12" ht="105">
      <c r="A990" s="15" t="s">
        <v>3648</v>
      </c>
      <c r="B990" s="15" t="s">
        <v>340</v>
      </c>
      <c r="C990" s="17" t="s">
        <v>3649</v>
      </c>
      <c r="E990" s="16" t="s">
        <v>3650</v>
      </c>
      <c r="F990" s="16" t="s">
        <v>773</v>
      </c>
      <c r="G990" s="9">
        <v>0</v>
      </c>
      <c r="H990" s="14" t="s">
        <v>1630</v>
      </c>
      <c r="I990" s="14" t="s">
        <v>1630</v>
      </c>
      <c r="J990" s="14"/>
      <c r="K990" s="18">
        <v>42570</v>
      </c>
      <c r="L990" s="15" t="s">
        <v>3651</v>
      </c>
    </row>
    <row r="991" spans="1:12" ht="180">
      <c r="A991" s="15" t="s">
        <v>3652</v>
      </c>
      <c r="B991" s="15" t="s">
        <v>340</v>
      </c>
      <c r="C991" s="17" t="s">
        <v>3653</v>
      </c>
      <c r="E991" s="16" t="s">
        <v>3654</v>
      </c>
      <c r="F991" s="16" t="s">
        <v>773</v>
      </c>
      <c r="G991" s="9">
        <v>0</v>
      </c>
      <c r="H991" s="14" t="s">
        <v>1630</v>
      </c>
      <c r="I991" s="14" t="s">
        <v>1630</v>
      </c>
      <c r="J991" s="14"/>
      <c r="K991" s="18">
        <v>42570</v>
      </c>
      <c r="L991" s="15" t="s">
        <v>3655</v>
      </c>
    </row>
    <row r="992" spans="1:12" ht="15">
      <c r="A992" s="15" t="s">
        <v>3480</v>
      </c>
      <c r="B992" s="15" t="s">
        <v>252</v>
      </c>
      <c r="C992" s="17" t="s">
        <v>3656</v>
      </c>
      <c r="E992" s="16" t="s">
        <v>3657</v>
      </c>
      <c r="F992" s="16" t="s">
        <v>615</v>
      </c>
      <c r="G992" s="9">
        <v>1</v>
      </c>
      <c r="H992" s="14" t="s">
        <v>2738</v>
      </c>
      <c r="I992" s="14" t="s">
        <v>365</v>
      </c>
      <c r="J992" s="14" t="s">
        <v>1213</v>
      </c>
      <c r="K992" s="18">
        <v>42570</v>
      </c>
      <c r="L992" s="22"/>
    </row>
    <row r="993" spans="1:12" ht="165">
      <c r="A993" s="15" t="s">
        <v>3658</v>
      </c>
      <c r="B993" s="15" t="s">
        <v>792</v>
      </c>
      <c r="C993" s="17" t="s">
        <v>3659</v>
      </c>
      <c r="E993" s="16" t="s">
        <v>3660</v>
      </c>
      <c r="F993" s="16" t="s">
        <v>773</v>
      </c>
      <c r="G993" s="9">
        <v>1</v>
      </c>
      <c r="H993" s="14" t="s">
        <v>204</v>
      </c>
      <c r="I993" s="14" t="s">
        <v>724</v>
      </c>
      <c r="J993" s="14"/>
      <c r="K993" s="18">
        <v>42570</v>
      </c>
      <c r="L993" s="15" t="s">
        <v>3661</v>
      </c>
    </row>
    <row r="994" spans="1:12" ht="180">
      <c r="A994" s="15" t="s">
        <v>3662</v>
      </c>
      <c r="B994" s="15" t="s">
        <v>792</v>
      </c>
      <c r="C994" s="17" t="s">
        <v>3663</v>
      </c>
      <c r="E994" s="16" t="s">
        <v>3664</v>
      </c>
      <c r="F994" s="16" t="s">
        <v>773</v>
      </c>
      <c r="G994" s="9">
        <v>1</v>
      </c>
      <c r="H994" s="14" t="s">
        <v>204</v>
      </c>
      <c r="I994" s="14" t="s">
        <v>724</v>
      </c>
      <c r="J994" s="14"/>
      <c r="K994" s="18">
        <v>42570</v>
      </c>
      <c r="L994" s="15" t="s">
        <v>3665</v>
      </c>
    </row>
    <row r="995" spans="1:12" ht="165">
      <c r="A995" s="15" t="s">
        <v>3666</v>
      </c>
      <c r="B995" s="15" t="s">
        <v>1414</v>
      </c>
      <c r="C995" s="17" t="s">
        <v>3667</v>
      </c>
      <c r="E995" s="16" t="s">
        <v>3668</v>
      </c>
      <c r="F995" s="16" t="s">
        <v>773</v>
      </c>
      <c r="G995" s="9">
        <v>1</v>
      </c>
      <c r="H995" s="14" t="s">
        <v>2707</v>
      </c>
      <c r="I995" s="14" t="s">
        <v>1761</v>
      </c>
      <c r="J995" s="14"/>
      <c r="K995" s="18">
        <v>42571</v>
      </c>
      <c r="L995" s="22" t="s">
        <v>3669</v>
      </c>
    </row>
    <row r="996" spans="1:12" ht="30">
      <c r="A996" s="15" t="s">
        <v>3670</v>
      </c>
      <c r="B996" s="15" t="s">
        <v>44</v>
      </c>
      <c r="C996" s="17" t="s">
        <v>3671</v>
      </c>
      <c r="E996" s="16" t="s">
        <v>3672</v>
      </c>
      <c r="F996" s="16" t="s">
        <v>773</v>
      </c>
      <c r="G996" s="9">
        <v>0</v>
      </c>
      <c r="H996" s="14" t="s">
        <v>1630</v>
      </c>
      <c r="I996" s="14" t="s">
        <v>1630</v>
      </c>
      <c r="J996" s="14"/>
      <c r="K996" s="18">
        <v>42571</v>
      </c>
      <c r="L996" s="22"/>
    </row>
    <row r="997" spans="1:12" ht="45">
      <c r="A997" s="15" t="s">
        <v>3344</v>
      </c>
      <c r="B997" s="15" t="s">
        <v>340</v>
      </c>
      <c r="C997" s="17" t="s">
        <v>3673</v>
      </c>
      <c r="E997" s="16" t="s">
        <v>3674</v>
      </c>
      <c r="F997" s="16" t="s">
        <v>773</v>
      </c>
      <c r="G997" s="9">
        <v>0</v>
      </c>
      <c r="H997" s="14" t="s">
        <v>1630</v>
      </c>
      <c r="I997" s="14" t="s">
        <v>1630</v>
      </c>
      <c r="J997" s="14"/>
      <c r="K997" s="18">
        <v>42571</v>
      </c>
      <c r="L997" s="22"/>
    </row>
    <row r="998" spans="1:12" ht="120">
      <c r="A998" s="15" t="s">
        <v>3675</v>
      </c>
      <c r="B998" s="15" t="s">
        <v>340</v>
      </c>
      <c r="C998" s="17" t="s">
        <v>3676</v>
      </c>
      <c r="E998" s="16" t="s">
        <v>3677</v>
      </c>
      <c r="F998" s="16" t="s">
        <v>3514</v>
      </c>
      <c r="G998" s="9">
        <v>0</v>
      </c>
      <c r="H998" s="14" t="s">
        <v>1630</v>
      </c>
      <c r="I998" s="14" t="s">
        <v>1630</v>
      </c>
      <c r="J998" s="14"/>
      <c r="K998" s="18">
        <v>42571</v>
      </c>
      <c r="L998" s="15" t="s">
        <v>3678</v>
      </c>
    </row>
    <row r="999" spans="1:12" ht="45">
      <c r="A999" s="15" t="s">
        <v>3679</v>
      </c>
      <c r="B999" s="15" t="s">
        <v>1386</v>
      </c>
      <c r="C999" s="17" t="s">
        <v>3680</v>
      </c>
      <c r="E999" s="16" t="s">
        <v>3681</v>
      </c>
      <c r="F999" s="16" t="s">
        <v>807</v>
      </c>
      <c r="G999" s="9">
        <v>1</v>
      </c>
      <c r="H999" s="14" t="s">
        <v>50</v>
      </c>
      <c r="I999" s="14" t="s">
        <v>3071</v>
      </c>
      <c r="J999" s="14" t="s">
        <v>3426</v>
      </c>
      <c r="K999" s="18">
        <v>42572</v>
      </c>
      <c r="L999" s="15" t="s">
        <v>3427</v>
      </c>
    </row>
    <row r="1000" spans="1:12" ht="285">
      <c r="A1000" s="15" t="s">
        <v>3682</v>
      </c>
      <c r="B1000" s="15" t="s">
        <v>44</v>
      </c>
      <c r="C1000" s="17" t="s">
        <v>3683</v>
      </c>
      <c r="E1000" s="16" t="s">
        <v>3684</v>
      </c>
      <c r="F1000" s="16" t="s">
        <v>807</v>
      </c>
      <c r="G1000" s="9">
        <v>1</v>
      </c>
      <c r="H1000" s="14" t="s">
        <v>554</v>
      </c>
      <c r="I1000" s="14" t="s">
        <v>1481</v>
      </c>
      <c r="J1000" s="14"/>
      <c r="K1000" s="18">
        <v>42572</v>
      </c>
      <c r="L1000" s="15" t="s">
        <v>3685</v>
      </c>
    </row>
    <row r="1001" spans="1:12" ht="210">
      <c r="A1001" s="15" t="s">
        <v>756</v>
      </c>
      <c r="B1001" s="15" t="s">
        <v>34</v>
      </c>
      <c r="C1001" s="17" t="s">
        <v>3686</v>
      </c>
      <c r="E1001" s="16" t="s">
        <v>3687</v>
      </c>
      <c r="F1001" s="16" t="s">
        <v>807</v>
      </c>
      <c r="G1001" s="9">
        <v>1</v>
      </c>
      <c r="H1001" s="14" t="s">
        <v>2707</v>
      </c>
      <c r="I1001" s="14" t="s">
        <v>28</v>
      </c>
      <c r="J1001" s="14"/>
      <c r="K1001" s="18">
        <v>42572</v>
      </c>
      <c r="L1001" s="15" t="s">
        <v>3688</v>
      </c>
    </row>
    <row r="1002" spans="1:12" ht="240">
      <c r="A1002" s="15" t="s">
        <v>3689</v>
      </c>
      <c r="B1002" s="15" t="s">
        <v>1386</v>
      </c>
      <c r="C1002" s="17" t="s">
        <v>3690</v>
      </c>
      <c r="E1002" s="16" t="s">
        <v>3691</v>
      </c>
      <c r="F1002" s="16" t="s">
        <v>807</v>
      </c>
      <c r="G1002" s="9">
        <v>2</v>
      </c>
      <c r="H1002" s="14" t="s">
        <v>27</v>
      </c>
      <c r="I1002" s="14" t="s">
        <v>3554</v>
      </c>
      <c r="J1002" s="14" t="s">
        <v>1195</v>
      </c>
      <c r="K1002" s="18">
        <v>42572</v>
      </c>
      <c r="L1002" s="15" t="s">
        <v>3692</v>
      </c>
    </row>
    <row r="1003" spans="1:12" ht="210">
      <c r="A1003" s="15" t="s">
        <v>1158</v>
      </c>
      <c r="B1003" s="15" t="s">
        <v>34</v>
      </c>
      <c r="C1003" s="17" t="s">
        <v>3693</v>
      </c>
      <c r="E1003" s="16" t="s">
        <v>3694</v>
      </c>
      <c r="F1003" s="16" t="s">
        <v>807</v>
      </c>
      <c r="G1003" s="9">
        <v>2</v>
      </c>
      <c r="H1003" s="14" t="s">
        <v>27</v>
      </c>
      <c r="I1003" s="14" t="s">
        <v>384</v>
      </c>
      <c r="J1003" s="14" t="s">
        <v>1190</v>
      </c>
      <c r="K1003" s="18">
        <v>42572</v>
      </c>
      <c r="L1003" s="15" t="s">
        <v>1422</v>
      </c>
    </row>
    <row r="1004" spans="1:12" ht="285">
      <c r="A1004" s="15" t="s">
        <v>3695</v>
      </c>
      <c r="B1004" s="15" t="s">
        <v>792</v>
      </c>
      <c r="C1004" s="17" t="s">
        <v>3696</v>
      </c>
      <c r="E1004" s="16" t="s">
        <v>3697</v>
      </c>
      <c r="F1004" s="16" t="s">
        <v>807</v>
      </c>
      <c r="G1004" s="9">
        <v>0</v>
      </c>
      <c r="H1004" s="14" t="s">
        <v>1630</v>
      </c>
      <c r="I1004" s="14" t="s">
        <v>1630</v>
      </c>
      <c r="J1004" s="14"/>
      <c r="K1004" s="18">
        <v>42572</v>
      </c>
      <c r="L1004" s="15" t="s">
        <v>3698</v>
      </c>
    </row>
    <row r="1005" spans="1:12" ht="135">
      <c r="A1005" s="15" t="s">
        <v>3699</v>
      </c>
      <c r="B1005" s="15" t="s">
        <v>44</v>
      </c>
      <c r="C1005" s="17" t="s">
        <v>3700</v>
      </c>
      <c r="E1005" s="16" t="s">
        <v>3701</v>
      </c>
      <c r="F1005" s="16" t="s">
        <v>807</v>
      </c>
      <c r="G1005" s="9">
        <v>0</v>
      </c>
      <c r="H1005" s="14" t="s">
        <v>1630</v>
      </c>
      <c r="I1005" s="14" t="s">
        <v>1630</v>
      </c>
      <c r="J1005" s="14"/>
      <c r="K1005" s="18">
        <v>42572</v>
      </c>
      <c r="L1005" s="15" t="s">
        <v>3702</v>
      </c>
    </row>
    <row r="1006" spans="1:12" ht="225">
      <c r="A1006" s="15" t="s">
        <v>3703</v>
      </c>
      <c r="B1006" s="15" t="s">
        <v>44</v>
      </c>
      <c r="C1006" s="17" t="s">
        <v>3704</v>
      </c>
      <c r="E1006" s="16" t="s">
        <v>3705</v>
      </c>
      <c r="F1006" s="16" t="s">
        <v>807</v>
      </c>
      <c r="G1006" s="9">
        <v>0</v>
      </c>
      <c r="H1006" s="14" t="s">
        <v>1630</v>
      </c>
      <c r="I1006" s="14" t="s">
        <v>1630</v>
      </c>
      <c r="J1006" s="14"/>
      <c r="K1006" s="18">
        <v>42572</v>
      </c>
      <c r="L1006" s="15" t="s">
        <v>3706</v>
      </c>
    </row>
    <row r="1007" spans="1:12" ht="195">
      <c r="A1007" s="15" t="s">
        <v>3707</v>
      </c>
      <c r="B1007" s="15" t="s">
        <v>44</v>
      </c>
      <c r="C1007" s="17" t="s">
        <v>3708</v>
      </c>
      <c r="E1007" s="16" t="s">
        <v>3709</v>
      </c>
      <c r="F1007" s="16" t="s">
        <v>807</v>
      </c>
      <c r="G1007" s="9">
        <v>0</v>
      </c>
      <c r="H1007" s="14" t="s">
        <v>1630</v>
      </c>
      <c r="I1007" s="14" t="s">
        <v>1630</v>
      </c>
      <c r="J1007" s="14"/>
      <c r="K1007" s="18">
        <v>42572</v>
      </c>
      <c r="L1007" s="15" t="s">
        <v>3710</v>
      </c>
    </row>
    <row r="1008" spans="1:12" ht="225">
      <c r="A1008" s="15" t="s">
        <v>3711</v>
      </c>
      <c r="B1008" s="15" t="s">
        <v>340</v>
      </c>
      <c r="C1008" s="17" t="s">
        <v>3712</v>
      </c>
      <c r="E1008" s="16" t="s">
        <v>3713</v>
      </c>
      <c r="F1008" s="16" t="s">
        <v>807</v>
      </c>
      <c r="G1008" s="9">
        <v>0</v>
      </c>
      <c r="H1008" s="14" t="s">
        <v>1630</v>
      </c>
      <c r="I1008" s="14" t="s">
        <v>1630</v>
      </c>
      <c r="J1008" s="14"/>
      <c r="K1008" s="18">
        <v>42572</v>
      </c>
      <c r="L1008" s="15" t="s">
        <v>3714</v>
      </c>
    </row>
    <row r="1009" spans="1:12" ht="195">
      <c r="A1009" s="15" t="s">
        <v>3715</v>
      </c>
      <c r="B1009" s="15" t="s">
        <v>340</v>
      </c>
      <c r="C1009" s="17" t="s">
        <v>3716</v>
      </c>
      <c r="E1009" s="16" t="s">
        <v>3717</v>
      </c>
      <c r="F1009" s="16" t="s">
        <v>807</v>
      </c>
      <c r="G1009" s="9">
        <v>0</v>
      </c>
      <c r="H1009" s="14" t="s">
        <v>1630</v>
      </c>
      <c r="I1009" s="14" t="s">
        <v>1630</v>
      </c>
      <c r="J1009" s="14"/>
      <c r="K1009" s="18">
        <v>42572</v>
      </c>
      <c r="L1009" s="15" t="s">
        <v>3718</v>
      </c>
    </row>
    <row r="1010" spans="1:12" ht="180">
      <c r="A1010" s="15" t="s">
        <v>3719</v>
      </c>
      <c r="B1010" s="15" t="s">
        <v>340</v>
      </c>
      <c r="C1010" s="17" t="s">
        <v>3720</v>
      </c>
      <c r="E1010" s="16" t="s">
        <v>3721</v>
      </c>
      <c r="F1010" s="16" t="s">
        <v>807</v>
      </c>
      <c r="G1010" s="9">
        <v>0</v>
      </c>
      <c r="H1010" s="14" t="s">
        <v>1630</v>
      </c>
      <c r="I1010" s="14" t="s">
        <v>1630</v>
      </c>
      <c r="J1010" s="14"/>
      <c r="K1010" s="18">
        <v>42572</v>
      </c>
      <c r="L1010" s="15" t="s">
        <v>3722</v>
      </c>
    </row>
    <row r="1011" spans="1:12" ht="210">
      <c r="A1011" s="15" t="s">
        <v>3723</v>
      </c>
      <c r="B1011" s="15" t="s">
        <v>340</v>
      </c>
      <c r="C1011" s="17" t="s">
        <v>3724</v>
      </c>
      <c r="E1011" s="16" t="s">
        <v>3725</v>
      </c>
      <c r="F1011" s="16" t="s">
        <v>807</v>
      </c>
      <c r="G1011" s="9">
        <v>0</v>
      </c>
      <c r="H1011" s="14" t="s">
        <v>1630</v>
      </c>
      <c r="I1011" s="14" t="s">
        <v>1630</v>
      </c>
      <c r="J1011" s="14"/>
      <c r="K1011" s="18">
        <v>42572</v>
      </c>
      <c r="L1011" s="15" t="s">
        <v>3726</v>
      </c>
    </row>
    <row r="1012" spans="1:12" ht="150">
      <c r="A1012" s="15" t="s">
        <v>3727</v>
      </c>
      <c r="B1012" s="15" t="s">
        <v>340</v>
      </c>
      <c r="C1012" s="17" t="s">
        <v>3728</v>
      </c>
      <c r="E1012" s="16" t="s">
        <v>3729</v>
      </c>
      <c r="F1012" s="16" t="s">
        <v>807</v>
      </c>
      <c r="G1012" s="9">
        <v>0</v>
      </c>
      <c r="H1012" s="14" t="s">
        <v>1630</v>
      </c>
      <c r="I1012" s="14" t="s">
        <v>1630</v>
      </c>
      <c r="J1012" s="14"/>
      <c r="K1012" s="18">
        <v>42572</v>
      </c>
      <c r="L1012" s="15" t="s">
        <v>3730</v>
      </c>
    </row>
    <row r="1013" spans="1:12" ht="150">
      <c r="A1013" s="15" t="s">
        <v>3731</v>
      </c>
      <c r="B1013" s="15" t="s">
        <v>340</v>
      </c>
      <c r="C1013" s="17" t="s">
        <v>3732</v>
      </c>
      <c r="E1013" s="16" t="s">
        <v>3733</v>
      </c>
      <c r="F1013" s="16" t="s">
        <v>807</v>
      </c>
      <c r="G1013" s="9">
        <v>0</v>
      </c>
      <c r="H1013" s="14" t="s">
        <v>1630</v>
      </c>
      <c r="I1013" s="14" t="s">
        <v>1630</v>
      </c>
      <c r="J1013" s="14"/>
      <c r="K1013" s="18">
        <v>42572</v>
      </c>
      <c r="L1013" s="15" t="s">
        <v>3730</v>
      </c>
    </row>
    <row r="1014" spans="1:12" ht="210">
      <c r="A1014" s="15" t="s">
        <v>3734</v>
      </c>
      <c r="B1014" s="15" t="s">
        <v>340</v>
      </c>
      <c r="C1014" s="17" t="s">
        <v>3735</v>
      </c>
      <c r="E1014" s="16" t="s">
        <v>3736</v>
      </c>
      <c r="F1014" s="16" t="s">
        <v>807</v>
      </c>
      <c r="G1014" s="9">
        <v>0</v>
      </c>
      <c r="H1014" s="14" t="s">
        <v>1630</v>
      </c>
      <c r="I1014" s="14" t="s">
        <v>1630</v>
      </c>
      <c r="J1014" s="14"/>
      <c r="K1014" s="18">
        <v>42572</v>
      </c>
      <c r="L1014" s="15" t="s">
        <v>3737</v>
      </c>
    </row>
    <row r="1015" spans="1:12" ht="225">
      <c r="A1015" s="15" t="s">
        <v>3738</v>
      </c>
      <c r="B1015" s="15" t="s">
        <v>914</v>
      </c>
      <c r="C1015" s="17" t="s">
        <v>3739</v>
      </c>
      <c r="E1015" s="16" t="s">
        <v>3740</v>
      </c>
      <c r="F1015" s="16" t="s">
        <v>807</v>
      </c>
      <c r="G1015" s="9">
        <v>1</v>
      </c>
      <c r="H1015" s="14" t="s">
        <v>2738</v>
      </c>
      <c r="I1015" s="14" t="s">
        <v>365</v>
      </c>
      <c r="J1015" s="14" t="s">
        <v>1213</v>
      </c>
      <c r="K1015" s="18">
        <v>42572</v>
      </c>
      <c r="L1015" s="15" t="s">
        <v>3741</v>
      </c>
    </row>
    <row r="1016" spans="1:12" ht="210">
      <c r="A1016" s="15" t="s">
        <v>3742</v>
      </c>
      <c r="B1016" s="15" t="s">
        <v>219</v>
      </c>
      <c r="C1016" s="17" t="s">
        <v>3743</v>
      </c>
      <c r="E1016" s="16" t="s">
        <v>3744</v>
      </c>
      <c r="F1016" s="16" t="s">
        <v>807</v>
      </c>
      <c r="G1016" s="9">
        <v>1</v>
      </c>
      <c r="H1016" s="14" t="s">
        <v>204</v>
      </c>
      <c r="I1016" s="14" t="s">
        <v>724</v>
      </c>
      <c r="J1016" s="14" t="s">
        <v>3745</v>
      </c>
      <c r="K1016" s="18">
        <v>42572</v>
      </c>
      <c r="L1016" s="15" t="s">
        <v>2113</v>
      </c>
    </row>
    <row r="1017" spans="1:12" ht="210">
      <c r="A1017" s="15" t="s">
        <v>3742</v>
      </c>
      <c r="B1017" s="15" t="s">
        <v>219</v>
      </c>
      <c r="C1017" s="17" t="s">
        <v>3746</v>
      </c>
      <c r="E1017" s="16" t="s">
        <v>3747</v>
      </c>
      <c r="F1017" s="16" t="s">
        <v>807</v>
      </c>
      <c r="G1017" s="9">
        <v>1</v>
      </c>
      <c r="H1017" s="14" t="s">
        <v>204</v>
      </c>
      <c r="I1017" s="14" t="s">
        <v>724</v>
      </c>
      <c r="J1017" s="14" t="s">
        <v>3745</v>
      </c>
      <c r="K1017" s="18">
        <v>42572</v>
      </c>
      <c r="L1017" s="15" t="s">
        <v>2113</v>
      </c>
    </row>
    <row r="1018" spans="1:12" ht="195">
      <c r="A1018" s="15" t="s">
        <v>3748</v>
      </c>
      <c r="B1018" s="15" t="s">
        <v>792</v>
      </c>
      <c r="C1018" s="17" t="s">
        <v>3749</v>
      </c>
      <c r="E1018" s="16" t="s">
        <v>3750</v>
      </c>
      <c r="F1018" s="16" t="s">
        <v>807</v>
      </c>
      <c r="G1018" s="9">
        <v>1</v>
      </c>
      <c r="H1018" s="14" t="s">
        <v>204</v>
      </c>
      <c r="I1018" s="14" t="s">
        <v>724</v>
      </c>
      <c r="J1018" s="14"/>
      <c r="K1018" s="18">
        <v>42572</v>
      </c>
      <c r="L1018" s="15" t="s">
        <v>3751</v>
      </c>
    </row>
    <row r="1019" spans="1:12" ht="195">
      <c r="A1019" s="15" t="s">
        <v>3752</v>
      </c>
      <c r="B1019" s="15" t="s">
        <v>792</v>
      </c>
      <c r="C1019" s="17" t="s">
        <v>3753</v>
      </c>
      <c r="E1019" s="16" t="s">
        <v>3754</v>
      </c>
      <c r="F1019" s="16" t="s">
        <v>807</v>
      </c>
      <c r="G1019" s="9">
        <v>1</v>
      </c>
      <c r="H1019" s="14" t="s">
        <v>204</v>
      </c>
      <c r="I1019" s="14" t="s">
        <v>724</v>
      </c>
      <c r="J1019" s="14"/>
      <c r="K1019" s="18">
        <v>42572</v>
      </c>
      <c r="L1019" s="15" t="s">
        <v>3755</v>
      </c>
    </row>
    <row r="1020" spans="1:12" ht="105">
      <c r="A1020" s="15" t="s">
        <v>3756</v>
      </c>
      <c r="B1020" s="15" t="s">
        <v>1414</v>
      </c>
      <c r="C1020" s="17" t="s">
        <v>3757</v>
      </c>
      <c r="E1020" s="16" t="s">
        <v>3758</v>
      </c>
      <c r="F1020" s="16" t="s">
        <v>773</v>
      </c>
      <c r="G1020" s="9">
        <v>2</v>
      </c>
      <c r="H1020" s="14" t="s">
        <v>50</v>
      </c>
      <c r="I1020" s="14" t="s">
        <v>1771</v>
      </c>
      <c r="J1020" s="14" t="s">
        <v>3759</v>
      </c>
      <c r="K1020" s="18">
        <v>42577</v>
      </c>
      <c r="L1020" s="15" t="s">
        <v>3760</v>
      </c>
    </row>
    <row r="1021" spans="1:12" ht="195">
      <c r="A1021" s="15" t="s">
        <v>3761</v>
      </c>
      <c r="B1021" s="15" t="s">
        <v>44</v>
      </c>
      <c r="C1021" s="17" t="s">
        <v>3762</v>
      </c>
      <c r="E1021" s="16" t="s">
        <v>3763</v>
      </c>
      <c r="F1021" s="16" t="s">
        <v>773</v>
      </c>
      <c r="G1021" s="9">
        <v>0</v>
      </c>
      <c r="H1021" s="14" t="s">
        <v>1630</v>
      </c>
      <c r="I1021" s="14" t="s">
        <v>1630</v>
      </c>
      <c r="J1021" s="14"/>
      <c r="K1021" s="18">
        <v>42577</v>
      </c>
      <c r="L1021" s="15" t="s">
        <v>3764</v>
      </c>
    </row>
    <row r="1022" spans="1:12" ht="135">
      <c r="A1022" s="15" t="s">
        <v>3765</v>
      </c>
      <c r="B1022" s="15" t="s">
        <v>340</v>
      </c>
      <c r="C1022" s="17" t="s">
        <v>3766</v>
      </c>
      <c r="E1022" s="16" t="s">
        <v>3767</v>
      </c>
      <c r="F1022" s="16" t="s">
        <v>773</v>
      </c>
      <c r="G1022" s="9">
        <v>0</v>
      </c>
      <c r="H1022" s="14" t="s">
        <v>1630</v>
      </c>
      <c r="I1022" s="14" t="s">
        <v>1630</v>
      </c>
      <c r="J1022" s="14"/>
      <c r="K1022" s="18">
        <v>42577</v>
      </c>
      <c r="L1022" s="15" t="s">
        <v>3768</v>
      </c>
    </row>
    <row r="1023" spans="1:12" ht="180">
      <c r="A1023" s="15" t="s">
        <v>3769</v>
      </c>
      <c r="B1023" s="15" t="s">
        <v>340</v>
      </c>
      <c r="C1023" s="17" t="s">
        <v>3770</v>
      </c>
      <c r="E1023" s="16" t="s">
        <v>3771</v>
      </c>
      <c r="F1023" s="16" t="s">
        <v>773</v>
      </c>
      <c r="G1023" s="9">
        <v>0</v>
      </c>
      <c r="H1023" s="14" t="s">
        <v>1630</v>
      </c>
      <c r="I1023" s="14" t="s">
        <v>1630</v>
      </c>
      <c r="J1023" s="14"/>
      <c r="K1023" s="18">
        <v>42577</v>
      </c>
      <c r="L1023" s="15" t="s">
        <v>3772</v>
      </c>
    </row>
    <row r="1024" spans="1:12" ht="150">
      <c r="A1024" s="15" t="s">
        <v>3773</v>
      </c>
      <c r="B1024" s="15" t="s">
        <v>792</v>
      </c>
      <c r="C1024" s="17" t="s">
        <v>3774</v>
      </c>
      <c r="E1024" s="16" t="s">
        <v>3775</v>
      </c>
      <c r="F1024" s="16" t="s">
        <v>773</v>
      </c>
      <c r="G1024" s="9">
        <v>1</v>
      </c>
      <c r="H1024" s="14" t="s">
        <v>204</v>
      </c>
      <c r="I1024" s="14" t="s">
        <v>724</v>
      </c>
      <c r="J1024" s="14"/>
      <c r="K1024" s="18">
        <v>42577</v>
      </c>
      <c r="L1024" s="15" t="s">
        <v>3776</v>
      </c>
    </row>
    <row r="1025" spans="1:12" ht="30">
      <c r="A1025" s="15" t="s">
        <v>3777</v>
      </c>
      <c r="B1025" s="15" t="s">
        <v>252</v>
      </c>
      <c r="C1025" s="17" t="s">
        <v>3778</v>
      </c>
      <c r="E1025" s="16" t="s">
        <v>3779</v>
      </c>
      <c r="F1025" s="16" t="s">
        <v>807</v>
      </c>
      <c r="G1025" s="9">
        <v>1</v>
      </c>
      <c r="H1025" s="14" t="s">
        <v>554</v>
      </c>
      <c r="I1025" s="14" t="s">
        <v>724</v>
      </c>
      <c r="J1025" s="14"/>
      <c r="K1025" s="18">
        <v>42578</v>
      </c>
      <c r="L1025" s="22"/>
    </row>
    <row r="1026" spans="1:12" ht="45">
      <c r="A1026" s="15" t="s">
        <v>3780</v>
      </c>
      <c r="B1026" s="15" t="s">
        <v>24</v>
      </c>
      <c r="C1026" s="17" t="s">
        <v>3781</v>
      </c>
      <c r="E1026" s="16" t="s">
        <v>3782</v>
      </c>
      <c r="F1026" s="16" t="s">
        <v>807</v>
      </c>
      <c r="G1026" s="9">
        <v>2</v>
      </c>
      <c r="H1026" s="14" t="s">
        <v>2707</v>
      </c>
      <c r="I1026" s="14" t="s">
        <v>361</v>
      </c>
      <c r="J1026" s="14"/>
      <c r="K1026" s="18">
        <v>42578</v>
      </c>
      <c r="L1026" s="22" t="s">
        <v>3783</v>
      </c>
    </row>
    <row r="1027" spans="1:12" ht="30">
      <c r="A1027" s="15" t="s">
        <v>3784</v>
      </c>
      <c r="B1027" s="15" t="s">
        <v>1386</v>
      </c>
      <c r="C1027" s="17" t="s">
        <v>3785</v>
      </c>
      <c r="E1027" s="16" t="s">
        <v>3786</v>
      </c>
      <c r="F1027" s="16" t="s">
        <v>773</v>
      </c>
      <c r="G1027" s="9">
        <v>1</v>
      </c>
      <c r="H1027" s="14" t="s">
        <v>27</v>
      </c>
      <c r="I1027" s="14" t="s">
        <v>3787</v>
      </c>
      <c r="J1027" s="14"/>
      <c r="K1027" s="18">
        <v>42578</v>
      </c>
      <c r="L1027" s="22"/>
    </row>
    <row r="1028" spans="1:12" ht="30">
      <c r="A1028" s="15" t="s">
        <v>3788</v>
      </c>
      <c r="B1028" s="15" t="s">
        <v>44</v>
      </c>
      <c r="C1028" s="17" t="s">
        <v>3789</v>
      </c>
      <c r="E1028" s="16" t="s">
        <v>3790</v>
      </c>
      <c r="F1028" s="16" t="s">
        <v>773</v>
      </c>
      <c r="G1028" s="28">
        <v>1</v>
      </c>
      <c r="H1028" s="14" t="s">
        <v>1630</v>
      </c>
      <c r="I1028" s="14" t="s">
        <v>1630</v>
      </c>
      <c r="J1028" s="14"/>
      <c r="K1028" s="18">
        <v>42578</v>
      </c>
      <c r="L1028" s="22"/>
    </row>
    <row r="1029" spans="1:12" ht="45">
      <c r="A1029" s="15" t="s">
        <v>3791</v>
      </c>
      <c r="B1029" s="15" t="s">
        <v>44</v>
      </c>
      <c r="C1029" s="17" t="s">
        <v>3792</v>
      </c>
      <c r="E1029" s="16" t="s">
        <v>3793</v>
      </c>
      <c r="F1029" s="16" t="s">
        <v>773</v>
      </c>
      <c r="G1029" s="9">
        <v>0</v>
      </c>
      <c r="H1029" s="14" t="s">
        <v>1630</v>
      </c>
      <c r="I1029" s="14" t="s">
        <v>1630</v>
      </c>
      <c r="J1029" s="14"/>
      <c r="K1029" s="18">
        <v>42578</v>
      </c>
      <c r="L1029" s="22"/>
    </row>
    <row r="1030" spans="1:12" ht="30">
      <c r="A1030" s="15" t="s">
        <v>3794</v>
      </c>
      <c r="B1030" s="15" t="s">
        <v>44</v>
      </c>
      <c r="C1030" s="17" t="s">
        <v>3795</v>
      </c>
      <c r="E1030" s="16" t="s">
        <v>3796</v>
      </c>
      <c r="F1030" s="16" t="s">
        <v>773</v>
      </c>
      <c r="G1030" s="9">
        <v>0</v>
      </c>
      <c r="H1030" s="14" t="s">
        <v>1630</v>
      </c>
      <c r="I1030" s="14" t="s">
        <v>1630</v>
      </c>
      <c r="J1030" s="14"/>
      <c r="K1030" s="18">
        <v>42578</v>
      </c>
      <c r="L1030" s="22"/>
    </row>
    <row r="1031" spans="1:12" ht="225">
      <c r="A1031" s="15" t="s">
        <v>3797</v>
      </c>
      <c r="B1031" s="15" t="s">
        <v>662</v>
      </c>
      <c r="C1031" s="17" t="s">
        <v>3798</v>
      </c>
      <c r="E1031" s="16" t="s">
        <v>3799</v>
      </c>
      <c r="F1031" s="16" t="s">
        <v>3514</v>
      </c>
      <c r="G1031" s="9">
        <v>0</v>
      </c>
      <c r="H1031" s="14" t="s">
        <v>1630</v>
      </c>
      <c r="I1031" s="14" t="s">
        <v>1630</v>
      </c>
      <c r="J1031" s="14"/>
      <c r="K1031" s="18">
        <v>42578</v>
      </c>
      <c r="L1031" s="15" t="s">
        <v>3800</v>
      </c>
    </row>
    <row r="1032" spans="1:12" ht="30">
      <c r="A1032" s="15" t="s">
        <v>3801</v>
      </c>
      <c r="B1032" s="15" t="s">
        <v>252</v>
      </c>
      <c r="C1032" s="17" t="s">
        <v>3802</v>
      </c>
      <c r="E1032" s="16" t="s">
        <v>3803</v>
      </c>
      <c r="F1032" s="16" t="s">
        <v>807</v>
      </c>
      <c r="G1032" s="9">
        <v>0</v>
      </c>
      <c r="H1032" s="14" t="s">
        <v>1630</v>
      </c>
      <c r="I1032" s="14" t="s">
        <v>1630</v>
      </c>
      <c r="J1032" s="14"/>
      <c r="K1032" s="18">
        <v>42578</v>
      </c>
      <c r="L1032" s="22"/>
    </row>
    <row r="1033" spans="1:12" ht="30">
      <c r="A1033" s="15" t="s">
        <v>3804</v>
      </c>
      <c r="B1033" s="15" t="s">
        <v>1837</v>
      </c>
      <c r="C1033" s="17" t="s">
        <v>3805</v>
      </c>
      <c r="E1033" s="16" t="s">
        <v>3806</v>
      </c>
      <c r="F1033" s="16" t="s">
        <v>773</v>
      </c>
      <c r="G1033" s="9">
        <v>1</v>
      </c>
      <c r="H1033" s="14" t="s">
        <v>204</v>
      </c>
      <c r="I1033" s="14" t="s">
        <v>3174</v>
      </c>
      <c r="J1033" s="14"/>
      <c r="K1033" s="18">
        <v>42578</v>
      </c>
      <c r="L1033" s="22"/>
    </row>
    <row r="1034" spans="1:12" ht="225">
      <c r="A1034" s="15" t="s">
        <v>3807</v>
      </c>
      <c r="B1034" s="15" t="s">
        <v>878</v>
      </c>
      <c r="C1034" s="17" t="s">
        <v>3808</v>
      </c>
      <c r="E1034" s="16" t="s">
        <v>3809</v>
      </c>
      <c r="F1034" s="16" t="s">
        <v>807</v>
      </c>
      <c r="G1034" s="9">
        <v>1</v>
      </c>
      <c r="H1034" s="14" t="s">
        <v>554</v>
      </c>
      <c r="I1034" s="14" t="s">
        <v>724</v>
      </c>
      <c r="J1034" s="14" t="s">
        <v>3541</v>
      </c>
      <c r="K1034" s="18">
        <v>42579</v>
      </c>
      <c r="L1034" s="15" t="s">
        <v>3810</v>
      </c>
    </row>
    <row r="1035" spans="1:12" ht="210">
      <c r="A1035" s="15" t="s">
        <v>3811</v>
      </c>
      <c r="B1035" s="15" t="s">
        <v>792</v>
      </c>
      <c r="C1035" s="17" t="s">
        <v>3812</v>
      </c>
      <c r="E1035" s="16" t="s">
        <v>3813</v>
      </c>
      <c r="F1035" s="16" t="s">
        <v>807</v>
      </c>
      <c r="G1035" s="9">
        <v>1</v>
      </c>
      <c r="H1035" s="14" t="s">
        <v>554</v>
      </c>
      <c r="I1035" s="14" t="s">
        <v>84</v>
      </c>
      <c r="J1035" s="14"/>
      <c r="K1035" s="18">
        <v>42579</v>
      </c>
      <c r="L1035" s="15" t="s">
        <v>3814</v>
      </c>
    </row>
    <row r="1036" spans="1:12" ht="105">
      <c r="A1036" s="15" t="s">
        <v>3815</v>
      </c>
      <c r="B1036" s="15" t="s">
        <v>252</v>
      </c>
      <c r="C1036" s="17" t="s">
        <v>3816</v>
      </c>
      <c r="E1036" s="16" t="s">
        <v>3817</v>
      </c>
      <c r="F1036" s="16" t="s">
        <v>807</v>
      </c>
      <c r="G1036" s="9">
        <v>0</v>
      </c>
      <c r="H1036" s="14" t="s">
        <v>1630</v>
      </c>
      <c r="I1036" s="14" t="s">
        <v>1630</v>
      </c>
      <c r="J1036" s="14"/>
      <c r="K1036" s="18">
        <v>42579</v>
      </c>
      <c r="L1036" s="15" t="s">
        <v>3818</v>
      </c>
    </row>
    <row r="1037" spans="1:12" ht="225">
      <c r="A1037" s="15" t="s">
        <v>3819</v>
      </c>
      <c r="B1037" s="15" t="s">
        <v>252</v>
      </c>
      <c r="C1037" s="17" t="s">
        <v>3820</v>
      </c>
      <c r="E1037" s="16" t="s">
        <v>3821</v>
      </c>
      <c r="F1037" s="16" t="s">
        <v>807</v>
      </c>
      <c r="G1037" s="9">
        <v>0</v>
      </c>
      <c r="H1037" s="14" t="s">
        <v>1630</v>
      </c>
      <c r="I1037" s="14" t="s">
        <v>1630</v>
      </c>
      <c r="J1037" s="14"/>
      <c r="K1037" s="18">
        <v>42579</v>
      </c>
      <c r="L1037" s="15" t="s">
        <v>3822</v>
      </c>
    </row>
    <row r="1038" spans="1:12" ht="225">
      <c r="A1038" s="15" t="s">
        <v>3819</v>
      </c>
      <c r="B1038" s="15" t="s">
        <v>252</v>
      </c>
      <c r="C1038" s="17" t="s">
        <v>3823</v>
      </c>
      <c r="E1038" s="16" t="s">
        <v>3824</v>
      </c>
      <c r="F1038" s="16" t="s">
        <v>807</v>
      </c>
      <c r="G1038" s="9">
        <v>0</v>
      </c>
      <c r="H1038" s="14" t="s">
        <v>1630</v>
      </c>
      <c r="I1038" s="14" t="s">
        <v>1630</v>
      </c>
      <c r="J1038" s="14"/>
      <c r="K1038" s="18">
        <v>42579</v>
      </c>
      <c r="L1038" s="15" t="s">
        <v>3822</v>
      </c>
    </row>
    <row r="1039" spans="1:12" ht="90">
      <c r="A1039" s="15" t="s">
        <v>3825</v>
      </c>
      <c r="B1039" s="15" t="s">
        <v>1837</v>
      </c>
      <c r="C1039" s="17" t="s">
        <v>3826</v>
      </c>
      <c r="E1039" s="16" t="s">
        <v>3827</v>
      </c>
      <c r="F1039" s="16" t="s">
        <v>807</v>
      </c>
      <c r="G1039" s="9">
        <v>0</v>
      </c>
      <c r="H1039" s="14" t="s">
        <v>1630</v>
      </c>
      <c r="I1039" s="14" t="s">
        <v>1630</v>
      </c>
      <c r="J1039" s="14"/>
      <c r="K1039" s="18">
        <v>42579</v>
      </c>
      <c r="L1039" s="15" t="s">
        <v>3828</v>
      </c>
    </row>
    <row r="1040" spans="1:12" ht="135">
      <c r="A1040" s="15" t="s">
        <v>3829</v>
      </c>
      <c r="B1040" s="15" t="s">
        <v>44</v>
      </c>
      <c r="C1040" s="17" t="s">
        <v>3830</v>
      </c>
      <c r="E1040" s="16" t="s">
        <v>3831</v>
      </c>
      <c r="F1040" s="16" t="s">
        <v>807</v>
      </c>
      <c r="G1040" s="9">
        <v>0</v>
      </c>
      <c r="H1040" s="14" t="s">
        <v>1630</v>
      </c>
      <c r="I1040" s="14" t="s">
        <v>1630</v>
      </c>
      <c r="J1040" s="14"/>
      <c r="K1040" s="18">
        <v>42579</v>
      </c>
      <c r="L1040" s="15" t="s">
        <v>3832</v>
      </c>
    </row>
    <row r="1041" spans="1:12" ht="270">
      <c r="A1041" s="15" t="s">
        <v>3833</v>
      </c>
      <c r="B1041" s="15" t="s">
        <v>44</v>
      </c>
      <c r="C1041" s="17" t="s">
        <v>3834</v>
      </c>
      <c r="E1041" s="16" t="s">
        <v>3835</v>
      </c>
      <c r="F1041" s="16" t="s">
        <v>807</v>
      </c>
      <c r="G1041" s="9">
        <v>0</v>
      </c>
      <c r="H1041" s="14" t="s">
        <v>1630</v>
      </c>
      <c r="I1041" s="14" t="s">
        <v>1630</v>
      </c>
      <c r="J1041" s="14"/>
      <c r="K1041" s="18">
        <v>42579</v>
      </c>
      <c r="L1041" s="15" t="s">
        <v>3836</v>
      </c>
    </row>
    <row r="1042" spans="1:12" ht="210">
      <c r="A1042" s="15" t="s">
        <v>3837</v>
      </c>
      <c r="B1042" s="15" t="s">
        <v>44</v>
      </c>
      <c r="C1042" s="17" t="s">
        <v>3838</v>
      </c>
      <c r="E1042" s="16" t="s">
        <v>3839</v>
      </c>
      <c r="F1042" s="16" t="s">
        <v>807</v>
      </c>
      <c r="G1042" s="9">
        <v>0</v>
      </c>
      <c r="H1042" s="14" t="s">
        <v>1630</v>
      </c>
      <c r="I1042" s="14" t="s">
        <v>1630</v>
      </c>
      <c r="J1042" s="14"/>
      <c r="K1042" s="18">
        <v>42579</v>
      </c>
      <c r="L1042" s="15" t="s">
        <v>3840</v>
      </c>
    </row>
    <row r="1043" spans="1:12" ht="195">
      <c r="A1043" s="15" t="s">
        <v>3841</v>
      </c>
      <c r="B1043" s="15" t="s">
        <v>139</v>
      </c>
      <c r="C1043" s="17" t="s">
        <v>3842</v>
      </c>
      <c r="E1043" s="16" t="s">
        <v>3843</v>
      </c>
      <c r="F1043" s="16" t="s">
        <v>807</v>
      </c>
      <c r="G1043" s="9">
        <v>0</v>
      </c>
      <c r="H1043" s="14" t="s">
        <v>1630</v>
      </c>
      <c r="I1043" s="14" t="s">
        <v>1630</v>
      </c>
      <c r="J1043" s="14"/>
      <c r="K1043" s="18">
        <v>42579</v>
      </c>
      <c r="L1043" s="15" t="s">
        <v>3844</v>
      </c>
    </row>
    <row r="1044" spans="1:12" ht="210">
      <c r="A1044" s="15" t="s">
        <v>3723</v>
      </c>
      <c r="B1044" s="15" t="s">
        <v>340</v>
      </c>
      <c r="C1044" s="17" t="s">
        <v>3845</v>
      </c>
      <c r="E1044" s="16" t="s">
        <v>3846</v>
      </c>
      <c r="F1044" s="16" t="s">
        <v>807</v>
      </c>
      <c r="G1044" s="9">
        <v>0</v>
      </c>
      <c r="H1044" s="14" t="s">
        <v>1630</v>
      </c>
      <c r="I1044" s="14" t="s">
        <v>1630</v>
      </c>
      <c r="J1044" s="14"/>
      <c r="K1044" s="18">
        <v>42579</v>
      </c>
      <c r="L1044" s="15" t="s">
        <v>3726</v>
      </c>
    </row>
    <row r="1045" spans="1:12" ht="75">
      <c r="A1045" s="15" t="s">
        <v>3847</v>
      </c>
      <c r="B1045" s="15" t="s">
        <v>340</v>
      </c>
      <c r="C1045" s="17" t="s">
        <v>3848</v>
      </c>
      <c r="E1045" s="16" t="s">
        <v>3849</v>
      </c>
      <c r="F1045" s="16" t="s">
        <v>807</v>
      </c>
      <c r="G1045" s="9">
        <v>0</v>
      </c>
      <c r="H1045" s="14" t="s">
        <v>1630</v>
      </c>
      <c r="I1045" s="14" t="s">
        <v>1630</v>
      </c>
      <c r="J1045" s="14"/>
      <c r="K1045" s="18">
        <v>42579</v>
      </c>
      <c r="L1045" s="15" t="s">
        <v>3850</v>
      </c>
    </row>
    <row r="1046" spans="1:12" ht="165">
      <c r="A1046" s="15" t="s">
        <v>3851</v>
      </c>
      <c r="B1046" s="15" t="s">
        <v>340</v>
      </c>
      <c r="C1046" s="17" t="s">
        <v>3852</v>
      </c>
      <c r="E1046" s="16" t="s">
        <v>3853</v>
      </c>
      <c r="F1046" s="16" t="s">
        <v>807</v>
      </c>
      <c r="G1046" s="9">
        <v>0</v>
      </c>
      <c r="H1046" s="14" t="s">
        <v>1630</v>
      </c>
      <c r="I1046" s="14" t="s">
        <v>1630</v>
      </c>
      <c r="J1046" s="14"/>
      <c r="K1046" s="18">
        <v>42579</v>
      </c>
      <c r="L1046" s="15" t="s">
        <v>3854</v>
      </c>
    </row>
    <row r="1047" spans="1:12" ht="105">
      <c r="A1047" s="15" t="s">
        <v>3855</v>
      </c>
      <c r="B1047" s="15" t="s">
        <v>340</v>
      </c>
      <c r="C1047" s="17" t="s">
        <v>3856</v>
      </c>
      <c r="E1047" s="16" t="s">
        <v>3857</v>
      </c>
      <c r="F1047" s="16" t="s">
        <v>807</v>
      </c>
      <c r="G1047" s="9">
        <v>0</v>
      </c>
      <c r="H1047" s="14" t="s">
        <v>1630</v>
      </c>
      <c r="I1047" s="14" t="s">
        <v>1630</v>
      </c>
      <c r="J1047" s="14"/>
      <c r="K1047" s="18">
        <v>42579</v>
      </c>
      <c r="L1047" s="15" t="s">
        <v>3858</v>
      </c>
    </row>
    <row r="1048" spans="1:12" ht="180">
      <c r="A1048" s="15" t="s">
        <v>3859</v>
      </c>
      <c r="B1048" s="15" t="s">
        <v>340</v>
      </c>
      <c r="C1048" s="17" t="s">
        <v>3860</v>
      </c>
      <c r="E1048" s="16" t="s">
        <v>3861</v>
      </c>
      <c r="F1048" s="16" t="s">
        <v>807</v>
      </c>
      <c r="G1048" s="9">
        <v>0</v>
      </c>
      <c r="H1048" s="14" t="s">
        <v>1630</v>
      </c>
      <c r="I1048" s="14" t="s">
        <v>1630</v>
      </c>
      <c r="J1048" s="14"/>
      <c r="K1048" s="18">
        <v>42579</v>
      </c>
      <c r="L1048" s="15" t="s">
        <v>3862</v>
      </c>
    </row>
    <row r="1049" spans="1:12" ht="180">
      <c r="A1049" s="15" t="s">
        <v>3859</v>
      </c>
      <c r="B1049" s="15" t="s">
        <v>340</v>
      </c>
      <c r="C1049" s="17" t="s">
        <v>3863</v>
      </c>
      <c r="E1049" s="16" t="s">
        <v>3864</v>
      </c>
      <c r="F1049" s="16" t="s">
        <v>807</v>
      </c>
      <c r="G1049" s="9">
        <v>0</v>
      </c>
      <c r="H1049" s="14" t="s">
        <v>1630</v>
      </c>
      <c r="I1049" s="14" t="s">
        <v>1630</v>
      </c>
      <c r="J1049" s="14"/>
      <c r="K1049" s="18">
        <v>42579</v>
      </c>
      <c r="L1049" s="15" t="s">
        <v>3865</v>
      </c>
    </row>
    <row r="1050" spans="1:12" ht="120">
      <c r="A1050" s="15" t="s">
        <v>3859</v>
      </c>
      <c r="B1050" s="15" t="s">
        <v>340</v>
      </c>
      <c r="C1050" s="17" t="s">
        <v>3866</v>
      </c>
      <c r="E1050" s="16" t="s">
        <v>3867</v>
      </c>
      <c r="F1050" s="16" t="s">
        <v>807</v>
      </c>
      <c r="G1050" s="9">
        <v>0</v>
      </c>
      <c r="H1050" s="14" t="s">
        <v>1630</v>
      </c>
      <c r="I1050" s="14" t="s">
        <v>1630</v>
      </c>
      <c r="J1050" s="14"/>
      <c r="K1050" s="18">
        <v>42579</v>
      </c>
      <c r="L1050" s="15" t="s">
        <v>3868</v>
      </c>
    </row>
    <row r="1051" spans="1:12" ht="225">
      <c r="A1051" s="15" t="s">
        <v>3869</v>
      </c>
      <c r="B1051" s="15" t="s">
        <v>340</v>
      </c>
      <c r="C1051" s="17" t="s">
        <v>3870</v>
      </c>
      <c r="E1051" s="16" t="s">
        <v>3871</v>
      </c>
      <c r="F1051" s="16" t="s">
        <v>807</v>
      </c>
      <c r="G1051" s="9">
        <v>0</v>
      </c>
      <c r="H1051" s="14" t="s">
        <v>1630</v>
      </c>
      <c r="I1051" s="14" t="s">
        <v>1630</v>
      </c>
      <c r="J1051" s="14"/>
      <c r="K1051" s="18">
        <v>42579</v>
      </c>
      <c r="L1051" s="15" t="s">
        <v>3872</v>
      </c>
    </row>
    <row r="1052" spans="1:12" ht="180">
      <c r="A1052" s="15" t="s">
        <v>3873</v>
      </c>
      <c r="B1052" s="15" t="s">
        <v>792</v>
      </c>
      <c r="C1052" s="17" t="s">
        <v>3874</v>
      </c>
      <c r="E1052" s="16" t="s">
        <v>3875</v>
      </c>
      <c r="F1052" s="16" t="s">
        <v>807</v>
      </c>
      <c r="G1052" s="9">
        <v>1</v>
      </c>
      <c r="H1052" s="14" t="s">
        <v>204</v>
      </c>
      <c r="I1052" s="14" t="s">
        <v>192</v>
      </c>
      <c r="J1052" s="14" t="s">
        <v>1017</v>
      </c>
      <c r="K1052" s="18">
        <v>42579</v>
      </c>
      <c r="L1052" s="15" t="s">
        <v>3876</v>
      </c>
    </row>
    <row r="1053" spans="1:12" ht="210">
      <c r="A1053" s="15" t="s">
        <v>3877</v>
      </c>
      <c r="B1053" s="15" t="s">
        <v>252</v>
      </c>
      <c r="C1053" s="17" t="s">
        <v>3878</v>
      </c>
      <c r="E1053" s="16" t="s">
        <v>3879</v>
      </c>
      <c r="F1053" s="16" t="s">
        <v>773</v>
      </c>
      <c r="G1053" s="9">
        <v>3</v>
      </c>
      <c r="H1053" s="14" t="s">
        <v>554</v>
      </c>
      <c r="I1053" s="14" t="s">
        <v>3880</v>
      </c>
      <c r="J1053" s="14"/>
      <c r="K1053" s="18">
        <v>42584</v>
      </c>
      <c r="L1053" s="15" t="s">
        <v>3881</v>
      </c>
    </row>
    <row r="1054" spans="1:12" ht="165">
      <c r="A1054" s="15" t="s">
        <v>3882</v>
      </c>
      <c r="B1054" s="15" t="s">
        <v>238</v>
      </c>
      <c r="C1054" s="17" t="s">
        <v>3883</v>
      </c>
      <c r="E1054" s="16" t="s">
        <v>3884</v>
      </c>
      <c r="F1054" s="16" t="s">
        <v>773</v>
      </c>
      <c r="G1054" s="9">
        <v>2</v>
      </c>
      <c r="H1054" s="14" t="s">
        <v>554</v>
      </c>
      <c r="I1054" s="14" t="s">
        <v>657</v>
      </c>
      <c r="J1054" s="14" t="s">
        <v>3885</v>
      </c>
      <c r="K1054" s="18">
        <v>42584</v>
      </c>
      <c r="L1054" s="15" t="s">
        <v>3886</v>
      </c>
    </row>
    <row r="1055" spans="1:12" ht="195">
      <c r="A1055" s="15" t="s">
        <v>3887</v>
      </c>
      <c r="B1055" s="15" t="s">
        <v>792</v>
      </c>
      <c r="C1055" s="17" t="s">
        <v>3888</v>
      </c>
      <c r="E1055" s="16" t="s">
        <v>3889</v>
      </c>
      <c r="F1055" s="16" t="s">
        <v>773</v>
      </c>
      <c r="G1055" s="9">
        <v>1</v>
      </c>
      <c r="H1055" s="14" t="s">
        <v>554</v>
      </c>
      <c r="I1055" s="14" t="s">
        <v>84</v>
      </c>
      <c r="J1055" s="14"/>
      <c r="K1055" s="18">
        <v>42584</v>
      </c>
      <c r="L1055" s="15" t="s">
        <v>3890</v>
      </c>
    </row>
    <row r="1056" spans="1:12" ht="150">
      <c r="A1056" s="15" t="s">
        <v>3891</v>
      </c>
      <c r="B1056" s="15" t="s">
        <v>252</v>
      </c>
      <c r="C1056" s="17" t="s">
        <v>3892</v>
      </c>
      <c r="E1056" s="16" t="s">
        <v>3893</v>
      </c>
      <c r="F1056" s="16" t="s">
        <v>773</v>
      </c>
      <c r="G1056" s="9">
        <v>1</v>
      </c>
      <c r="H1056" s="14" t="s">
        <v>2707</v>
      </c>
      <c r="I1056" s="14" t="s">
        <v>3894</v>
      </c>
      <c r="J1056" s="14"/>
      <c r="K1056" s="18">
        <v>42584</v>
      </c>
      <c r="L1056" s="15" t="s">
        <v>3895</v>
      </c>
    </row>
    <row r="1057" spans="1:12" ht="150">
      <c r="A1057" s="15" t="s">
        <v>3896</v>
      </c>
      <c r="B1057" s="15" t="s">
        <v>252</v>
      </c>
      <c r="C1057" s="17" t="s">
        <v>3897</v>
      </c>
      <c r="E1057" s="16" t="s">
        <v>3898</v>
      </c>
      <c r="F1057" s="16" t="s">
        <v>773</v>
      </c>
      <c r="G1057" s="9">
        <v>1</v>
      </c>
      <c r="H1057" s="14" t="s">
        <v>2707</v>
      </c>
      <c r="I1057" s="14" t="s">
        <v>2708</v>
      </c>
      <c r="J1057" s="14" t="s">
        <v>3899</v>
      </c>
      <c r="K1057" s="18">
        <v>42584</v>
      </c>
      <c r="L1057" s="15" t="s">
        <v>3900</v>
      </c>
    </row>
    <row r="1058" spans="1:12" ht="180">
      <c r="A1058" s="15" t="s">
        <v>3901</v>
      </c>
      <c r="B1058" s="15" t="s">
        <v>252</v>
      </c>
      <c r="C1058" s="17" t="s">
        <v>3902</v>
      </c>
      <c r="E1058" s="16" t="s">
        <v>3903</v>
      </c>
      <c r="F1058" s="16" t="s">
        <v>773</v>
      </c>
      <c r="G1058" s="9">
        <v>0</v>
      </c>
      <c r="H1058" s="14" t="s">
        <v>1630</v>
      </c>
      <c r="I1058" s="14" t="s">
        <v>1630</v>
      </c>
      <c r="J1058" s="14"/>
      <c r="K1058" s="18">
        <v>42584</v>
      </c>
      <c r="L1058" s="15" t="s">
        <v>3904</v>
      </c>
    </row>
    <row r="1059" spans="1:12" ht="120">
      <c r="A1059" s="15" t="s">
        <v>3905</v>
      </c>
      <c r="B1059" s="15" t="s">
        <v>129</v>
      </c>
      <c r="C1059" s="17" t="s">
        <v>3906</v>
      </c>
      <c r="E1059" s="16" t="s">
        <v>3907</v>
      </c>
      <c r="F1059" s="16" t="s">
        <v>773</v>
      </c>
      <c r="G1059" s="9">
        <v>0</v>
      </c>
      <c r="H1059" s="14" t="s">
        <v>1630</v>
      </c>
      <c r="I1059" s="14" t="s">
        <v>1630</v>
      </c>
      <c r="J1059" s="14"/>
      <c r="K1059" s="18">
        <v>42584</v>
      </c>
      <c r="L1059" s="15" t="s">
        <v>3908</v>
      </c>
    </row>
    <row r="1060" spans="1:12" ht="165">
      <c r="A1060" s="15" t="s">
        <v>3909</v>
      </c>
      <c r="B1060" s="15" t="s">
        <v>129</v>
      </c>
      <c r="C1060" s="17" t="s">
        <v>3910</v>
      </c>
      <c r="E1060" s="16" t="s">
        <v>3911</v>
      </c>
      <c r="F1060" s="16" t="s">
        <v>773</v>
      </c>
      <c r="G1060" s="9">
        <v>0</v>
      </c>
      <c r="H1060" s="14" t="s">
        <v>1630</v>
      </c>
      <c r="I1060" s="14" t="s">
        <v>1630</v>
      </c>
      <c r="J1060" s="14"/>
      <c r="K1060" s="18">
        <v>42584</v>
      </c>
      <c r="L1060" s="15" t="s">
        <v>3912</v>
      </c>
    </row>
    <row r="1061" spans="1:12" ht="255">
      <c r="A1061" s="15" t="s">
        <v>3913</v>
      </c>
      <c r="B1061" s="15" t="s">
        <v>792</v>
      </c>
      <c r="C1061" s="17" t="s">
        <v>3914</v>
      </c>
      <c r="E1061" s="16" t="s">
        <v>3915</v>
      </c>
      <c r="F1061" s="16" t="s">
        <v>773</v>
      </c>
      <c r="G1061" s="9">
        <v>0</v>
      </c>
      <c r="H1061" s="14" t="s">
        <v>1630</v>
      </c>
      <c r="I1061" s="14" t="s">
        <v>1630</v>
      </c>
      <c r="J1061" s="14"/>
      <c r="K1061" s="18">
        <v>42584</v>
      </c>
      <c r="L1061" s="15" t="s">
        <v>3916</v>
      </c>
    </row>
    <row r="1062" spans="1:12" ht="240">
      <c r="A1062" s="15" t="s">
        <v>3917</v>
      </c>
      <c r="B1062" s="15" t="s">
        <v>44</v>
      </c>
      <c r="C1062" s="17" t="s">
        <v>3918</v>
      </c>
      <c r="E1062" s="16" t="s">
        <v>3919</v>
      </c>
      <c r="F1062" s="16" t="s">
        <v>773</v>
      </c>
      <c r="G1062" s="9">
        <v>0</v>
      </c>
      <c r="H1062" s="14" t="s">
        <v>1630</v>
      </c>
      <c r="I1062" s="14" t="s">
        <v>1630</v>
      </c>
      <c r="J1062" s="14"/>
      <c r="K1062" s="18">
        <v>42584</v>
      </c>
      <c r="L1062" s="15" t="s">
        <v>3920</v>
      </c>
    </row>
    <row r="1063" spans="1:12" ht="210">
      <c r="A1063" s="15" t="s">
        <v>3921</v>
      </c>
      <c r="B1063" s="15" t="s">
        <v>44</v>
      </c>
      <c r="C1063" s="17" t="s">
        <v>3922</v>
      </c>
      <c r="E1063" s="16" t="s">
        <v>3923</v>
      </c>
      <c r="F1063" s="16" t="s">
        <v>773</v>
      </c>
      <c r="G1063" s="9">
        <v>0</v>
      </c>
      <c r="H1063" s="14" t="s">
        <v>1630</v>
      </c>
      <c r="I1063" s="14" t="s">
        <v>1630</v>
      </c>
      <c r="J1063" s="14"/>
      <c r="K1063" s="18">
        <v>42584</v>
      </c>
      <c r="L1063" s="15" t="s">
        <v>3924</v>
      </c>
    </row>
    <row r="1064" spans="1:12" ht="150">
      <c r="A1064" s="15" t="s">
        <v>3925</v>
      </c>
      <c r="B1064" s="15" t="s">
        <v>44</v>
      </c>
      <c r="C1064" s="17" t="s">
        <v>3926</v>
      </c>
      <c r="E1064" s="16" t="s">
        <v>3927</v>
      </c>
      <c r="F1064" s="16" t="s">
        <v>773</v>
      </c>
      <c r="G1064" s="9">
        <v>0</v>
      </c>
      <c r="H1064" s="14" t="s">
        <v>1630</v>
      </c>
      <c r="I1064" s="14" t="s">
        <v>1630</v>
      </c>
      <c r="J1064" s="14"/>
      <c r="K1064" s="18">
        <v>42584</v>
      </c>
      <c r="L1064" s="15" t="s">
        <v>3928</v>
      </c>
    </row>
    <row r="1065" spans="1:12" ht="180">
      <c r="A1065" s="15" t="s">
        <v>3929</v>
      </c>
      <c r="B1065" s="15" t="s">
        <v>44</v>
      </c>
      <c r="C1065" s="17" t="s">
        <v>3930</v>
      </c>
      <c r="E1065" s="16" t="s">
        <v>3931</v>
      </c>
      <c r="F1065" s="16" t="s">
        <v>773</v>
      </c>
      <c r="G1065" s="9">
        <v>0</v>
      </c>
      <c r="H1065" s="14" t="s">
        <v>1630</v>
      </c>
      <c r="I1065" s="14" t="s">
        <v>1630</v>
      </c>
      <c r="J1065" s="14"/>
      <c r="K1065" s="18">
        <v>42584</v>
      </c>
      <c r="L1065" s="15" t="s">
        <v>3932</v>
      </c>
    </row>
    <row r="1066" spans="1:12" ht="105">
      <c r="A1066" s="15" t="s">
        <v>3933</v>
      </c>
      <c r="B1066" s="15" t="s">
        <v>752</v>
      </c>
      <c r="C1066" s="17" t="s">
        <v>3934</v>
      </c>
      <c r="E1066" s="16" t="s">
        <v>3935</v>
      </c>
      <c r="F1066" s="16" t="s">
        <v>773</v>
      </c>
      <c r="G1066" s="9">
        <v>0</v>
      </c>
      <c r="H1066" s="14" t="s">
        <v>1630</v>
      </c>
      <c r="I1066" s="14" t="s">
        <v>1630</v>
      </c>
      <c r="J1066" s="14"/>
      <c r="K1066" s="18">
        <v>42584</v>
      </c>
      <c r="L1066" s="15" t="s">
        <v>3936</v>
      </c>
    </row>
    <row r="1067" spans="1:12" ht="240">
      <c r="A1067" s="15" t="s">
        <v>3937</v>
      </c>
      <c r="B1067" s="15" t="s">
        <v>340</v>
      </c>
      <c r="C1067" s="17" t="s">
        <v>3938</v>
      </c>
      <c r="E1067" s="16" t="s">
        <v>3939</v>
      </c>
      <c r="F1067" s="16" t="s">
        <v>773</v>
      </c>
      <c r="G1067" s="9">
        <v>0</v>
      </c>
      <c r="H1067" s="14" t="s">
        <v>1630</v>
      </c>
      <c r="I1067" s="14" t="s">
        <v>1630</v>
      </c>
      <c r="J1067" s="14"/>
      <c r="K1067" s="18">
        <v>42584</v>
      </c>
      <c r="L1067" s="15" t="s">
        <v>3940</v>
      </c>
    </row>
    <row r="1068" spans="1:12" ht="120">
      <c r="A1068" s="15" t="s">
        <v>3941</v>
      </c>
      <c r="B1068" s="15" t="s">
        <v>792</v>
      </c>
      <c r="C1068" s="17" t="s">
        <v>3942</v>
      </c>
      <c r="E1068" s="16" t="s">
        <v>3943</v>
      </c>
      <c r="F1068" s="16" t="s">
        <v>773</v>
      </c>
      <c r="G1068" s="9">
        <v>1</v>
      </c>
      <c r="H1068" s="14" t="s">
        <v>204</v>
      </c>
      <c r="I1068" s="14" t="s">
        <v>724</v>
      </c>
      <c r="J1068" s="14"/>
      <c r="K1068" s="18">
        <v>42584</v>
      </c>
      <c r="L1068" s="15" t="s">
        <v>3944</v>
      </c>
    </row>
    <row r="1069" spans="1:12" ht="15">
      <c r="A1069" s="15" t="s">
        <v>3945</v>
      </c>
      <c r="B1069" s="15" t="s">
        <v>1837</v>
      </c>
      <c r="C1069" s="17" t="s">
        <v>3946</v>
      </c>
      <c r="E1069" s="16" t="s">
        <v>3947</v>
      </c>
      <c r="F1069" s="16" t="s">
        <v>615</v>
      </c>
      <c r="G1069" s="9">
        <v>1</v>
      </c>
      <c r="H1069" s="14" t="s">
        <v>204</v>
      </c>
      <c r="I1069" s="14" t="s">
        <v>862</v>
      </c>
      <c r="J1069" s="14"/>
      <c r="K1069" s="18">
        <v>42584</v>
      </c>
      <c r="L1069" s="22"/>
    </row>
    <row r="1070" spans="1:12" ht="45">
      <c r="A1070" s="15" t="s">
        <v>3344</v>
      </c>
      <c r="B1070" s="15" t="s">
        <v>340</v>
      </c>
      <c r="C1070" s="17" t="s">
        <v>3948</v>
      </c>
      <c r="E1070" s="16" t="s">
        <v>3949</v>
      </c>
      <c r="F1070" s="16" t="s">
        <v>773</v>
      </c>
      <c r="G1070" s="9">
        <v>0</v>
      </c>
      <c r="H1070" s="14" t="s">
        <v>1630</v>
      </c>
      <c r="I1070" s="14" t="s">
        <v>1630</v>
      </c>
      <c r="J1070" s="14"/>
      <c r="K1070" s="18">
        <v>42585</v>
      </c>
      <c r="L1070" s="22"/>
    </row>
    <row r="1071" spans="1:12" ht="15">
      <c r="A1071" s="15" t="s">
        <v>3950</v>
      </c>
      <c r="B1071" s="15" t="s">
        <v>252</v>
      </c>
      <c r="C1071" s="17" t="s">
        <v>3951</v>
      </c>
      <c r="E1071" s="16" t="s">
        <v>3952</v>
      </c>
      <c r="F1071" s="16" t="s">
        <v>807</v>
      </c>
      <c r="G1071" s="9">
        <v>0</v>
      </c>
      <c r="H1071" s="14" t="s">
        <v>1630</v>
      </c>
      <c r="I1071" s="14" t="s">
        <v>1630</v>
      </c>
      <c r="J1071" s="14"/>
      <c r="K1071" s="18">
        <v>42585</v>
      </c>
      <c r="L1071" s="22"/>
    </row>
    <row r="1072" spans="1:12" ht="60">
      <c r="A1072" s="15" t="s">
        <v>3953</v>
      </c>
      <c r="B1072" s="15" t="s">
        <v>1837</v>
      </c>
      <c r="C1072" s="17" t="s">
        <v>3954</v>
      </c>
      <c r="E1072" s="16" t="s">
        <v>3955</v>
      </c>
      <c r="F1072" s="16" t="s">
        <v>807</v>
      </c>
      <c r="G1072" s="9">
        <v>0</v>
      </c>
      <c r="H1072" s="14" t="s">
        <v>1630</v>
      </c>
      <c r="I1072" s="14" t="s">
        <v>1630</v>
      </c>
      <c r="J1072" s="14"/>
      <c r="K1072" s="18">
        <v>42585</v>
      </c>
      <c r="L1072" s="22"/>
    </row>
    <row r="1073" spans="1:12" ht="165">
      <c r="A1073" s="15" t="s">
        <v>3956</v>
      </c>
      <c r="B1073" s="15" t="s">
        <v>44</v>
      </c>
      <c r="C1073" s="17" t="s">
        <v>3957</v>
      </c>
      <c r="E1073" s="16" t="s">
        <v>3958</v>
      </c>
      <c r="F1073" s="16" t="s">
        <v>807</v>
      </c>
      <c r="G1073" s="9">
        <v>0</v>
      </c>
      <c r="H1073" s="14" t="s">
        <v>1630</v>
      </c>
      <c r="I1073" s="14" t="s">
        <v>1630</v>
      </c>
      <c r="J1073" s="14"/>
      <c r="K1073" s="18">
        <v>42585</v>
      </c>
      <c r="L1073" s="15" t="s">
        <v>3959</v>
      </c>
    </row>
    <row r="1074" spans="1:12" ht="30">
      <c r="A1074" s="15" t="s">
        <v>3178</v>
      </c>
      <c r="B1074" s="15" t="s">
        <v>792</v>
      </c>
      <c r="C1074" s="17" t="s">
        <v>3960</v>
      </c>
      <c r="E1074" s="16" t="s">
        <v>3961</v>
      </c>
      <c r="F1074" s="16" t="s">
        <v>773</v>
      </c>
      <c r="G1074" s="9">
        <v>1</v>
      </c>
      <c r="H1074" s="14" t="s">
        <v>204</v>
      </c>
      <c r="I1074" s="14" t="s">
        <v>724</v>
      </c>
      <c r="J1074" s="14"/>
      <c r="K1074" s="18">
        <v>42585</v>
      </c>
      <c r="L1074" s="22"/>
    </row>
    <row r="1075" spans="1:12" ht="30">
      <c r="A1075" s="15" t="s">
        <v>3962</v>
      </c>
      <c r="B1075" s="15" t="s">
        <v>792</v>
      </c>
      <c r="C1075" s="17" t="s">
        <v>3963</v>
      </c>
      <c r="E1075" s="16" t="s">
        <v>3964</v>
      </c>
      <c r="F1075" s="16" t="s">
        <v>773</v>
      </c>
      <c r="G1075" s="9">
        <v>1</v>
      </c>
      <c r="H1075" s="14" t="s">
        <v>204</v>
      </c>
      <c r="I1075" s="14" t="s">
        <v>724</v>
      </c>
      <c r="J1075" s="14"/>
      <c r="K1075" s="18">
        <v>42585</v>
      </c>
      <c r="L1075" s="22"/>
    </row>
    <row r="1076" spans="1:12" ht="135">
      <c r="A1076" s="15" t="s">
        <v>3965</v>
      </c>
      <c r="B1076" s="15" t="s">
        <v>13</v>
      </c>
      <c r="C1076" s="17" t="s">
        <v>3966</v>
      </c>
      <c r="E1076" s="16" t="s">
        <v>3967</v>
      </c>
      <c r="F1076" s="16" t="s">
        <v>807</v>
      </c>
      <c r="G1076" s="9">
        <v>1</v>
      </c>
      <c r="H1076" s="14" t="s">
        <v>84</v>
      </c>
      <c r="I1076" s="14" t="s">
        <v>2161</v>
      </c>
      <c r="J1076" s="14"/>
      <c r="K1076" s="18">
        <v>42586</v>
      </c>
      <c r="L1076" s="15" t="s">
        <v>3968</v>
      </c>
    </row>
    <row r="1077" spans="1:12" ht="195">
      <c r="A1077" s="15" t="s">
        <v>3969</v>
      </c>
      <c r="B1077" s="15" t="s">
        <v>106</v>
      </c>
      <c r="C1077" s="17" t="s">
        <v>3970</v>
      </c>
      <c r="E1077" s="16" t="s">
        <v>3971</v>
      </c>
      <c r="F1077" s="16" t="s">
        <v>807</v>
      </c>
      <c r="G1077" s="9">
        <v>1</v>
      </c>
      <c r="H1077" s="14" t="s">
        <v>554</v>
      </c>
      <c r="I1077" s="14" t="s">
        <v>486</v>
      </c>
      <c r="J1077" s="14"/>
      <c r="K1077" s="18">
        <v>42586</v>
      </c>
      <c r="L1077" s="15" t="s">
        <v>2487</v>
      </c>
    </row>
    <row r="1078" spans="1:12" ht="375">
      <c r="A1078" s="15" t="s">
        <v>3972</v>
      </c>
      <c r="B1078" s="15" t="s">
        <v>44</v>
      </c>
      <c r="C1078" s="17" t="s">
        <v>3973</v>
      </c>
      <c r="E1078" s="16" t="s">
        <v>3974</v>
      </c>
      <c r="F1078" s="16" t="s">
        <v>807</v>
      </c>
      <c r="G1078" s="9">
        <v>0</v>
      </c>
      <c r="H1078" s="14" t="s">
        <v>1630</v>
      </c>
      <c r="I1078" s="14" t="s">
        <v>1630</v>
      </c>
      <c r="J1078" s="14"/>
      <c r="K1078" s="18">
        <v>42586</v>
      </c>
      <c r="L1078" s="15" t="s">
        <v>3975</v>
      </c>
    </row>
    <row r="1079" spans="1:12" ht="225">
      <c r="A1079" s="15" t="s">
        <v>3976</v>
      </c>
      <c r="B1079" s="15" t="s">
        <v>340</v>
      </c>
      <c r="C1079" s="17" t="s">
        <v>3977</v>
      </c>
      <c r="E1079" s="16" t="s">
        <v>3978</v>
      </c>
      <c r="F1079" s="16" t="s">
        <v>807</v>
      </c>
      <c r="G1079" s="9">
        <v>0</v>
      </c>
      <c r="H1079" s="14" t="s">
        <v>1630</v>
      </c>
      <c r="I1079" s="14" t="s">
        <v>1630</v>
      </c>
      <c r="J1079" s="14"/>
      <c r="K1079" s="18">
        <v>42586</v>
      </c>
      <c r="L1079" s="15" t="s">
        <v>3979</v>
      </c>
    </row>
    <row r="1080" spans="1:12" ht="225">
      <c r="A1080" s="15" t="s">
        <v>3980</v>
      </c>
      <c r="B1080" s="15" t="s">
        <v>340</v>
      </c>
      <c r="C1080" s="17" t="s">
        <v>3981</v>
      </c>
      <c r="E1080" s="16" t="s">
        <v>3982</v>
      </c>
      <c r="F1080" s="16" t="s">
        <v>807</v>
      </c>
      <c r="G1080" s="9">
        <v>0</v>
      </c>
      <c r="H1080" s="14" t="s">
        <v>1630</v>
      </c>
      <c r="I1080" s="14" t="s">
        <v>1630</v>
      </c>
      <c r="J1080" s="14"/>
      <c r="K1080" s="18">
        <v>42586</v>
      </c>
      <c r="L1080" s="15" t="s">
        <v>3983</v>
      </c>
    </row>
    <row r="1081" spans="1:12" ht="225">
      <c r="A1081" s="15" t="s">
        <v>3980</v>
      </c>
      <c r="B1081" s="15" t="s">
        <v>340</v>
      </c>
      <c r="C1081" s="17" t="s">
        <v>3984</v>
      </c>
      <c r="E1081" s="16" t="s">
        <v>3985</v>
      </c>
      <c r="F1081" s="16" t="s">
        <v>807</v>
      </c>
      <c r="G1081" s="9">
        <v>0</v>
      </c>
      <c r="H1081" s="14" t="s">
        <v>1630</v>
      </c>
      <c r="I1081" s="14" t="s">
        <v>1630</v>
      </c>
      <c r="J1081" s="14"/>
      <c r="K1081" s="18">
        <v>42586</v>
      </c>
      <c r="L1081" s="15" t="s">
        <v>3983</v>
      </c>
    </row>
    <row r="1082" spans="1:12" ht="240">
      <c r="A1082" s="15" t="s">
        <v>3986</v>
      </c>
      <c r="B1082" s="15" t="s">
        <v>340</v>
      </c>
      <c r="C1082" s="17" t="s">
        <v>3987</v>
      </c>
      <c r="E1082" s="16" t="s">
        <v>3988</v>
      </c>
      <c r="F1082" s="16" t="s">
        <v>807</v>
      </c>
      <c r="G1082" s="9">
        <v>0</v>
      </c>
      <c r="H1082" s="14" t="s">
        <v>1630</v>
      </c>
      <c r="I1082" s="14" t="s">
        <v>1630</v>
      </c>
      <c r="J1082" s="14"/>
      <c r="K1082" s="18">
        <v>42586</v>
      </c>
      <c r="L1082" s="15" t="s">
        <v>3989</v>
      </c>
    </row>
    <row r="1083" spans="1:12" ht="165">
      <c r="A1083" s="15" t="s">
        <v>3990</v>
      </c>
      <c r="B1083" s="15" t="s">
        <v>340</v>
      </c>
      <c r="C1083" s="17" t="s">
        <v>3991</v>
      </c>
      <c r="E1083" s="16" t="s">
        <v>3992</v>
      </c>
      <c r="F1083" s="16" t="s">
        <v>807</v>
      </c>
      <c r="G1083" s="9">
        <v>0</v>
      </c>
      <c r="H1083" s="14" t="s">
        <v>1630</v>
      </c>
      <c r="I1083" s="14" t="s">
        <v>1630</v>
      </c>
      <c r="J1083" s="14"/>
      <c r="K1083" s="18">
        <v>42586</v>
      </c>
      <c r="L1083" s="15" t="s">
        <v>3993</v>
      </c>
    </row>
    <row r="1084" spans="1:12" ht="135">
      <c r="A1084" s="15" t="s">
        <v>3994</v>
      </c>
      <c r="B1084" s="15" t="s">
        <v>340</v>
      </c>
      <c r="C1084" s="17" t="s">
        <v>3995</v>
      </c>
      <c r="E1084" s="16" t="s">
        <v>3996</v>
      </c>
      <c r="F1084" s="16" t="s">
        <v>807</v>
      </c>
      <c r="G1084" s="9">
        <v>0</v>
      </c>
      <c r="H1084" s="14" t="s">
        <v>1630</v>
      </c>
      <c r="I1084" s="14" t="s">
        <v>1630</v>
      </c>
      <c r="J1084" s="14"/>
      <c r="K1084" s="18">
        <v>42586</v>
      </c>
      <c r="L1084" s="15" t="s">
        <v>3997</v>
      </c>
    </row>
    <row r="1085" spans="1:12" ht="180">
      <c r="A1085" s="15" t="s">
        <v>3859</v>
      </c>
      <c r="B1085" s="15" t="s">
        <v>340</v>
      </c>
      <c r="C1085" s="17" t="s">
        <v>3998</v>
      </c>
      <c r="E1085" s="16" t="s">
        <v>3999</v>
      </c>
      <c r="F1085" s="16" t="s">
        <v>807</v>
      </c>
      <c r="G1085" s="9">
        <v>0</v>
      </c>
      <c r="H1085" s="14" t="s">
        <v>1630</v>
      </c>
      <c r="I1085" s="14" t="s">
        <v>1630</v>
      </c>
      <c r="J1085" s="14"/>
      <c r="K1085" s="18">
        <v>42586</v>
      </c>
      <c r="L1085" s="15" t="s">
        <v>4000</v>
      </c>
    </row>
    <row r="1086" spans="1:12" ht="180">
      <c r="A1086" s="15" t="s">
        <v>3859</v>
      </c>
      <c r="B1086" s="15" t="s">
        <v>340</v>
      </c>
      <c r="C1086" s="17" t="s">
        <v>4001</v>
      </c>
      <c r="E1086" s="16" t="s">
        <v>4002</v>
      </c>
      <c r="F1086" s="16" t="s">
        <v>807</v>
      </c>
      <c r="G1086" s="9">
        <v>0</v>
      </c>
      <c r="H1086" s="14" t="s">
        <v>1630</v>
      </c>
      <c r="I1086" s="14" t="s">
        <v>1630</v>
      </c>
      <c r="J1086" s="14"/>
      <c r="K1086" s="18">
        <v>42586</v>
      </c>
      <c r="L1086" s="15" t="s">
        <v>3865</v>
      </c>
    </row>
    <row r="1087" spans="1:12" ht="120">
      <c r="A1087" s="15" t="s">
        <v>3859</v>
      </c>
      <c r="B1087" s="15" t="s">
        <v>340</v>
      </c>
      <c r="C1087" s="17" t="s">
        <v>4003</v>
      </c>
      <c r="E1087" s="16" t="s">
        <v>4004</v>
      </c>
      <c r="F1087" s="16" t="s">
        <v>807</v>
      </c>
      <c r="G1087" s="9">
        <v>0</v>
      </c>
      <c r="H1087" s="14" t="s">
        <v>1630</v>
      </c>
      <c r="I1087" s="14" t="s">
        <v>1630</v>
      </c>
      <c r="J1087" s="14"/>
      <c r="K1087" s="18">
        <v>42586</v>
      </c>
      <c r="L1087" s="15" t="s">
        <v>3868</v>
      </c>
    </row>
    <row r="1088" spans="1:12" ht="105">
      <c r="A1088" s="15" t="s">
        <v>4005</v>
      </c>
      <c r="B1088" s="15" t="s">
        <v>340</v>
      </c>
      <c r="C1088" s="17" t="s">
        <v>4006</v>
      </c>
      <c r="E1088" s="16" t="s">
        <v>4007</v>
      </c>
      <c r="F1088" s="16" t="s">
        <v>807</v>
      </c>
      <c r="G1088" s="9">
        <v>0</v>
      </c>
      <c r="H1088" s="14" t="s">
        <v>1630</v>
      </c>
      <c r="I1088" s="14" t="s">
        <v>1630</v>
      </c>
      <c r="J1088" s="14"/>
      <c r="K1088" s="18">
        <v>42586</v>
      </c>
      <c r="L1088" s="15" t="s">
        <v>4008</v>
      </c>
    </row>
    <row r="1089" spans="1:12" ht="225">
      <c r="A1089" s="15" t="s">
        <v>4009</v>
      </c>
      <c r="B1089" s="15" t="s">
        <v>340</v>
      </c>
      <c r="C1089" s="17" t="s">
        <v>4010</v>
      </c>
      <c r="E1089" s="16" t="s">
        <v>4011</v>
      </c>
      <c r="F1089" s="16" t="s">
        <v>807</v>
      </c>
      <c r="G1089" s="9">
        <v>0</v>
      </c>
      <c r="H1089" s="14" t="s">
        <v>1630</v>
      </c>
      <c r="I1089" s="14" t="s">
        <v>1630</v>
      </c>
      <c r="J1089" s="14"/>
      <c r="K1089" s="18">
        <v>42586</v>
      </c>
      <c r="L1089" s="15" t="s">
        <v>4012</v>
      </c>
    </row>
    <row r="1090" spans="1:12" ht="135">
      <c r="A1090" s="15" t="s">
        <v>4013</v>
      </c>
      <c r="B1090" s="15" t="s">
        <v>1414</v>
      </c>
      <c r="C1090" s="17" t="s">
        <v>4014</v>
      </c>
      <c r="E1090" s="16" t="s">
        <v>4015</v>
      </c>
      <c r="F1090" s="16" t="s">
        <v>807</v>
      </c>
      <c r="G1090" s="9">
        <v>1</v>
      </c>
      <c r="H1090" s="14" t="s">
        <v>2738</v>
      </c>
      <c r="I1090" s="14" t="s">
        <v>724</v>
      </c>
      <c r="J1090" s="14" t="s">
        <v>4016</v>
      </c>
      <c r="K1090" s="18">
        <v>42586</v>
      </c>
      <c r="L1090" s="15" t="s">
        <v>4017</v>
      </c>
    </row>
    <row r="1091" spans="1:12" ht="225">
      <c r="A1091" s="15" t="s">
        <v>4018</v>
      </c>
      <c r="B1091" s="15" t="s">
        <v>914</v>
      </c>
      <c r="C1091" s="17" t="s">
        <v>4019</v>
      </c>
      <c r="E1091" s="16" t="s">
        <v>4020</v>
      </c>
      <c r="F1091" s="16" t="s">
        <v>807</v>
      </c>
      <c r="G1091" s="9">
        <v>1</v>
      </c>
      <c r="H1091" s="14" t="s">
        <v>2738</v>
      </c>
      <c r="I1091" s="14" t="s">
        <v>365</v>
      </c>
      <c r="J1091" s="14" t="s">
        <v>1213</v>
      </c>
      <c r="K1091" s="18">
        <v>42586</v>
      </c>
      <c r="L1091" s="15" t="s">
        <v>4021</v>
      </c>
    </row>
    <row r="1092" spans="1:12" ht="165">
      <c r="A1092" s="15" t="s">
        <v>4022</v>
      </c>
      <c r="B1092" s="15" t="s">
        <v>1837</v>
      </c>
      <c r="C1092" s="17" t="s">
        <v>4023</v>
      </c>
      <c r="E1092" s="16" t="s">
        <v>4024</v>
      </c>
      <c r="F1092" s="16" t="s">
        <v>807</v>
      </c>
      <c r="G1092" s="9">
        <v>1</v>
      </c>
      <c r="H1092" s="14" t="s">
        <v>204</v>
      </c>
      <c r="I1092" s="14" t="s">
        <v>4025</v>
      </c>
      <c r="J1092" s="14"/>
      <c r="K1092" s="18">
        <v>42586</v>
      </c>
      <c r="L1092" s="15" t="s">
        <v>4026</v>
      </c>
    </row>
    <row r="1093" spans="1:12" ht="105">
      <c r="A1093" s="15" t="s">
        <v>4027</v>
      </c>
      <c r="B1093" s="15" t="s">
        <v>44</v>
      </c>
      <c r="C1093" s="17" t="s">
        <v>4028</v>
      </c>
      <c r="E1093" s="16" t="s">
        <v>4029</v>
      </c>
      <c r="F1093" s="16" t="s">
        <v>807</v>
      </c>
      <c r="G1093" s="9">
        <v>1</v>
      </c>
      <c r="H1093" s="14" t="s">
        <v>204</v>
      </c>
      <c r="I1093" s="14" t="s">
        <v>724</v>
      </c>
      <c r="J1093" s="14" t="s">
        <v>38</v>
      </c>
      <c r="K1093" s="18">
        <v>42586</v>
      </c>
      <c r="L1093" s="15" t="s">
        <v>4030</v>
      </c>
    </row>
    <row r="1094" spans="1:12" ht="150">
      <c r="A1094" s="15" t="s">
        <v>2564</v>
      </c>
      <c r="B1094" s="15" t="s">
        <v>34</v>
      </c>
      <c r="C1094" s="17" t="s">
        <v>4031</v>
      </c>
      <c r="D1094" s="7" t="s">
        <v>157</v>
      </c>
      <c r="E1094" s="16" t="s">
        <v>4032</v>
      </c>
      <c r="F1094" s="16" t="s">
        <v>773</v>
      </c>
      <c r="G1094" s="9">
        <v>3</v>
      </c>
      <c r="H1094" s="14" t="s">
        <v>71</v>
      </c>
      <c r="I1094" s="14" t="s">
        <v>1063</v>
      </c>
      <c r="J1094" s="14" t="s">
        <v>4033</v>
      </c>
      <c r="K1094" s="18">
        <v>42591</v>
      </c>
      <c r="L1094" s="15" t="s">
        <v>2435</v>
      </c>
    </row>
    <row r="1095" spans="1:12" ht="210">
      <c r="A1095" s="15" t="s">
        <v>4034</v>
      </c>
      <c r="B1095" s="15" t="s">
        <v>340</v>
      </c>
      <c r="C1095" s="17" t="s">
        <v>4035</v>
      </c>
      <c r="E1095" s="16" t="s">
        <v>4036</v>
      </c>
      <c r="F1095" s="16" t="s">
        <v>773</v>
      </c>
      <c r="G1095" s="9">
        <v>2</v>
      </c>
      <c r="H1095" s="14" t="s">
        <v>71</v>
      </c>
      <c r="I1095" s="14" t="s">
        <v>2786</v>
      </c>
      <c r="J1095" s="14" t="s">
        <v>4037</v>
      </c>
      <c r="K1095" s="18">
        <v>42591</v>
      </c>
      <c r="L1095" s="15" t="s">
        <v>4038</v>
      </c>
    </row>
    <row r="1096" spans="1:12" ht="195">
      <c r="A1096" s="15" t="s">
        <v>4039</v>
      </c>
      <c r="B1096" s="15" t="s">
        <v>219</v>
      </c>
      <c r="C1096" s="17" t="s">
        <v>4040</v>
      </c>
      <c r="E1096" s="16" t="s">
        <v>4041</v>
      </c>
      <c r="F1096" s="16" t="s">
        <v>773</v>
      </c>
      <c r="G1096" s="9">
        <v>1</v>
      </c>
      <c r="H1096" s="14" t="s">
        <v>554</v>
      </c>
      <c r="I1096" s="14" t="s">
        <v>582</v>
      </c>
      <c r="J1096" s="14"/>
      <c r="K1096" s="18">
        <v>42591</v>
      </c>
      <c r="L1096" s="15" t="s">
        <v>2597</v>
      </c>
    </row>
    <row r="1097" spans="1:12" ht="210">
      <c r="A1097" s="15" t="s">
        <v>4042</v>
      </c>
      <c r="B1097" s="15" t="s">
        <v>340</v>
      </c>
      <c r="C1097" s="17" t="s">
        <v>4043</v>
      </c>
      <c r="E1097" s="16" t="s">
        <v>4044</v>
      </c>
      <c r="F1097" s="16" t="s">
        <v>773</v>
      </c>
      <c r="G1097" s="9">
        <v>1</v>
      </c>
      <c r="H1097" s="14" t="s">
        <v>554</v>
      </c>
      <c r="I1097" s="14" t="s">
        <v>486</v>
      </c>
      <c r="J1097" s="14" t="s">
        <v>2320</v>
      </c>
      <c r="K1097" s="18">
        <v>42591</v>
      </c>
      <c r="L1097" s="15" t="s">
        <v>4045</v>
      </c>
    </row>
    <row r="1098" spans="1:12" ht="135">
      <c r="A1098" s="15" t="s">
        <v>4046</v>
      </c>
      <c r="B1098" s="15" t="s">
        <v>252</v>
      </c>
      <c r="C1098" s="17" t="s">
        <v>4047</v>
      </c>
      <c r="E1098" s="16" t="s">
        <v>4048</v>
      </c>
      <c r="F1098" s="16" t="s">
        <v>773</v>
      </c>
      <c r="G1098" s="9">
        <v>0</v>
      </c>
      <c r="H1098" s="14" t="s">
        <v>1630</v>
      </c>
      <c r="I1098" s="14" t="s">
        <v>1630</v>
      </c>
      <c r="J1098" s="14"/>
      <c r="K1098" s="18">
        <v>42591</v>
      </c>
      <c r="L1098" s="15" t="s">
        <v>4049</v>
      </c>
    </row>
    <row r="1099" spans="1:12" ht="60">
      <c r="A1099" s="15" t="s">
        <v>4050</v>
      </c>
      <c r="B1099" s="15" t="s">
        <v>129</v>
      </c>
      <c r="C1099" s="17" t="s">
        <v>4051</v>
      </c>
      <c r="E1099" s="16" t="s">
        <v>4052</v>
      </c>
      <c r="F1099" s="16" t="s">
        <v>773</v>
      </c>
      <c r="G1099" s="9">
        <v>0</v>
      </c>
      <c r="H1099" s="14" t="s">
        <v>1630</v>
      </c>
      <c r="I1099" s="14" t="s">
        <v>1630</v>
      </c>
      <c r="J1099" s="14"/>
      <c r="K1099" s="18">
        <v>42591</v>
      </c>
      <c r="L1099" s="15" t="s">
        <v>4053</v>
      </c>
    </row>
    <row r="1100" spans="1:12" ht="180">
      <c r="A1100" s="15" t="s">
        <v>4054</v>
      </c>
      <c r="B1100" s="15" t="s">
        <v>792</v>
      </c>
      <c r="C1100" s="17" t="s">
        <v>4055</v>
      </c>
      <c r="E1100" s="16" t="s">
        <v>4056</v>
      </c>
      <c r="F1100" s="16" t="s">
        <v>773</v>
      </c>
      <c r="G1100" s="9">
        <v>0</v>
      </c>
      <c r="H1100" s="14" t="s">
        <v>1630</v>
      </c>
      <c r="I1100" s="14" t="s">
        <v>1630</v>
      </c>
      <c r="J1100" s="14"/>
      <c r="K1100" s="18">
        <v>42591</v>
      </c>
      <c r="L1100" s="15" t="s">
        <v>4057</v>
      </c>
    </row>
    <row r="1101" spans="1:12" ht="180">
      <c r="A1101" s="15" t="s">
        <v>4058</v>
      </c>
      <c r="B1101" s="15" t="s">
        <v>44</v>
      </c>
      <c r="C1101" s="17" t="s">
        <v>4059</v>
      </c>
      <c r="E1101" s="16" t="s">
        <v>4060</v>
      </c>
      <c r="F1101" s="16" t="s">
        <v>773</v>
      </c>
      <c r="G1101" s="9">
        <v>0</v>
      </c>
      <c r="H1101" s="14" t="s">
        <v>1630</v>
      </c>
      <c r="I1101" s="14" t="s">
        <v>1630</v>
      </c>
      <c r="J1101" s="14"/>
      <c r="K1101" s="18">
        <v>42591</v>
      </c>
      <c r="L1101" s="15" t="s">
        <v>4061</v>
      </c>
    </row>
    <row r="1102" spans="1:12" ht="240">
      <c r="A1102" s="15" t="s">
        <v>4062</v>
      </c>
      <c r="B1102" s="15" t="s">
        <v>44</v>
      </c>
      <c r="C1102" s="17" t="s">
        <v>4063</v>
      </c>
      <c r="E1102" s="16" t="s">
        <v>4064</v>
      </c>
      <c r="F1102" s="16" t="s">
        <v>773</v>
      </c>
      <c r="G1102" s="9">
        <v>0</v>
      </c>
      <c r="H1102" s="14" t="s">
        <v>1630</v>
      </c>
      <c r="I1102" s="14" t="s">
        <v>1630</v>
      </c>
      <c r="J1102" s="14"/>
      <c r="K1102" s="18">
        <v>42591</v>
      </c>
      <c r="L1102" s="15" t="s">
        <v>4065</v>
      </c>
    </row>
    <row r="1103" spans="1:12" ht="135">
      <c r="A1103" s="15" t="s">
        <v>4066</v>
      </c>
      <c r="B1103" s="15" t="s">
        <v>340</v>
      </c>
      <c r="C1103" s="17" t="s">
        <v>4067</v>
      </c>
      <c r="E1103" s="16" t="s">
        <v>4068</v>
      </c>
      <c r="F1103" s="16" t="s">
        <v>773</v>
      </c>
      <c r="G1103" s="9">
        <v>0</v>
      </c>
      <c r="H1103" s="14" t="s">
        <v>1630</v>
      </c>
      <c r="I1103" s="14" t="s">
        <v>1630</v>
      </c>
      <c r="J1103" s="14"/>
      <c r="K1103" s="18">
        <v>42591</v>
      </c>
      <c r="L1103" s="15" t="s">
        <v>4069</v>
      </c>
    </row>
    <row r="1104" spans="1:12" ht="210">
      <c r="A1104" s="15" t="s">
        <v>4070</v>
      </c>
      <c r="B1104" s="15" t="s">
        <v>340</v>
      </c>
      <c r="C1104" s="17" t="s">
        <v>4071</v>
      </c>
      <c r="E1104" s="16" t="s">
        <v>4072</v>
      </c>
      <c r="F1104" s="16" t="s">
        <v>773</v>
      </c>
      <c r="G1104" s="9">
        <v>0</v>
      </c>
      <c r="H1104" s="14" t="s">
        <v>1630</v>
      </c>
      <c r="I1104" s="14" t="s">
        <v>1630</v>
      </c>
      <c r="J1104" s="14"/>
      <c r="K1104" s="18">
        <v>42591</v>
      </c>
      <c r="L1104" s="15" t="s">
        <v>4073</v>
      </c>
    </row>
    <row r="1105" spans="1:12" ht="180">
      <c r="A1105" s="15" t="s">
        <v>4074</v>
      </c>
      <c r="B1105" s="15" t="s">
        <v>367</v>
      </c>
      <c r="C1105" s="17" t="s">
        <v>4075</v>
      </c>
      <c r="E1105" s="16" t="s">
        <v>4076</v>
      </c>
      <c r="F1105" s="16" t="s">
        <v>773</v>
      </c>
      <c r="G1105" s="9">
        <v>1</v>
      </c>
      <c r="H1105" s="14" t="s">
        <v>2738</v>
      </c>
      <c r="I1105" s="14" t="s">
        <v>3260</v>
      </c>
      <c r="J1105" s="14"/>
      <c r="K1105" s="18">
        <v>42591</v>
      </c>
      <c r="L1105" s="15" t="s">
        <v>4077</v>
      </c>
    </row>
    <row r="1106" spans="1:12" ht="15">
      <c r="A1106" s="15" t="s">
        <v>3480</v>
      </c>
      <c r="B1106" s="15" t="s">
        <v>252</v>
      </c>
      <c r="C1106" s="17" t="s">
        <v>4078</v>
      </c>
      <c r="E1106" s="16" t="s">
        <v>4079</v>
      </c>
      <c r="F1106" s="16" t="s">
        <v>615</v>
      </c>
      <c r="G1106" s="9">
        <v>1</v>
      </c>
      <c r="H1106" s="14" t="s">
        <v>2738</v>
      </c>
      <c r="I1106" s="14" t="s">
        <v>365</v>
      </c>
      <c r="J1106" s="14" t="s">
        <v>1213</v>
      </c>
      <c r="K1106" s="18">
        <v>42591</v>
      </c>
      <c r="L1106" s="22"/>
    </row>
    <row r="1107" spans="1:12" ht="210">
      <c r="A1107" s="15" t="s">
        <v>1350</v>
      </c>
      <c r="B1107" s="15" t="s">
        <v>792</v>
      </c>
      <c r="C1107" s="17" t="s">
        <v>4080</v>
      </c>
      <c r="E1107" s="16" t="s">
        <v>4081</v>
      </c>
      <c r="F1107" s="16" t="s">
        <v>773</v>
      </c>
      <c r="G1107" s="9">
        <v>1</v>
      </c>
      <c r="H1107" s="14" t="s">
        <v>204</v>
      </c>
      <c r="I1107" s="14" t="s">
        <v>724</v>
      </c>
      <c r="J1107" s="14"/>
      <c r="K1107" s="18">
        <v>42591</v>
      </c>
      <c r="L1107" s="15" t="s">
        <v>4082</v>
      </c>
    </row>
    <row r="1108" spans="1:12" ht="225">
      <c r="A1108" s="15" t="s">
        <v>4083</v>
      </c>
      <c r="B1108" s="15" t="s">
        <v>792</v>
      </c>
      <c r="C1108" s="17" t="s">
        <v>4084</v>
      </c>
      <c r="E1108" s="16" t="s">
        <v>4085</v>
      </c>
      <c r="F1108" s="16" t="s">
        <v>773</v>
      </c>
      <c r="G1108" s="9">
        <v>1</v>
      </c>
      <c r="H1108" s="14" t="s">
        <v>204</v>
      </c>
      <c r="I1108" s="14" t="s">
        <v>724</v>
      </c>
      <c r="J1108" s="14"/>
      <c r="K1108" s="18">
        <v>42591</v>
      </c>
      <c r="L1108" s="15" t="s">
        <v>4086</v>
      </c>
    </row>
    <row r="1109" spans="1:12" ht="210">
      <c r="A1109" s="15" t="s">
        <v>4087</v>
      </c>
      <c r="B1109" s="15" t="s">
        <v>792</v>
      </c>
      <c r="C1109" s="17" t="s">
        <v>4088</v>
      </c>
      <c r="E1109" s="16" t="s">
        <v>4089</v>
      </c>
      <c r="F1109" s="16" t="s">
        <v>773</v>
      </c>
      <c r="G1109" s="9">
        <v>1</v>
      </c>
      <c r="H1109" s="14" t="s">
        <v>204</v>
      </c>
      <c r="I1109" s="14" t="s">
        <v>724</v>
      </c>
      <c r="J1109" s="14"/>
      <c r="K1109" s="18">
        <v>42591</v>
      </c>
      <c r="L1109" s="15" t="s">
        <v>4090</v>
      </c>
    </row>
    <row r="1110" spans="1:12" ht="210">
      <c r="A1110" s="15" t="s">
        <v>4091</v>
      </c>
      <c r="B1110" s="15" t="s">
        <v>792</v>
      </c>
      <c r="C1110" s="17" t="s">
        <v>4092</v>
      </c>
      <c r="E1110" s="16" t="s">
        <v>4093</v>
      </c>
      <c r="F1110" s="16" t="s">
        <v>773</v>
      </c>
      <c r="G1110" s="9">
        <v>1</v>
      </c>
      <c r="H1110" s="14" t="s">
        <v>204</v>
      </c>
      <c r="I1110" s="14" t="s">
        <v>724</v>
      </c>
      <c r="J1110" s="14"/>
      <c r="K1110" s="18">
        <v>42591</v>
      </c>
      <c r="L1110" s="15" t="s">
        <v>4094</v>
      </c>
    </row>
    <row r="1111" spans="1:12" ht="225">
      <c r="A1111" s="15" t="s">
        <v>4095</v>
      </c>
      <c r="B1111" s="15" t="s">
        <v>24</v>
      </c>
      <c r="C1111" s="17" t="s">
        <v>4096</v>
      </c>
      <c r="D1111" s="7"/>
      <c r="E1111" s="16" t="s">
        <v>4097</v>
      </c>
      <c r="F1111" s="16" t="s">
        <v>807</v>
      </c>
      <c r="G1111" s="9">
        <v>3</v>
      </c>
      <c r="H1111" s="14" t="s">
        <v>71</v>
      </c>
      <c r="I1111" s="14" t="s">
        <v>816</v>
      </c>
      <c r="J1111" s="14"/>
      <c r="K1111" s="18">
        <v>42592</v>
      </c>
      <c r="L1111" s="22" t="s">
        <v>4098</v>
      </c>
    </row>
    <row r="1112" spans="1:12" ht="60">
      <c r="A1112" s="15" t="s">
        <v>4099</v>
      </c>
      <c r="B1112" s="15" t="s">
        <v>44</v>
      </c>
      <c r="C1112" s="17" t="s">
        <v>4100</v>
      </c>
      <c r="E1112" s="16" t="s">
        <v>4101</v>
      </c>
      <c r="F1112" s="16" t="s">
        <v>807</v>
      </c>
      <c r="G1112" s="9">
        <v>3</v>
      </c>
      <c r="H1112" s="14" t="s">
        <v>554</v>
      </c>
      <c r="I1112" s="14" t="s">
        <v>404</v>
      </c>
      <c r="J1112" s="14" t="s">
        <v>1872</v>
      </c>
      <c r="K1112" s="18">
        <v>42592</v>
      </c>
      <c r="L1112" s="22"/>
    </row>
    <row r="1113" spans="1:12" ht="30">
      <c r="A1113" s="15" t="s">
        <v>4102</v>
      </c>
      <c r="B1113" s="15" t="s">
        <v>252</v>
      </c>
      <c r="C1113" s="17" t="s">
        <v>4103</v>
      </c>
      <c r="E1113" s="16" t="s">
        <v>4104</v>
      </c>
      <c r="F1113" s="16" t="s">
        <v>807</v>
      </c>
      <c r="G1113" s="9">
        <v>3</v>
      </c>
      <c r="H1113" s="14" t="s">
        <v>2707</v>
      </c>
      <c r="I1113" s="14" t="s">
        <v>37</v>
      </c>
      <c r="J1113" s="14"/>
      <c r="K1113" s="18">
        <v>42592</v>
      </c>
      <c r="L1113" s="22"/>
    </row>
    <row r="1114" spans="1:12" ht="90">
      <c r="A1114" s="15" t="s">
        <v>500</v>
      </c>
      <c r="B1114" s="15" t="s">
        <v>34</v>
      </c>
      <c r="C1114" s="17" t="s">
        <v>4105</v>
      </c>
      <c r="E1114" s="16" t="s">
        <v>4106</v>
      </c>
      <c r="F1114" s="16" t="s">
        <v>807</v>
      </c>
      <c r="G1114" s="9">
        <v>3</v>
      </c>
      <c r="H1114" s="14" t="s">
        <v>2707</v>
      </c>
      <c r="I1114" s="14" t="s">
        <v>796</v>
      </c>
      <c r="J1114" s="14"/>
      <c r="K1114" s="18">
        <v>42592</v>
      </c>
      <c r="L1114" s="22" t="s">
        <v>2540</v>
      </c>
    </row>
    <row r="1115" spans="1:12" ht="30">
      <c r="A1115" s="15" t="s">
        <v>4107</v>
      </c>
      <c r="B1115" s="15" t="s">
        <v>252</v>
      </c>
      <c r="C1115" s="17" t="s">
        <v>4108</v>
      </c>
      <c r="E1115" s="16" t="s">
        <v>4109</v>
      </c>
      <c r="F1115" s="16" t="s">
        <v>807</v>
      </c>
      <c r="G1115" s="9">
        <v>2</v>
      </c>
      <c r="H1115" s="14" t="s">
        <v>2707</v>
      </c>
      <c r="I1115" s="14" t="s">
        <v>2708</v>
      </c>
      <c r="J1115" s="14" t="s">
        <v>37</v>
      </c>
      <c r="K1115" s="18">
        <v>42592</v>
      </c>
      <c r="L1115" s="22"/>
    </row>
    <row r="1116" spans="1:12" ht="30">
      <c r="A1116" s="15" t="s">
        <v>4110</v>
      </c>
      <c r="B1116" s="15" t="s">
        <v>44</v>
      </c>
      <c r="C1116" s="17" t="s">
        <v>4111</v>
      </c>
      <c r="E1116" s="16" t="s">
        <v>4112</v>
      </c>
      <c r="F1116" s="16" t="s">
        <v>773</v>
      </c>
      <c r="G1116" s="9">
        <v>0</v>
      </c>
      <c r="H1116" s="14" t="s">
        <v>1630</v>
      </c>
      <c r="I1116" s="14" t="s">
        <v>1630</v>
      </c>
      <c r="J1116" s="14"/>
      <c r="K1116" s="18">
        <v>42592</v>
      </c>
      <c r="L1116" s="22"/>
    </row>
    <row r="1117" spans="1:12" ht="30">
      <c r="A1117" s="15" t="s">
        <v>4113</v>
      </c>
      <c r="B1117" s="15" t="s">
        <v>340</v>
      </c>
      <c r="C1117" s="17" t="s">
        <v>4114</v>
      </c>
      <c r="E1117" s="16" t="s">
        <v>4115</v>
      </c>
      <c r="F1117" s="16" t="s">
        <v>773</v>
      </c>
      <c r="G1117" s="9">
        <v>0</v>
      </c>
      <c r="H1117" s="14" t="s">
        <v>1630</v>
      </c>
      <c r="I1117" s="14" t="s">
        <v>1630</v>
      </c>
      <c r="J1117" s="14"/>
      <c r="K1117" s="18">
        <v>42592</v>
      </c>
      <c r="L1117" s="22"/>
    </row>
    <row r="1118" spans="1:12" ht="45">
      <c r="A1118" s="15" t="s">
        <v>4116</v>
      </c>
      <c r="B1118" s="15" t="s">
        <v>340</v>
      </c>
      <c r="C1118" s="17" t="s">
        <v>4117</v>
      </c>
      <c r="E1118" s="16" t="s">
        <v>4118</v>
      </c>
      <c r="F1118" s="16" t="s">
        <v>773</v>
      </c>
      <c r="G1118" s="9">
        <v>0</v>
      </c>
      <c r="H1118" s="14" t="s">
        <v>1630</v>
      </c>
      <c r="I1118" s="14" t="s">
        <v>1630</v>
      </c>
      <c r="J1118" s="14"/>
      <c r="K1118" s="18">
        <v>42592</v>
      </c>
      <c r="L1118" s="22"/>
    </row>
    <row r="1119" spans="1:12" ht="45">
      <c r="A1119" s="15" t="s">
        <v>4119</v>
      </c>
      <c r="B1119" s="15" t="s">
        <v>340</v>
      </c>
      <c r="C1119" s="17" t="s">
        <v>4120</v>
      </c>
      <c r="E1119" s="16" t="s">
        <v>4121</v>
      </c>
      <c r="F1119" s="16" t="s">
        <v>773</v>
      </c>
      <c r="G1119" s="9">
        <v>0</v>
      </c>
      <c r="H1119" s="14" t="s">
        <v>1630</v>
      </c>
      <c r="I1119" s="14" t="s">
        <v>1630</v>
      </c>
      <c r="J1119" s="14"/>
      <c r="K1119" s="18">
        <v>42592</v>
      </c>
      <c r="L1119" s="22"/>
    </row>
    <row r="1120" spans="1:12" ht="165">
      <c r="A1120" s="15" t="s">
        <v>4122</v>
      </c>
      <c r="B1120" s="15" t="s">
        <v>604</v>
      </c>
      <c r="C1120" s="17" t="s">
        <v>4123</v>
      </c>
      <c r="E1120" s="16" t="s">
        <v>4124</v>
      </c>
      <c r="F1120" s="16" t="s">
        <v>807</v>
      </c>
      <c r="G1120" s="9">
        <v>0</v>
      </c>
      <c r="H1120" s="14" t="s">
        <v>1630</v>
      </c>
      <c r="I1120" s="14" t="s">
        <v>1630</v>
      </c>
      <c r="J1120" s="14"/>
      <c r="K1120" s="18">
        <v>42592</v>
      </c>
      <c r="L1120" s="15" t="s">
        <v>4125</v>
      </c>
    </row>
    <row r="1121" spans="1:12" ht="45">
      <c r="A1121" s="15" t="s">
        <v>4126</v>
      </c>
      <c r="B1121" s="15" t="s">
        <v>252</v>
      </c>
      <c r="C1121" s="17" t="s">
        <v>4127</v>
      </c>
      <c r="E1121" s="16" t="s">
        <v>4128</v>
      </c>
      <c r="F1121" s="16" t="s">
        <v>807</v>
      </c>
      <c r="G1121" s="9">
        <v>0</v>
      </c>
      <c r="H1121" s="14" t="s">
        <v>1630</v>
      </c>
      <c r="I1121" s="14" t="s">
        <v>1630</v>
      </c>
      <c r="J1121" s="14"/>
      <c r="K1121" s="18">
        <v>42592</v>
      </c>
      <c r="L1121" s="22"/>
    </row>
    <row r="1122" spans="1:12" ht="30">
      <c r="A1122" s="15" t="s">
        <v>4129</v>
      </c>
      <c r="B1122" s="15" t="s">
        <v>1837</v>
      </c>
      <c r="C1122" s="17" t="s">
        <v>4130</v>
      </c>
      <c r="E1122" s="16" t="s">
        <v>4131</v>
      </c>
      <c r="F1122" s="16" t="s">
        <v>807</v>
      </c>
      <c r="G1122" s="9">
        <v>0</v>
      </c>
      <c r="H1122" s="14" t="s">
        <v>1630</v>
      </c>
      <c r="I1122" s="14" t="s">
        <v>1630</v>
      </c>
      <c r="J1122" s="14"/>
      <c r="K1122" s="18">
        <v>42592</v>
      </c>
      <c r="L1122" s="22"/>
    </row>
    <row r="1123" spans="1:12" ht="210">
      <c r="A1123" s="15" t="s">
        <v>4132</v>
      </c>
      <c r="B1123" s="15" t="s">
        <v>792</v>
      </c>
      <c r="C1123" s="17" t="s">
        <v>4133</v>
      </c>
      <c r="E1123" s="16" t="s">
        <v>4134</v>
      </c>
      <c r="F1123" s="16" t="s">
        <v>807</v>
      </c>
      <c r="G1123" s="9">
        <v>0</v>
      </c>
      <c r="H1123" s="14" t="s">
        <v>1630</v>
      </c>
      <c r="I1123" s="14" t="s">
        <v>1630</v>
      </c>
      <c r="J1123" s="14"/>
      <c r="K1123" s="18">
        <v>42592</v>
      </c>
      <c r="L1123" s="15" t="s">
        <v>4135</v>
      </c>
    </row>
    <row r="1124" spans="1:12" ht="255">
      <c r="A1124" s="15" t="s">
        <v>4132</v>
      </c>
      <c r="B1124" s="15" t="s">
        <v>792</v>
      </c>
      <c r="C1124" s="17" t="s">
        <v>4136</v>
      </c>
      <c r="E1124" s="16" t="s">
        <v>4137</v>
      </c>
      <c r="F1124" s="16" t="s">
        <v>807</v>
      </c>
      <c r="G1124" s="9">
        <v>0</v>
      </c>
      <c r="H1124" s="14" t="s">
        <v>1630</v>
      </c>
      <c r="I1124" s="14" t="s">
        <v>1630</v>
      </c>
      <c r="J1124" s="14"/>
      <c r="K1124" s="18">
        <v>42592</v>
      </c>
      <c r="L1124" s="15" t="s">
        <v>4138</v>
      </c>
    </row>
    <row r="1125" spans="1:12" ht="30">
      <c r="A1125" s="15" t="s">
        <v>4139</v>
      </c>
      <c r="B1125" s="15" t="s">
        <v>1837</v>
      </c>
      <c r="C1125" s="17" t="s">
        <v>4140</v>
      </c>
      <c r="E1125" s="16" t="s">
        <v>4141</v>
      </c>
      <c r="F1125" s="16" t="s">
        <v>773</v>
      </c>
      <c r="G1125" s="9">
        <v>1</v>
      </c>
      <c r="H1125" s="14" t="s">
        <v>204</v>
      </c>
      <c r="I1125" s="14" t="s">
        <v>3174</v>
      </c>
      <c r="J1125" s="14"/>
      <c r="K1125" s="18">
        <v>42592</v>
      </c>
      <c r="L1125" s="22"/>
    </row>
    <row r="1126" spans="1:12" ht="195">
      <c r="A1126" s="15" t="s">
        <v>4142</v>
      </c>
      <c r="B1126" s="15" t="s">
        <v>1837</v>
      </c>
      <c r="C1126" s="17" t="s">
        <v>4143</v>
      </c>
      <c r="E1126" s="16" t="s">
        <v>4144</v>
      </c>
      <c r="F1126" s="16" t="s">
        <v>807</v>
      </c>
      <c r="G1126" s="9">
        <v>1</v>
      </c>
      <c r="H1126" s="14" t="s">
        <v>204</v>
      </c>
      <c r="I1126" s="14" t="s">
        <v>582</v>
      </c>
      <c r="J1126" s="14" t="s">
        <v>4025</v>
      </c>
      <c r="K1126" s="18">
        <v>42592</v>
      </c>
      <c r="L1126" s="15" t="s">
        <v>4145</v>
      </c>
    </row>
    <row r="1127" spans="1:12" ht="150">
      <c r="A1127" s="15" t="s">
        <v>4146</v>
      </c>
      <c r="B1127" s="15" t="s">
        <v>792</v>
      </c>
      <c r="C1127" s="17" t="s">
        <v>4147</v>
      </c>
      <c r="E1127" s="16" t="s">
        <v>4148</v>
      </c>
      <c r="F1127" s="16" t="s">
        <v>807</v>
      </c>
      <c r="G1127" s="9">
        <v>1</v>
      </c>
      <c r="H1127" s="14" t="s">
        <v>204</v>
      </c>
      <c r="I1127" s="14" t="s">
        <v>724</v>
      </c>
      <c r="J1127" s="14"/>
      <c r="K1127" s="18">
        <v>42592</v>
      </c>
      <c r="L1127" s="15" t="s">
        <v>4149</v>
      </c>
    </row>
    <row r="1128" spans="1:12" ht="60">
      <c r="A1128" s="15" t="s">
        <v>4150</v>
      </c>
      <c r="B1128" s="15" t="s">
        <v>252</v>
      </c>
      <c r="C1128" s="17" t="s">
        <v>4151</v>
      </c>
      <c r="E1128" s="16" t="s">
        <v>4152</v>
      </c>
      <c r="F1128" s="16" t="s">
        <v>807</v>
      </c>
      <c r="G1128" s="9">
        <v>2</v>
      </c>
      <c r="H1128" s="14" t="s">
        <v>50</v>
      </c>
      <c r="I1128" s="14" t="s">
        <v>4153</v>
      </c>
      <c r="J1128" s="14"/>
      <c r="K1128" s="18">
        <v>42593</v>
      </c>
      <c r="L1128" s="15" t="s">
        <v>4154</v>
      </c>
    </row>
    <row r="1129" spans="1:12" ht="165">
      <c r="A1129" s="15" t="s">
        <v>4155</v>
      </c>
      <c r="B1129" s="15" t="s">
        <v>3383</v>
      </c>
      <c r="C1129" s="17" t="s">
        <v>4156</v>
      </c>
      <c r="E1129" s="16" t="s">
        <v>4157</v>
      </c>
      <c r="F1129" s="16" t="s">
        <v>807</v>
      </c>
      <c r="G1129" s="9">
        <v>1</v>
      </c>
      <c r="H1129" s="14" t="s">
        <v>50</v>
      </c>
      <c r="I1129" s="14" t="s">
        <v>2216</v>
      </c>
      <c r="J1129" s="14" t="s">
        <v>4158</v>
      </c>
      <c r="K1129" s="18">
        <v>42593</v>
      </c>
      <c r="L1129" s="15" t="s">
        <v>4159</v>
      </c>
    </row>
    <row r="1130" spans="1:12" ht="150">
      <c r="A1130" s="15" t="s">
        <v>4160</v>
      </c>
      <c r="B1130" s="15" t="s">
        <v>13</v>
      </c>
      <c r="C1130" s="17" t="s">
        <v>4161</v>
      </c>
      <c r="E1130" s="16" t="s">
        <v>4162</v>
      </c>
      <c r="F1130" s="16" t="s">
        <v>807</v>
      </c>
      <c r="G1130" s="9">
        <v>1</v>
      </c>
      <c r="H1130" s="14" t="s">
        <v>84</v>
      </c>
      <c r="I1130" s="14" t="s">
        <v>2161</v>
      </c>
      <c r="J1130" s="14"/>
      <c r="K1130" s="18">
        <v>42593</v>
      </c>
      <c r="L1130" s="15" t="s">
        <v>2691</v>
      </c>
    </row>
    <row r="1131" spans="1:12" ht="90">
      <c r="A1131" s="15" t="s">
        <v>4163</v>
      </c>
      <c r="B1131" s="15" t="s">
        <v>1414</v>
      </c>
      <c r="C1131" s="17" t="s">
        <v>4164</v>
      </c>
      <c r="E1131" s="16" t="s">
        <v>4165</v>
      </c>
      <c r="F1131" s="16" t="s">
        <v>807</v>
      </c>
      <c r="G1131" s="9">
        <v>1</v>
      </c>
      <c r="H1131" s="14" t="s">
        <v>2707</v>
      </c>
      <c r="I1131" s="14" t="s">
        <v>1761</v>
      </c>
      <c r="J1131" s="14" t="s">
        <v>4166</v>
      </c>
      <c r="K1131" s="18">
        <v>42593</v>
      </c>
      <c r="L1131" s="15" t="s">
        <v>4167</v>
      </c>
    </row>
    <row r="1132" spans="1:12" ht="150">
      <c r="A1132" s="15" t="s">
        <v>4168</v>
      </c>
      <c r="B1132" s="15" t="s">
        <v>252</v>
      </c>
      <c r="C1132" s="17" t="s">
        <v>4169</v>
      </c>
      <c r="E1132" s="16" t="s">
        <v>4170</v>
      </c>
      <c r="F1132" s="16" t="s">
        <v>807</v>
      </c>
      <c r="G1132" s="9">
        <v>1</v>
      </c>
      <c r="H1132" s="14" t="s">
        <v>2707</v>
      </c>
      <c r="I1132" s="14" t="s">
        <v>3894</v>
      </c>
      <c r="J1132" s="14"/>
      <c r="K1132" s="18">
        <v>42593</v>
      </c>
      <c r="L1132" s="15" t="s">
        <v>3895</v>
      </c>
    </row>
    <row r="1133" spans="1:12" ht="195">
      <c r="A1133" s="15" t="s">
        <v>4171</v>
      </c>
      <c r="B1133" s="15" t="s">
        <v>914</v>
      </c>
      <c r="C1133" s="17" t="s">
        <v>4172</v>
      </c>
      <c r="E1133" s="16" t="s">
        <v>4173</v>
      </c>
      <c r="F1133" s="16" t="s">
        <v>807</v>
      </c>
      <c r="G1133" s="9">
        <v>1</v>
      </c>
      <c r="H1133" s="14" t="s">
        <v>27</v>
      </c>
      <c r="I1133" s="14" t="s">
        <v>365</v>
      </c>
      <c r="J1133" s="14" t="s">
        <v>1213</v>
      </c>
      <c r="K1133" s="18">
        <v>42593</v>
      </c>
      <c r="L1133" s="15" t="s">
        <v>4174</v>
      </c>
    </row>
    <row r="1134" spans="1:12" ht="75">
      <c r="A1134" s="15" t="s">
        <v>4175</v>
      </c>
      <c r="B1134" s="15" t="s">
        <v>367</v>
      </c>
      <c r="C1134" s="17" t="s">
        <v>4176</v>
      </c>
      <c r="E1134" s="16" t="s">
        <v>4177</v>
      </c>
      <c r="F1134" s="16" t="s">
        <v>807</v>
      </c>
      <c r="G1134" s="9">
        <v>0</v>
      </c>
      <c r="H1134" s="14" t="s">
        <v>1630</v>
      </c>
      <c r="I1134" s="14" t="s">
        <v>1630</v>
      </c>
      <c r="J1134" s="14"/>
      <c r="K1134" s="18">
        <v>42593</v>
      </c>
      <c r="L1134" s="15" t="s">
        <v>4178</v>
      </c>
    </row>
    <row r="1135" spans="1:12" ht="210">
      <c r="A1135" s="15" t="s">
        <v>4179</v>
      </c>
      <c r="B1135" s="15" t="s">
        <v>44</v>
      </c>
      <c r="C1135" s="17" t="s">
        <v>4180</v>
      </c>
      <c r="E1135" s="16" t="s">
        <v>4181</v>
      </c>
      <c r="F1135" s="16" t="s">
        <v>807</v>
      </c>
      <c r="G1135" s="9">
        <v>0</v>
      </c>
      <c r="H1135" s="14" t="s">
        <v>1630</v>
      </c>
      <c r="I1135" s="14" t="s">
        <v>1630</v>
      </c>
      <c r="J1135" s="14"/>
      <c r="K1135" s="18">
        <v>42593</v>
      </c>
      <c r="L1135" s="15" t="s">
        <v>4182</v>
      </c>
    </row>
    <row r="1136" spans="1:12" ht="180">
      <c r="A1136" s="15" t="s">
        <v>4179</v>
      </c>
      <c r="B1136" s="15" t="s">
        <v>44</v>
      </c>
      <c r="C1136" s="17" t="s">
        <v>4183</v>
      </c>
      <c r="E1136" s="16" t="s">
        <v>4184</v>
      </c>
      <c r="F1136" s="16" t="s">
        <v>807</v>
      </c>
      <c r="G1136" s="9">
        <v>0</v>
      </c>
      <c r="H1136" s="14" t="s">
        <v>1630</v>
      </c>
      <c r="I1136" s="14" t="s">
        <v>1630</v>
      </c>
      <c r="J1136" s="14"/>
      <c r="K1136" s="18">
        <v>42593</v>
      </c>
      <c r="L1136" s="15" t="s">
        <v>4185</v>
      </c>
    </row>
    <row r="1137" spans="1:12" ht="120">
      <c r="A1137" s="15" t="s">
        <v>4186</v>
      </c>
      <c r="B1137" s="15" t="s">
        <v>44</v>
      </c>
      <c r="C1137" s="17" t="s">
        <v>4187</v>
      </c>
      <c r="E1137" s="16" t="s">
        <v>4188</v>
      </c>
      <c r="F1137" s="16" t="s">
        <v>807</v>
      </c>
      <c r="G1137" s="9">
        <v>0</v>
      </c>
      <c r="H1137" s="14" t="s">
        <v>1630</v>
      </c>
      <c r="I1137" s="14" t="s">
        <v>1630</v>
      </c>
      <c r="J1137" s="14"/>
      <c r="K1137" s="18">
        <v>42593</v>
      </c>
      <c r="L1137" s="15" t="s">
        <v>4189</v>
      </c>
    </row>
    <row r="1138" spans="1:12" ht="195">
      <c r="A1138" s="15" t="s">
        <v>4190</v>
      </c>
      <c r="B1138" s="15" t="s">
        <v>44</v>
      </c>
      <c r="C1138" s="17" t="s">
        <v>4191</v>
      </c>
      <c r="E1138" s="16" t="s">
        <v>4192</v>
      </c>
      <c r="F1138" s="16" t="s">
        <v>807</v>
      </c>
      <c r="G1138" s="9">
        <v>0</v>
      </c>
      <c r="H1138" s="14" t="s">
        <v>1630</v>
      </c>
      <c r="I1138" s="14" t="s">
        <v>1630</v>
      </c>
      <c r="J1138" s="14"/>
      <c r="K1138" s="18">
        <v>42593</v>
      </c>
      <c r="L1138" s="15" t="s">
        <v>4193</v>
      </c>
    </row>
    <row r="1139" spans="1:12" ht="405">
      <c r="A1139" s="15" t="s">
        <v>4194</v>
      </c>
      <c r="B1139" s="15" t="s">
        <v>44</v>
      </c>
      <c r="C1139" s="17" t="s">
        <v>4195</v>
      </c>
      <c r="E1139" s="16" t="s">
        <v>4196</v>
      </c>
      <c r="F1139" s="16" t="s">
        <v>807</v>
      </c>
      <c r="G1139" s="9">
        <v>0</v>
      </c>
      <c r="H1139" s="14" t="s">
        <v>1630</v>
      </c>
      <c r="I1139" s="14" t="s">
        <v>1630</v>
      </c>
      <c r="J1139" s="14"/>
      <c r="K1139" s="18">
        <v>42593</v>
      </c>
      <c r="L1139" s="15" t="s">
        <v>4197</v>
      </c>
    </row>
    <row r="1140" spans="1:12" ht="90">
      <c r="A1140" s="15" t="s">
        <v>4198</v>
      </c>
      <c r="B1140" s="15" t="s">
        <v>44</v>
      </c>
      <c r="C1140" s="17" t="s">
        <v>4199</v>
      </c>
      <c r="E1140" s="16" t="s">
        <v>4200</v>
      </c>
      <c r="F1140" s="16" t="s">
        <v>807</v>
      </c>
      <c r="G1140" s="9">
        <v>0</v>
      </c>
      <c r="H1140" s="14" t="s">
        <v>1630</v>
      </c>
      <c r="I1140" s="14" t="s">
        <v>1630</v>
      </c>
      <c r="J1140" s="14"/>
      <c r="K1140" s="18">
        <v>42593</v>
      </c>
      <c r="L1140" s="15" t="s">
        <v>4201</v>
      </c>
    </row>
    <row r="1141" spans="1:12" ht="120">
      <c r="A1141" s="15" t="s">
        <v>4202</v>
      </c>
      <c r="B1141" s="15" t="s">
        <v>340</v>
      </c>
      <c r="C1141" s="17" t="s">
        <v>4203</v>
      </c>
      <c r="E1141" s="16" t="s">
        <v>4204</v>
      </c>
      <c r="F1141" s="16" t="s">
        <v>807</v>
      </c>
      <c r="G1141" s="9">
        <v>0</v>
      </c>
      <c r="H1141" s="14" t="s">
        <v>1630</v>
      </c>
      <c r="I1141" s="14" t="s">
        <v>1630</v>
      </c>
      <c r="J1141" s="14"/>
      <c r="K1141" s="18">
        <v>42593</v>
      </c>
      <c r="L1141" s="15" t="s">
        <v>4205</v>
      </c>
    </row>
    <row r="1142" spans="1:12" ht="165">
      <c r="A1142" s="15" t="s">
        <v>3990</v>
      </c>
      <c r="B1142" s="15" t="s">
        <v>340</v>
      </c>
      <c r="C1142" s="17" t="s">
        <v>4206</v>
      </c>
      <c r="E1142" s="16" t="s">
        <v>4207</v>
      </c>
      <c r="F1142" s="16" t="s">
        <v>807</v>
      </c>
      <c r="G1142" s="9">
        <v>0</v>
      </c>
      <c r="H1142" s="14" t="s">
        <v>1630</v>
      </c>
      <c r="I1142" s="14" t="s">
        <v>1630</v>
      </c>
      <c r="J1142" s="14"/>
      <c r="K1142" s="18">
        <v>42593</v>
      </c>
      <c r="L1142" s="15" t="s">
        <v>3993</v>
      </c>
    </row>
    <row r="1143" spans="1:12" ht="225">
      <c r="A1143" s="15" t="s">
        <v>4208</v>
      </c>
      <c r="B1143" s="15" t="s">
        <v>340</v>
      </c>
      <c r="C1143" s="17" t="s">
        <v>4209</v>
      </c>
      <c r="E1143" s="16" t="s">
        <v>4210</v>
      </c>
      <c r="F1143" s="16" t="s">
        <v>807</v>
      </c>
      <c r="G1143" s="9">
        <v>0</v>
      </c>
      <c r="H1143" s="14" t="s">
        <v>1630</v>
      </c>
      <c r="I1143" s="14" t="s">
        <v>1630</v>
      </c>
      <c r="J1143" s="14"/>
      <c r="K1143" s="18">
        <v>42593</v>
      </c>
      <c r="L1143" s="15" t="s">
        <v>4211</v>
      </c>
    </row>
    <row r="1144" spans="1:12" ht="105">
      <c r="A1144" s="15" t="s">
        <v>4005</v>
      </c>
      <c r="B1144" s="15" t="s">
        <v>340</v>
      </c>
      <c r="C1144" s="17" t="s">
        <v>4212</v>
      </c>
      <c r="E1144" s="16" t="s">
        <v>4213</v>
      </c>
      <c r="F1144" s="16" t="s">
        <v>807</v>
      </c>
      <c r="G1144" s="9">
        <v>0</v>
      </c>
      <c r="H1144" s="14" t="s">
        <v>1630</v>
      </c>
      <c r="I1144" s="14" t="s">
        <v>1630</v>
      </c>
      <c r="J1144" s="14"/>
      <c r="K1144" s="18">
        <v>42593</v>
      </c>
      <c r="L1144" s="15" t="s">
        <v>4008</v>
      </c>
    </row>
    <row r="1145" spans="1:12" ht="105">
      <c r="A1145" s="15" t="s">
        <v>4214</v>
      </c>
      <c r="B1145" s="15" t="s">
        <v>4215</v>
      </c>
      <c r="C1145" s="17" t="s">
        <v>4216</v>
      </c>
      <c r="E1145" s="16" t="s">
        <v>4217</v>
      </c>
      <c r="F1145" s="16" t="s">
        <v>807</v>
      </c>
      <c r="G1145" s="9">
        <v>0</v>
      </c>
      <c r="H1145" s="14" t="s">
        <v>1630</v>
      </c>
      <c r="I1145" s="14" t="s">
        <v>1630</v>
      </c>
      <c r="J1145" s="14"/>
      <c r="K1145" s="18">
        <v>42593</v>
      </c>
      <c r="L1145" s="15" t="s">
        <v>4218</v>
      </c>
    </row>
    <row r="1146" spans="1:12" ht="225">
      <c r="A1146" s="15" t="s">
        <v>4219</v>
      </c>
      <c r="B1146" s="15" t="s">
        <v>44</v>
      </c>
      <c r="C1146" s="17" t="s">
        <v>4220</v>
      </c>
      <c r="E1146" s="16" t="s">
        <v>4221</v>
      </c>
      <c r="F1146" s="16" t="s">
        <v>807</v>
      </c>
      <c r="G1146" s="9">
        <v>2</v>
      </c>
      <c r="H1146" s="14" t="s">
        <v>204</v>
      </c>
      <c r="I1146" s="14" t="s">
        <v>724</v>
      </c>
      <c r="J1146" s="14" t="s">
        <v>4222</v>
      </c>
      <c r="K1146" s="18">
        <v>42593</v>
      </c>
      <c r="L1146" s="15" t="s">
        <v>4223</v>
      </c>
    </row>
    <row r="1147" spans="1:12" ht="120">
      <c r="A1147" s="15" t="s">
        <v>4224</v>
      </c>
      <c r="B1147" s="15" t="s">
        <v>1414</v>
      </c>
      <c r="C1147" s="17" t="s">
        <v>4225</v>
      </c>
      <c r="E1147" s="16" t="s">
        <v>4226</v>
      </c>
      <c r="F1147" s="16" t="s">
        <v>807</v>
      </c>
      <c r="G1147" s="9">
        <v>1</v>
      </c>
      <c r="H1147" s="14" t="s">
        <v>204</v>
      </c>
      <c r="I1147" s="14" t="s">
        <v>724</v>
      </c>
      <c r="J1147" s="14" t="s">
        <v>4016</v>
      </c>
      <c r="K1147" s="18">
        <v>42593</v>
      </c>
      <c r="L1147" s="15" t="s">
        <v>4227</v>
      </c>
    </row>
    <row r="1148" spans="1:12" ht="150">
      <c r="A1148" s="15" t="s">
        <v>4146</v>
      </c>
      <c r="B1148" s="15" t="s">
        <v>792</v>
      </c>
      <c r="C1148" s="17" t="s">
        <v>4228</v>
      </c>
      <c r="E1148" s="16" t="s">
        <v>4229</v>
      </c>
      <c r="F1148" s="16" t="s">
        <v>807</v>
      </c>
      <c r="G1148" s="9">
        <v>1</v>
      </c>
      <c r="H1148" s="14" t="s">
        <v>204</v>
      </c>
      <c r="I1148" s="14" t="s">
        <v>724</v>
      </c>
      <c r="J1148" s="14"/>
      <c r="K1148" s="18">
        <v>42593</v>
      </c>
      <c r="L1148" s="15" t="s">
        <v>4149</v>
      </c>
    </row>
    <row r="1149" spans="1:12" ht="210">
      <c r="A1149" s="15" t="s">
        <v>4230</v>
      </c>
      <c r="B1149" s="15" t="s">
        <v>792</v>
      </c>
      <c r="C1149" s="17" t="s">
        <v>4231</v>
      </c>
      <c r="E1149" s="16" t="s">
        <v>4232</v>
      </c>
      <c r="F1149" s="16" t="s">
        <v>807</v>
      </c>
      <c r="G1149" s="9">
        <v>1</v>
      </c>
      <c r="H1149" s="14" t="s">
        <v>204</v>
      </c>
      <c r="I1149" s="14" t="s">
        <v>724</v>
      </c>
      <c r="J1149" s="14"/>
      <c r="K1149" s="18">
        <v>42593</v>
      </c>
      <c r="L1149" s="15" t="s">
        <v>4233</v>
      </c>
    </row>
    <row r="1150" spans="1:12" ht="210">
      <c r="A1150" s="15" t="s">
        <v>4230</v>
      </c>
      <c r="B1150" s="15" t="s">
        <v>792</v>
      </c>
      <c r="C1150" s="17" t="s">
        <v>4234</v>
      </c>
      <c r="E1150" s="16" t="s">
        <v>4235</v>
      </c>
      <c r="F1150" s="16" t="s">
        <v>807</v>
      </c>
      <c r="G1150" s="9">
        <v>1</v>
      </c>
      <c r="H1150" s="14" t="s">
        <v>204</v>
      </c>
      <c r="I1150" s="14" t="s">
        <v>724</v>
      </c>
      <c r="J1150" s="14"/>
      <c r="K1150" s="18">
        <v>42593</v>
      </c>
      <c r="L1150" s="15" t="s">
        <v>4236</v>
      </c>
    </row>
    <row r="1151" spans="1:12" ht="195">
      <c r="A1151" s="15" t="s">
        <v>4237</v>
      </c>
      <c r="B1151" s="15" t="s">
        <v>44</v>
      </c>
      <c r="C1151" s="17" t="s">
        <v>4238</v>
      </c>
      <c r="E1151" s="16" t="s">
        <v>4239</v>
      </c>
      <c r="F1151" s="16" t="s">
        <v>807</v>
      </c>
      <c r="G1151" s="9">
        <v>1</v>
      </c>
      <c r="H1151" s="14" t="s">
        <v>204</v>
      </c>
      <c r="I1151" s="14" t="s">
        <v>192</v>
      </c>
      <c r="J1151" s="14" t="s">
        <v>1017</v>
      </c>
      <c r="K1151" s="18">
        <v>42593</v>
      </c>
      <c r="L1151" s="15" t="s">
        <v>4240</v>
      </c>
    </row>
    <row r="1152" spans="1:12" ht="210">
      <c r="A1152" s="15" t="s">
        <v>4241</v>
      </c>
      <c r="B1152" s="15" t="s">
        <v>1414</v>
      </c>
      <c r="C1152" s="17" t="s">
        <v>4242</v>
      </c>
      <c r="E1152" s="16" t="s">
        <v>4243</v>
      </c>
      <c r="F1152" s="16" t="s">
        <v>773</v>
      </c>
      <c r="G1152" s="9">
        <v>1</v>
      </c>
      <c r="H1152" s="14" t="s">
        <v>50</v>
      </c>
      <c r="I1152" s="14" t="s">
        <v>4244</v>
      </c>
      <c r="J1152" s="14"/>
      <c r="K1152" s="18">
        <v>42598</v>
      </c>
      <c r="L1152" s="15" t="s">
        <v>4245</v>
      </c>
    </row>
    <row r="1153" spans="1:12" ht="225">
      <c r="A1153" s="15" t="s">
        <v>4246</v>
      </c>
      <c r="B1153" s="15" t="s">
        <v>340</v>
      </c>
      <c r="C1153" s="17" t="s">
        <v>4247</v>
      </c>
      <c r="E1153" s="16" t="s">
        <v>4248</v>
      </c>
      <c r="F1153" s="16" t="s">
        <v>773</v>
      </c>
      <c r="G1153" s="9">
        <v>1</v>
      </c>
      <c r="H1153" s="14" t="s">
        <v>84</v>
      </c>
      <c r="I1153" s="14" t="s">
        <v>2786</v>
      </c>
      <c r="J1153" s="14"/>
      <c r="K1153" s="18">
        <v>42598</v>
      </c>
      <c r="L1153" s="15" t="s">
        <v>4249</v>
      </c>
    </row>
    <row r="1154" spans="1:12" ht="180">
      <c r="A1154" s="15" t="s">
        <v>4250</v>
      </c>
      <c r="B1154" s="15" t="s">
        <v>792</v>
      </c>
      <c r="C1154" s="17" t="s">
        <v>4251</v>
      </c>
      <c r="E1154" s="16" t="s">
        <v>4252</v>
      </c>
      <c r="F1154" s="16" t="s">
        <v>773</v>
      </c>
      <c r="G1154" s="9">
        <v>2</v>
      </c>
      <c r="H1154" s="14" t="s">
        <v>554</v>
      </c>
      <c r="I1154" s="14" t="s">
        <v>724</v>
      </c>
      <c r="J1154" s="14" t="s">
        <v>795</v>
      </c>
      <c r="K1154" s="18">
        <v>42598</v>
      </c>
      <c r="L1154" s="15" t="s">
        <v>4253</v>
      </c>
    </row>
    <row r="1155" spans="1:12" ht="195">
      <c r="A1155" s="15" t="s">
        <v>1325</v>
      </c>
      <c r="B1155" s="15" t="s">
        <v>878</v>
      </c>
      <c r="C1155" s="17" t="s">
        <v>4254</v>
      </c>
      <c r="E1155" s="16" t="s">
        <v>4255</v>
      </c>
      <c r="F1155" s="16" t="s">
        <v>773</v>
      </c>
      <c r="G1155" s="9">
        <v>1</v>
      </c>
      <c r="H1155" s="14" t="s">
        <v>554</v>
      </c>
      <c r="I1155" s="14" t="s">
        <v>724</v>
      </c>
      <c r="J1155" s="14" t="s">
        <v>3541</v>
      </c>
      <c r="K1155" s="18">
        <v>42598</v>
      </c>
      <c r="L1155" s="15" t="s">
        <v>2276</v>
      </c>
    </row>
    <row r="1156" spans="1:12" ht="180">
      <c r="A1156" s="15" t="s">
        <v>4256</v>
      </c>
      <c r="B1156" s="15" t="s">
        <v>792</v>
      </c>
      <c r="C1156" s="17" t="s">
        <v>4257</v>
      </c>
      <c r="E1156" s="16" t="s">
        <v>4258</v>
      </c>
      <c r="F1156" s="16" t="s">
        <v>773</v>
      </c>
      <c r="G1156" s="9">
        <v>1</v>
      </c>
      <c r="H1156" s="14" t="s">
        <v>554</v>
      </c>
      <c r="I1156" s="14" t="s">
        <v>724</v>
      </c>
      <c r="J1156" s="14" t="s">
        <v>404</v>
      </c>
      <c r="K1156" s="18">
        <v>42598</v>
      </c>
      <c r="L1156" s="15" t="s">
        <v>4259</v>
      </c>
    </row>
    <row r="1157" spans="1:12" ht="225">
      <c r="A1157" s="15" t="s">
        <v>4260</v>
      </c>
      <c r="B1157" s="15" t="s">
        <v>662</v>
      </c>
      <c r="C1157" s="17" t="s">
        <v>4261</v>
      </c>
      <c r="E1157" s="16" t="s">
        <v>4262</v>
      </c>
      <c r="F1157" s="16" t="s">
        <v>773</v>
      </c>
      <c r="G1157" s="9">
        <v>1</v>
      </c>
      <c r="H1157" s="14" t="s">
        <v>2707</v>
      </c>
      <c r="I1157" s="14" t="s">
        <v>1761</v>
      </c>
      <c r="J1157" s="14"/>
      <c r="K1157" s="18">
        <v>42598</v>
      </c>
      <c r="L1157" s="15" t="s">
        <v>4263</v>
      </c>
    </row>
    <row r="1158" spans="1:12" ht="195">
      <c r="A1158" s="15" t="s">
        <v>4264</v>
      </c>
      <c r="B1158" s="15" t="s">
        <v>462</v>
      </c>
      <c r="C1158" s="17" t="s">
        <v>4265</v>
      </c>
      <c r="E1158" s="16" t="s">
        <v>4266</v>
      </c>
      <c r="F1158" s="16" t="s">
        <v>773</v>
      </c>
      <c r="G1158" s="9">
        <v>1</v>
      </c>
      <c r="H1158" s="14" t="s">
        <v>27</v>
      </c>
      <c r="I1158" s="14" t="s">
        <v>173</v>
      </c>
      <c r="J1158" s="14" t="s">
        <v>4267</v>
      </c>
      <c r="K1158" s="18">
        <v>42598</v>
      </c>
      <c r="L1158" s="15" t="s">
        <v>4268</v>
      </c>
    </row>
    <row r="1159" spans="1:12" ht="240">
      <c r="A1159" s="15" t="s">
        <v>4269</v>
      </c>
      <c r="B1159" s="15" t="s">
        <v>44</v>
      </c>
      <c r="C1159" s="17" t="s">
        <v>4270</v>
      </c>
      <c r="E1159" s="16" t="s">
        <v>4271</v>
      </c>
      <c r="F1159" s="16" t="s">
        <v>773</v>
      </c>
      <c r="G1159" s="9">
        <v>0</v>
      </c>
      <c r="H1159" s="14" t="s">
        <v>1630</v>
      </c>
      <c r="I1159" s="14" t="s">
        <v>1630</v>
      </c>
      <c r="J1159" s="14"/>
      <c r="K1159" s="18">
        <v>42598</v>
      </c>
      <c r="L1159" s="15" t="s">
        <v>4272</v>
      </c>
    </row>
    <row r="1160" spans="1:12" ht="210">
      <c r="A1160" s="15" t="s">
        <v>4273</v>
      </c>
      <c r="B1160" s="15" t="s">
        <v>44</v>
      </c>
      <c r="C1160" s="17" t="s">
        <v>4274</v>
      </c>
      <c r="E1160" s="16" t="s">
        <v>4275</v>
      </c>
      <c r="F1160" s="16" t="s">
        <v>773</v>
      </c>
      <c r="G1160" s="9">
        <v>0</v>
      </c>
      <c r="H1160" s="14" t="s">
        <v>1630</v>
      </c>
      <c r="I1160" s="14" t="s">
        <v>1630</v>
      </c>
      <c r="J1160" s="14"/>
      <c r="K1160" s="18">
        <v>42598</v>
      </c>
      <c r="L1160" s="15" t="s">
        <v>4276</v>
      </c>
    </row>
    <row r="1161" spans="1:12" ht="90">
      <c r="A1161" s="15" t="s">
        <v>4277</v>
      </c>
      <c r="B1161" s="15" t="s">
        <v>340</v>
      </c>
      <c r="C1161" s="17" t="s">
        <v>4278</v>
      </c>
      <c r="E1161" s="16" t="s">
        <v>4279</v>
      </c>
      <c r="F1161" s="16" t="s">
        <v>773</v>
      </c>
      <c r="G1161" s="9">
        <v>0</v>
      </c>
      <c r="H1161" s="14" t="s">
        <v>1630</v>
      </c>
      <c r="I1161" s="14" t="s">
        <v>1630</v>
      </c>
      <c r="J1161" s="14"/>
      <c r="K1161" s="18">
        <v>42598</v>
      </c>
      <c r="L1161" s="15" t="s">
        <v>4280</v>
      </c>
    </row>
    <row r="1162" spans="1:12" ht="210">
      <c r="A1162" s="15" t="s">
        <v>4281</v>
      </c>
      <c r="B1162" s="15" t="s">
        <v>340</v>
      </c>
      <c r="C1162" s="17" t="s">
        <v>4282</v>
      </c>
      <c r="E1162" s="16" t="s">
        <v>4283</v>
      </c>
      <c r="F1162" s="16" t="s">
        <v>773</v>
      </c>
      <c r="G1162" s="9">
        <v>0</v>
      </c>
      <c r="H1162" s="14" t="s">
        <v>1630</v>
      </c>
      <c r="I1162" s="14" t="s">
        <v>1630</v>
      </c>
      <c r="J1162" s="14"/>
      <c r="K1162" s="18">
        <v>42598</v>
      </c>
      <c r="L1162" s="15" t="s">
        <v>4284</v>
      </c>
    </row>
    <row r="1163" spans="1:12" ht="180">
      <c r="A1163" s="15" t="s">
        <v>4285</v>
      </c>
      <c r="B1163" s="15" t="s">
        <v>340</v>
      </c>
      <c r="C1163" s="17" t="s">
        <v>4286</v>
      </c>
      <c r="E1163" s="16" t="s">
        <v>4287</v>
      </c>
      <c r="F1163" s="16" t="s">
        <v>773</v>
      </c>
      <c r="G1163" s="9">
        <v>0</v>
      </c>
      <c r="H1163" s="14" t="s">
        <v>1630</v>
      </c>
      <c r="I1163" s="14" t="s">
        <v>1630</v>
      </c>
      <c r="J1163" s="14"/>
      <c r="K1163" s="18">
        <v>42598</v>
      </c>
      <c r="L1163" s="15" t="s">
        <v>4288</v>
      </c>
    </row>
    <row r="1164" spans="1:12" ht="225">
      <c r="A1164" s="15" t="s">
        <v>4289</v>
      </c>
      <c r="B1164" s="15" t="s">
        <v>367</v>
      </c>
      <c r="C1164" s="17" t="s">
        <v>4290</v>
      </c>
      <c r="E1164" s="16" t="s">
        <v>4291</v>
      </c>
      <c r="F1164" s="16" t="s">
        <v>773</v>
      </c>
      <c r="G1164" s="9">
        <v>1</v>
      </c>
      <c r="H1164" s="14" t="s">
        <v>204</v>
      </c>
      <c r="I1164" s="14" t="s">
        <v>4292</v>
      </c>
      <c r="J1164" s="14" t="s">
        <v>795</v>
      </c>
      <c r="K1164" s="18">
        <v>42598</v>
      </c>
      <c r="L1164" s="15" t="s">
        <v>4293</v>
      </c>
    </row>
    <row r="1165" spans="1:12" ht="210">
      <c r="A1165" s="15" t="s">
        <v>4294</v>
      </c>
      <c r="B1165" s="15" t="s">
        <v>1837</v>
      </c>
      <c r="C1165" s="17" t="s">
        <v>4295</v>
      </c>
      <c r="E1165" s="16" t="s">
        <v>4296</v>
      </c>
      <c r="F1165" s="16" t="s">
        <v>773</v>
      </c>
      <c r="G1165" s="9">
        <v>1</v>
      </c>
      <c r="H1165" s="14" t="s">
        <v>204</v>
      </c>
      <c r="I1165" s="14" t="s">
        <v>288</v>
      </c>
      <c r="J1165" s="14"/>
      <c r="K1165" s="18">
        <v>42598</v>
      </c>
      <c r="L1165" s="15" t="s">
        <v>4297</v>
      </c>
    </row>
    <row r="1166" spans="1:12" ht="120">
      <c r="A1166" s="15" t="s">
        <v>4298</v>
      </c>
      <c r="B1166" s="15" t="s">
        <v>792</v>
      </c>
      <c r="C1166" s="17" t="s">
        <v>4299</v>
      </c>
      <c r="E1166" s="16" t="s">
        <v>4300</v>
      </c>
      <c r="F1166" s="16" t="s">
        <v>773</v>
      </c>
      <c r="G1166" s="9">
        <v>1</v>
      </c>
      <c r="H1166" s="14" t="s">
        <v>204</v>
      </c>
      <c r="I1166" s="14" t="s">
        <v>4301</v>
      </c>
      <c r="J1166" s="14" t="s">
        <v>84</v>
      </c>
      <c r="K1166" s="18">
        <v>42598</v>
      </c>
      <c r="L1166" s="15" t="s">
        <v>4302</v>
      </c>
    </row>
    <row r="1167" spans="1:12" ht="135">
      <c r="A1167" s="15" t="s">
        <v>4303</v>
      </c>
      <c r="B1167" s="15" t="s">
        <v>792</v>
      </c>
      <c r="C1167" s="17" t="s">
        <v>4304</v>
      </c>
      <c r="E1167" s="16" t="s">
        <v>4305</v>
      </c>
      <c r="F1167" s="16" t="s">
        <v>773</v>
      </c>
      <c r="G1167" s="9">
        <v>1</v>
      </c>
      <c r="H1167" s="14" t="s">
        <v>204</v>
      </c>
      <c r="I1167" s="14" t="s">
        <v>724</v>
      </c>
      <c r="J1167" s="14"/>
      <c r="K1167" s="18">
        <v>42598</v>
      </c>
      <c r="L1167" s="15" t="s">
        <v>4306</v>
      </c>
    </row>
    <row r="1168" spans="1:12" ht="105">
      <c r="A1168" s="15" t="s">
        <v>4307</v>
      </c>
      <c r="B1168" s="15" t="s">
        <v>44</v>
      </c>
      <c r="C1168" s="17" t="s">
        <v>4308</v>
      </c>
      <c r="E1168" s="16" t="s">
        <v>4309</v>
      </c>
      <c r="F1168" s="16" t="s">
        <v>773</v>
      </c>
      <c r="G1168" s="9">
        <v>1</v>
      </c>
      <c r="H1168" s="14" t="s">
        <v>204</v>
      </c>
      <c r="I1168" s="14" t="s">
        <v>724</v>
      </c>
      <c r="J1168" s="14"/>
      <c r="K1168" s="18">
        <v>42598</v>
      </c>
      <c r="L1168" s="15" t="s">
        <v>4310</v>
      </c>
    </row>
    <row r="1169" spans="1:12" ht="270">
      <c r="A1169" s="15" t="s">
        <v>86</v>
      </c>
      <c r="B1169" s="15" t="s">
        <v>34</v>
      </c>
      <c r="C1169" s="17" t="s">
        <v>4311</v>
      </c>
      <c r="E1169" s="16" t="s">
        <v>4312</v>
      </c>
      <c r="F1169" s="16" t="s">
        <v>807</v>
      </c>
      <c r="G1169" s="9">
        <v>3</v>
      </c>
      <c r="H1169" s="14" t="s">
        <v>2707</v>
      </c>
      <c r="I1169" s="14" t="s">
        <v>755</v>
      </c>
      <c r="J1169" s="14"/>
      <c r="K1169" s="18">
        <v>42599</v>
      </c>
      <c r="L1169" s="22" t="s">
        <v>4313</v>
      </c>
    </row>
    <row r="1170" spans="1:12" ht="30">
      <c r="A1170" s="15" t="s">
        <v>4314</v>
      </c>
      <c r="B1170" s="15" t="s">
        <v>462</v>
      </c>
      <c r="C1170" s="17" t="s">
        <v>4315</v>
      </c>
      <c r="E1170" s="16" t="s">
        <v>4316</v>
      </c>
      <c r="F1170" s="16" t="s">
        <v>773</v>
      </c>
      <c r="G1170" s="9">
        <v>1</v>
      </c>
      <c r="H1170" s="14" t="s">
        <v>2707</v>
      </c>
      <c r="I1170" s="14" t="s">
        <v>4317</v>
      </c>
      <c r="J1170" s="14" t="s">
        <v>4318</v>
      </c>
      <c r="K1170" s="18">
        <v>42599</v>
      </c>
      <c r="L1170" s="22"/>
    </row>
    <row r="1171" spans="1:12" ht="45">
      <c r="A1171" s="15" t="s">
        <v>4319</v>
      </c>
      <c r="B1171" s="15" t="s">
        <v>792</v>
      </c>
      <c r="C1171" s="17" t="s">
        <v>4320</v>
      </c>
      <c r="E1171" s="16" t="s">
        <v>4321</v>
      </c>
      <c r="F1171" s="16" t="s">
        <v>773</v>
      </c>
      <c r="G1171" s="9">
        <v>0</v>
      </c>
      <c r="H1171" s="14" t="s">
        <v>1630</v>
      </c>
      <c r="I1171" s="14" t="s">
        <v>1630</v>
      </c>
      <c r="J1171" s="14"/>
      <c r="K1171" s="18">
        <v>42599</v>
      </c>
      <c r="L1171" s="22"/>
    </row>
    <row r="1172" spans="1:12" ht="30">
      <c r="A1172" s="15" t="s">
        <v>4322</v>
      </c>
      <c r="B1172" s="15" t="s">
        <v>44</v>
      </c>
      <c r="C1172" s="17" t="s">
        <v>4323</v>
      </c>
      <c r="E1172" s="16" t="s">
        <v>4324</v>
      </c>
      <c r="F1172" s="16" t="s">
        <v>773</v>
      </c>
      <c r="G1172" s="9">
        <v>0</v>
      </c>
      <c r="H1172" s="14" t="s">
        <v>1630</v>
      </c>
      <c r="I1172" s="14" t="s">
        <v>1630</v>
      </c>
      <c r="J1172" s="14"/>
      <c r="K1172" s="18">
        <v>42599</v>
      </c>
      <c r="L1172" s="22"/>
    </row>
    <row r="1173" spans="1:12" ht="15">
      <c r="A1173" s="15" t="s">
        <v>4325</v>
      </c>
      <c r="B1173" s="15" t="s">
        <v>44</v>
      </c>
      <c r="C1173" s="17" t="s">
        <v>4326</v>
      </c>
      <c r="E1173" s="16" t="s">
        <v>4327</v>
      </c>
      <c r="F1173" s="16" t="s">
        <v>773</v>
      </c>
      <c r="G1173" s="9">
        <v>0</v>
      </c>
      <c r="H1173" s="14" t="s">
        <v>1630</v>
      </c>
      <c r="I1173" s="14" t="s">
        <v>1630</v>
      </c>
      <c r="J1173" s="14"/>
      <c r="K1173" s="18">
        <v>42599</v>
      </c>
      <c r="L1173" s="22"/>
    </row>
    <row r="1174" spans="1:12" ht="30">
      <c r="A1174" s="15" t="s">
        <v>4328</v>
      </c>
      <c r="B1174" s="15" t="s">
        <v>44</v>
      </c>
      <c r="C1174" s="17" t="s">
        <v>4329</v>
      </c>
      <c r="E1174" s="16" t="s">
        <v>4330</v>
      </c>
      <c r="F1174" s="16" t="s">
        <v>773</v>
      </c>
      <c r="G1174" s="9">
        <v>0</v>
      </c>
      <c r="H1174" s="14" t="s">
        <v>1630</v>
      </c>
      <c r="I1174" s="14" t="s">
        <v>1630</v>
      </c>
      <c r="J1174" s="14"/>
      <c r="K1174" s="18">
        <v>42599</v>
      </c>
      <c r="L1174" s="22"/>
    </row>
    <row r="1175" spans="1:12" ht="45">
      <c r="A1175" s="15" t="s">
        <v>4331</v>
      </c>
      <c r="B1175" s="15" t="s">
        <v>340</v>
      </c>
      <c r="C1175" s="17" t="s">
        <v>4332</v>
      </c>
      <c r="E1175" s="16" t="s">
        <v>4333</v>
      </c>
      <c r="F1175" s="16" t="s">
        <v>773</v>
      </c>
      <c r="G1175" s="9">
        <v>0</v>
      </c>
      <c r="H1175" s="14" t="s">
        <v>1630</v>
      </c>
      <c r="I1175" s="14" t="s">
        <v>1630</v>
      </c>
      <c r="J1175" s="14"/>
      <c r="K1175" s="18">
        <v>42599</v>
      </c>
      <c r="L1175" s="22"/>
    </row>
    <row r="1176" spans="1:12" ht="30">
      <c r="A1176" s="15" t="s">
        <v>3516</v>
      </c>
      <c r="B1176" s="15" t="s">
        <v>252</v>
      </c>
      <c r="C1176" s="17" t="s">
        <v>4334</v>
      </c>
      <c r="E1176" s="16" t="s">
        <v>4335</v>
      </c>
      <c r="F1176" s="16" t="s">
        <v>807</v>
      </c>
      <c r="G1176" s="9">
        <v>0</v>
      </c>
      <c r="H1176" s="14" t="s">
        <v>1630</v>
      </c>
      <c r="I1176" s="14" t="s">
        <v>1630</v>
      </c>
      <c r="J1176" s="14"/>
      <c r="K1176" s="18">
        <v>42599</v>
      </c>
      <c r="L1176" s="22"/>
    </row>
    <row r="1177" spans="1:12" ht="30">
      <c r="A1177" s="15" t="s">
        <v>4336</v>
      </c>
      <c r="B1177" s="15" t="s">
        <v>252</v>
      </c>
      <c r="C1177" s="17" t="s">
        <v>4337</v>
      </c>
      <c r="E1177" s="16" t="s">
        <v>4338</v>
      </c>
      <c r="F1177" s="16" t="s">
        <v>773</v>
      </c>
      <c r="G1177" s="9">
        <v>1</v>
      </c>
      <c r="H1177" s="14" t="s">
        <v>2738</v>
      </c>
      <c r="I1177" s="14" t="s">
        <v>365</v>
      </c>
      <c r="J1177" s="14" t="s">
        <v>4339</v>
      </c>
      <c r="K1177" s="18">
        <v>42599</v>
      </c>
      <c r="L1177" s="22"/>
    </row>
    <row r="1178" spans="1:12" ht="150">
      <c r="A1178" s="15" t="s">
        <v>4340</v>
      </c>
      <c r="B1178" s="15" t="s">
        <v>1414</v>
      </c>
      <c r="C1178" s="17" t="s">
        <v>4341</v>
      </c>
      <c r="E1178" s="16" t="s">
        <v>4342</v>
      </c>
      <c r="F1178" s="16" t="s">
        <v>807</v>
      </c>
      <c r="G1178" s="9">
        <v>1</v>
      </c>
      <c r="H1178" s="14" t="s">
        <v>2738</v>
      </c>
      <c r="I1178" s="14" t="s">
        <v>404</v>
      </c>
      <c r="J1178" s="14"/>
      <c r="K1178" s="18">
        <v>42599</v>
      </c>
      <c r="L1178" s="15" t="s">
        <v>4343</v>
      </c>
    </row>
    <row r="1179" spans="1:12" ht="45">
      <c r="A1179" s="15" t="s">
        <v>4344</v>
      </c>
      <c r="B1179" s="15" t="s">
        <v>1837</v>
      </c>
      <c r="C1179" s="17" t="s">
        <v>4345</v>
      </c>
      <c r="E1179" s="16" t="s">
        <v>4346</v>
      </c>
      <c r="F1179" s="16" t="s">
        <v>773</v>
      </c>
      <c r="G1179" s="9">
        <v>1</v>
      </c>
      <c r="H1179" s="14" t="s">
        <v>204</v>
      </c>
      <c r="I1179" s="14" t="s">
        <v>38</v>
      </c>
      <c r="J1179" s="14"/>
      <c r="K1179" s="18">
        <v>42599</v>
      </c>
      <c r="L1179" s="22"/>
    </row>
    <row r="1180" spans="1:12" ht="30">
      <c r="A1180" s="15" t="s">
        <v>4347</v>
      </c>
      <c r="B1180" s="15" t="s">
        <v>44</v>
      </c>
      <c r="C1180" s="17" t="s">
        <v>4348</v>
      </c>
      <c r="E1180" s="16" t="s">
        <v>4349</v>
      </c>
      <c r="F1180" s="16" t="s">
        <v>773</v>
      </c>
      <c r="G1180" s="9">
        <v>1</v>
      </c>
      <c r="H1180" s="14" t="s">
        <v>204</v>
      </c>
      <c r="I1180" s="14" t="s">
        <v>724</v>
      </c>
      <c r="J1180" s="14"/>
      <c r="K1180" s="18">
        <v>42599</v>
      </c>
      <c r="L1180" s="22"/>
    </row>
    <row r="1181" spans="1:12" ht="60">
      <c r="A1181" s="15" t="s">
        <v>4150</v>
      </c>
      <c r="B1181" s="15" t="s">
        <v>252</v>
      </c>
      <c r="C1181" s="17" t="s">
        <v>4350</v>
      </c>
      <c r="E1181" s="16" t="s">
        <v>4351</v>
      </c>
      <c r="F1181" s="16" t="s">
        <v>807</v>
      </c>
      <c r="G1181" s="9">
        <v>2</v>
      </c>
      <c r="H1181" s="14" t="s">
        <v>50</v>
      </c>
      <c r="I1181" s="14" t="s">
        <v>4153</v>
      </c>
      <c r="J1181" s="14"/>
      <c r="K1181" s="18">
        <v>42600</v>
      </c>
      <c r="L1181" s="15" t="s">
        <v>4352</v>
      </c>
    </row>
    <row r="1182" spans="1:12" ht="165">
      <c r="A1182" s="15" t="s">
        <v>4099</v>
      </c>
      <c r="B1182" s="15" t="s">
        <v>44</v>
      </c>
      <c r="C1182" s="17" t="s">
        <v>4353</v>
      </c>
      <c r="E1182" s="16" t="s">
        <v>4354</v>
      </c>
      <c r="F1182" s="16" t="s">
        <v>807</v>
      </c>
      <c r="G1182" s="9">
        <v>2</v>
      </c>
      <c r="H1182" s="14" t="s">
        <v>554</v>
      </c>
      <c r="I1182" s="14" t="s">
        <v>1872</v>
      </c>
      <c r="J1182" s="14" t="s">
        <v>404</v>
      </c>
      <c r="K1182" s="18">
        <v>42600</v>
      </c>
      <c r="L1182" s="15" t="s">
        <v>4355</v>
      </c>
    </row>
    <row r="1183" spans="1:12" ht="165">
      <c r="A1183" s="15" t="s">
        <v>4356</v>
      </c>
      <c r="B1183" s="15" t="s">
        <v>139</v>
      </c>
      <c r="C1183" s="17" t="s">
        <v>4357</v>
      </c>
      <c r="E1183" s="16" t="s">
        <v>4358</v>
      </c>
      <c r="F1183" s="16" t="s">
        <v>807</v>
      </c>
      <c r="G1183" s="9">
        <v>1</v>
      </c>
      <c r="H1183" s="14" t="s">
        <v>27</v>
      </c>
      <c r="I1183" s="14" t="s">
        <v>4359</v>
      </c>
      <c r="J1183" s="14"/>
      <c r="K1183" s="18">
        <v>42600</v>
      </c>
      <c r="L1183" s="15" t="s">
        <v>2222</v>
      </c>
    </row>
    <row r="1184" spans="1:12" ht="210">
      <c r="A1184" s="15" t="s">
        <v>4175</v>
      </c>
      <c r="B1184" s="15" t="s">
        <v>367</v>
      </c>
      <c r="C1184" s="17" t="s">
        <v>4360</v>
      </c>
      <c r="E1184" s="16" t="s">
        <v>4361</v>
      </c>
      <c r="F1184" s="16" t="s">
        <v>807</v>
      </c>
      <c r="G1184" s="9">
        <v>0</v>
      </c>
      <c r="H1184" s="14" t="s">
        <v>1630</v>
      </c>
      <c r="I1184" s="14" t="s">
        <v>1630</v>
      </c>
      <c r="J1184" s="14"/>
      <c r="K1184" s="18">
        <v>42600</v>
      </c>
      <c r="L1184" s="15" t="s">
        <v>4362</v>
      </c>
    </row>
    <row r="1185" spans="1:12" ht="165">
      <c r="A1185" s="15" t="s">
        <v>4363</v>
      </c>
      <c r="B1185" s="15" t="s">
        <v>219</v>
      </c>
      <c r="C1185" s="17" t="s">
        <v>4364</v>
      </c>
      <c r="E1185" s="16" t="s">
        <v>4365</v>
      </c>
      <c r="F1185" s="16" t="s">
        <v>807</v>
      </c>
      <c r="G1185" s="9">
        <v>0</v>
      </c>
      <c r="H1185" s="14" t="s">
        <v>1630</v>
      </c>
      <c r="I1185" s="14" t="s">
        <v>1630</v>
      </c>
      <c r="J1185" s="14"/>
      <c r="K1185" s="18">
        <v>42600</v>
      </c>
      <c r="L1185" s="15" t="s">
        <v>4366</v>
      </c>
    </row>
    <row r="1186" spans="1:12" ht="105">
      <c r="A1186" s="15" t="s">
        <v>4367</v>
      </c>
      <c r="B1186" s="15" t="s">
        <v>44</v>
      </c>
      <c r="C1186" s="17" t="s">
        <v>4368</v>
      </c>
      <c r="E1186" s="16" t="s">
        <v>4369</v>
      </c>
      <c r="F1186" s="16" t="s">
        <v>807</v>
      </c>
      <c r="G1186" s="9">
        <v>0</v>
      </c>
      <c r="H1186" s="14" t="s">
        <v>1630</v>
      </c>
      <c r="I1186" s="14" t="s">
        <v>1630</v>
      </c>
      <c r="J1186" s="14"/>
      <c r="K1186" s="18">
        <v>42600</v>
      </c>
      <c r="L1186" s="15" t="s">
        <v>4370</v>
      </c>
    </row>
    <row r="1187" spans="1:12" ht="135">
      <c r="A1187" s="15" t="s">
        <v>4371</v>
      </c>
      <c r="B1187" s="15" t="s">
        <v>340</v>
      </c>
      <c r="C1187" s="17" t="s">
        <v>4372</v>
      </c>
      <c r="E1187" s="16" t="s">
        <v>4373</v>
      </c>
      <c r="F1187" s="16" t="s">
        <v>807</v>
      </c>
      <c r="G1187" s="9">
        <v>0</v>
      </c>
      <c r="H1187" s="14" t="s">
        <v>1630</v>
      </c>
      <c r="I1187" s="14" t="s">
        <v>1630</v>
      </c>
      <c r="J1187" s="14"/>
      <c r="K1187" s="18">
        <v>42600</v>
      </c>
      <c r="L1187" s="15" t="s">
        <v>4374</v>
      </c>
    </row>
    <row r="1188" spans="1:12" ht="135">
      <c r="A1188" s="15" t="s">
        <v>4371</v>
      </c>
      <c r="B1188" s="15" t="s">
        <v>340</v>
      </c>
      <c r="C1188" s="17" t="s">
        <v>4375</v>
      </c>
      <c r="E1188" s="16" t="s">
        <v>4376</v>
      </c>
      <c r="F1188" s="16" t="s">
        <v>807</v>
      </c>
      <c r="G1188" s="9">
        <v>0</v>
      </c>
      <c r="H1188" s="14" t="s">
        <v>1630</v>
      </c>
      <c r="I1188" s="14" t="s">
        <v>1630</v>
      </c>
      <c r="J1188" s="14"/>
      <c r="K1188" s="18">
        <v>42600</v>
      </c>
      <c r="L1188" s="15" t="s">
        <v>4374</v>
      </c>
    </row>
    <row r="1189" spans="1:12" ht="210">
      <c r="A1189" s="15" t="s">
        <v>4377</v>
      </c>
      <c r="B1189" s="15" t="s">
        <v>340</v>
      </c>
      <c r="C1189" s="17" t="s">
        <v>4378</v>
      </c>
      <c r="E1189" s="16" t="s">
        <v>4379</v>
      </c>
      <c r="F1189" s="16" t="s">
        <v>807</v>
      </c>
      <c r="G1189" s="9">
        <v>0</v>
      </c>
      <c r="H1189" s="14" t="s">
        <v>1630</v>
      </c>
      <c r="I1189" s="14" t="s">
        <v>1630</v>
      </c>
      <c r="J1189" s="14"/>
      <c r="K1189" s="18">
        <v>42600</v>
      </c>
      <c r="L1189" s="15" t="s">
        <v>4380</v>
      </c>
    </row>
    <row r="1190" spans="1:12" ht="210">
      <c r="A1190" s="15" t="s">
        <v>4377</v>
      </c>
      <c r="B1190" s="15" t="s">
        <v>340</v>
      </c>
      <c r="C1190" s="17" t="s">
        <v>4381</v>
      </c>
      <c r="E1190" s="16" t="s">
        <v>4382</v>
      </c>
      <c r="F1190" s="16" t="s">
        <v>807</v>
      </c>
      <c r="G1190" s="9">
        <v>0</v>
      </c>
      <c r="H1190" s="14" t="s">
        <v>1630</v>
      </c>
      <c r="I1190" s="14" t="s">
        <v>1630</v>
      </c>
      <c r="J1190" s="14"/>
      <c r="K1190" s="18">
        <v>42600</v>
      </c>
      <c r="L1190" s="15" t="s">
        <v>4380</v>
      </c>
    </row>
    <row r="1191" spans="1:12" ht="165">
      <c r="A1191" s="15" t="s">
        <v>4383</v>
      </c>
      <c r="B1191" s="15" t="s">
        <v>340</v>
      </c>
      <c r="C1191" s="17" t="s">
        <v>4384</v>
      </c>
      <c r="E1191" s="16" t="s">
        <v>4385</v>
      </c>
      <c r="F1191" s="16" t="s">
        <v>807</v>
      </c>
      <c r="G1191" s="9">
        <v>0</v>
      </c>
      <c r="H1191" s="14" t="s">
        <v>1630</v>
      </c>
      <c r="I1191" s="14" t="s">
        <v>1630</v>
      </c>
      <c r="J1191" s="14"/>
      <c r="K1191" s="18">
        <v>42600</v>
      </c>
      <c r="L1191" s="15" t="s">
        <v>4386</v>
      </c>
    </row>
    <row r="1192" spans="1:12" ht="165">
      <c r="A1192" s="15" t="s">
        <v>4383</v>
      </c>
      <c r="B1192" s="15" t="s">
        <v>340</v>
      </c>
      <c r="C1192" s="17" t="s">
        <v>4387</v>
      </c>
      <c r="E1192" s="16" t="s">
        <v>4388</v>
      </c>
      <c r="F1192" s="16" t="s">
        <v>807</v>
      </c>
      <c r="G1192" s="9">
        <v>0</v>
      </c>
      <c r="H1192" s="14" t="s">
        <v>1630</v>
      </c>
      <c r="I1192" s="14" t="s">
        <v>1630</v>
      </c>
      <c r="J1192" s="14"/>
      <c r="K1192" s="18">
        <v>42600</v>
      </c>
      <c r="L1192" s="15" t="s">
        <v>4386</v>
      </c>
    </row>
    <row r="1193" spans="1:12" ht="120">
      <c r="A1193" s="15" t="s">
        <v>4202</v>
      </c>
      <c r="B1193" s="15" t="s">
        <v>340</v>
      </c>
      <c r="C1193" s="17" t="s">
        <v>4389</v>
      </c>
      <c r="E1193" s="16" t="s">
        <v>4390</v>
      </c>
      <c r="F1193" s="16" t="s">
        <v>807</v>
      </c>
      <c r="G1193" s="9">
        <v>0</v>
      </c>
      <c r="H1193" s="14" t="s">
        <v>1630</v>
      </c>
      <c r="I1193" s="14" t="s">
        <v>1630</v>
      </c>
      <c r="J1193" s="14"/>
      <c r="K1193" s="18">
        <v>42600</v>
      </c>
      <c r="L1193" s="15" t="s">
        <v>4205</v>
      </c>
    </row>
    <row r="1194" spans="1:12" ht="210">
      <c r="A1194" s="15" t="s">
        <v>4391</v>
      </c>
      <c r="B1194" s="15" t="s">
        <v>340</v>
      </c>
      <c r="C1194" s="17" t="s">
        <v>4392</v>
      </c>
      <c r="E1194" s="16" t="s">
        <v>4393</v>
      </c>
      <c r="F1194" s="16" t="s">
        <v>807</v>
      </c>
      <c r="G1194" s="9">
        <v>0</v>
      </c>
      <c r="H1194" s="14" t="s">
        <v>1630</v>
      </c>
      <c r="I1194" s="14" t="s">
        <v>1630</v>
      </c>
      <c r="J1194" s="14"/>
      <c r="K1194" s="18">
        <v>42600</v>
      </c>
      <c r="L1194" s="15" t="s">
        <v>4394</v>
      </c>
    </row>
    <row r="1195" spans="1:12" ht="105">
      <c r="A1195" s="15" t="s">
        <v>4214</v>
      </c>
      <c r="B1195" s="15" t="s">
        <v>4215</v>
      </c>
      <c r="C1195" s="17" t="s">
        <v>4395</v>
      </c>
      <c r="E1195" s="16" t="s">
        <v>4396</v>
      </c>
      <c r="F1195" s="16" t="s">
        <v>807</v>
      </c>
      <c r="G1195" s="9">
        <v>0</v>
      </c>
      <c r="H1195" s="14" t="s">
        <v>1630</v>
      </c>
      <c r="I1195" s="14" t="s">
        <v>1630</v>
      </c>
      <c r="J1195" s="14"/>
      <c r="K1195" s="18">
        <v>42600</v>
      </c>
      <c r="L1195" s="15" t="s">
        <v>4218</v>
      </c>
    </row>
    <row r="1196" spans="1:12" ht="135">
      <c r="A1196" s="15" t="s">
        <v>4397</v>
      </c>
      <c r="B1196" s="15" t="s">
        <v>1837</v>
      </c>
      <c r="C1196" s="17" t="s">
        <v>4398</v>
      </c>
      <c r="E1196" s="16" t="s">
        <v>4399</v>
      </c>
      <c r="F1196" s="16" t="s">
        <v>807</v>
      </c>
      <c r="G1196" s="9">
        <v>1</v>
      </c>
      <c r="H1196" s="14" t="s">
        <v>204</v>
      </c>
      <c r="I1196" s="14" t="s">
        <v>862</v>
      </c>
      <c r="J1196" s="14"/>
      <c r="K1196" s="18">
        <v>42600</v>
      </c>
      <c r="L1196" s="15" t="s">
        <v>4400</v>
      </c>
    </row>
    <row r="1197" spans="1:12" ht="195">
      <c r="A1197" s="15" t="s">
        <v>4401</v>
      </c>
      <c r="B1197" s="15" t="s">
        <v>792</v>
      </c>
      <c r="C1197" s="17" t="s">
        <v>4402</v>
      </c>
      <c r="E1197" s="16" t="s">
        <v>4403</v>
      </c>
      <c r="F1197" s="16" t="s">
        <v>807</v>
      </c>
      <c r="G1197" s="9">
        <v>1</v>
      </c>
      <c r="H1197" s="14" t="s">
        <v>204</v>
      </c>
      <c r="I1197" s="14" t="s">
        <v>724</v>
      </c>
      <c r="J1197" s="14"/>
      <c r="K1197" s="18">
        <v>42600</v>
      </c>
      <c r="L1197" s="15" t="s">
        <v>4404</v>
      </c>
    </row>
    <row r="1198" spans="1:12" ht="180">
      <c r="A1198" s="15" t="s">
        <v>3873</v>
      </c>
      <c r="B1198" s="15" t="s">
        <v>792</v>
      </c>
      <c r="C1198" s="17" t="s">
        <v>4405</v>
      </c>
      <c r="E1198" s="16" t="s">
        <v>4406</v>
      </c>
      <c r="F1198" s="16" t="s">
        <v>807</v>
      </c>
      <c r="G1198" s="9">
        <v>1</v>
      </c>
      <c r="H1198" s="14" t="s">
        <v>204</v>
      </c>
      <c r="I1198" s="14" t="s">
        <v>192</v>
      </c>
      <c r="J1198" s="14" t="s">
        <v>1017</v>
      </c>
      <c r="K1198" s="18">
        <v>42600</v>
      </c>
      <c r="L1198" s="15" t="s">
        <v>4407</v>
      </c>
    </row>
    <row r="1199" spans="1:12" ht="225">
      <c r="A1199" s="15" t="s">
        <v>4408</v>
      </c>
      <c r="B1199" s="15" t="s">
        <v>44</v>
      </c>
      <c r="C1199" s="17" t="s">
        <v>4409</v>
      </c>
      <c r="E1199" s="16" t="s">
        <v>4410</v>
      </c>
      <c r="F1199" s="16" t="s">
        <v>807</v>
      </c>
      <c r="G1199" s="9">
        <v>1</v>
      </c>
      <c r="H1199" s="14" t="s">
        <v>204</v>
      </c>
      <c r="I1199" s="14" t="s">
        <v>724</v>
      </c>
      <c r="J1199" s="14"/>
      <c r="K1199" s="18">
        <v>42600</v>
      </c>
      <c r="L1199" s="15" t="s">
        <v>4411</v>
      </c>
    </row>
    <row r="1200" spans="1:12" ht="165">
      <c r="A1200" s="15" t="s">
        <v>4412</v>
      </c>
      <c r="B1200" s="15" t="s">
        <v>44</v>
      </c>
      <c r="C1200" s="17" t="s">
        <v>4413</v>
      </c>
      <c r="E1200" s="16" t="s">
        <v>4414</v>
      </c>
      <c r="F1200" s="16" t="s">
        <v>807</v>
      </c>
      <c r="G1200" s="9">
        <v>1</v>
      </c>
      <c r="H1200" s="14" t="s">
        <v>204</v>
      </c>
      <c r="I1200" s="14" t="s">
        <v>724</v>
      </c>
      <c r="J1200" s="14" t="s">
        <v>4415</v>
      </c>
      <c r="K1200" s="18">
        <v>42600</v>
      </c>
      <c r="L1200" s="15" t="s">
        <v>4416</v>
      </c>
    </row>
    <row r="1201" spans="1:12" ht="150">
      <c r="A1201" s="15" t="s">
        <v>4417</v>
      </c>
      <c r="B1201" s="15" t="s">
        <v>44</v>
      </c>
      <c r="C1201" s="17" t="s">
        <v>4418</v>
      </c>
      <c r="E1201" s="16" t="s">
        <v>4419</v>
      </c>
      <c r="F1201" s="16" t="s">
        <v>807</v>
      </c>
      <c r="G1201" s="9">
        <v>1</v>
      </c>
      <c r="H1201" s="14" t="s">
        <v>204</v>
      </c>
      <c r="I1201" s="14" t="s">
        <v>724</v>
      </c>
      <c r="J1201" s="14" t="s">
        <v>38</v>
      </c>
      <c r="K1201" s="18">
        <v>42600</v>
      </c>
      <c r="L1201" s="15" t="s">
        <v>4420</v>
      </c>
    </row>
    <row r="1202" spans="1:12" ht="225">
      <c r="A1202" s="15" t="s">
        <v>2564</v>
      </c>
      <c r="B1202" s="15" t="s">
        <v>34</v>
      </c>
      <c r="C1202" s="17" t="s">
        <v>4421</v>
      </c>
      <c r="D1202" s="7" t="s">
        <v>157</v>
      </c>
      <c r="E1202" s="16" t="s">
        <v>4422</v>
      </c>
      <c r="F1202" s="16" t="s">
        <v>773</v>
      </c>
      <c r="G1202" s="9">
        <v>3</v>
      </c>
      <c r="H1202" s="14" t="s">
        <v>71</v>
      </c>
      <c r="I1202" s="14" t="s">
        <v>404</v>
      </c>
      <c r="J1202" s="14" t="s">
        <v>4423</v>
      </c>
      <c r="K1202" s="18">
        <v>42605</v>
      </c>
      <c r="L1202" s="15" t="s">
        <v>1900</v>
      </c>
    </row>
    <row r="1203" spans="1:12" ht="210">
      <c r="A1203" s="15" t="s">
        <v>4424</v>
      </c>
      <c r="B1203" s="15" t="s">
        <v>1414</v>
      </c>
      <c r="C1203" s="17" t="s">
        <v>4425</v>
      </c>
      <c r="E1203" s="16" t="s">
        <v>4426</v>
      </c>
      <c r="F1203" s="16" t="s">
        <v>773</v>
      </c>
      <c r="G1203" s="9">
        <v>1</v>
      </c>
      <c r="H1203" s="14" t="s">
        <v>27</v>
      </c>
      <c r="I1203" s="14" t="s">
        <v>1196</v>
      </c>
      <c r="J1203" s="14" t="s">
        <v>1771</v>
      </c>
      <c r="K1203" s="18">
        <v>42605</v>
      </c>
      <c r="L1203" s="15" t="s">
        <v>4427</v>
      </c>
    </row>
    <row r="1204" spans="1:12" ht="120">
      <c r="A1204" s="15" t="s">
        <v>4428</v>
      </c>
      <c r="B1204" s="15" t="s">
        <v>252</v>
      </c>
      <c r="C1204" s="17" t="s">
        <v>4429</v>
      </c>
      <c r="E1204" s="16" t="s">
        <v>4430</v>
      </c>
      <c r="F1204" s="16" t="s">
        <v>773</v>
      </c>
      <c r="G1204" s="9">
        <v>0</v>
      </c>
      <c r="H1204" s="14" t="s">
        <v>1630</v>
      </c>
      <c r="I1204" s="14" t="s">
        <v>1630</v>
      </c>
      <c r="J1204" s="14"/>
      <c r="K1204" s="18">
        <v>42605</v>
      </c>
      <c r="L1204" s="15" t="s">
        <v>4431</v>
      </c>
    </row>
    <row r="1205" spans="1:12" ht="195">
      <c r="A1205" s="15" t="s">
        <v>4432</v>
      </c>
      <c r="B1205" s="15" t="s">
        <v>792</v>
      </c>
      <c r="C1205" s="17" t="s">
        <v>4433</v>
      </c>
      <c r="E1205" s="16" t="s">
        <v>4434</v>
      </c>
      <c r="F1205" s="16" t="s">
        <v>773</v>
      </c>
      <c r="G1205" s="9">
        <v>0</v>
      </c>
      <c r="H1205" s="14" t="s">
        <v>1630</v>
      </c>
      <c r="I1205" s="14" t="s">
        <v>1630</v>
      </c>
      <c r="J1205" s="14"/>
      <c r="K1205" s="18">
        <v>42605</v>
      </c>
      <c r="L1205" s="15" t="s">
        <v>4435</v>
      </c>
    </row>
    <row r="1206" spans="1:12" ht="105">
      <c r="A1206" s="15" t="s">
        <v>4436</v>
      </c>
      <c r="B1206" s="15" t="s">
        <v>44</v>
      </c>
      <c r="C1206" s="17" t="s">
        <v>4437</v>
      </c>
      <c r="E1206" s="16" t="s">
        <v>4438</v>
      </c>
      <c r="F1206" s="16" t="s">
        <v>773</v>
      </c>
      <c r="G1206" s="9">
        <v>0</v>
      </c>
      <c r="H1206" s="14" t="s">
        <v>1630</v>
      </c>
      <c r="I1206" s="14" t="s">
        <v>1630</v>
      </c>
      <c r="J1206" s="14"/>
      <c r="K1206" s="18">
        <v>42605</v>
      </c>
      <c r="L1206" s="15" t="s">
        <v>4439</v>
      </c>
    </row>
    <row r="1207" spans="1:12" ht="150">
      <c r="A1207" s="15" t="s">
        <v>4440</v>
      </c>
      <c r="B1207" s="15" t="s">
        <v>44</v>
      </c>
      <c r="C1207" s="17" t="s">
        <v>4441</v>
      </c>
      <c r="E1207" s="16" t="s">
        <v>4442</v>
      </c>
      <c r="F1207" s="16" t="s">
        <v>773</v>
      </c>
      <c r="G1207" s="9">
        <v>0</v>
      </c>
      <c r="H1207" s="14" t="s">
        <v>1630</v>
      </c>
      <c r="I1207" s="14" t="s">
        <v>1630</v>
      </c>
      <c r="J1207" s="14"/>
      <c r="K1207" s="18">
        <v>42605</v>
      </c>
      <c r="L1207" s="15" t="s">
        <v>4443</v>
      </c>
    </row>
    <row r="1208" spans="1:12" ht="195">
      <c r="A1208" s="15" t="s">
        <v>4444</v>
      </c>
      <c r="B1208" s="15" t="s">
        <v>44</v>
      </c>
      <c r="C1208" s="17" t="s">
        <v>4445</v>
      </c>
      <c r="E1208" s="16" t="s">
        <v>4446</v>
      </c>
      <c r="F1208" s="16" t="s">
        <v>773</v>
      </c>
      <c r="G1208" s="9">
        <v>0</v>
      </c>
      <c r="H1208" s="14" t="s">
        <v>1630</v>
      </c>
      <c r="I1208" s="14" t="s">
        <v>1630</v>
      </c>
      <c r="J1208" s="14"/>
      <c r="K1208" s="18">
        <v>42605</v>
      </c>
      <c r="L1208" s="15" t="s">
        <v>4447</v>
      </c>
    </row>
    <row r="1209" spans="1:12" ht="150">
      <c r="A1209" s="15" t="s">
        <v>4448</v>
      </c>
      <c r="B1209" s="15" t="s">
        <v>340</v>
      </c>
      <c r="C1209" s="17" t="s">
        <v>4449</v>
      </c>
      <c r="E1209" s="16" t="s">
        <v>4450</v>
      </c>
      <c r="F1209" s="16" t="s">
        <v>773</v>
      </c>
      <c r="G1209" s="9">
        <v>0</v>
      </c>
      <c r="H1209" s="14" t="s">
        <v>1630</v>
      </c>
      <c r="I1209" s="14" t="s">
        <v>1630</v>
      </c>
      <c r="J1209" s="14"/>
      <c r="K1209" s="18">
        <v>42605</v>
      </c>
      <c r="L1209" s="15" t="s">
        <v>4451</v>
      </c>
    </row>
    <row r="1210" spans="1:12" ht="150">
      <c r="A1210" s="15" t="s">
        <v>4452</v>
      </c>
      <c r="B1210" s="15" t="s">
        <v>340</v>
      </c>
      <c r="C1210" s="17" t="s">
        <v>4453</v>
      </c>
      <c r="E1210" s="16" t="s">
        <v>4454</v>
      </c>
      <c r="F1210" s="16" t="s">
        <v>773</v>
      </c>
      <c r="G1210" s="9">
        <v>0</v>
      </c>
      <c r="H1210" s="14" t="s">
        <v>1630</v>
      </c>
      <c r="I1210" s="14" t="s">
        <v>1630</v>
      </c>
      <c r="J1210" s="14"/>
      <c r="K1210" s="18">
        <v>42605</v>
      </c>
      <c r="L1210" s="15" t="s">
        <v>4455</v>
      </c>
    </row>
    <row r="1211" spans="1:12" ht="225">
      <c r="A1211" s="15" t="s">
        <v>4456</v>
      </c>
      <c r="B1211" s="15" t="s">
        <v>340</v>
      </c>
      <c r="C1211" s="17" t="s">
        <v>4457</v>
      </c>
      <c r="E1211" s="16" t="s">
        <v>4458</v>
      </c>
      <c r="F1211" s="16" t="s">
        <v>773</v>
      </c>
      <c r="G1211" s="9">
        <v>0</v>
      </c>
      <c r="H1211" s="14" t="s">
        <v>1630</v>
      </c>
      <c r="I1211" s="14" t="s">
        <v>1630</v>
      </c>
      <c r="J1211" s="14"/>
      <c r="K1211" s="18">
        <v>42605</v>
      </c>
      <c r="L1211" s="15" t="s">
        <v>4459</v>
      </c>
    </row>
    <row r="1212" spans="1:12" ht="150">
      <c r="A1212" s="15" t="s">
        <v>4460</v>
      </c>
      <c r="B1212" s="15" t="s">
        <v>792</v>
      </c>
      <c r="C1212" s="17" t="s">
        <v>4461</v>
      </c>
      <c r="E1212" s="16" t="s">
        <v>4462</v>
      </c>
      <c r="F1212" s="16" t="s">
        <v>773</v>
      </c>
      <c r="G1212" s="9">
        <v>1</v>
      </c>
      <c r="H1212" s="14" t="s">
        <v>204</v>
      </c>
      <c r="I1212" s="14" t="s">
        <v>724</v>
      </c>
      <c r="J1212" s="14"/>
      <c r="K1212" s="18">
        <v>42605</v>
      </c>
      <c r="L1212" s="15" t="s">
        <v>4463</v>
      </c>
    </row>
    <row r="1213" spans="1:12" ht="30">
      <c r="A1213" s="15" t="s">
        <v>4464</v>
      </c>
      <c r="B1213" s="15" t="s">
        <v>604</v>
      </c>
      <c r="C1213" s="17" t="s">
        <v>4465</v>
      </c>
      <c r="E1213" s="16" t="s">
        <v>4466</v>
      </c>
      <c r="F1213" s="16" t="s">
        <v>773</v>
      </c>
      <c r="G1213" s="9">
        <v>1</v>
      </c>
      <c r="H1213" s="14" t="s">
        <v>50</v>
      </c>
      <c r="I1213" s="14" t="s">
        <v>39</v>
      </c>
      <c r="J1213" s="14" t="s">
        <v>4467</v>
      </c>
      <c r="K1213" s="18">
        <v>42606</v>
      </c>
      <c r="L1213" s="22"/>
    </row>
    <row r="1214" spans="1:12" ht="30">
      <c r="A1214" s="15" t="s">
        <v>4468</v>
      </c>
      <c r="B1214" s="15" t="s">
        <v>340</v>
      </c>
      <c r="C1214" s="17" t="s">
        <v>4469</v>
      </c>
      <c r="E1214" s="16" t="s">
        <v>4470</v>
      </c>
      <c r="F1214" s="16" t="s">
        <v>773</v>
      </c>
      <c r="G1214" s="9">
        <v>0</v>
      </c>
      <c r="H1214" s="14" t="s">
        <v>1630</v>
      </c>
      <c r="I1214" s="14" t="s">
        <v>1630</v>
      </c>
      <c r="J1214" s="14"/>
      <c r="K1214" s="18">
        <v>42606</v>
      </c>
      <c r="L1214" s="22"/>
    </row>
    <row r="1215" spans="1:12" ht="150">
      <c r="A1215" s="15" t="s">
        <v>4471</v>
      </c>
      <c r="B1215" s="15" t="s">
        <v>340</v>
      </c>
      <c r="C1215" s="17" t="s">
        <v>4472</v>
      </c>
      <c r="E1215" s="16" t="s">
        <v>4473</v>
      </c>
      <c r="F1215" s="16" t="s">
        <v>3514</v>
      </c>
      <c r="G1215" s="9">
        <v>0</v>
      </c>
      <c r="H1215" s="14" t="s">
        <v>1630</v>
      </c>
      <c r="I1215" s="14" t="s">
        <v>1630</v>
      </c>
      <c r="J1215" s="14"/>
      <c r="K1215" s="18">
        <v>42606</v>
      </c>
      <c r="L1215" s="15" t="s">
        <v>4474</v>
      </c>
    </row>
    <row r="1216" spans="1:12" ht="240">
      <c r="A1216" s="15" t="s">
        <v>4475</v>
      </c>
      <c r="B1216" s="15" t="s">
        <v>792</v>
      </c>
      <c r="C1216" s="17" t="s">
        <v>4476</v>
      </c>
      <c r="E1216" s="16" t="s">
        <v>4477</v>
      </c>
      <c r="F1216" s="16" t="s">
        <v>807</v>
      </c>
      <c r="G1216" s="9">
        <v>0</v>
      </c>
      <c r="H1216" s="14" t="s">
        <v>1630</v>
      </c>
      <c r="I1216" s="14" t="s">
        <v>1630</v>
      </c>
      <c r="J1216" s="14"/>
      <c r="K1216" s="18">
        <v>42606</v>
      </c>
      <c r="L1216" s="15" t="s">
        <v>4478</v>
      </c>
    </row>
    <row r="1217" spans="1:12" ht="195">
      <c r="A1217" s="15" t="s">
        <v>4479</v>
      </c>
      <c r="B1217" s="15" t="s">
        <v>340</v>
      </c>
      <c r="C1217" s="17" t="s">
        <v>4480</v>
      </c>
      <c r="E1217" s="16" t="s">
        <v>4481</v>
      </c>
      <c r="F1217" s="16" t="s">
        <v>807</v>
      </c>
      <c r="G1217" s="9">
        <v>0</v>
      </c>
      <c r="H1217" s="14" t="s">
        <v>1630</v>
      </c>
      <c r="I1217" s="14" t="s">
        <v>1630</v>
      </c>
      <c r="J1217" s="14"/>
      <c r="K1217" s="18">
        <v>42606</v>
      </c>
      <c r="L1217" s="15" t="s">
        <v>4482</v>
      </c>
    </row>
    <row r="1218" spans="1:12" ht="210">
      <c r="A1218" s="15" t="s">
        <v>4483</v>
      </c>
      <c r="B1218" s="15" t="s">
        <v>1386</v>
      </c>
      <c r="C1218" s="17" t="s">
        <v>4484</v>
      </c>
      <c r="E1218" s="16" t="s">
        <v>4485</v>
      </c>
      <c r="F1218" s="16" t="s">
        <v>807</v>
      </c>
      <c r="G1218" s="9">
        <v>1</v>
      </c>
      <c r="H1218" s="14" t="s">
        <v>50</v>
      </c>
      <c r="I1218" s="14" t="s">
        <v>4486</v>
      </c>
      <c r="J1218" s="14" t="s">
        <v>4487</v>
      </c>
      <c r="K1218" s="18">
        <v>42607</v>
      </c>
      <c r="L1218" s="15" t="s">
        <v>4488</v>
      </c>
    </row>
    <row r="1219" spans="1:12" ht="135">
      <c r="A1219" s="15" t="s">
        <v>4489</v>
      </c>
      <c r="B1219" s="15" t="s">
        <v>367</v>
      </c>
      <c r="C1219" s="17" t="s">
        <v>4490</v>
      </c>
      <c r="E1219" s="16" t="s">
        <v>4491</v>
      </c>
      <c r="F1219" s="16" t="s">
        <v>807</v>
      </c>
      <c r="G1219" s="9">
        <v>1</v>
      </c>
      <c r="H1219" s="14" t="s">
        <v>84</v>
      </c>
      <c r="I1219" s="14" t="s">
        <v>2792</v>
      </c>
      <c r="J1219" s="14"/>
      <c r="K1219" s="18">
        <v>42607</v>
      </c>
      <c r="L1219" s="15" t="s">
        <v>4492</v>
      </c>
    </row>
    <row r="1220" spans="1:12" ht="90">
      <c r="A1220" s="15" t="s">
        <v>4493</v>
      </c>
      <c r="B1220" s="15" t="s">
        <v>44</v>
      </c>
      <c r="C1220" s="17" t="s">
        <v>4494</v>
      </c>
      <c r="E1220" s="16" t="s">
        <v>4495</v>
      </c>
      <c r="F1220" s="16" t="s">
        <v>807</v>
      </c>
      <c r="G1220" s="9">
        <v>1</v>
      </c>
      <c r="H1220" s="14" t="s">
        <v>84</v>
      </c>
      <c r="I1220" s="14" t="s">
        <v>391</v>
      </c>
      <c r="J1220" s="14"/>
      <c r="K1220" s="18">
        <v>42607</v>
      </c>
      <c r="L1220" s="15" t="s">
        <v>4496</v>
      </c>
    </row>
    <row r="1221" spans="1:12" ht="90">
      <c r="A1221" s="15" t="s">
        <v>4497</v>
      </c>
      <c r="B1221" s="15" t="s">
        <v>44</v>
      </c>
      <c r="C1221" s="17" t="s">
        <v>4498</v>
      </c>
      <c r="E1221" s="16" t="s">
        <v>4499</v>
      </c>
      <c r="F1221" s="16" t="s">
        <v>807</v>
      </c>
      <c r="G1221" s="9">
        <v>1</v>
      </c>
      <c r="H1221" s="14" t="s">
        <v>554</v>
      </c>
      <c r="I1221" s="14" t="s">
        <v>4500</v>
      </c>
      <c r="J1221" s="14"/>
      <c r="K1221" s="18">
        <v>42607</v>
      </c>
      <c r="L1221" s="15" t="s">
        <v>4501</v>
      </c>
    </row>
    <row r="1222" spans="1:12" ht="195">
      <c r="A1222" s="15" t="s">
        <v>4502</v>
      </c>
      <c r="B1222" s="15" t="s">
        <v>340</v>
      </c>
      <c r="C1222" s="17" t="s">
        <v>4503</v>
      </c>
      <c r="E1222" s="16" t="s">
        <v>4504</v>
      </c>
      <c r="F1222" s="16" t="s">
        <v>807</v>
      </c>
      <c r="G1222" s="9">
        <v>1</v>
      </c>
      <c r="H1222" s="14" t="s">
        <v>554</v>
      </c>
      <c r="I1222" s="14" t="s">
        <v>4505</v>
      </c>
      <c r="J1222" s="14" t="s">
        <v>4506</v>
      </c>
      <c r="K1222" s="18">
        <v>42607</v>
      </c>
      <c r="L1222" s="15" t="s">
        <v>4507</v>
      </c>
    </row>
    <row r="1223" spans="1:12" ht="180">
      <c r="A1223" s="15" t="s">
        <v>4508</v>
      </c>
      <c r="B1223" s="15" t="s">
        <v>252</v>
      </c>
      <c r="C1223" s="17" t="s">
        <v>4509</v>
      </c>
      <c r="E1223" s="16" t="s">
        <v>4510</v>
      </c>
      <c r="F1223" s="16" t="s">
        <v>807</v>
      </c>
      <c r="G1223" s="9">
        <v>0</v>
      </c>
      <c r="H1223" s="14" t="s">
        <v>1630</v>
      </c>
      <c r="I1223" s="14" t="s">
        <v>1630</v>
      </c>
      <c r="J1223" s="14"/>
      <c r="K1223" s="18">
        <v>42607</v>
      </c>
      <c r="L1223" s="15" t="s">
        <v>4511</v>
      </c>
    </row>
    <row r="1224" spans="1:12" ht="180">
      <c r="A1224" s="15" t="s">
        <v>4508</v>
      </c>
      <c r="B1224" s="15" t="s">
        <v>252</v>
      </c>
      <c r="C1224" s="17" t="s">
        <v>4512</v>
      </c>
      <c r="E1224" s="16" t="s">
        <v>4513</v>
      </c>
      <c r="F1224" s="16" t="s">
        <v>807</v>
      </c>
      <c r="G1224" s="9">
        <v>0</v>
      </c>
      <c r="H1224" s="14" t="s">
        <v>1630</v>
      </c>
      <c r="I1224" s="14" t="s">
        <v>1630</v>
      </c>
      <c r="J1224" s="14"/>
      <c r="K1224" s="18">
        <v>42607</v>
      </c>
      <c r="L1224" s="15" t="s">
        <v>4511</v>
      </c>
    </row>
    <row r="1225" spans="1:12" ht="270">
      <c r="A1225" s="15" t="s">
        <v>4514</v>
      </c>
      <c r="B1225" s="15" t="s">
        <v>44</v>
      </c>
      <c r="C1225" s="17" t="s">
        <v>4515</v>
      </c>
      <c r="E1225" s="16" t="s">
        <v>4516</v>
      </c>
      <c r="F1225" s="16" t="s">
        <v>807</v>
      </c>
      <c r="G1225" s="9">
        <v>0</v>
      </c>
      <c r="H1225" s="14" t="s">
        <v>1630</v>
      </c>
      <c r="I1225" s="14" t="s">
        <v>1630</v>
      </c>
      <c r="J1225" s="14"/>
      <c r="K1225" s="18">
        <v>42607</v>
      </c>
      <c r="L1225" s="15" t="s">
        <v>4517</v>
      </c>
    </row>
    <row r="1226" spans="1:12" ht="150">
      <c r="A1226" s="15" t="s">
        <v>4518</v>
      </c>
      <c r="B1226" s="15" t="s">
        <v>44</v>
      </c>
      <c r="C1226" s="17" t="s">
        <v>4519</v>
      </c>
      <c r="E1226" s="16" t="s">
        <v>4520</v>
      </c>
      <c r="F1226" s="16" t="s">
        <v>807</v>
      </c>
      <c r="G1226" s="9">
        <v>0</v>
      </c>
      <c r="H1226" s="14" t="s">
        <v>1630</v>
      </c>
      <c r="I1226" s="14" t="s">
        <v>1630</v>
      </c>
      <c r="J1226" s="14"/>
      <c r="K1226" s="18">
        <v>42607</v>
      </c>
      <c r="L1226" s="15" t="s">
        <v>4521</v>
      </c>
    </row>
    <row r="1227" spans="1:12" ht="120">
      <c r="A1227" s="15" t="s">
        <v>4522</v>
      </c>
      <c r="B1227" s="15" t="s">
        <v>44</v>
      </c>
      <c r="C1227" s="17" t="s">
        <v>4523</v>
      </c>
      <c r="E1227" s="16" t="s">
        <v>4524</v>
      </c>
      <c r="F1227" s="16" t="s">
        <v>807</v>
      </c>
      <c r="G1227" s="9">
        <v>0</v>
      </c>
      <c r="H1227" s="14" t="s">
        <v>1630</v>
      </c>
      <c r="I1227" s="14" t="s">
        <v>1630</v>
      </c>
      <c r="J1227" s="14"/>
      <c r="K1227" s="18">
        <v>42607</v>
      </c>
      <c r="L1227" s="15" t="s">
        <v>4525</v>
      </c>
    </row>
    <row r="1228" spans="1:12" ht="225">
      <c r="A1228" s="15" t="s">
        <v>4526</v>
      </c>
      <c r="B1228" s="15" t="s">
        <v>44</v>
      </c>
      <c r="C1228" s="17" t="s">
        <v>4527</v>
      </c>
      <c r="E1228" s="16" t="s">
        <v>4528</v>
      </c>
      <c r="F1228" s="16" t="s">
        <v>807</v>
      </c>
      <c r="G1228" s="9">
        <v>0</v>
      </c>
      <c r="H1228" s="14" t="s">
        <v>1630</v>
      </c>
      <c r="I1228" s="14" t="s">
        <v>1630</v>
      </c>
      <c r="J1228" s="14"/>
      <c r="K1228" s="18">
        <v>42607</v>
      </c>
      <c r="L1228" s="15" t="s">
        <v>4529</v>
      </c>
    </row>
    <row r="1229" spans="1:12" ht="150">
      <c r="A1229" s="15" t="s">
        <v>3506</v>
      </c>
      <c r="B1229" s="15" t="s">
        <v>44</v>
      </c>
      <c r="C1229" s="17" t="s">
        <v>4530</v>
      </c>
      <c r="E1229" s="16" t="s">
        <v>4531</v>
      </c>
      <c r="F1229" s="16" t="s">
        <v>807</v>
      </c>
      <c r="G1229" s="9">
        <v>0</v>
      </c>
      <c r="H1229" s="14" t="s">
        <v>1630</v>
      </c>
      <c r="I1229" s="14" t="s">
        <v>1630</v>
      </c>
      <c r="J1229" s="14"/>
      <c r="K1229" s="18">
        <v>42607</v>
      </c>
      <c r="L1229" s="15" t="s">
        <v>4532</v>
      </c>
    </row>
    <row r="1230" spans="1:12" ht="135">
      <c r="A1230" s="15" t="s">
        <v>4533</v>
      </c>
      <c r="B1230" s="15" t="s">
        <v>752</v>
      </c>
      <c r="C1230" s="17" t="s">
        <v>4534</v>
      </c>
      <c r="E1230" s="16" t="s">
        <v>4535</v>
      </c>
      <c r="F1230" s="16" t="s">
        <v>807</v>
      </c>
      <c r="G1230" s="9">
        <v>0</v>
      </c>
      <c r="H1230" s="14" t="s">
        <v>1630</v>
      </c>
      <c r="I1230" s="14" t="s">
        <v>1630</v>
      </c>
      <c r="J1230" s="14"/>
      <c r="K1230" s="18">
        <v>42607</v>
      </c>
      <c r="L1230" s="15" t="s">
        <v>4536</v>
      </c>
    </row>
    <row r="1231" spans="1:12" ht="180">
      <c r="A1231" s="15" t="s">
        <v>4537</v>
      </c>
      <c r="B1231" s="15" t="s">
        <v>340</v>
      </c>
      <c r="C1231" s="17" t="s">
        <v>4538</v>
      </c>
      <c r="E1231" s="16" t="s">
        <v>4539</v>
      </c>
      <c r="F1231" s="16" t="s">
        <v>807</v>
      </c>
      <c r="G1231" s="9">
        <v>0</v>
      </c>
      <c r="H1231" s="14" t="s">
        <v>1630</v>
      </c>
      <c r="I1231" s="14" t="s">
        <v>1630</v>
      </c>
      <c r="J1231" s="14"/>
      <c r="K1231" s="18">
        <v>42607</v>
      </c>
      <c r="L1231" s="15" t="s">
        <v>4540</v>
      </c>
    </row>
    <row r="1232" spans="1:12" ht="150">
      <c r="A1232" s="15" t="s">
        <v>4541</v>
      </c>
      <c r="B1232" s="15" t="s">
        <v>340</v>
      </c>
      <c r="C1232" s="17" t="s">
        <v>4542</v>
      </c>
      <c r="E1232" s="16" t="s">
        <v>4543</v>
      </c>
      <c r="F1232" s="16" t="s">
        <v>807</v>
      </c>
      <c r="G1232" s="9">
        <v>0</v>
      </c>
      <c r="H1232" s="14" t="s">
        <v>1630</v>
      </c>
      <c r="I1232" s="14" t="s">
        <v>1630</v>
      </c>
      <c r="J1232" s="14"/>
      <c r="K1232" s="18">
        <v>42607</v>
      </c>
      <c r="L1232" s="15" t="s">
        <v>4544</v>
      </c>
    </row>
    <row r="1233" spans="1:12" ht="150">
      <c r="A1233" s="15" t="s">
        <v>4545</v>
      </c>
      <c r="B1233" s="15" t="s">
        <v>340</v>
      </c>
      <c r="C1233" s="17" t="s">
        <v>4546</v>
      </c>
      <c r="E1233" s="16" t="s">
        <v>4547</v>
      </c>
      <c r="F1233" s="16" t="s">
        <v>807</v>
      </c>
      <c r="G1233" s="9">
        <v>0</v>
      </c>
      <c r="H1233" s="14" t="s">
        <v>1630</v>
      </c>
      <c r="I1233" s="14" t="s">
        <v>1630</v>
      </c>
      <c r="J1233" s="14"/>
      <c r="K1233" s="18">
        <v>42607</v>
      </c>
      <c r="L1233" s="15" t="s">
        <v>4544</v>
      </c>
    </row>
    <row r="1234" spans="1:12" ht="240">
      <c r="A1234" s="15" t="s">
        <v>4548</v>
      </c>
      <c r="B1234" s="15" t="s">
        <v>340</v>
      </c>
      <c r="C1234" s="17" t="s">
        <v>4549</v>
      </c>
      <c r="E1234" s="16" t="s">
        <v>4550</v>
      </c>
      <c r="F1234" s="16" t="s">
        <v>807</v>
      </c>
      <c r="G1234" s="9">
        <v>0</v>
      </c>
      <c r="H1234" s="14" t="s">
        <v>1630</v>
      </c>
      <c r="I1234" s="14" t="s">
        <v>1630</v>
      </c>
      <c r="J1234" s="14"/>
      <c r="K1234" s="18">
        <v>42607</v>
      </c>
      <c r="L1234" s="15" t="s">
        <v>4551</v>
      </c>
    </row>
    <row r="1235" spans="1:12" ht="210">
      <c r="A1235" s="15" t="s">
        <v>4552</v>
      </c>
      <c r="B1235" s="15" t="s">
        <v>340</v>
      </c>
      <c r="C1235" s="17" t="s">
        <v>4553</v>
      </c>
      <c r="E1235" s="16" t="s">
        <v>4554</v>
      </c>
      <c r="F1235" s="16" t="s">
        <v>807</v>
      </c>
      <c r="G1235" s="9">
        <v>0</v>
      </c>
      <c r="H1235" s="14" t="s">
        <v>1630</v>
      </c>
      <c r="I1235" s="14" t="s">
        <v>1630</v>
      </c>
      <c r="J1235" s="14"/>
      <c r="K1235" s="18">
        <v>42607</v>
      </c>
      <c r="L1235" s="15" t="s">
        <v>4555</v>
      </c>
    </row>
    <row r="1236" spans="1:12" ht="255">
      <c r="A1236" s="15" t="s">
        <v>4556</v>
      </c>
      <c r="B1236" s="15" t="s">
        <v>340</v>
      </c>
      <c r="C1236" s="17" t="s">
        <v>4557</v>
      </c>
      <c r="E1236" s="16" t="s">
        <v>4558</v>
      </c>
      <c r="F1236" s="16" t="s">
        <v>807</v>
      </c>
      <c r="G1236" s="9">
        <v>0</v>
      </c>
      <c r="H1236" s="14" t="s">
        <v>1630</v>
      </c>
      <c r="I1236" s="14" t="s">
        <v>1630</v>
      </c>
      <c r="J1236" s="14"/>
      <c r="K1236" s="18">
        <v>42607</v>
      </c>
      <c r="L1236" s="15" t="s">
        <v>4559</v>
      </c>
    </row>
    <row r="1237" spans="1:12" ht="165">
      <c r="A1237" s="15" t="s">
        <v>4560</v>
      </c>
      <c r="B1237" s="15" t="s">
        <v>914</v>
      </c>
      <c r="C1237" s="17" t="s">
        <v>4561</v>
      </c>
      <c r="E1237" s="16" t="s">
        <v>4562</v>
      </c>
      <c r="F1237" s="16" t="s">
        <v>807</v>
      </c>
      <c r="G1237" s="9">
        <v>1</v>
      </c>
      <c r="H1237" s="14" t="s">
        <v>2738</v>
      </c>
      <c r="I1237" s="14" t="s">
        <v>365</v>
      </c>
      <c r="J1237" s="14" t="s">
        <v>1213</v>
      </c>
      <c r="K1237" s="18">
        <v>42607</v>
      </c>
      <c r="L1237" s="15" t="s">
        <v>4563</v>
      </c>
    </row>
    <row r="1238" spans="1:12" ht="195">
      <c r="A1238" s="15" t="s">
        <v>1210</v>
      </c>
      <c r="B1238" s="15" t="s">
        <v>914</v>
      </c>
      <c r="C1238" s="17" t="s">
        <v>4564</v>
      </c>
      <c r="E1238" s="16" t="s">
        <v>4565</v>
      </c>
      <c r="F1238" s="16" t="s">
        <v>807</v>
      </c>
      <c r="G1238" s="9">
        <v>1</v>
      </c>
      <c r="H1238" s="14" t="s">
        <v>2738</v>
      </c>
      <c r="I1238" s="14" t="s">
        <v>365</v>
      </c>
      <c r="J1238" s="14" t="s">
        <v>1213</v>
      </c>
      <c r="K1238" s="18">
        <v>42607</v>
      </c>
      <c r="L1238" s="15" t="s">
        <v>4566</v>
      </c>
    </row>
    <row r="1239" spans="1:12" ht="240">
      <c r="A1239" s="15" t="s">
        <v>4567</v>
      </c>
      <c r="B1239" s="15" t="s">
        <v>914</v>
      </c>
      <c r="C1239" s="17" t="s">
        <v>4568</v>
      </c>
      <c r="E1239" s="16" t="s">
        <v>4569</v>
      </c>
      <c r="F1239" s="16" t="s">
        <v>807</v>
      </c>
      <c r="G1239" s="9">
        <v>1</v>
      </c>
      <c r="H1239" s="14" t="s">
        <v>2738</v>
      </c>
      <c r="I1239" s="14" t="s">
        <v>365</v>
      </c>
      <c r="J1239" s="14" t="s">
        <v>1213</v>
      </c>
      <c r="K1239" s="18">
        <v>42607</v>
      </c>
      <c r="L1239" s="15" t="s">
        <v>4570</v>
      </c>
    </row>
    <row r="1240" spans="1:12" ht="210">
      <c r="A1240" s="15" t="s">
        <v>4571</v>
      </c>
      <c r="B1240" s="15" t="s">
        <v>44</v>
      </c>
      <c r="C1240" s="17" t="s">
        <v>4572</v>
      </c>
      <c r="E1240" s="16" t="s">
        <v>4573</v>
      </c>
      <c r="F1240" s="16" t="s">
        <v>807</v>
      </c>
      <c r="G1240" s="9">
        <v>1</v>
      </c>
      <c r="H1240" s="14" t="s">
        <v>204</v>
      </c>
      <c r="I1240" s="14" t="s">
        <v>724</v>
      </c>
      <c r="J1240" s="14"/>
      <c r="K1240" s="18">
        <v>42607</v>
      </c>
      <c r="L1240" s="15" t="s">
        <v>4574</v>
      </c>
    </row>
    <row r="1241" spans="1:12" ht="210">
      <c r="A1241" s="15" t="s">
        <v>4575</v>
      </c>
      <c r="B1241" s="15" t="s">
        <v>44</v>
      </c>
      <c r="C1241" s="17" t="s">
        <v>4576</v>
      </c>
      <c r="E1241" s="16" t="s">
        <v>4577</v>
      </c>
      <c r="F1241" s="16" t="s">
        <v>773</v>
      </c>
      <c r="G1241" s="9">
        <v>1</v>
      </c>
      <c r="H1241" s="14" t="s">
        <v>84</v>
      </c>
      <c r="I1241" s="14" t="s">
        <v>225</v>
      </c>
      <c r="J1241" s="14"/>
      <c r="K1241" s="18">
        <v>42612</v>
      </c>
      <c r="L1241" s="15" t="s">
        <v>4578</v>
      </c>
    </row>
    <row r="1242" spans="1:12" ht="180">
      <c r="A1242" s="15" t="s">
        <v>4579</v>
      </c>
      <c r="B1242" s="15" t="s">
        <v>34</v>
      </c>
      <c r="C1242" s="17" t="s">
        <v>4580</v>
      </c>
      <c r="E1242" s="16" t="s">
        <v>4581</v>
      </c>
      <c r="F1242" s="16" t="s">
        <v>773</v>
      </c>
      <c r="G1242" s="9">
        <v>1</v>
      </c>
      <c r="H1242" s="14" t="s">
        <v>27</v>
      </c>
      <c r="I1242" s="14" t="s">
        <v>28</v>
      </c>
      <c r="J1242" s="14"/>
      <c r="K1242" s="18">
        <v>42612</v>
      </c>
      <c r="L1242" s="15" t="s">
        <v>2326</v>
      </c>
    </row>
    <row r="1243" spans="1:12" ht="120">
      <c r="A1243" s="15" t="s">
        <v>4582</v>
      </c>
      <c r="B1243" s="15" t="s">
        <v>1414</v>
      </c>
      <c r="C1243" s="17" t="s">
        <v>4583</v>
      </c>
      <c r="E1243" s="16" t="s">
        <v>4584</v>
      </c>
      <c r="F1243" s="16" t="s">
        <v>773</v>
      </c>
      <c r="G1243" s="9">
        <v>0</v>
      </c>
      <c r="H1243" s="14" t="s">
        <v>1630</v>
      </c>
      <c r="I1243" s="14" t="s">
        <v>1630</v>
      </c>
      <c r="J1243" s="14"/>
      <c r="K1243" s="18">
        <v>42612</v>
      </c>
      <c r="L1243" s="15" t="s">
        <v>4585</v>
      </c>
    </row>
    <row r="1244" spans="1:12" ht="150">
      <c r="A1244" s="15" t="s">
        <v>4586</v>
      </c>
      <c r="B1244" s="15" t="s">
        <v>252</v>
      </c>
      <c r="C1244" s="17" t="s">
        <v>4587</v>
      </c>
      <c r="E1244" s="16" t="s">
        <v>4588</v>
      </c>
      <c r="F1244" s="16" t="s">
        <v>773</v>
      </c>
      <c r="G1244" s="9">
        <v>0</v>
      </c>
      <c r="H1244" s="14" t="s">
        <v>1630</v>
      </c>
      <c r="I1244" s="14" t="s">
        <v>1630</v>
      </c>
      <c r="J1244" s="14"/>
      <c r="K1244" s="18">
        <v>42612</v>
      </c>
      <c r="L1244" s="15" t="s">
        <v>4589</v>
      </c>
    </row>
    <row r="1245" spans="1:12" ht="105">
      <c r="A1245" s="15" t="s">
        <v>4590</v>
      </c>
      <c r="B1245" s="15" t="s">
        <v>219</v>
      </c>
      <c r="C1245" s="17" t="s">
        <v>4591</v>
      </c>
      <c r="E1245" s="16" t="s">
        <v>4592</v>
      </c>
      <c r="F1245" s="16" t="s">
        <v>773</v>
      </c>
      <c r="G1245" s="9">
        <v>0</v>
      </c>
      <c r="H1245" s="14" t="s">
        <v>1630</v>
      </c>
      <c r="I1245" s="14" t="s">
        <v>1630</v>
      </c>
      <c r="J1245" s="14"/>
      <c r="K1245" s="18">
        <v>42612</v>
      </c>
      <c r="L1245" s="15" t="s">
        <v>4593</v>
      </c>
    </row>
    <row r="1246" spans="1:12" ht="180">
      <c r="A1246" s="15" t="s">
        <v>4594</v>
      </c>
      <c r="B1246" s="15" t="s">
        <v>792</v>
      </c>
      <c r="C1246" s="17" t="s">
        <v>4595</v>
      </c>
      <c r="E1246" s="16" t="s">
        <v>4596</v>
      </c>
      <c r="F1246" s="16" t="s">
        <v>773</v>
      </c>
      <c r="G1246" s="9">
        <v>0</v>
      </c>
      <c r="H1246" s="14" t="s">
        <v>1630</v>
      </c>
      <c r="I1246" s="14" t="s">
        <v>1630</v>
      </c>
      <c r="J1246" s="14"/>
      <c r="K1246" s="18">
        <v>42612</v>
      </c>
      <c r="L1246" s="15" t="s">
        <v>4597</v>
      </c>
    </row>
    <row r="1247" spans="1:12" ht="135">
      <c r="A1247" s="15" t="s">
        <v>4598</v>
      </c>
      <c r="B1247" s="15" t="s">
        <v>44</v>
      </c>
      <c r="C1247" s="17" t="s">
        <v>4599</v>
      </c>
      <c r="E1247" s="16" t="s">
        <v>4600</v>
      </c>
      <c r="F1247" s="16" t="s">
        <v>773</v>
      </c>
      <c r="G1247" s="9">
        <v>0</v>
      </c>
      <c r="H1247" s="14" t="s">
        <v>1630</v>
      </c>
      <c r="I1247" s="14" t="s">
        <v>1630</v>
      </c>
      <c r="J1247" s="14"/>
      <c r="K1247" s="18">
        <v>42612</v>
      </c>
      <c r="L1247" s="15" t="s">
        <v>4601</v>
      </c>
    </row>
    <row r="1248" spans="1:12" ht="285">
      <c r="A1248" s="15" t="s">
        <v>4602</v>
      </c>
      <c r="B1248" s="15" t="s">
        <v>44</v>
      </c>
      <c r="C1248" s="17" t="s">
        <v>4603</v>
      </c>
      <c r="E1248" s="16" t="s">
        <v>4604</v>
      </c>
      <c r="F1248" s="16" t="s">
        <v>773</v>
      </c>
      <c r="G1248" s="9">
        <v>0</v>
      </c>
      <c r="H1248" s="14" t="s">
        <v>1630</v>
      </c>
      <c r="I1248" s="14" t="s">
        <v>1630</v>
      </c>
      <c r="J1248" s="14"/>
      <c r="K1248" s="18">
        <v>42612</v>
      </c>
      <c r="L1248" s="15" t="s">
        <v>4605</v>
      </c>
    </row>
    <row r="1249" spans="1:12" ht="195">
      <c r="A1249" s="15" t="s">
        <v>4606</v>
      </c>
      <c r="B1249" s="15" t="s">
        <v>340</v>
      </c>
      <c r="C1249" s="17" t="s">
        <v>4607</v>
      </c>
      <c r="E1249" s="16" t="s">
        <v>4608</v>
      </c>
      <c r="F1249" s="16" t="s">
        <v>773</v>
      </c>
      <c r="G1249" s="9">
        <v>0</v>
      </c>
      <c r="H1249" s="14" t="s">
        <v>1630</v>
      </c>
      <c r="I1249" s="14" t="s">
        <v>1630</v>
      </c>
      <c r="J1249" s="14"/>
      <c r="K1249" s="18">
        <v>42612</v>
      </c>
      <c r="L1249" s="15" t="s">
        <v>4609</v>
      </c>
    </row>
    <row r="1250" spans="1:12" ht="105">
      <c r="A1250" s="15" t="s">
        <v>4610</v>
      </c>
      <c r="B1250" s="15" t="s">
        <v>340</v>
      </c>
      <c r="C1250" s="17" t="s">
        <v>4611</v>
      </c>
      <c r="E1250" s="16" t="s">
        <v>4612</v>
      </c>
      <c r="F1250" s="16" t="s">
        <v>773</v>
      </c>
      <c r="G1250" s="9">
        <v>0</v>
      </c>
      <c r="H1250" s="14" t="s">
        <v>1630</v>
      </c>
      <c r="I1250" s="14" t="s">
        <v>1630</v>
      </c>
      <c r="J1250" s="14"/>
      <c r="K1250" s="18">
        <v>42612</v>
      </c>
      <c r="L1250" s="15" t="s">
        <v>4613</v>
      </c>
    </row>
    <row r="1251" spans="1:12" ht="210">
      <c r="A1251" s="15" t="s">
        <v>4614</v>
      </c>
      <c r="B1251" s="15" t="s">
        <v>340</v>
      </c>
      <c r="C1251" s="17" t="s">
        <v>4615</v>
      </c>
      <c r="E1251" s="16" t="s">
        <v>4616</v>
      </c>
      <c r="F1251" s="16" t="s">
        <v>773</v>
      </c>
      <c r="G1251" s="9">
        <v>0</v>
      </c>
      <c r="H1251" s="14" t="s">
        <v>1630</v>
      </c>
      <c r="I1251" s="14" t="s">
        <v>1630</v>
      </c>
      <c r="J1251" s="14"/>
      <c r="K1251" s="18">
        <v>42612</v>
      </c>
      <c r="L1251" s="15" t="s">
        <v>4617</v>
      </c>
    </row>
    <row r="1252" spans="1:12" ht="105">
      <c r="A1252" s="15" t="s">
        <v>4618</v>
      </c>
      <c r="B1252" s="15" t="s">
        <v>340</v>
      </c>
      <c r="C1252" s="17" t="s">
        <v>4619</v>
      </c>
      <c r="E1252" s="16" t="s">
        <v>4620</v>
      </c>
      <c r="F1252" s="16" t="s">
        <v>773</v>
      </c>
      <c r="G1252" s="9">
        <v>0</v>
      </c>
      <c r="H1252" s="14" t="s">
        <v>1630</v>
      </c>
      <c r="I1252" s="14" t="s">
        <v>1630</v>
      </c>
      <c r="J1252" s="14"/>
      <c r="K1252" s="18">
        <v>42612</v>
      </c>
      <c r="L1252" s="15" t="s">
        <v>4621</v>
      </c>
    </row>
    <row r="1253" spans="1:12" ht="180">
      <c r="A1253" s="15" t="s">
        <v>4622</v>
      </c>
      <c r="B1253" s="15" t="s">
        <v>340</v>
      </c>
      <c r="C1253" s="17" t="s">
        <v>4623</v>
      </c>
      <c r="E1253" s="16" t="s">
        <v>4624</v>
      </c>
      <c r="F1253" s="16" t="s">
        <v>773</v>
      </c>
      <c r="G1253" s="9">
        <v>0</v>
      </c>
      <c r="H1253" s="14" t="s">
        <v>1630</v>
      </c>
      <c r="I1253" s="14" t="s">
        <v>1630</v>
      </c>
      <c r="J1253" s="14"/>
      <c r="K1253" s="18">
        <v>42612</v>
      </c>
      <c r="L1253" s="15" t="s">
        <v>4625</v>
      </c>
    </row>
    <row r="1254" spans="1:12" ht="150">
      <c r="A1254" s="15" t="s">
        <v>4626</v>
      </c>
      <c r="B1254" s="15" t="s">
        <v>340</v>
      </c>
      <c r="C1254" s="17" t="s">
        <v>4627</v>
      </c>
      <c r="E1254" s="16" t="s">
        <v>4628</v>
      </c>
      <c r="F1254" s="16" t="s">
        <v>773</v>
      </c>
      <c r="G1254" s="9">
        <v>0</v>
      </c>
      <c r="H1254" s="14" t="s">
        <v>1630</v>
      </c>
      <c r="I1254" s="14" t="s">
        <v>1630</v>
      </c>
      <c r="J1254" s="14"/>
      <c r="K1254" s="18">
        <v>42612</v>
      </c>
      <c r="L1254" s="15" t="s">
        <v>4629</v>
      </c>
    </row>
    <row r="1255" spans="1:12" ht="165">
      <c r="A1255" s="15" t="s">
        <v>4630</v>
      </c>
      <c r="B1255" s="15" t="s">
        <v>792</v>
      </c>
      <c r="C1255" s="17" t="s">
        <v>4631</v>
      </c>
      <c r="E1255" s="16" t="s">
        <v>4632</v>
      </c>
      <c r="F1255" s="16" t="s">
        <v>773</v>
      </c>
      <c r="G1255" s="9">
        <v>1</v>
      </c>
      <c r="H1255" s="14" t="s">
        <v>2738</v>
      </c>
      <c r="I1255" s="14" t="s">
        <v>84</v>
      </c>
      <c r="J1255" s="14" t="s">
        <v>162</v>
      </c>
      <c r="K1255" s="18">
        <v>42612</v>
      </c>
      <c r="L1255" s="15" t="s">
        <v>4633</v>
      </c>
    </row>
    <row r="1256" spans="1:12" ht="165">
      <c r="A1256" s="15" t="s">
        <v>4634</v>
      </c>
      <c r="B1256" s="15" t="s">
        <v>367</v>
      </c>
      <c r="C1256" s="17" t="s">
        <v>4635</v>
      </c>
      <c r="E1256" s="16" t="s">
        <v>4636</v>
      </c>
      <c r="F1256" s="16" t="s">
        <v>773</v>
      </c>
      <c r="G1256" s="9">
        <v>3</v>
      </c>
      <c r="H1256" s="14" t="s">
        <v>204</v>
      </c>
      <c r="I1256" s="14" t="s">
        <v>38</v>
      </c>
      <c r="J1256" s="14" t="s">
        <v>4637</v>
      </c>
      <c r="K1256" s="18">
        <v>42612</v>
      </c>
      <c r="L1256" s="15" t="s">
        <v>4638</v>
      </c>
    </row>
    <row r="1257" spans="1:12" ht="135">
      <c r="A1257" s="15" t="s">
        <v>4639</v>
      </c>
      <c r="B1257" s="15" t="s">
        <v>219</v>
      </c>
      <c r="C1257" s="17" t="s">
        <v>4640</v>
      </c>
      <c r="E1257" s="16" t="s">
        <v>4641</v>
      </c>
      <c r="F1257" s="16" t="s">
        <v>773</v>
      </c>
      <c r="G1257" s="9">
        <v>1</v>
      </c>
      <c r="H1257" s="14" t="s">
        <v>204</v>
      </c>
      <c r="I1257" s="14" t="s">
        <v>3174</v>
      </c>
      <c r="J1257" s="14"/>
      <c r="K1257" s="18">
        <v>42612</v>
      </c>
      <c r="L1257" s="15" t="s">
        <v>4642</v>
      </c>
    </row>
    <row r="1258" spans="1:12" ht="195">
      <c r="A1258" s="15" t="s">
        <v>2752</v>
      </c>
      <c r="B1258" s="15" t="s">
        <v>792</v>
      </c>
      <c r="C1258" s="17" t="s">
        <v>4643</v>
      </c>
      <c r="E1258" s="16" t="s">
        <v>4644</v>
      </c>
      <c r="F1258" s="16" t="s">
        <v>773</v>
      </c>
      <c r="G1258" s="9">
        <v>1</v>
      </c>
      <c r="H1258" s="14" t="s">
        <v>204</v>
      </c>
      <c r="I1258" s="14" t="s">
        <v>724</v>
      </c>
      <c r="J1258" s="14"/>
      <c r="K1258" s="18">
        <v>42612</v>
      </c>
      <c r="L1258" s="15" t="s">
        <v>4645</v>
      </c>
    </row>
    <row r="1259" spans="1:12" ht="30">
      <c r="A1259" s="15" t="s">
        <v>4646</v>
      </c>
      <c r="B1259" s="15" t="s">
        <v>340</v>
      </c>
      <c r="C1259" s="17" t="s">
        <v>4647</v>
      </c>
      <c r="E1259" s="16" t="s">
        <v>4648</v>
      </c>
      <c r="F1259" s="16" t="s">
        <v>773</v>
      </c>
      <c r="G1259" s="9">
        <v>0</v>
      </c>
      <c r="H1259" s="14" t="s">
        <v>1630</v>
      </c>
      <c r="I1259" s="14" t="s">
        <v>1630</v>
      </c>
      <c r="J1259" s="14"/>
      <c r="K1259" s="18">
        <v>42613</v>
      </c>
      <c r="L1259" s="22"/>
    </row>
    <row r="1260" spans="1:12" ht="60">
      <c r="A1260" s="15" t="s">
        <v>4649</v>
      </c>
      <c r="B1260" s="15" t="s">
        <v>340</v>
      </c>
      <c r="C1260" s="17" t="s">
        <v>4650</v>
      </c>
      <c r="E1260" s="16" t="s">
        <v>4651</v>
      </c>
      <c r="F1260" s="16" t="s">
        <v>773</v>
      </c>
      <c r="G1260" s="9">
        <v>0</v>
      </c>
      <c r="H1260" s="14" t="s">
        <v>1630</v>
      </c>
      <c r="I1260" s="14" t="s">
        <v>1630</v>
      </c>
      <c r="J1260" s="14"/>
      <c r="K1260" s="18">
        <v>42613</v>
      </c>
      <c r="L1260" s="22"/>
    </row>
    <row r="1261" spans="1:12" ht="45">
      <c r="A1261" s="15" t="s">
        <v>4652</v>
      </c>
      <c r="B1261" s="15" t="s">
        <v>340</v>
      </c>
      <c r="C1261" s="17" t="s">
        <v>4653</v>
      </c>
      <c r="E1261" s="16" t="s">
        <v>4654</v>
      </c>
      <c r="F1261" s="16" t="s">
        <v>773</v>
      </c>
      <c r="G1261" s="9">
        <v>0</v>
      </c>
      <c r="H1261" s="14" t="s">
        <v>1630</v>
      </c>
      <c r="I1261" s="14" t="s">
        <v>1630</v>
      </c>
      <c r="J1261" s="14"/>
      <c r="K1261" s="18">
        <v>42613</v>
      </c>
      <c r="L1261" s="22"/>
    </row>
    <row r="1262" spans="1:12" ht="135">
      <c r="A1262" s="15" t="s">
        <v>4655</v>
      </c>
      <c r="B1262" s="15" t="s">
        <v>792</v>
      </c>
      <c r="C1262" s="17" t="s">
        <v>4656</v>
      </c>
      <c r="E1262" s="16" t="s">
        <v>4657</v>
      </c>
      <c r="F1262" s="16" t="s">
        <v>807</v>
      </c>
      <c r="G1262" s="9">
        <v>0</v>
      </c>
      <c r="H1262" s="14" t="s">
        <v>1630</v>
      </c>
      <c r="I1262" s="14" t="s">
        <v>1630</v>
      </c>
      <c r="J1262" s="14"/>
      <c r="K1262" s="18">
        <v>42613</v>
      </c>
      <c r="L1262" s="15" t="s">
        <v>4658</v>
      </c>
    </row>
    <row r="1263" spans="1:12" ht="45">
      <c r="A1263" s="15" t="s">
        <v>4659</v>
      </c>
      <c r="B1263" s="15" t="s">
        <v>44</v>
      </c>
      <c r="C1263" s="17" t="s">
        <v>4660</v>
      </c>
      <c r="E1263" s="16" t="s">
        <v>4661</v>
      </c>
      <c r="F1263" s="16" t="s">
        <v>773</v>
      </c>
      <c r="G1263" s="9">
        <v>2</v>
      </c>
      <c r="H1263" s="14" t="s">
        <v>204</v>
      </c>
      <c r="I1263" s="14" t="s">
        <v>724</v>
      </c>
      <c r="J1263" s="14"/>
      <c r="K1263" s="18">
        <v>42613</v>
      </c>
      <c r="L1263" s="22"/>
    </row>
    <row r="1264" spans="1:12" ht="135">
      <c r="A1264" s="15" t="s">
        <v>4662</v>
      </c>
      <c r="B1264" s="15" t="s">
        <v>367</v>
      </c>
      <c r="C1264" s="17" t="s">
        <v>4663</v>
      </c>
      <c r="E1264" s="16" t="s">
        <v>4664</v>
      </c>
      <c r="F1264" s="16" t="s">
        <v>807</v>
      </c>
      <c r="G1264" s="9">
        <v>1</v>
      </c>
      <c r="H1264" s="14" t="s">
        <v>84</v>
      </c>
      <c r="I1264" s="14" t="s">
        <v>2792</v>
      </c>
      <c r="J1264" s="14"/>
      <c r="K1264" s="18">
        <v>42614</v>
      </c>
      <c r="L1264" s="15" t="s">
        <v>4665</v>
      </c>
    </row>
    <row r="1265" spans="1:12" ht="90">
      <c r="A1265" s="15" t="s">
        <v>500</v>
      </c>
      <c r="B1265" s="15" t="s">
        <v>34</v>
      </c>
      <c r="C1265" s="17" t="s">
        <v>4666</v>
      </c>
      <c r="E1265" s="16" t="s">
        <v>4667</v>
      </c>
      <c r="F1265" s="16" t="s">
        <v>807</v>
      </c>
      <c r="G1265" s="9">
        <v>3</v>
      </c>
      <c r="H1265" s="14" t="s">
        <v>2707</v>
      </c>
      <c r="I1265" s="14" t="s">
        <v>796</v>
      </c>
      <c r="J1265" s="14"/>
      <c r="K1265" s="18">
        <v>42614</v>
      </c>
      <c r="L1265" s="15" t="s">
        <v>2540</v>
      </c>
    </row>
    <row r="1266" spans="1:12" ht="180">
      <c r="A1266" s="15" t="s">
        <v>4668</v>
      </c>
      <c r="B1266" s="15" t="s">
        <v>252</v>
      </c>
      <c r="C1266" s="17" t="s">
        <v>4669</v>
      </c>
      <c r="E1266" s="16" t="s">
        <v>4670</v>
      </c>
      <c r="F1266" s="16" t="s">
        <v>807</v>
      </c>
      <c r="G1266" s="9">
        <v>1</v>
      </c>
      <c r="H1266" s="14" t="s">
        <v>2707</v>
      </c>
      <c r="I1266" s="14" t="s">
        <v>365</v>
      </c>
      <c r="J1266" s="14" t="s">
        <v>1213</v>
      </c>
      <c r="K1266" s="18">
        <v>42614</v>
      </c>
      <c r="L1266" s="15" t="s">
        <v>4671</v>
      </c>
    </row>
    <row r="1267" spans="1:12" ht="225">
      <c r="A1267" s="15" t="s">
        <v>4672</v>
      </c>
      <c r="B1267" s="15" t="s">
        <v>1414</v>
      </c>
      <c r="C1267" s="17" t="s">
        <v>4673</v>
      </c>
      <c r="E1267" s="16" t="s">
        <v>4674</v>
      </c>
      <c r="F1267" s="16" t="s">
        <v>807</v>
      </c>
      <c r="G1267" s="9">
        <v>0</v>
      </c>
      <c r="H1267" s="14" t="s">
        <v>1630</v>
      </c>
      <c r="I1267" s="14" t="s">
        <v>1630</v>
      </c>
      <c r="J1267" s="14"/>
      <c r="K1267" s="18">
        <v>42614</v>
      </c>
      <c r="L1267" s="15" t="s">
        <v>4675</v>
      </c>
    </row>
    <row r="1268" spans="1:12" ht="255">
      <c r="A1268" s="15" t="s">
        <v>4676</v>
      </c>
      <c r="B1268" s="15" t="s">
        <v>367</v>
      </c>
      <c r="C1268" s="17" t="s">
        <v>4677</v>
      </c>
      <c r="E1268" s="16" t="s">
        <v>4678</v>
      </c>
      <c r="F1268" s="16" t="s">
        <v>807</v>
      </c>
      <c r="G1268" s="9">
        <v>0</v>
      </c>
      <c r="H1268" s="14" t="s">
        <v>1630</v>
      </c>
      <c r="I1268" s="14" t="s">
        <v>1630</v>
      </c>
      <c r="J1268" s="14"/>
      <c r="K1268" s="18">
        <v>42614</v>
      </c>
      <c r="L1268" s="15" t="s">
        <v>4679</v>
      </c>
    </row>
    <row r="1269" spans="1:12" ht="195">
      <c r="A1269" s="15" t="s">
        <v>4680</v>
      </c>
      <c r="B1269" s="15" t="s">
        <v>252</v>
      </c>
      <c r="C1269" s="17" t="s">
        <v>4681</v>
      </c>
      <c r="E1269" s="16" t="s">
        <v>4682</v>
      </c>
      <c r="F1269" s="16" t="s">
        <v>807</v>
      </c>
      <c r="G1269" s="9">
        <v>0</v>
      </c>
      <c r="H1269" s="14" t="s">
        <v>1630</v>
      </c>
      <c r="I1269" s="14" t="s">
        <v>1630</v>
      </c>
      <c r="J1269" s="14"/>
      <c r="K1269" s="18">
        <v>42614</v>
      </c>
      <c r="L1269" s="15" t="s">
        <v>4683</v>
      </c>
    </row>
    <row r="1270" spans="1:12" ht="165">
      <c r="A1270" s="15" t="s">
        <v>4684</v>
      </c>
      <c r="B1270" s="15" t="s">
        <v>252</v>
      </c>
      <c r="C1270" s="17" t="s">
        <v>4685</v>
      </c>
      <c r="E1270" s="16" t="s">
        <v>4686</v>
      </c>
      <c r="F1270" s="16" t="s">
        <v>807</v>
      </c>
      <c r="G1270" s="9">
        <v>0</v>
      </c>
      <c r="H1270" s="14" t="s">
        <v>1630</v>
      </c>
      <c r="I1270" s="14" t="s">
        <v>1630</v>
      </c>
      <c r="J1270" s="14"/>
      <c r="K1270" s="18">
        <v>42614</v>
      </c>
      <c r="L1270" s="15" t="s">
        <v>4687</v>
      </c>
    </row>
    <row r="1271" spans="1:12" ht="210">
      <c r="A1271" s="15" t="s">
        <v>4688</v>
      </c>
      <c r="B1271" s="15" t="s">
        <v>252</v>
      </c>
      <c r="C1271" s="17" t="s">
        <v>4689</v>
      </c>
      <c r="E1271" s="16" t="s">
        <v>4690</v>
      </c>
      <c r="F1271" s="16" t="s">
        <v>807</v>
      </c>
      <c r="G1271" s="9">
        <v>0</v>
      </c>
      <c r="H1271" s="14" t="s">
        <v>1630</v>
      </c>
      <c r="I1271" s="14" t="s">
        <v>1630</v>
      </c>
      <c r="J1271" s="14"/>
      <c r="K1271" s="18">
        <v>42614</v>
      </c>
      <c r="L1271" s="15" t="s">
        <v>4691</v>
      </c>
    </row>
    <row r="1272" spans="1:12" ht="210">
      <c r="A1272" s="15" t="s">
        <v>4692</v>
      </c>
      <c r="B1272" s="15" t="s">
        <v>252</v>
      </c>
      <c r="C1272" s="17" t="s">
        <v>4693</v>
      </c>
      <c r="E1272" s="16" t="s">
        <v>4694</v>
      </c>
      <c r="F1272" s="16" t="s">
        <v>807</v>
      </c>
      <c r="G1272" s="9">
        <v>0</v>
      </c>
      <c r="H1272" s="14" t="s">
        <v>1630</v>
      </c>
      <c r="I1272" s="14" t="s">
        <v>1630</v>
      </c>
      <c r="J1272" s="14"/>
      <c r="K1272" s="18">
        <v>42614</v>
      </c>
      <c r="L1272" s="15" t="s">
        <v>4695</v>
      </c>
    </row>
    <row r="1273" spans="1:12" ht="240">
      <c r="A1273" s="15" t="s">
        <v>4688</v>
      </c>
      <c r="B1273" s="15" t="s">
        <v>252</v>
      </c>
      <c r="C1273" s="17" t="s">
        <v>4696</v>
      </c>
      <c r="E1273" s="16" t="s">
        <v>4697</v>
      </c>
      <c r="F1273" s="16" t="s">
        <v>807</v>
      </c>
      <c r="G1273" s="9">
        <v>0</v>
      </c>
      <c r="H1273" s="14" t="s">
        <v>1630</v>
      </c>
      <c r="I1273" s="14" t="s">
        <v>1630</v>
      </c>
      <c r="J1273" s="14"/>
      <c r="K1273" s="18">
        <v>42614</v>
      </c>
      <c r="L1273" s="15" t="s">
        <v>4698</v>
      </c>
    </row>
    <row r="1274" spans="1:12" ht="240">
      <c r="A1274" s="15" t="s">
        <v>4692</v>
      </c>
      <c r="B1274" s="15" t="s">
        <v>252</v>
      </c>
      <c r="C1274" s="17" t="s">
        <v>4699</v>
      </c>
      <c r="E1274" s="16" t="s">
        <v>4700</v>
      </c>
      <c r="F1274" s="16" t="s">
        <v>807</v>
      </c>
      <c r="G1274" s="9">
        <v>0</v>
      </c>
      <c r="H1274" s="14" t="s">
        <v>1630</v>
      </c>
      <c r="I1274" s="14" t="s">
        <v>1630</v>
      </c>
      <c r="J1274" s="14"/>
      <c r="K1274" s="18">
        <v>42614</v>
      </c>
      <c r="L1274" s="15" t="s">
        <v>4701</v>
      </c>
    </row>
    <row r="1275" spans="1:12" ht="135">
      <c r="A1275" s="15" t="s">
        <v>4655</v>
      </c>
      <c r="B1275" s="15" t="s">
        <v>792</v>
      </c>
      <c r="C1275" s="17" t="s">
        <v>4702</v>
      </c>
      <c r="E1275" s="16" t="s">
        <v>4703</v>
      </c>
      <c r="F1275" s="16" t="s">
        <v>807</v>
      </c>
      <c r="G1275" s="9">
        <v>0</v>
      </c>
      <c r="H1275" s="14" t="s">
        <v>1630</v>
      </c>
      <c r="I1275" s="14" t="s">
        <v>1630</v>
      </c>
      <c r="J1275" s="14"/>
      <c r="K1275" s="18">
        <v>42614</v>
      </c>
      <c r="L1275" s="15" t="s">
        <v>4704</v>
      </c>
    </row>
    <row r="1276" spans="1:12" ht="150">
      <c r="A1276" s="15" t="s">
        <v>4705</v>
      </c>
      <c r="B1276" s="15" t="s">
        <v>340</v>
      </c>
      <c r="C1276" s="17" t="s">
        <v>4706</v>
      </c>
      <c r="E1276" s="16" t="s">
        <v>4707</v>
      </c>
      <c r="F1276" s="16" t="s">
        <v>807</v>
      </c>
      <c r="G1276" s="9">
        <v>0</v>
      </c>
      <c r="H1276" s="14" t="s">
        <v>1630</v>
      </c>
      <c r="I1276" s="14" t="s">
        <v>1630</v>
      </c>
      <c r="J1276" s="14"/>
      <c r="K1276" s="18">
        <v>42614</v>
      </c>
      <c r="L1276" s="15" t="s">
        <v>4708</v>
      </c>
    </row>
    <row r="1277" spans="1:12" ht="150">
      <c r="A1277" s="15" t="s">
        <v>4705</v>
      </c>
      <c r="B1277" s="15" t="s">
        <v>340</v>
      </c>
      <c r="C1277" s="17" t="s">
        <v>4709</v>
      </c>
      <c r="E1277" s="16" t="s">
        <v>4710</v>
      </c>
      <c r="F1277" s="16" t="s">
        <v>807</v>
      </c>
      <c r="G1277" s="9">
        <v>0</v>
      </c>
      <c r="H1277" s="14" t="s">
        <v>1630</v>
      </c>
      <c r="I1277" s="14" t="s">
        <v>1630</v>
      </c>
      <c r="J1277" s="14"/>
      <c r="K1277" s="18">
        <v>42614</v>
      </c>
      <c r="L1277" s="15" t="s">
        <v>4708</v>
      </c>
    </row>
    <row r="1278" spans="1:12" ht="240">
      <c r="A1278" s="15" t="s">
        <v>4711</v>
      </c>
      <c r="B1278" s="15" t="s">
        <v>340</v>
      </c>
      <c r="C1278" s="17" t="s">
        <v>4712</v>
      </c>
      <c r="E1278" s="16" t="s">
        <v>4713</v>
      </c>
      <c r="F1278" s="16" t="s">
        <v>807</v>
      </c>
      <c r="G1278" s="9">
        <v>0</v>
      </c>
      <c r="H1278" s="14" t="s">
        <v>1630</v>
      </c>
      <c r="I1278" s="14" t="s">
        <v>1630</v>
      </c>
      <c r="J1278" s="14"/>
      <c r="K1278" s="18">
        <v>42614</v>
      </c>
      <c r="L1278" s="15" t="s">
        <v>4551</v>
      </c>
    </row>
    <row r="1279" spans="1:12" ht="120">
      <c r="A1279" s="15" t="s">
        <v>4714</v>
      </c>
      <c r="B1279" s="15" t="s">
        <v>340</v>
      </c>
      <c r="C1279" s="17" t="s">
        <v>4715</v>
      </c>
      <c r="E1279" s="16" t="s">
        <v>4716</v>
      </c>
      <c r="F1279" s="16" t="s">
        <v>807</v>
      </c>
      <c r="G1279" s="9">
        <v>0</v>
      </c>
      <c r="H1279" s="14" t="s">
        <v>1630</v>
      </c>
      <c r="I1279" s="14" t="s">
        <v>1630</v>
      </c>
      <c r="J1279" s="14"/>
      <c r="K1279" s="18">
        <v>42614</v>
      </c>
      <c r="L1279" s="15" t="s">
        <v>2734</v>
      </c>
    </row>
    <row r="1280" spans="1:12" ht="180">
      <c r="A1280" s="15" t="s">
        <v>4717</v>
      </c>
      <c r="B1280" s="15" t="s">
        <v>1386</v>
      </c>
      <c r="C1280" s="17" t="s">
        <v>4718</v>
      </c>
      <c r="E1280" s="16" t="s">
        <v>4719</v>
      </c>
      <c r="F1280" s="16" t="s">
        <v>807</v>
      </c>
      <c r="G1280" s="9">
        <v>3</v>
      </c>
      <c r="H1280" s="14" t="s">
        <v>2738</v>
      </c>
      <c r="I1280" s="14" t="s">
        <v>4720</v>
      </c>
      <c r="J1280" s="14" t="s">
        <v>4721</v>
      </c>
      <c r="K1280" s="18">
        <v>42614</v>
      </c>
      <c r="L1280" s="15" t="s">
        <v>4722</v>
      </c>
    </row>
    <row r="1281" spans="1:12" ht="210">
      <c r="A1281" s="15" t="s">
        <v>4723</v>
      </c>
      <c r="B1281" s="15" t="s">
        <v>914</v>
      </c>
      <c r="C1281" s="17" t="s">
        <v>4724</v>
      </c>
      <c r="E1281" s="16" t="s">
        <v>4725</v>
      </c>
      <c r="F1281" s="16" t="s">
        <v>807</v>
      </c>
      <c r="G1281" s="9">
        <v>1</v>
      </c>
      <c r="H1281" s="14" t="s">
        <v>2738</v>
      </c>
      <c r="I1281" s="14" t="s">
        <v>365</v>
      </c>
      <c r="J1281" s="14" t="s">
        <v>1213</v>
      </c>
      <c r="K1281" s="18">
        <v>42614</v>
      </c>
      <c r="L1281" s="15" t="s">
        <v>4726</v>
      </c>
    </row>
    <row r="1282" spans="1:12" ht="210">
      <c r="A1282" s="15" t="s">
        <v>4727</v>
      </c>
      <c r="B1282" s="15" t="s">
        <v>914</v>
      </c>
      <c r="C1282" s="17" t="s">
        <v>4728</v>
      </c>
      <c r="E1282" s="16" t="s">
        <v>4729</v>
      </c>
      <c r="F1282" s="16" t="s">
        <v>807</v>
      </c>
      <c r="G1282" s="9">
        <v>1</v>
      </c>
      <c r="H1282" s="14" t="s">
        <v>2738</v>
      </c>
      <c r="I1282" s="14" t="s">
        <v>365</v>
      </c>
      <c r="J1282" s="14" t="s">
        <v>1213</v>
      </c>
      <c r="K1282" s="18">
        <v>42614</v>
      </c>
      <c r="L1282" s="15" t="s">
        <v>4730</v>
      </c>
    </row>
    <row r="1283" spans="1:12" ht="225">
      <c r="A1283" s="15" t="s">
        <v>4731</v>
      </c>
      <c r="B1283" s="15" t="s">
        <v>792</v>
      </c>
      <c r="C1283" s="17" t="s">
        <v>4732</v>
      </c>
      <c r="E1283" s="16" t="s">
        <v>4733</v>
      </c>
      <c r="F1283" s="21" t="e">
        <v>#N/A</v>
      </c>
      <c r="G1283" s="9">
        <v>0</v>
      </c>
      <c r="H1283" s="14"/>
      <c r="I1283" s="14"/>
      <c r="J1283" s="14"/>
      <c r="K1283" s="18">
        <v>42618</v>
      </c>
      <c r="L1283" s="15" t="s">
        <v>4734</v>
      </c>
    </row>
    <row r="1284" spans="1:12" ht="180">
      <c r="A1284" s="15" t="s">
        <v>4735</v>
      </c>
      <c r="B1284" s="15" t="s">
        <v>792</v>
      </c>
      <c r="C1284" s="17" t="s">
        <v>4736</v>
      </c>
      <c r="E1284" s="16" t="s">
        <v>4737</v>
      </c>
      <c r="F1284" s="21" t="e">
        <v>#N/A</v>
      </c>
      <c r="G1284" s="9">
        <v>0</v>
      </c>
      <c r="H1284" s="14"/>
      <c r="I1284" s="14"/>
      <c r="J1284" s="14"/>
      <c r="K1284" s="18">
        <v>42618</v>
      </c>
      <c r="L1284" s="15" t="s">
        <v>4738</v>
      </c>
    </row>
    <row r="1285" spans="1:12" ht="135">
      <c r="A1285" s="15" t="s">
        <v>4735</v>
      </c>
      <c r="B1285" s="15" t="s">
        <v>792</v>
      </c>
      <c r="C1285" s="17" t="s">
        <v>4739</v>
      </c>
      <c r="E1285" s="16" t="s">
        <v>4740</v>
      </c>
      <c r="F1285" s="21" t="e">
        <v>#N/A</v>
      </c>
      <c r="G1285" s="9">
        <v>0</v>
      </c>
      <c r="H1285" s="14"/>
      <c r="I1285" s="14"/>
      <c r="J1285" s="14"/>
      <c r="K1285" s="18">
        <v>42618</v>
      </c>
      <c r="L1285" s="15" t="s">
        <v>4741</v>
      </c>
    </row>
    <row r="1286" spans="1:12" ht="135">
      <c r="A1286" s="15" t="s">
        <v>4742</v>
      </c>
      <c r="B1286" s="15" t="s">
        <v>792</v>
      </c>
      <c r="C1286" s="17" t="s">
        <v>4743</v>
      </c>
      <c r="E1286" s="16" t="s">
        <v>4744</v>
      </c>
      <c r="F1286" s="21" t="e">
        <v>#N/A</v>
      </c>
      <c r="G1286" s="9">
        <v>0</v>
      </c>
      <c r="H1286" s="14"/>
      <c r="I1286" s="14"/>
      <c r="J1286" s="14"/>
      <c r="K1286" s="18">
        <v>42618</v>
      </c>
      <c r="L1286" s="15" t="s">
        <v>4745</v>
      </c>
    </row>
    <row r="1287" spans="1:12" ht="180">
      <c r="A1287" s="15" t="s">
        <v>4746</v>
      </c>
      <c r="B1287" s="15" t="s">
        <v>792</v>
      </c>
      <c r="C1287" s="17" t="s">
        <v>4747</v>
      </c>
      <c r="E1287" s="16" t="s">
        <v>4748</v>
      </c>
      <c r="F1287" s="21" t="e">
        <v>#N/A</v>
      </c>
      <c r="G1287" s="9">
        <v>0</v>
      </c>
      <c r="H1287" s="14"/>
      <c r="I1287" s="14"/>
      <c r="J1287" s="14"/>
      <c r="K1287" s="18">
        <v>42618</v>
      </c>
      <c r="L1287" s="15" t="s">
        <v>4749</v>
      </c>
    </row>
    <row r="1288" spans="1:12" ht="180">
      <c r="A1288" s="15" t="s">
        <v>4750</v>
      </c>
      <c r="B1288" s="15" t="s">
        <v>792</v>
      </c>
      <c r="C1288" s="17" t="s">
        <v>4751</v>
      </c>
      <c r="E1288" s="16" t="s">
        <v>4752</v>
      </c>
      <c r="F1288" s="21" t="e">
        <v>#N/A</v>
      </c>
      <c r="G1288" s="9">
        <v>0</v>
      </c>
      <c r="H1288" s="14"/>
      <c r="I1288" s="14"/>
      <c r="J1288" s="14"/>
      <c r="K1288" s="18">
        <v>42618</v>
      </c>
      <c r="L1288" s="15" t="s">
        <v>4753</v>
      </c>
    </row>
    <row r="1289" spans="1:12" ht="180">
      <c r="A1289" s="15" t="s">
        <v>4754</v>
      </c>
      <c r="B1289" s="15" t="s">
        <v>792</v>
      </c>
      <c r="C1289" s="17" t="s">
        <v>4755</v>
      </c>
      <c r="E1289" s="16" t="s">
        <v>4756</v>
      </c>
      <c r="F1289" s="21" t="e">
        <v>#N/A</v>
      </c>
      <c r="G1289" s="9">
        <v>0</v>
      </c>
      <c r="H1289" s="14"/>
      <c r="I1289" s="14"/>
      <c r="J1289" s="14"/>
      <c r="K1289" s="18">
        <v>42618</v>
      </c>
      <c r="L1289" s="15" t="s">
        <v>4757</v>
      </c>
    </row>
    <row r="1290" spans="1:12" ht="150">
      <c r="A1290" s="15" t="s">
        <v>4758</v>
      </c>
      <c r="B1290" s="15" t="s">
        <v>792</v>
      </c>
      <c r="C1290" s="17" t="s">
        <v>4759</v>
      </c>
      <c r="E1290" s="16" t="s">
        <v>4760</v>
      </c>
      <c r="F1290" s="21" t="e">
        <v>#N/A</v>
      </c>
      <c r="G1290" s="9">
        <v>0</v>
      </c>
      <c r="H1290" s="14"/>
      <c r="I1290" s="14"/>
      <c r="J1290" s="14"/>
      <c r="K1290" s="18">
        <v>42618</v>
      </c>
      <c r="L1290" s="15" t="s">
        <v>4761</v>
      </c>
    </row>
    <row r="1291" spans="1:12" ht="225">
      <c r="A1291" s="15" t="s">
        <v>4762</v>
      </c>
      <c r="B1291" s="15" t="s">
        <v>792</v>
      </c>
      <c r="C1291" s="17" t="s">
        <v>4763</v>
      </c>
      <c r="E1291" s="16" t="s">
        <v>4764</v>
      </c>
      <c r="F1291" s="21" t="e">
        <v>#N/A</v>
      </c>
      <c r="G1291" s="9">
        <v>0</v>
      </c>
      <c r="H1291" s="14"/>
      <c r="I1291" s="14"/>
      <c r="J1291" s="14"/>
      <c r="K1291" s="18">
        <v>42618</v>
      </c>
      <c r="L1291" s="15" t="s">
        <v>4765</v>
      </c>
    </row>
    <row r="1292" spans="1:12" ht="105">
      <c r="A1292" s="15" t="s">
        <v>4766</v>
      </c>
      <c r="B1292" s="15" t="s">
        <v>792</v>
      </c>
      <c r="C1292" s="17" t="s">
        <v>4767</v>
      </c>
      <c r="E1292" s="16" t="s">
        <v>4768</v>
      </c>
      <c r="F1292" s="21" t="e">
        <v>#N/A</v>
      </c>
      <c r="G1292" s="9">
        <v>0</v>
      </c>
      <c r="H1292" s="14"/>
      <c r="I1292" s="14"/>
      <c r="J1292" s="14"/>
      <c r="K1292" s="18">
        <v>42618</v>
      </c>
      <c r="L1292" s="15" t="s">
        <v>4769</v>
      </c>
    </row>
    <row r="1293" spans="1:12" ht="120">
      <c r="A1293" s="15" t="s">
        <v>4770</v>
      </c>
      <c r="B1293" s="15" t="s">
        <v>792</v>
      </c>
      <c r="C1293" s="17" t="s">
        <v>4771</v>
      </c>
      <c r="E1293" s="16" t="s">
        <v>4772</v>
      </c>
      <c r="F1293" s="21" t="e">
        <v>#N/A</v>
      </c>
      <c r="G1293" s="9">
        <v>0</v>
      </c>
      <c r="H1293" s="14"/>
      <c r="I1293" s="14"/>
      <c r="J1293" s="14"/>
      <c r="K1293" s="18">
        <v>42618</v>
      </c>
      <c r="L1293" s="15" t="s">
        <v>4773</v>
      </c>
    </row>
    <row r="1294" spans="1:12" ht="195">
      <c r="A1294" s="15" t="s">
        <v>4774</v>
      </c>
      <c r="B1294" s="15" t="s">
        <v>792</v>
      </c>
      <c r="C1294" s="17" t="s">
        <v>4775</v>
      </c>
      <c r="E1294" s="16" t="s">
        <v>4776</v>
      </c>
      <c r="F1294" s="21" t="e">
        <v>#N/A</v>
      </c>
      <c r="G1294" s="9">
        <v>0</v>
      </c>
      <c r="H1294" s="14"/>
      <c r="I1294" s="14"/>
      <c r="J1294" s="14"/>
      <c r="K1294" s="18">
        <v>42618</v>
      </c>
      <c r="L1294" s="15" t="s">
        <v>4777</v>
      </c>
    </row>
    <row r="1295" spans="1:12" ht="210">
      <c r="A1295" s="15" t="s">
        <v>4778</v>
      </c>
      <c r="B1295" s="15" t="s">
        <v>792</v>
      </c>
      <c r="C1295" s="17" t="s">
        <v>4779</v>
      </c>
      <c r="E1295" s="16" t="s">
        <v>4780</v>
      </c>
      <c r="F1295" s="21" t="e">
        <v>#N/A</v>
      </c>
      <c r="G1295" s="9">
        <v>0</v>
      </c>
      <c r="H1295" s="14"/>
      <c r="I1295" s="14"/>
      <c r="J1295" s="14"/>
      <c r="K1295" s="18">
        <v>42618</v>
      </c>
      <c r="L1295" s="15" t="s">
        <v>4781</v>
      </c>
    </row>
    <row r="1296" spans="1:12" ht="180">
      <c r="A1296" s="15" t="s">
        <v>4782</v>
      </c>
      <c r="B1296" s="15" t="s">
        <v>792</v>
      </c>
      <c r="C1296" s="17" t="s">
        <v>4783</v>
      </c>
      <c r="E1296" s="16" t="s">
        <v>4784</v>
      </c>
      <c r="F1296" s="21" t="e">
        <v>#N/A</v>
      </c>
      <c r="G1296" s="9">
        <v>0</v>
      </c>
      <c r="H1296" s="14"/>
      <c r="I1296" s="14"/>
      <c r="J1296" s="14"/>
      <c r="K1296" s="18">
        <v>42618</v>
      </c>
      <c r="L1296" s="15" t="s">
        <v>4785</v>
      </c>
    </row>
    <row r="1297" spans="1:12" ht="120">
      <c r="A1297" s="15" t="s">
        <v>4786</v>
      </c>
      <c r="B1297" s="15" t="s">
        <v>792</v>
      </c>
      <c r="C1297" s="17" t="s">
        <v>4787</v>
      </c>
      <c r="E1297" s="16" t="s">
        <v>4788</v>
      </c>
      <c r="F1297" s="21" t="e">
        <v>#N/A</v>
      </c>
      <c r="G1297" s="9">
        <v>0</v>
      </c>
      <c r="H1297" s="14"/>
      <c r="I1297" s="14"/>
      <c r="J1297" s="14"/>
      <c r="K1297" s="18">
        <v>42618</v>
      </c>
      <c r="L1297" s="15" t="s">
        <v>4789</v>
      </c>
    </row>
    <row r="1298" spans="1:12" ht="180">
      <c r="A1298" s="15" t="s">
        <v>4790</v>
      </c>
      <c r="B1298" s="15" t="s">
        <v>792</v>
      </c>
      <c r="C1298" s="17" t="s">
        <v>4791</v>
      </c>
      <c r="E1298" s="16" t="s">
        <v>4792</v>
      </c>
      <c r="F1298" s="21" t="e">
        <v>#N/A</v>
      </c>
      <c r="G1298" s="9">
        <v>0</v>
      </c>
      <c r="H1298" s="14"/>
      <c r="I1298" s="14"/>
      <c r="J1298" s="14"/>
      <c r="K1298" s="18">
        <v>42618</v>
      </c>
      <c r="L1298" s="15" t="s">
        <v>4793</v>
      </c>
    </row>
    <row r="1299" spans="1:12" ht="150">
      <c r="A1299" s="15" t="s">
        <v>4766</v>
      </c>
      <c r="B1299" s="15" t="s">
        <v>792</v>
      </c>
      <c r="C1299" s="17" t="s">
        <v>4794</v>
      </c>
      <c r="E1299" s="16" t="s">
        <v>4795</v>
      </c>
      <c r="F1299" s="21" t="e">
        <v>#N/A</v>
      </c>
      <c r="G1299" s="9">
        <v>0</v>
      </c>
      <c r="H1299" s="14"/>
      <c r="I1299" s="14"/>
      <c r="J1299" s="14"/>
      <c r="K1299" s="18">
        <v>42618</v>
      </c>
      <c r="L1299" s="15" t="s">
        <v>4796</v>
      </c>
    </row>
    <row r="1300" spans="1:12" ht="165">
      <c r="A1300" s="15" t="s">
        <v>4766</v>
      </c>
      <c r="B1300" s="15" t="s">
        <v>792</v>
      </c>
      <c r="C1300" s="17" t="s">
        <v>4797</v>
      </c>
      <c r="E1300" s="16" t="s">
        <v>4798</v>
      </c>
      <c r="F1300" s="21" t="e">
        <v>#N/A</v>
      </c>
      <c r="G1300" s="9">
        <v>0</v>
      </c>
      <c r="H1300" s="14"/>
      <c r="I1300" s="14"/>
      <c r="J1300" s="14"/>
      <c r="K1300" s="18">
        <v>42618</v>
      </c>
      <c r="L1300" s="15" t="s">
        <v>4799</v>
      </c>
    </row>
    <row r="1301" spans="1:12" ht="150">
      <c r="A1301" s="15" t="s">
        <v>4800</v>
      </c>
      <c r="B1301" s="15" t="s">
        <v>792</v>
      </c>
      <c r="C1301" s="17" t="s">
        <v>4801</v>
      </c>
      <c r="E1301" s="16" t="s">
        <v>4802</v>
      </c>
      <c r="F1301" s="21" t="e">
        <v>#N/A</v>
      </c>
      <c r="G1301" s="9">
        <v>0</v>
      </c>
      <c r="H1301" s="14"/>
      <c r="I1301" s="14"/>
      <c r="J1301" s="14"/>
      <c r="K1301" s="18">
        <v>42618</v>
      </c>
      <c r="L1301" s="15" t="s">
        <v>4803</v>
      </c>
    </row>
    <row r="1302" spans="1:12" ht="105">
      <c r="A1302" s="15" t="s">
        <v>4804</v>
      </c>
      <c r="B1302" s="15" t="s">
        <v>792</v>
      </c>
      <c r="C1302" s="17" t="s">
        <v>4805</v>
      </c>
      <c r="E1302" s="16" t="s">
        <v>4806</v>
      </c>
      <c r="F1302" s="21" t="e">
        <v>#N/A</v>
      </c>
      <c r="G1302" s="9">
        <v>0</v>
      </c>
      <c r="H1302" s="14"/>
      <c r="I1302" s="14"/>
      <c r="J1302" s="14"/>
      <c r="K1302" s="18">
        <v>42618</v>
      </c>
      <c r="L1302" s="15" t="s">
        <v>4807</v>
      </c>
    </row>
    <row r="1303" spans="1:12" ht="150">
      <c r="A1303" s="15" t="s">
        <v>4808</v>
      </c>
      <c r="B1303" s="15" t="s">
        <v>792</v>
      </c>
      <c r="C1303" s="17" t="s">
        <v>4809</v>
      </c>
      <c r="E1303" s="16" t="s">
        <v>4810</v>
      </c>
      <c r="F1303" s="21" t="s">
        <v>807</v>
      </c>
      <c r="G1303" s="9">
        <v>0</v>
      </c>
      <c r="H1303" s="14"/>
      <c r="I1303" s="14"/>
      <c r="J1303" s="14"/>
      <c r="K1303" s="18">
        <v>42618</v>
      </c>
      <c r="L1303" s="15" t="s">
        <v>4811</v>
      </c>
    </row>
    <row r="1304" spans="1:12" ht="210">
      <c r="A1304" s="15" t="s">
        <v>4812</v>
      </c>
      <c r="B1304" s="15" t="s">
        <v>13</v>
      </c>
      <c r="C1304" s="17" t="s">
        <v>4813</v>
      </c>
      <c r="E1304" s="16" t="s">
        <v>4814</v>
      </c>
      <c r="F1304" s="16" t="s">
        <v>773</v>
      </c>
      <c r="G1304" s="28">
        <v>1</v>
      </c>
      <c r="H1304" s="14" t="s">
        <v>71</v>
      </c>
      <c r="I1304" s="14" t="s">
        <v>459</v>
      </c>
      <c r="J1304" s="14" t="s">
        <v>1175</v>
      </c>
      <c r="K1304" s="18">
        <v>42619</v>
      </c>
      <c r="L1304" s="15" t="s">
        <v>4815</v>
      </c>
    </row>
    <row r="1305" spans="1:12" ht="150">
      <c r="A1305" s="15" t="s">
        <v>358</v>
      </c>
      <c r="B1305" s="15" t="s">
        <v>34</v>
      </c>
      <c r="C1305" s="17" t="s">
        <v>4816</v>
      </c>
      <c r="D1305" s="7" t="s">
        <v>157</v>
      </c>
      <c r="E1305" s="16" t="s">
        <v>4817</v>
      </c>
      <c r="F1305" s="16" t="s">
        <v>773</v>
      </c>
      <c r="G1305" s="9">
        <v>3</v>
      </c>
      <c r="H1305" s="14" t="s">
        <v>554</v>
      </c>
      <c r="I1305" s="14" t="s">
        <v>595</v>
      </c>
      <c r="J1305" s="14" t="s">
        <v>361</v>
      </c>
      <c r="K1305" s="18">
        <v>42619</v>
      </c>
      <c r="L1305" s="15" t="s">
        <v>2366</v>
      </c>
    </row>
    <row r="1306" spans="1:12" ht="165">
      <c r="A1306" s="15" t="s">
        <v>4818</v>
      </c>
      <c r="B1306" s="15" t="s">
        <v>252</v>
      </c>
      <c r="C1306" s="17" t="s">
        <v>4819</v>
      </c>
      <c r="E1306" s="16" t="s">
        <v>4820</v>
      </c>
      <c r="F1306" s="16" t="s">
        <v>773</v>
      </c>
      <c r="G1306" s="9">
        <v>1</v>
      </c>
      <c r="H1306" s="14" t="s">
        <v>2707</v>
      </c>
      <c r="I1306" s="14" t="s">
        <v>365</v>
      </c>
      <c r="J1306" s="14" t="s">
        <v>4821</v>
      </c>
      <c r="K1306" s="18">
        <v>42619</v>
      </c>
      <c r="L1306" s="15" t="s">
        <v>4822</v>
      </c>
    </row>
    <row r="1307" spans="1:12" ht="195">
      <c r="A1307" s="15" t="s">
        <v>4823</v>
      </c>
      <c r="B1307" s="15" t="s">
        <v>252</v>
      </c>
      <c r="C1307" s="17" t="s">
        <v>4824</v>
      </c>
      <c r="E1307" s="16" t="s">
        <v>4825</v>
      </c>
      <c r="F1307" s="16" t="s">
        <v>773</v>
      </c>
      <c r="G1307" s="9">
        <v>1</v>
      </c>
      <c r="H1307" s="14" t="s">
        <v>2707</v>
      </c>
      <c r="I1307" s="14" t="s">
        <v>365</v>
      </c>
      <c r="J1307" s="14" t="s">
        <v>4821</v>
      </c>
      <c r="K1307" s="18">
        <v>42619</v>
      </c>
      <c r="L1307" s="15" t="s">
        <v>4826</v>
      </c>
    </row>
    <row r="1308" spans="1:12" ht="165">
      <c r="A1308" s="15" t="s">
        <v>4818</v>
      </c>
      <c r="B1308" s="15" t="s">
        <v>252</v>
      </c>
      <c r="C1308" s="17" t="s">
        <v>4819</v>
      </c>
      <c r="E1308" s="16" t="s">
        <v>4820</v>
      </c>
      <c r="F1308" s="16" t="s">
        <v>773</v>
      </c>
      <c r="G1308" s="28">
        <v>1</v>
      </c>
      <c r="H1308" s="14" t="s">
        <v>2707</v>
      </c>
      <c r="I1308" s="14" t="s">
        <v>365</v>
      </c>
      <c r="J1308" s="14" t="s">
        <v>1213</v>
      </c>
      <c r="K1308" s="18">
        <v>42619</v>
      </c>
      <c r="L1308" s="15" t="s">
        <v>4822</v>
      </c>
    </row>
    <row r="1309" spans="1:12" ht="240">
      <c r="A1309" s="15" t="s">
        <v>4827</v>
      </c>
      <c r="B1309" s="15" t="s">
        <v>252</v>
      </c>
      <c r="C1309" s="17" t="s">
        <v>4828</v>
      </c>
      <c r="E1309" s="16" t="s">
        <v>4829</v>
      </c>
      <c r="F1309" s="16" t="s">
        <v>773</v>
      </c>
      <c r="G1309" s="28">
        <v>1</v>
      </c>
      <c r="H1309" s="14" t="s">
        <v>2707</v>
      </c>
      <c r="I1309" s="14" t="s">
        <v>365</v>
      </c>
      <c r="J1309" s="14" t="s">
        <v>1213</v>
      </c>
      <c r="K1309" s="18">
        <v>42619</v>
      </c>
      <c r="L1309" s="15" t="s">
        <v>4830</v>
      </c>
    </row>
    <row r="1310" spans="1:12" ht="165">
      <c r="A1310" s="15" t="s">
        <v>4831</v>
      </c>
      <c r="B1310" s="15" t="s">
        <v>34</v>
      </c>
      <c r="C1310" s="17" t="s">
        <v>4832</v>
      </c>
      <c r="D1310" s="7" t="s">
        <v>157</v>
      </c>
      <c r="E1310" s="16" t="s">
        <v>4833</v>
      </c>
      <c r="F1310" s="16" t="s">
        <v>773</v>
      </c>
      <c r="G1310" s="9">
        <v>3</v>
      </c>
      <c r="H1310" s="14" t="s">
        <v>37</v>
      </c>
      <c r="I1310" s="14" t="s">
        <v>104</v>
      </c>
      <c r="J1310" s="14" t="s">
        <v>470</v>
      </c>
      <c r="K1310" s="18">
        <v>42619</v>
      </c>
      <c r="L1310" s="15" t="s">
        <v>4834</v>
      </c>
    </row>
    <row r="1311" spans="1:12" ht="165">
      <c r="A1311" s="15" t="s">
        <v>4831</v>
      </c>
      <c r="B1311" s="15" t="s">
        <v>34</v>
      </c>
      <c r="C1311" s="17" t="s">
        <v>4832</v>
      </c>
      <c r="D1311" s="7" t="s">
        <v>157</v>
      </c>
      <c r="E1311" s="16" t="s">
        <v>4833</v>
      </c>
      <c r="F1311" s="16" t="s">
        <v>773</v>
      </c>
      <c r="G1311" s="28">
        <v>3</v>
      </c>
      <c r="H1311" s="14" t="s">
        <v>37</v>
      </c>
      <c r="I1311" s="14" t="s">
        <v>288</v>
      </c>
      <c r="J1311" s="14"/>
      <c r="K1311" s="18">
        <v>42619</v>
      </c>
      <c r="L1311" s="15" t="s">
        <v>4834</v>
      </c>
    </row>
    <row r="1312" spans="1:12" ht="150">
      <c r="A1312" s="15" t="s">
        <v>358</v>
      </c>
      <c r="B1312" s="15" t="s">
        <v>34</v>
      </c>
      <c r="C1312" s="17" t="s">
        <v>4816</v>
      </c>
      <c r="D1312" s="7" t="s">
        <v>157</v>
      </c>
      <c r="E1312" s="16" t="s">
        <v>4817</v>
      </c>
      <c r="F1312" s="16" t="s">
        <v>773</v>
      </c>
      <c r="G1312" s="28">
        <v>3</v>
      </c>
      <c r="H1312" s="14" t="s">
        <v>37</v>
      </c>
      <c r="I1312" s="14" t="s">
        <v>38</v>
      </c>
      <c r="J1312" s="14" t="s">
        <v>104</v>
      </c>
      <c r="K1312" s="18">
        <v>42619</v>
      </c>
      <c r="L1312" s="15" t="s">
        <v>2366</v>
      </c>
    </row>
    <row r="1313" spans="1:12" ht="105">
      <c r="A1313" s="15" t="s">
        <v>4835</v>
      </c>
      <c r="B1313" s="15" t="s">
        <v>252</v>
      </c>
      <c r="C1313" s="17" t="s">
        <v>4836</v>
      </c>
      <c r="E1313" s="16" t="s">
        <v>4837</v>
      </c>
      <c r="F1313" s="16" t="s">
        <v>773</v>
      </c>
      <c r="G1313" s="7">
        <v>0</v>
      </c>
      <c r="H1313" s="14"/>
      <c r="I1313" s="14"/>
      <c r="J1313" s="14"/>
      <c r="K1313" s="18">
        <v>42619</v>
      </c>
      <c r="L1313" s="15" t="s">
        <v>4838</v>
      </c>
    </row>
    <row r="1314" spans="1:12" ht="195">
      <c r="A1314" s="15" t="s">
        <v>4839</v>
      </c>
      <c r="B1314" s="15" t="s">
        <v>914</v>
      </c>
      <c r="C1314" s="17" t="s">
        <v>4840</v>
      </c>
      <c r="E1314" s="16" t="s">
        <v>4841</v>
      </c>
      <c r="F1314" s="16" t="s">
        <v>773</v>
      </c>
      <c r="G1314" s="7">
        <v>0</v>
      </c>
      <c r="H1314" s="14"/>
      <c r="I1314" s="14"/>
      <c r="J1314" s="14"/>
      <c r="K1314" s="18">
        <v>42619</v>
      </c>
      <c r="L1314" s="15" t="s">
        <v>4842</v>
      </c>
    </row>
    <row r="1315" spans="1:12" ht="240">
      <c r="A1315" s="15" t="s">
        <v>4827</v>
      </c>
      <c r="B1315" s="15" t="s">
        <v>252</v>
      </c>
      <c r="C1315" s="17" t="s">
        <v>4828</v>
      </c>
      <c r="E1315" s="16" t="s">
        <v>4829</v>
      </c>
      <c r="F1315" s="16" t="s">
        <v>773</v>
      </c>
      <c r="G1315" s="7">
        <v>0</v>
      </c>
      <c r="H1315" s="14"/>
      <c r="I1315" s="14"/>
      <c r="J1315" s="14"/>
      <c r="K1315" s="18">
        <v>42619</v>
      </c>
      <c r="L1315" s="15" t="s">
        <v>4830</v>
      </c>
    </row>
    <row r="1316" spans="1:12" ht="240">
      <c r="A1316" s="15" t="s">
        <v>4843</v>
      </c>
      <c r="B1316" s="15" t="s">
        <v>44</v>
      </c>
      <c r="C1316" s="17" t="s">
        <v>4844</v>
      </c>
      <c r="E1316" s="16" t="s">
        <v>4845</v>
      </c>
      <c r="F1316" s="16" t="s">
        <v>773</v>
      </c>
      <c r="G1316" s="9">
        <v>0</v>
      </c>
      <c r="H1316" s="14"/>
      <c r="I1316" s="14"/>
      <c r="J1316" s="14"/>
      <c r="K1316" s="18">
        <v>42619</v>
      </c>
      <c r="L1316" s="15" t="s">
        <v>4846</v>
      </c>
    </row>
    <row r="1317" spans="1:12" ht="165">
      <c r="A1317" s="15" t="s">
        <v>4847</v>
      </c>
      <c r="B1317" s="15" t="s">
        <v>367</v>
      </c>
      <c r="C1317" s="17" t="s">
        <v>4848</v>
      </c>
      <c r="E1317" s="16" t="s">
        <v>4849</v>
      </c>
      <c r="F1317" s="16" t="s">
        <v>773</v>
      </c>
      <c r="G1317" s="28">
        <v>0</v>
      </c>
      <c r="H1317" s="14"/>
      <c r="I1317" s="14"/>
      <c r="J1317" s="14"/>
      <c r="K1317" s="18">
        <v>42619</v>
      </c>
      <c r="L1317" s="15" t="s">
        <v>4850</v>
      </c>
    </row>
    <row r="1318" spans="1:12" ht="180">
      <c r="A1318" s="15" t="s">
        <v>4851</v>
      </c>
      <c r="B1318" s="15" t="s">
        <v>242</v>
      </c>
      <c r="C1318" s="17" t="s">
        <v>4852</v>
      </c>
      <c r="E1318" s="16" t="s">
        <v>4853</v>
      </c>
      <c r="F1318" s="16" t="s">
        <v>773</v>
      </c>
      <c r="G1318" s="9">
        <v>0</v>
      </c>
      <c r="H1318" s="14"/>
      <c r="I1318" s="14"/>
      <c r="J1318" s="14"/>
      <c r="K1318" s="18">
        <v>42619</v>
      </c>
      <c r="L1318" s="15" t="s">
        <v>4854</v>
      </c>
    </row>
    <row r="1319" spans="1:12" ht="195">
      <c r="A1319" s="15" t="s">
        <v>4839</v>
      </c>
      <c r="B1319" s="15" t="s">
        <v>914</v>
      </c>
      <c r="C1319" s="17" t="s">
        <v>4840</v>
      </c>
      <c r="E1319" s="16" t="s">
        <v>4841</v>
      </c>
      <c r="F1319" s="16" t="s">
        <v>773</v>
      </c>
      <c r="G1319" s="9">
        <v>0</v>
      </c>
      <c r="H1319" s="14"/>
      <c r="I1319" s="14"/>
      <c r="J1319" s="14"/>
      <c r="K1319" s="18">
        <v>42619</v>
      </c>
      <c r="L1319" s="15" t="s">
        <v>4842</v>
      </c>
    </row>
    <row r="1320" spans="1:12" ht="240">
      <c r="A1320" s="15" t="s">
        <v>4843</v>
      </c>
      <c r="B1320" s="15" t="s">
        <v>44</v>
      </c>
      <c r="C1320" s="17" t="s">
        <v>4844</v>
      </c>
      <c r="E1320" s="16" t="s">
        <v>4845</v>
      </c>
      <c r="F1320" s="16" t="s">
        <v>773</v>
      </c>
      <c r="G1320" s="28">
        <v>0</v>
      </c>
      <c r="H1320" s="14"/>
      <c r="I1320" s="14"/>
      <c r="J1320" s="14"/>
      <c r="K1320" s="18">
        <v>42619</v>
      </c>
      <c r="L1320" s="15" t="s">
        <v>4846</v>
      </c>
    </row>
    <row r="1321" spans="1:12" ht="150">
      <c r="A1321" s="15" t="s">
        <v>4855</v>
      </c>
      <c r="B1321" s="15" t="s">
        <v>44</v>
      </c>
      <c r="C1321" s="17" t="s">
        <v>4856</v>
      </c>
      <c r="E1321" s="16" t="s">
        <v>4857</v>
      </c>
      <c r="F1321" s="16" t="s">
        <v>773</v>
      </c>
      <c r="G1321" s="28">
        <v>0</v>
      </c>
      <c r="H1321" s="14"/>
      <c r="I1321" s="14"/>
      <c r="J1321" s="14"/>
      <c r="K1321" s="18">
        <v>42619</v>
      </c>
      <c r="L1321" s="15" t="s">
        <v>4858</v>
      </c>
    </row>
    <row r="1322" spans="1:12" ht="120">
      <c r="A1322" s="15" t="s">
        <v>4859</v>
      </c>
      <c r="B1322" s="15" t="s">
        <v>252</v>
      </c>
      <c r="C1322" s="17" t="s">
        <v>4860</v>
      </c>
      <c r="E1322" s="16" t="s">
        <v>4861</v>
      </c>
      <c r="F1322" s="16" t="s">
        <v>773</v>
      </c>
      <c r="G1322" s="15">
        <v>0</v>
      </c>
      <c r="H1322" s="14"/>
      <c r="I1322" s="14"/>
      <c r="J1322" s="14"/>
      <c r="K1322" s="18">
        <v>42619</v>
      </c>
      <c r="L1322" s="15" t="s">
        <v>4862</v>
      </c>
    </row>
    <row r="1323" spans="1:12" ht="195">
      <c r="A1323" s="15" t="s">
        <v>4823</v>
      </c>
      <c r="B1323" s="15" t="s">
        <v>252</v>
      </c>
      <c r="C1323" s="17" t="s">
        <v>4824</v>
      </c>
      <c r="E1323" s="16" t="s">
        <v>4825</v>
      </c>
      <c r="F1323" s="16" t="s">
        <v>773</v>
      </c>
      <c r="G1323" s="15">
        <v>0</v>
      </c>
      <c r="H1323" s="14"/>
      <c r="I1323" s="14"/>
      <c r="J1323" s="14"/>
      <c r="K1323" s="18">
        <v>42619</v>
      </c>
      <c r="L1323" s="15" t="s">
        <v>4826</v>
      </c>
    </row>
    <row r="1324" spans="1:12" ht="105">
      <c r="A1324" s="15" t="s">
        <v>4835</v>
      </c>
      <c r="B1324" s="15" t="s">
        <v>252</v>
      </c>
      <c r="C1324" s="17" t="s">
        <v>4836</v>
      </c>
      <c r="E1324" s="16" t="s">
        <v>4837</v>
      </c>
      <c r="F1324" s="16" t="s">
        <v>773</v>
      </c>
      <c r="G1324" s="15">
        <v>0</v>
      </c>
      <c r="H1324" s="14"/>
      <c r="I1324" s="14"/>
      <c r="J1324" s="14"/>
      <c r="K1324" s="18">
        <v>42619</v>
      </c>
      <c r="L1324" s="15" t="s">
        <v>4838</v>
      </c>
    </row>
    <row r="1325" spans="1:12" ht="195">
      <c r="A1325" s="15" t="s">
        <v>4863</v>
      </c>
      <c r="B1325" s="15" t="s">
        <v>129</v>
      </c>
      <c r="C1325" s="17" t="s">
        <v>4864</v>
      </c>
      <c r="E1325" s="16" t="s">
        <v>4865</v>
      </c>
      <c r="F1325" s="16" t="s">
        <v>773</v>
      </c>
      <c r="G1325" s="9">
        <v>0</v>
      </c>
      <c r="H1325" s="14"/>
      <c r="I1325" s="14"/>
      <c r="J1325" s="14"/>
      <c r="K1325" s="18">
        <v>42619</v>
      </c>
      <c r="L1325" s="15" t="s">
        <v>4866</v>
      </c>
    </row>
    <row r="1326" spans="1:12" ht="210">
      <c r="A1326" s="15" t="s">
        <v>4867</v>
      </c>
      <c r="B1326" s="15" t="s">
        <v>792</v>
      </c>
      <c r="C1326" s="17" t="s">
        <v>4868</v>
      </c>
      <c r="E1326" s="16" t="s">
        <v>4869</v>
      </c>
      <c r="F1326" s="16" t="s">
        <v>773</v>
      </c>
      <c r="G1326" s="9">
        <v>0</v>
      </c>
      <c r="H1326" s="14"/>
      <c r="I1326" s="14"/>
      <c r="J1326" s="14"/>
      <c r="K1326" s="18">
        <v>42619</v>
      </c>
      <c r="L1326" s="15" t="s">
        <v>4870</v>
      </c>
    </row>
    <row r="1327" spans="1:12" ht="195">
      <c r="A1327" s="15" t="s">
        <v>4054</v>
      </c>
      <c r="B1327" s="15" t="s">
        <v>792</v>
      </c>
      <c r="C1327" s="17" t="s">
        <v>4871</v>
      </c>
      <c r="E1327" s="16" t="s">
        <v>4872</v>
      </c>
      <c r="F1327" s="16" t="s">
        <v>773</v>
      </c>
      <c r="G1327" s="9">
        <v>0</v>
      </c>
      <c r="H1327" s="14"/>
      <c r="I1327" s="14"/>
      <c r="J1327" s="14"/>
      <c r="K1327" s="18">
        <v>42619</v>
      </c>
      <c r="L1327" s="15" t="s">
        <v>4873</v>
      </c>
    </row>
    <row r="1328" spans="1:12" ht="15">
      <c r="A1328" s="15" t="s">
        <v>4874</v>
      </c>
      <c r="B1328" s="15" t="s">
        <v>252</v>
      </c>
      <c r="C1328" s="17" t="s">
        <v>4875</v>
      </c>
      <c r="E1328" s="16" t="s">
        <v>4876</v>
      </c>
      <c r="F1328" s="16" t="s">
        <v>615</v>
      </c>
      <c r="G1328" s="15">
        <v>0</v>
      </c>
      <c r="H1328" s="14"/>
      <c r="I1328" s="14"/>
      <c r="J1328" s="14"/>
      <c r="K1328" s="18">
        <v>42619</v>
      </c>
      <c r="L1328" s="22" t="e">
        <v>#N/A</v>
      </c>
    </row>
    <row r="1329" spans="1:12" ht="195">
      <c r="A1329" s="15" t="s">
        <v>4877</v>
      </c>
      <c r="B1329" s="15" t="s">
        <v>80</v>
      </c>
      <c r="C1329" s="17" t="s">
        <v>4878</v>
      </c>
      <c r="E1329" s="16" t="s">
        <v>4879</v>
      </c>
      <c r="F1329" s="16" t="s">
        <v>807</v>
      </c>
      <c r="G1329" s="28">
        <v>1</v>
      </c>
      <c r="H1329" s="14" t="s">
        <v>554</v>
      </c>
      <c r="I1329" s="14" t="s">
        <v>4880</v>
      </c>
      <c r="J1329" s="14" t="s">
        <v>4881</v>
      </c>
      <c r="K1329" s="18">
        <v>42620</v>
      </c>
      <c r="L1329" s="15" t="s">
        <v>4882</v>
      </c>
    </row>
    <row r="1330" spans="1:12" ht="30">
      <c r="A1330" s="15" t="s">
        <v>4883</v>
      </c>
      <c r="B1330" s="15" t="s">
        <v>24</v>
      </c>
      <c r="C1330" s="17" t="s">
        <v>4884</v>
      </c>
      <c r="E1330" s="16" t="s">
        <v>4885</v>
      </c>
      <c r="F1330" s="16" t="s">
        <v>773</v>
      </c>
      <c r="G1330" s="9">
        <v>1</v>
      </c>
      <c r="H1330" s="14" t="s">
        <v>27</v>
      </c>
      <c r="I1330" s="14" t="s">
        <v>173</v>
      </c>
      <c r="J1330" s="14"/>
      <c r="K1330" s="18">
        <v>42620</v>
      </c>
      <c r="L1330" s="22" t="e">
        <v>#N/A</v>
      </c>
    </row>
    <row r="1331" spans="1:12" ht="210">
      <c r="A1331" s="15" t="s">
        <v>4883</v>
      </c>
      <c r="B1331" s="15" t="s">
        <v>24</v>
      </c>
      <c r="C1331" s="17" t="s">
        <v>4884</v>
      </c>
      <c r="E1331" s="16" t="s">
        <v>4885</v>
      </c>
      <c r="F1331" s="16" t="s">
        <v>773</v>
      </c>
      <c r="G1331" s="28">
        <v>1</v>
      </c>
      <c r="H1331" s="14" t="s">
        <v>27</v>
      </c>
      <c r="I1331" s="14" t="s">
        <v>2072</v>
      </c>
      <c r="J1331" s="14"/>
      <c r="K1331" s="18">
        <v>42620</v>
      </c>
      <c r="L1331" s="22" t="s">
        <v>4886</v>
      </c>
    </row>
    <row r="1332" spans="1:12" ht="60">
      <c r="A1332" s="15" t="s">
        <v>4887</v>
      </c>
      <c r="B1332" s="15" t="s">
        <v>44</v>
      </c>
      <c r="C1332" s="17" t="s">
        <v>4888</v>
      </c>
      <c r="E1332" s="16" t="s">
        <v>4889</v>
      </c>
      <c r="F1332" s="16" t="s">
        <v>773</v>
      </c>
      <c r="G1332" s="28">
        <v>0</v>
      </c>
      <c r="H1332" s="14"/>
      <c r="I1332" s="14"/>
      <c r="J1332" s="14"/>
      <c r="K1332" s="18">
        <v>42620</v>
      </c>
      <c r="L1332" s="22" t="e">
        <v>#N/A</v>
      </c>
    </row>
    <row r="1333" spans="1:12" ht="30">
      <c r="A1333" s="15" t="s">
        <v>4890</v>
      </c>
      <c r="B1333" s="15" t="s">
        <v>44</v>
      </c>
      <c r="C1333" s="17" t="s">
        <v>4891</v>
      </c>
      <c r="E1333" s="16" t="s">
        <v>4892</v>
      </c>
      <c r="F1333" s="16" t="s">
        <v>773</v>
      </c>
      <c r="G1333" s="28">
        <v>0</v>
      </c>
      <c r="H1333" s="14"/>
      <c r="I1333" s="14"/>
      <c r="J1333" s="14"/>
      <c r="K1333" s="18">
        <v>42620</v>
      </c>
      <c r="L1333" s="22" t="e">
        <v>#N/A</v>
      </c>
    </row>
    <row r="1334" spans="1:12" ht="45">
      <c r="A1334" s="15" t="s">
        <v>4893</v>
      </c>
      <c r="B1334" s="15" t="s">
        <v>462</v>
      </c>
      <c r="C1334" s="17" t="s">
        <v>4894</v>
      </c>
      <c r="E1334" s="16" t="s">
        <v>4895</v>
      </c>
      <c r="F1334" s="16" t="s">
        <v>773</v>
      </c>
      <c r="G1334" s="9">
        <v>0</v>
      </c>
      <c r="H1334" s="14"/>
      <c r="I1334" s="14"/>
      <c r="J1334" s="14"/>
      <c r="K1334" s="18">
        <v>42620</v>
      </c>
      <c r="L1334" s="22" t="e">
        <v>#N/A</v>
      </c>
    </row>
    <row r="1335" spans="1:12" ht="30">
      <c r="A1335" s="15" t="s">
        <v>4896</v>
      </c>
      <c r="B1335" s="15" t="s">
        <v>44</v>
      </c>
      <c r="C1335" s="17" t="s">
        <v>4897</v>
      </c>
      <c r="D1335" s="7"/>
      <c r="E1335" s="16" t="s">
        <v>4898</v>
      </c>
      <c r="F1335" s="16" t="s">
        <v>773</v>
      </c>
      <c r="G1335" s="9">
        <v>0</v>
      </c>
      <c r="H1335" s="14"/>
      <c r="I1335" s="22"/>
      <c r="J1335" s="22"/>
      <c r="K1335" s="18">
        <v>42620</v>
      </c>
      <c r="L1335" s="22" t="e">
        <v>#N/A</v>
      </c>
    </row>
    <row r="1336" spans="1:12" ht="15">
      <c r="A1336" s="15" t="s">
        <v>4899</v>
      </c>
      <c r="B1336" s="15" t="s">
        <v>44</v>
      </c>
      <c r="C1336" s="17" t="s">
        <v>4900</v>
      </c>
      <c r="E1336" s="16" t="s">
        <v>4901</v>
      </c>
      <c r="F1336" s="16" t="s">
        <v>773</v>
      </c>
      <c r="G1336" s="9">
        <v>0</v>
      </c>
      <c r="H1336" s="14"/>
      <c r="I1336" s="14"/>
      <c r="J1336" s="14"/>
      <c r="K1336" s="18">
        <v>42620</v>
      </c>
      <c r="L1336" s="22" t="e">
        <v>#N/A</v>
      </c>
    </row>
    <row r="1337" spans="1:12" ht="45">
      <c r="A1337" s="15" t="s">
        <v>4893</v>
      </c>
      <c r="B1337" s="15" t="s">
        <v>462</v>
      </c>
      <c r="C1337" s="17" t="s">
        <v>4894</v>
      </c>
      <c r="E1337" s="16" t="s">
        <v>4895</v>
      </c>
      <c r="F1337" s="16" t="s">
        <v>3514</v>
      </c>
      <c r="G1337" s="7">
        <v>0</v>
      </c>
      <c r="H1337" s="14"/>
      <c r="I1337" s="14"/>
      <c r="J1337" s="14"/>
      <c r="K1337" s="18">
        <v>42620</v>
      </c>
      <c r="L1337" s="22" t="e">
        <v>#N/A</v>
      </c>
    </row>
    <row r="1338" spans="1:12" ht="30">
      <c r="A1338" s="15" t="s">
        <v>3161</v>
      </c>
      <c r="B1338" s="15" t="s">
        <v>252</v>
      </c>
      <c r="C1338" s="17" t="s">
        <v>4902</v>
      </c>
      <c r="E1338" s="16" t="s">
        <v>4903</v>
      </c>
      <c r="F1338" s="16" t="s">
        <v>807</v>
      </c>
      <c r="G1338" s="15">
        <v>0</v>
      </c>
      <c r="H1338" s="14"/>
      <c r="I1338" s="14"/>
      <c r="J1338" s="14"/>
      <c r="K1338" s="18">
        <v>42620</v>
      </c>
      <c r="L1338" s="22" t="e">
        <v>#N/A</v>
      </c>
    </row>
    <row r="1339" spans="1:12" ht="120">
      <c r="A1339" s="15" t="s">
        <v>4904</v>
      </c>
      <c r="B1339" s="15" t="s">
        <v>792</v>
      </c>
      <c r="C1339" s="17" t="s">
        <v>4905</v>
      </c>
      <c r="E1339" s="16" t="s">
        <v>4906</v>
      </c>
      <c r="F1339" s="16" t="s">
        <v>807</v>
      </c>
      <c r="G1339" s="9">
        <v>0</v>
      </c>
      <c r="H1339" s="14"/>
      <c r="I1339" s="14"/>
      <c r="J1339" s="14"/>
      <c r="K1339" s="18">
        <v>42620</v>
      </c>
      <c r="L1339" s="15" t="s">
        <v>4907</v>
      </c>
    </row>
    <row r="1340" spans="1:12" ht="165">
      <c r="A1340" s="15" t="s">
        <v>4908</v>
      </c>
      <c r="B1340" s="15" t="s">
        <v>106</v>
      </c>
      <c r="C1340" s="17" t="s">
        <v>4909</v>
      </c>
      <c r="E1340" s="16" t="s">
        <v>4910</v>
      </c>
      <c r="F1340" s="16" t="s">
        <v>807</v>
      </c>
      <c r="G1340" s="9">
        <v>2</v>
      </c>
      <c r="H1340" s="14" t="s">
        <v>84</v>
      </c>
      <c r="I1340" s="14" t="s">
        <v>38</v>
      </c>
      <c r="J1340" s="14" t="s">
        <v>4911</v>
      </c>
      <c r="K1340" s="18">
        <v>42621</v>
      </c>
      <c r="L1340" s="15" t="s">
        <v>4912</v>
      </c>
    </row>
    <row r="1341" spans="1:12" ht="150">
      <c r="A1341" s="15" t="s">
        <v>4913</v>
      </c>
      <c r="B1341" s="15" t="s">
        <v>277</v>
      </c>
      <c r="C1341" s="17" t="s">
        <v>4914</v>
      </c>
      <c r="E1341" s="16" t="s">
        <v>4915</v>
      </c>
      <c r="F1341" s="16" t="s">
        <v>807</v>
      </c>
      <c r="G1341" s="28">
        <v>2</v>
      </c>
      <c r="H1341" s="14" t="s">
        <v>71</v>
      </c>
      <c r="I1341" s="14" t="s">
        <v>4916</v>
      </c>
      <c r="J1341" s="14" t="s">
        <v>4917</v>
      </c>
      <c r="K1341" s="18">
        <v>42621</v>
      </c>
      <c r="L1341" s="15" t="s">
        <v>4918</v>
      </c>
    </row>
    <row r="1342" spans="1:12" ht="45">
      <c r="A1342" s="15" t="s">
        <v>4919</v>
      </c>
      <c r="B1342" s="15" t="s">
        <v>129</v>
      </c>
      <c r="C1342" s="17" t="s">
        <v>4920</v>
      </c>
      <c r="E1342" s="16" t="s">
        <v>4921</v>
      </c>
      <c r="F1342" s="16" t="s">
        <v>807</v>
      </c>
      <c r="G1342" s="9">
        <v>1</v>
      </c>
      <c r="H1342" s="14" t="s">
        <v>71</v>
      </c>
      <c r="I1342" s="14" t="s">
        <v>4922</v>
      </c>
      <c r="J1342" s="14"/>
      <c r="K1342" s="18">
        <v>42621</v>
      </c>
      <c r="L1342" s="15" t="s">
        <v>4923</v>
      </c>
    </row>
    <row r="1343" spans="1:12" ht="225">
      <c r="A1343" s="15" t="s">
        <v>4924</v>
      </c>
      <c r="B1343" s="15" t="s">
        <v>13</v>
      </c>
      <c r="C1343" s="17" t="s">
        <v>4925</v>
      </c>
      <c r="D1343" s="7"/>
      <c r="E1343" s="16" t="s">
        <v>4926</v>
      </c>
      <c r="F1343" s="16" t="s">
        <v>807</v>
      </c>
      <c r="G1343" s="29">
        <v>1</v>
      </c>
      <c r="H1343" s="14" t="s">
        <v>71</v>
      </c>
      <c r="I1343" s="22" t="s">
        <v>4500</v>
      </c>
      <c r="J1343" s="22" t="s">
        <v>982</v>
      </c>
      <c r="K1343" s="18">
        <v>42621</v>
      </c>
      <c r="L1343" s="15" t="s">
        <v>4927</v>
      </c>
    </row>
    <row r="1344" spans="1:12" ht="150">
      <c r="A1344" s="15" t="s">
        <v>4928</v>
      </c>
      <c r="B1344" s="15" t="s">
        <v>13</v>
      </c>
      <c r="C1344" s="17" t="s">
        <v>4929</v>
      </c>
      <c r="D1344" s="7"/>
      <c r="E1344" s="16" t="s">
        <v>4930</v>
      </c>
      <c r="F1344" s="16" t="s">
        <v>807</v>
      </c>
      <c r="G1344" s="29">
        <v>1</v>
      </c>
      <c r="H1344" s="14" t="s">
        <v>71</v>
      </c>
      <c r="I1344" s="22" t="s">
        <v>4500</v>
      </c>
      <c r="J1344" s="22" t="s">
        <v>982</v>
      </c>
      <c r="K1344" s="18">
        <v>42621</v>
      </c>
      <c r="L1344" s="15" t="s">
        <v>4931</v>
      </c>
    </row>
    <row r="1345" spans="1:12" ht="165">
      <c r="A1345" s="15" t="s">
        <v>4932</v>
      </c>
      <c r="B1345" s="15" t="s">
        <v>13</v>
      </c>
      <c r="C1345" s="17" t="s">
        <v>4933</v>
      </c>
      <c r="E1345" s="16" t="s">
        <v>4934</v>
      </c>
      <c r="F1345" s="16" t="s">
        <v>807</v>
      </c>
      <c r="G1345" s="28">
        <v>1</v>
      </c>
      <c r="H1345" s="14" t="s">
        <v>71</v>
      </c>
      <c r="I1345" s="22" t="s">
        <v>4500</v>
      </c>
      <c r="J1345" s="22" t="s">
        <v>982</v>
      </c>
      <c r="K1345" s="25">
        <v>42621</v>
      </c>
      <c r="L1345" s="15" t="s">
        <v>4935</v>
      </c>
    </row>
    <row r="1346" spans="1:12" ht="105">
      <c r="A1346" s="15" t="s">
        <v>4936</v>
      </c>
      <c r="B1346" s="15" t="s">
        <v>13</v>
      </c>
      <c r="C1346" s="17" t="s">
        <v>4937</v>
      </c>
      <c r="E1346" s="16" t="s">
        <v>4938</v>
      </c>
      <c r="F1346" s="16" t="s">
        <v>807</v>
      </c>
      <c r="G1346" s="28">
        <v>1</v>
      </c>
      <c r="H1346" s="14" t="s">
        <v>71</v>
      </c>
      <c r="I1346" s="22" t="s">
        <v>4500</v>
      </c>
      <c r="J1346" s="22" t="s">
        <v>4301</v>
      </c>
      <c r="K1346" s="25">
        <v>42621</v>
      </c>
      <c r="L1346" s="15" t="s">
        <v>4939</v>
      </c>
    </row>
    <row r="1347" spans="1:12" ht="180">
      <c r="A1347" s="15" t="s">
        <v>4940</v>
      </c>
      <c r="B1347" s="15" t="s">
        <v>914</v>
      </c>
      <c r="C1347" s="17" t="s">
        <v>4941</v>
      </c>
      <c r="E1347" s="16" t="s">
        <v>4942</v>
      </c>
      <c r="F1347" s="16" t="s">
        <v>807</v>
      </c>
      <c r="G1347" s="9">
        <v>1</v>
      </c>
      <c r="H1347" s="14" t="s">
        <v>2707</v>
      </c>
      <c r="I1347" s="14" t="s">
        <v>365</v>
      </c>
      <c r="J1347" s="14" t="s">
        <v>4821</v>
      </c>
      <c r="K1347" s="18">
        <v>42621</v>
      </c>
      <c r="L1347" s="15" t="s">
        <v>4943</v>
      </c>
    </row>
    <row r="1348" spans="1:12" ht="240">
      <c r="A1348" s="15" t="s">
        <v>1134</v>
      </c>
      <c r="B1348" s="15" t="s">
        <v>914</v>
      </c>
      <c r="C1348" s="17" t="s">
        <v>4944</v>
      </c>
      <c r="E1348" s="16" t="s">
        <v>4945</v>
      </c>
      <c r="F1348" s="16" t="s">
        <v>807</v>
      </c>
      <c r="G1348" s="9">
        <v>1</v>
      </c>
      <c r="H1348" s="14" t="s">
        <v>2707</v>
      </c>
      <c r="I1348" s="14" t="s">
        <v>365</v>
      </c>
      <c r="J1348" s="14" t="s">
        <v>4821</v>
      </c>
      <c r="K1348" s="18">
        <v>42621</v>
      </c>
      <c r="L1348" s="15" t="s">
        <v>4946</v>
      </c>
    </row>
    <row r="1349" spans="1:12" ht="240">
      <c r="A1349" s="15" t="s">
        <v>1134</v>
      </c>
      <c r="B1349" s="15" t="s">
        <v>914</v>
      </c>
      <c r="C1349" s="17" t="s">
        <v>4944</v>
      </c>
      <c r="E1349" s="16" t="s">
        <v>4945</v>
      </c>
      <c r="F1349" s="16" t="s">
        <v>807</v>
      </c>
      <c r="G1349" s="28">
        <v>1</v>
      </c>
      <c r="H1349" s="14" t="s">
        <v>2707</v>
      </c>
      <c r="I1349" s="14" t="s">
        <v>365</v>
      </c>
      <c r="J1349" s="14" t="s">
        <v>1213</v>
      </c>
      <c r="K1349" s="18">
        <v>42621</v>
      </c>
      <c r="L1349" s="15" t="s">
        <v>4946</v>
      </c>
    </row>
    <row r="1350" spans="1:12" ht="255">
      <c r="A1350" s="15" t="s">
        <v>4947</v>
      </c>
      <c r="B1350" s="15" t="s">
        <v>44</v>
      </c>
      <c r="C1350" s="17" t="s">
        <v>4948</v>
      </c>
      <c r="E1350" s="16" t="s">
        <v>4949</v>
      </c>
      <c r="F1350" s="21" t="e">
        <v>#N/A</v>
      </c>
      <c r="G1350" s="9">
        <v>0</v>
      </c>
      <c r="H1350" s="14"/>
      <c r="I1350" s="14"/>
      <c r="J1350" s="14"/>
      <c r="K1350" s="18">
        <v>42621</v>
      </c>
      <c r="L1350" s="15" t="s">
        <v>4950</v>
      </c>
    </row>
    <row r="1351" spans="1:12" ht="135">
      <c r="A1351" s="15" t="s">
        <v>4951</v>
      </c>
      <c r="B1351" s="15" t="s">
        <v>44</v>
      </c>
      <c r="C1351" s="17" t="s">
        <v>4952</v>
      </c>
      <c r="E1351" s="16" t="s">
        <v>4953</v>
      </c>
      <c r="F1351" s="21" t="e">
        <v>#N/A</v>
      </c>
      <c r="G1351" s="9">
        <v>0</v>
      </c>
      <c r="H1351" s="14"/>
      <c r="I1351" s="14"/>
      <c r="J1351" s="14"/>
      <c r="K1351" s="18">
        <v>42621</v>
      </c>
      <c r="L1351" s="15" t="s">
        <v>4954</v>
      </c>
    </row>
    <row r="1352" spans="1:12" ht="225">
      <c r="A1352" s="15" t="s">
        <v>4955</v>
      </c>
      <c r="B1352" s="15" t="s">
        <v>13</v>
      </c>
      <c r="C1352" s="17" t="s">
        <v>4956</v>
      </c>
      <c r="E1352" s="16" t="s">
        <v>4957</v>
      </c>
      <c r="F1352" s="21" t="e">
        <v>#N/A</v>
      </c>
      <c r="G1352" s="9">
        <v>0</v>
      </c>
      <c r="H1352" s="14"/>
      <c r="I1352" s="14"/>
      <c r="J1352" s="14"/>
      <c r="K1352" s="18">
        <v>42621</v>
      </c>
      <c r="L1352" s="15" t="s">
        <v>4958</v>
      </c>
    </row>
    <row r="1353" spans="1:12" ht="225">
      <c r="A1353" s="15" t="s">
        <v>4959</v>
      </c>
      <c r="B1353" s="15" t="s">
        <v>792</v>
      </c>
      <c r="C1353" s="17" t="s">
        <v>4960</v>
      </c>
      <c r="E1353" s="16" t="s">
        <v>4961</v>
      </c>
      <c r="F1353" s="21" t="e">
        <v>#N/A</v>
      </c>
      <c r="G1353" s="9">
        <v>0</v>
      </c>
      <c r="H1353" s="14"/>
      <c r="I1353" s="14"/>
      <c r="J1353" s="14"/>
      <c r="K1353" s="18">
        <v>42621</v>
      </c>
      <c r="L1353" s="15" t="s">
        <v>4962</v>
      </c>
    </row>
    <row r="1354" spans="1:12" ht="225">
      <c r="A1354" s="15" t="s">
        <v>4963</v>
      </c>
      <c r="B1354" s="15" t="s">
        <v>792</v>
      </c>
      <c r="C1354" s="17" t="s">
        <v>4964</v>
      </c>
      <c r="E1354" s="16" t="s">
        <v>4965</v>
      </c>
      <c r="F1354" s="21" t="e">
        <v>#N/A</v>
      </c>
      <c r="G1354" s="9">
        <v>0</v>
      </c>
      <c r="H1354" s="14"/>
      <c r="I1354" s="14"/>
      <c r="J1354" s="14"/>
      <c r="K1354" s="18">
        <v>42621</v>
      </c>
      <c r="L1354" s="15" t="s">
        <v>4966</v>
      </c>
    </row>
    <row r="1355" spans="1:12" ht="165">
      <c r="A1355" s="15" t="s">
        <v>4967</v>
      </c>
      <c r="B1355" s="15" t="s">
        <v>139</v>
      </c>
      <c r="C1355" s="17" t="s">
        <v>4968</v>
      </c>
      <c r="E1355" s="16" t="s">
        <v>4969</v>
      </c>
      <c r="F1355" s="21" t="e">
        <v>#N/A</v>
      </c>
      <c r="G1355" s="9">
        <v>0</v>
      </c>
      <c r="H1355" s="14"/>
      <c r="I1355" s="14"/>
      <c r="J1355" s="14"/>
      <c r="K1355" s="18">
        <v>42621</v>
      </c>
      <c r="L1355" s="15" t="s">
        <v>4970</v>
      </c>
    </row>
    <row r="1356" spans="1:12" ht="120">
      <c r="A1356" s="15" t="s">
        <v>4971</v>
      </c>
      <c r="B1356" s="15" t="s">
        <v>367</v>
      </c>
      <c r="C1356" s="17" t="s">
        <v>4972</v>
      </c>
      <c r="E1356" s="16" t="s">
        <v>4973</v>
      </c>
      <c r="F1356" s="16" t="s">
        <v>807</v>
      </c>
      <c r="G1356" s="28">
        <v>0</v>
      </c>
      <c r="H1356" s="14"/>
      <c r="I1356" s="14"/>
      <c r="J1356" s="14"/>
      <c r="K1356" s="18">
        <v>42621</v>
      </c>
      <c r="L1356" s="15" t="s">
        <v>4974</v>
      </c>
    </row>
    <row r="1357" spans="1:12" ht="180">
      <c r="A1357" s="15" t="s">
        <v>4940</v>
      </c>
      <c r="B1357" s="15" t="s">
        <v>914</v>
      </c>
      <c r="C1357" s="17" t="s">
        <v>4941</v>
      </c>
      <c r="E1357" s="16" t="s">
        <v>4942</v>
      </c>
      <c r="F1357" s="16" t="s">
        <v>807</v>
      </c>
      <c r="G1357" s="9">
        <v>0</v>
      </c>
      <c r="H1357" s="14"/>
      <c r="I1357" s="14"/>
      <c r="J1357" s="14"/>
      <c r="K1357" s="18">
        <v>42621</v>
      </c>
      <c r="L1357" s="15" t="s">
        <v>4943</v>
      </c>
    </row>
    <row r="1358" spans="1:12" ht="195">
      <c r="A1358" s="15" t="s">
        <v>4975</v>
      </c>
      <c r="B1358" s="15" t="s">
        <v>80</v>
      </c>
      <c r="C1358" s="17" t="s">
        <v>4976</v>
      </c>
      <c r="E1358" s="16" t="s">
        <v>4977</v>
      </c>
      <c r="F1358" s="16" t="s">
        <v>807</v>
      </c>
      <c r="G1358" s="9">
        <v>0</v>
      </c>
      <c r="H1358" s="14"/>
      <c r="I1358" s="14"/>
      <c r="J1358" s="14"/>
      <c r="K1358" s="18">
        <v>42621</v>
      </c>
      <c r="L1358" s="15" t="s">
        <v>4978</v>
      </c>
    </row>
    <row r="1359" spans="1:12" ht="210">
      <c r="A1359" s="15" t="s">
        <v>4979</v>
      </c>
      <c r="B1359" s="15" t="s">
        <v>80</v>
      </c>
      <c r="C1359" s="17" t="s">
        <v>4980</v>
      </c>
      <c r="E1359" s="16" t="s">
        <v>4981</v>
      </c>
      <c r="F1359" s="16" t="s">
        <v>807</v>
      </c>
      <c r="G1359" s="9">
        <v>0</v>
      </c>
      <c r="H1359" s="14"/>
      <c r="I1359" s="14"/>
      <c r="J1359" s="14"/>
      <c r="K1359" s="18">
        <v>42621</v>
      </c>
      <c r="L1359" s="15" t="s">
        <v>4982</v>
      </c>
    </row>
    <row r="1360" spans="1:12" ht="195">
      <c r="A1360" s="15" t="s">
        <v>4877</v>
      </c>
      <c r="B1360" s="15" t="s">
        <v>80</v>
      </c>
      <c r="C1360" s="17" t="s">
        <v>4983</v>
      </c>
      <c r="E1360" s="16" t="s">
        <v>4984</v>
      </c>
      <c r="F1360" s="16" t="s">
        <v>807</v>
      </c>
      <c r="G1360" s="9">
        <v>0</v>
      </c>
      <c r="H1360" s="14"/>
      <c r="I1360" s="14"/>
      <c r="J1360" s="14"/>
      <c r="K1360" s="18">
        <v>42621</v>
      </c>
      <c r="L1360" s="15" t="s">
        <v>4882</v>
      </c>
    </row>
    <row r="1361" spans="1:12" ht="195">
      <c r="A1361" s="15" t="s">
        <v>4985</v>
      </c>
      <c r="B1361" s="15" t="s">
        <v>129</v>
      </c>
      <c r="C1361" s="17" t="s">
        <v>4986</v>
      </c>
      <c r="E1361" s="16" t="s">
        <v>4987</v>
      </c>
      <c r="F1361" s="16" t="s">
        <v>807</v>
      </c>
      <c r="G1361" s="9">
        <v>0</v>
      </c>
      <c r="H1361" s="14"/>
      <c r="I1361" s="14"/>
      <c r="J1361" s="14"/>
      <c r="K1361" s="18">
        <v>42621</v>
      </c>
      <c r="L1361" s="15" t="s">
        <v>4988</v>
      </c>
    </row>
    <row r="1362" spans="1:12" ht="45">
      <c r="A1362" s="15" t="s">
        <v>4919</v>
      </c>
      <c r="B1362" s="15" t="s">
        <v>129</v>
      </c>
      <c r="C1362" s="17" t="s">
        <v>4920</v>
      </c>
      <c r="E1362" s="16" t="s">
        <v>4921</v>
      </c>
      <c r="F1362" s="16" t="s">
        <v>807</v>
      </c>
      <c r="G1362" s="9">
        <v>0</v>
      </c>
      <c r="H1362" s="14"/>
      <c r="I1362" s="14"/>
      <c r="J1362" s="14"/>
      <c r="K1362" s="18">
        <v>42621</v>
      </c>
      <c r="L1362" s="15" t="s">
        <v>4923</v>
      </c>
    </row>
    <row r="1363" spans="1:12" ht="165">
      <c r="A1363" s="15" t="s">
        <v>4908</v>
      </c>
      <c r="B1363" s="15" t="s">
        <v>106</v>
      </c>
      <c r="C1363" s="17" t="s">
        <v>4909</v>
      </c>
      <c r="E1363" s="16" t="s">
        <v>4910</v>
      </c>
      <c r="F1363" s="16" t="s">
        <v>807</v>
      </c>
      <c r="G1363" s="9">
        <v>0</v>
      </c>
      <c r="H1363" s="14"/>
      <c r="I1363" s="14"/>
      <c r="J1363" s="14"/>
      <c r="K1363" s="18">
        <v>42621</v>
      </c>
      <c r="L1363" s="15" t="s">
        <v>4912</v>
      </c>
    </row>
    <row r="1364" spans="1:12" ht="120">
      <c r="A1364" s="15" t="s">
        <v>4989</v>
      </c>
      <c r="B1364" s="15" t="s">
        <v>792</v>
      </c>
      <c r="C1364" s="17" t="s">
        <v>4990</v>
      </c>
      <c r="E1364" s="16" t="s">
        <v>4991</v>
      </c>
      <c r="F1364" s="21" t="s">
        <v>807</v>
      </c>
      <c r="G1364" s="9">
        <v>0</v>
      </c>
      <c r="H1364" s="14"/>
      <c r="I1364" s="14"/>
      <c r="J1364" s="14"/>
      <c r="K1364" s="18">
        <v>42621</v>
      </c>
      <c r="L1364" s="15" t="s">
        <v>4992</v>
      </c>
    </row>
    <row r="1365" spans="1:12" ht="240">
      <c r="A1365" s="15" t="s">
        <v>4993</v>
      </c>
      <c r="B1365" s="15" t="s">
        <v>792</v>
      </c>
      <c r="C1365" s="17" t="s">
        <v>4994</v>
      </c>
      <c r="E1365" s="16" t="s">
        <v>4995</v>
      </c>
      <c r="F1365" s="21" t="s">
        <v>807</v>
      </c>
      <c r="G1365" s="9">
        <v>0</v>
      </c>
      <c r="H1365" s="14"/>
      <c r="I1365" s="14"/>
      <c r="J1365" s="14"/>
      <c r="K1365" s="18">
        <v>42621</v>
      </c>
      <c r="L1365" s="15" t="s">
        <v>4996</v>
      </c>
    </row>
    <row r="1366" spans="1:12" ht="180">
      <c r="A1366" s="15" t="s">
        <v>4997</v>
      </c>
      <c r="B1366" s="15" t="s">
        <v>792</v>
      </c>
      <c r="C1366" s="17" t="s">
        <v>4998</v>
      </c>
      <c r="E1366" s="16" t="s">
        <v>4999</v>
      </c>
      <c r="F1366" s="16" t="s">
        <v>807</v>
      </c>
      <c r="G1366" s="9">
        <v>0</v>
      </c>
      <c r="H1366" s="14"/>
      <c r="I1366" s="14"/>
      <c r="J1366" s="14"/>
      <c r="K1366" s="18">
        <v>42621</v>
      </c>
      <c r="L1366" s="15" t="s">
        <v>5000</v>
      </c>
    </row>
    <row r="1367" spans="1:12" ht="90">
      <c r="A1367" s="15" t="s">
        <v>5001</v>
      </c>
      <c r="B1367" s="15" t="s">
        <v>792</v>
      </c>
      <c r="C1367" s="17" t="s">
        <v>5002</v>
      </c>
      <c r="E1367" s="16" t="s">
        <v>5003</v>
      </c>
      <c r="F1367" s="16" t="s">
        <v>807</v>
      </c>
      <c r="G1367" s="9">
        <v>0</v>
      </c>
      <c r="H1367" s="14"/>
      <c r="I1367" s="14"/>
      <c r="J1367" s="14"/>
      <c r="K1367" s="18">
        <v>42621</v>
      </c>
      <c r="L1367" s="15" t="s">
        <v>5004</v>
      </c>
    </row>
    <row r="1368" spans="1:12" ht="150">
      <c r="A1368" s="15" t="s">
        <v>5005</v>
      </c>
      <c r="B1368" s="15" t="s">
        <v>792</v>
      </c>
      <c r="C1368" s="17" t="s">
        <v>5006</v>
      </c>
      <c r="E1368" s="16" t="s">
        <v>5007</v>
      </c>
      <c r="F1368" s="16" t="s">
        <v>807</v>
      </c>
      <c r="G1368" s="9">
        <v>0</v>
      </c>
      <c r="H1368" s="14"/>
      <c r="I1368" s="14"/>
      <c r="J1368" s="14"/>
      <c r="K1368" s="18">
        <v>42621</v>
      </c>
      <c r="L1368" s="15" t="s">
        <v>5008</v>
      </c>
    </row>
    <row r="1369" spans="1:12" ht="180">
      <c r="A1369" s="15" t="s">
        <v>5009</v>
      </c>
      <c r="B1369" s="15" t="s">
        <v>792</v>
      </c>
      <c r="C1369" s="17" t="s">
        <v>5010</v>
      </c>
      <c r="E1369" s="16" t="s">
        <v>5011</v>
      </c>
      <c r="F1369" s="16" t="s">
        <v>807</v>
      </c>
      <c r="G1369" s="9">
        <v>0</v>
      </c>
      <c r="H1369" s="14"/>
      <c r="I1369" s="14"/>
      <c r="J1369" s="14"/>
      <c r="K1369" s="18">
        <v>42621</v>
      </c>
      <c r="L1369" s="15" t="s">
        <v>5012</v>
      </c>
    </row>
    <row r="1370" spans="1:12" ht="195">
      <c r="A1370" s="15" t="s">
        <v>5013</v>
      </c>
      <c r="B1370" s="15" t="s">
        <v>44</v>
      </c>
      <c r="C1370" s="17" t="s">
        <v>5014</v>
      </c>
      <c r="E1370" s="16" t="s">
        <v>5015</v>
      </c>
      <c r="F1370" s="16" t="s">
        <v>807</v>
      </c>
      <c r="G1370" s="9">
        <v>0</v>
      </c>
      <c r="H1370" s="14"/>
      <c r="I1370" s="14"/>
      <c r="J1370" s="14"/>
      <c r="K1370" s="18">
        <v>42621</v>
      </c>
      <c r="L1370" s="15" t="s">
        <v>5016</v>
      </c>
    </row>
    <row r="1371" spans="1:12" ht="120">
      <c r="A1371" s="15" t="s">
        <v>5017</v>
      </c>
      <c r="B1371" s="15" t="s">
        <v>129</v>
      </c>
      <c r="C1371" s="17" t="s">
        <v>5018</v>
      </c>
      <c r="E1371" s="16" t="s">
        <v>5019</v>
      </c>
      <c r="F1371" s="16" t="s">
        <v>807</v>
      </c>
      <c r="G1371" s="9">
        <v>0</v>
      </c>
      <c r="H1371" s="14"/>
      <c r="I1371" s="14"/>
      <c r="J1371" s="14"/>
      <c r="K1371" s="18">
        <v>42621</v>
      </c>
      <c r="L1371" s="15" t="s">
        <v>5020</v>
      </c>
    </row>
    <row r="1372" spans="1:12" ht="180">
      <c r="A1372" s="15" t="s">
        <v>5021</v>
      </c>
      <c r="B1372" s="15" t="s">
        <v>65</v>
      </c>
      <c r="C1372" s="17" t="s">
        <v>5022</v>
      </c>
      <c r="E1372" s="16" t="s">
        <v>5023</v>
      </c>
      <c r="F1372" s="16" t="s">
        <v>807</v>
      </c>
      <c r="G1372" s="9">
        <v>0</v>
      </c>
      <c r="H1372" s="14"/>
      <c r="I1372" s="14"/>
      <c r="J1372" s="14"/>
      <c r="K1372" s="18">
        <v>42621</v>
      </c>
      <c r="L1372" s="15" t="s">
        <v>5024</v>
      </c>
    </row>
    <row r="1373" spans="1:12" ht="165">
      <c r="A1373" s="15" t="s">
        <v>4932</v>
      </c>
      <c r="B1373" s="15" t="s">
        <v>13</v>
      </c>
      <c r="C1373" s="17" t="s">
        <v>5025</v>
      </c>
      <c r="D1373" s="7"/>
      <c r="E1373" s="16" t="s">
        <v>5026</v>
      </c>
      <c r="F1373" s="16" t="s">
        <v>807</v>
      </c>
      <c r="G1373" s="29">
        <v>1</v>
      </c>
      <c r="H1373" s="14" t="s">
        <v>71</v>
      </c>
      <c r="I1373" s="22" t="s">
        <v>4500</v>
      </c>
      <c r="J1373" s="22" t="s">
        <v>982</v>
      </c>
      <c r="K1373" s="18">
        <v>42622</v>
      </c>
      <c r="L1373" s="15" t="s">
        <v>5027</v>
      </c>
    </row>
    <row r="1374" spans="1:12" ht="180">
      <c r="A1374" s="15" t="s">
        <v>5028</v>
      </c>
      <c r="B1374" s="15" t="s">
        <v>1414</v>
      </c>
      <c r="C1374" s="17" t="s">
        <v>5029</v>
      </c>
      <c r="E1374" s="16" t="s">
        <v>5030</v>
      </c>
      <c r="F1374" s="16" t="s">
        <v>807</v>
      </c>
      <c r="G1374" s="28">
        <v>0</v>
      </c>
      <c r="H1374" s="14"/>
      <c r="I1374" s="14"/>
      <c r="J1374" s="14"/>
      <c r="K1374" s="18">
        <v>42622</v>
      </c>
      <c r="L1374" s="15" t="s">
        <v>5031</v>
      </c>
    </row>
    <row r="1375" spans="1:12" ht="195">
      <c r="A1375" s="15" t="s">
        <v>4975</v>
      </c>
      <c r="B1375" s="15" t="s">
        <v>80</v>
      </c>
      <c r="C1375" s="17" t="s">
        <v>5032</v>
      </c>
      <c r="E1375" s="16" t="s">
        <v>5033</v>
      </c>
      <c r="F1375" s="16" t="s">
        <v>807</v>
      </c>
      <c r="G1375" s="9">
        <v>0</v>
      </c>
      <c r="H1375" s="14"/>
      <c r="I1375" s="14"/>
      <c r="J1375" s="14"/>
      <c r="K1375" s="18">
        <v>42622</v>
      </c>
      <c r="L1375" s="15" t="s">
        <v>4978</v>
      </c>
    </row>
    <row r="1376" spans="1:12" ht="225">
      <c r="A1376" s="15" t="s">
        <v>5034</v>
      </c>
      <c r="B1376" s="15" t="s">
        <v>129</v>
      </c>
      <c r="C1376" s="17" t="s">
        <v>5035</v>
      </c>
      <c r="E1376" s="16" t="s">
        <v>5036</v>
      </c>
      <c r="F1376" s="16" t="s">
        <v>807</v>
      </c>
      <c r="G1376" s="9">
        <v>0</v>
      </c>
      <c r="H1376" s="14"/>
      <c r="I1376" s="14"/>
      <c r="J1376" s="14"/>
      <c r="K1376" s="18">
        <v>42622</v>
      </c>
      <c r="L1376" s="15" t="s">
        <v>5037</v>
      </c>
    </row>
    <row r="1377" spans="1:12" ht="135">
      <c r="A1377" s="15" t="s">
        <v>5038</v>
      </c>
      <c r="B1377" s="15" t="s">
        <v>792</v>
      </c>
      <c r="C1377" s="17" t="s">
        <v>5039</v>
      </c>
      <c r="E1377" s="16" t="s">
        <v>5040</v>
      </c>
      <c r="F1377" s="16" t="s">
        <v>807</v>
      </c>
      <c r="G1377" s="9">
        <v>0</v>
      </c>
      <c r="H1377" s="14"/>
      <c r="I1377" s="14"/>
      <c r="J1377" s="14"/>
      <c r="K1377" s="18">
        <v>42622</v>
      </c>
      <c r="L1377" s="15" t="s">
        <v>5041</v>
      </c>
    </row>
    <row r="1378" spans="1:12" ht="195">
      <c r="A1378" s="15" t="s">
        <v>5042</v>
      </c>
      <c r="B1378" s="15" t="s">
        <v>44</v>
      </c>
      <c r="C1378" s="17" t="s">
        <v>5043</v>
      </c>
      <c r="E1378" s="16" t="s">
        <v>5044</v>
      </c>
      <c r="F1378" s="16" t="s">
        <v>807</v>
      </c>
      <c r="G1378" s="9">
        <v>0</v>
      </c>
      <c r="H1378" s="14"/>
      <c r="I1378" s="14"/>
      <c r="J1378" s="14"/>
      <c r="K1378" s="18">
        <v>42622</v>
      </c>
      <c r="L1378" s="15" t="s">
        <v>5045</v>
      </c>
    </row>
    <row r="1379" spans="1:12" ht="150">
      <c r="A1379" s="15" t="s">
        <v>358</v>
      </c>
      <c r="B1379" s="15" t="s">
        <v>34</v>
      </c>
      <c r="C1379" s="17" t="s">
        <v>5046</v>
      </c>
      <c r="D1379" s="7" t="s">
        <v>157</v>
      </c>
      <c r="E1379" s="16" t="s">
        <v>5047</v>
      </c>
      <c r="F1379" s="16" t="s">
        <v>773</v>
      </c>
      <c r="G1379" s="9">
        <v>3</v>
      </c>
      <c r="H1379" s="14" t="s">
        <v>2707</v>
      </c>
      <c r="I1379" s="14" t="s">
        <v>38</v>
      </c>
      <c r="J1379" s="14"/>
      <c r="K1379" s="18">
        <v>42626</v>
      </c>
      <c r="L1379" s="15" t="s">
        <v>2366</v>
      </c>
    </row>
    <row r="1380" spans="1:12" ht="255">
      <c r="A1380" s="15" t="s">
        <v>251</v>
      </c>
      <c r="B1380" s="15" t="s">
        <v>252</v>
      </c>
      <c r="C1380" s="17" t="s">
        <v>5048</v>
      </c>
      <c r="D1380" s="7" t="s">
        <v>157</v>
      </c>
      <c r="E1380" s="16" t="s">
        <v>5049</v>
      </c>
      <c r="F1380" s="16" t="s">
        <v>773</v>
      </c>
      <c r="G1380" s="22">
        <v>2</v>
      </c>
      <c r="H1380" s="14" t="s">
        <v>2707</v>
      </c>
      <c r="I1380" s="22" t="s">
        <v>1729</v>
      </c>
      <c r="J1380" s="22"/>
      <c r="K1380" s="18">
        <v>42626</v>
      </c>
      <c r="L1380" s="15" t="s">
        <v>1730</v>
      </c>
    </row>
    <row r="1381" spans="1:12" ht="255">
      <c r="A1381" s="15" t="s">
        <v>251</v>
      </c>
      <c r="B1381" s="15" t="s">
        <v>252</v>
      </c>
      <c r="C1381" s="17" t="s">
        <v>5048</v>
      </c>
      <c r="D1381" s="7" t="s">
        <v>157</v>
      </c>
      <c r="E1381" s="16" t="s">
        <v>5049</v>
      </c>
      <c r="F1381" s="16" t="s">
        <v>773</v>
      </c>
      <c r="G1381" s="28">
        <v>2</v>
      </c>
      <c r="H1381" s="14" t="s">
        <v>2707</v>
      </c>
      <c r="I1381" s="14" t="s">
        <v>1729</v>
      </c>
      <c r="J1381" s="14" t="s">
        <v>5050</v>
      </c>
      <c r="K1381" s="18">
        <v>42626</v>
      </c>
      <c r="L1381" s="15" t="s">
        <v>1730</v>
      </c>
    </row>
    <row r="1382" spans="1:12" ht="105">
      <c r="A1382" s="15" t="s">
        <v>5051</v>
      </c>
      <c r="B1382" s="15" t="s">
        <v>662</v>
      </c>
      <c r="C1382" s="17" t="s">
        <v>5052</v>
      </c>
      <c r="E1382" s="16" t="s">
        <v>5053</v>
      </c>
      <c r="F1382" s="16" t="s">
        <v>773</v>
      </c>
      <c r="G1382" s="28">
        <v>2</v>
      </c>
      <c r="H1382" s="14" t="s">
        <v>2707</v>
      </c>
      <c r="I1382" s="14" t="s">
        <v>5054</v>
      </c>
      <c r="J1382" s="14"/>
      <c r="K1382" s="18">
        <v>42626</v>
      </c>
      <c r="L1382" s="15" t="s">
        <v>5055</v>
      </c>
    </row>
    <row r="1383" spans="1:12" ht="225">
      <c r="A1383" s="15" t="s">
        <v>1093</v>
      </c>
      <c r="B1383" s="15" t="s">
        <v>914</v>
      </c>
      <c r="C1383" s="17" t="s">
        <v>5056</v>
      </c>
      <c r="E1383" s="16" t="s">
        <v>5057</v>
      </c>
      <c r="F1383" s="16" t="s">
        <v>773</v>
      </c>
      <c r="G1383" s="9">
        <v>2</v>
      </c>
      <c r="H1383" s="14" t="s">
        <v>2707</v>
      </c>
      <c r="I1383" s="14" t="s">
        <v>365</v>
      </c>
      <c r="J1383" s="14" t="s">
        <v>1213</v>
      </c>
      <c r="K1383" s="18">
        <v>42626</v>
      </c>
      <c r="L1383" s="15" t="s">
        <v>5058</v>
      </c>
    </row>
    <row r="1384" spans="1:12" ht="105">
      <c r="A1384" s="15" t="s">
        <v>5051</v>
      </c>
      <c r="B1384" s="15" t="s">
        <v>662</v>
      </c>
      <c r="C1384" s="17" t="s">
        <v>5052</v>
      </c>
      <c r="E1384" s="16" t="s">
        <v>5053</v>
      </c>
      <c r="F1384" s="16" t="s">
        <v>773</v>
      </c>
      <c r="G1384" s="9">
        <v>1</v>
      </c>
      <c r="H1384" s="14" t="s">
        <v>2707</v>
      </c>
      <c r="I1384" s="14" t="s">
        <v>2708</v>
      </c>
      <c r="J1384" s="14" t="s">
        <v>5054</v>
      </c>
      <c r="K1384" s="18">
        <v>42626</v>
      </c>
      <c r="L1384" s="15" t="s">
        <v>5055</v>
      </c>
    </row>
    <row r="1385" spans="1:12" ht="135">
      <c r="A1385" s="15" t="s">
        <v>5059</v>
      </c>
      <c r="B1385" s="15" t="s">
        <v>588</v>
      </c>
      <c r="C1385" s="17" t="s">
        <v>5060</v>
      </c>
      <c r="E1385" s="16" t="s">
        <v>5061</v>
      </c>
      <c r="F1385" s="16" t="s">
        <v>773</v>
      </c>
      <c r="G1385" s="28">
        <v>1</v>
      </c>
      <c r="H1385" s="14" t="s">
        <v>2707</v>
      </c>
      <c r="I1385" s="14" t="s">
        <v>3787</v>
      </c>
      <c r="J1385" s="14"/>
      <c r="K1385" s="18">
        <v>42626</v>
      </c>
      <c r="L1385" s="15" t="s">
        <v>5062</v>
      </c>
    </row>
    <row r="1386" spans="1:12" ht="210">
      <c r="A1386" s="15" t="s">
        <v>5063</v>
      </c>
      <c r="B1386" s="15" t="s">
        <v>34</v>
      </c>
      <c r="C1386" s="17" t="s">
        <v>5064</v>
      </c>
      <c r="D1386" s="7" t="s">
        <v>157</v>
      </c>
      <c r="E1386" s="16" t="s">
        <v>5065</v>
      </c>
      <c r="F1386" s="16" t="s">
        <v>773</v>
      </c>
      <c r="G1386" s="9">
        <v>3</v>
      </c>
      <c r="H1386" s="14" t="s">
        <v>37</v>
      </c>
      <c r="I1386" s="14" t="s">
        <v>469</v>
      </c>
      <c r="J1386" s="14"/>
      <c r="K1386" s="18">
        <v>42626</v>
      </c>
      <c r="L1386" s="15" t="s">
        <v>5066</v>
      </c>
    </row>
    <row r="1387" spans="1:12" ht="210">
      <c r="A1387" s="15" t="s">
        <v>5063</v>
      </c>
      <c r="B1387" s="15" t="s">
        <v>34</v>
      </c>
      <c r="C1387" s="17" t="s">
        <v>5064</v>
      </c>
      <c r="D1387" s="7" t="s">
        <v>157</v>
      </c>
      <c r="E1387" s="16" t="s">
        <v>5065</v>
      </c>
      <c r="F1387" s="16" t="s">
        <v>773</v>
      </c>
      <c r="G1387" s="28">
        <v>3</v>
      </c>
      <c r="H1387" s="14" t="s">
        <v>37</v>
      </c>
      <c r="I1387" s="14" t="s">
        <v>965</v>
      </c>
      <c r="J1387" s="14" t="s">
        <v>469</v>
      </c>
      <c r="K1387" s="18">
        <v>42626</v>
      </c>
      <c r="L1387" s="15" t="s">
        <v>5066</v>
      </c>
    </row>
    <row r="1388" spans="1:12" ht="150">
      <c r="A1388" s="15" t="s">
        <v>358</v>
      </c>
      <c r="B1388" s="15" t="s">
        <v>34</v>
      </c>
      <c r="C1388" s="17" t="s">
        <v>5046</v>
      </c>
      <c r="D1388" s="7" t="s">
        <v>157</v>
      </c>
      <c r="E1388" s="16" t="s">
        <v>5047</v>
      </c>
      <c r="F1388" s="16" t="s">
        <v>773</v>
      </c>
      <c r="G1388" s="28">
        <v>3</v>
      </c>
      <c r="H1388" s="14" t="s">
        <v>37</v>
      </c>
      <c r="I1388" s="14" t="s">
        <v>38</v>
      </c>
      <c r="J1388" s="14" t="s">
        <v>965</v>
      </c>
      <c r="K1388" s="18">
        <v>42626</v>
      </c>
      <c r="L1388" s="15" t="s">
        <v>2366</v>
      </c>
    </row>
    <row r="1389" spans="1:12" ht="150">
      <c r="A1389" s="15" t="s">
        <v>5067</v>
      </c>
      <c r="B1389" s="15" t="s">
        <v>252</v>
      </c>
      <c r="C1389" s="17" t="s">
        <v>5068</v>
      </c>
      <c r="D1389" s="7" t="s">
        <v>157</v>
      </c>
      <c r="E1389" s="16" t="s">
        <v>5069</v>
      </c>
      <c r="F1389" s="16" t="s">
        <v>773</v>
      </c>
      <c r="G1389" s="28">
        <v>2</v>
      </c>
      <c r="H1389" s="14" t="s">
        <v>37</v>
      </c>
      <c r="I1389" s="14" t="s">
        <v>104</v>
      </c>
      <c r="J1389" s="14" t="s">
        <v>678</v>
      </c>
      <c r="K1389" s="18">
        <v>42626</v>
      </c>
      <c r="L1389" s="15" t="s">
        <v>5070</v>
      </c>
    </row>
    <row r="1390" spans="1:12" ht="150">
      <c r="A1390" s="15" t="s">
        <v>5067</v>
      </c>
      <c r="B1390" s="15" t="s">
        <v>252</v>
      </c>
      <c r="C1390" s="17" t="s">
        <v>5068</v>
      </c>
      <c r="E1390" s="16" t="s">
        <v>5069</v>
      </c>
      <c r="F1390" s="16" t="s">
        <v>773</v>
      </c>
      <c r="G1390" s="9">
        <v>1</v>
      </c>
      <c r="H1390" s="14" t="s">
        <v>2738</v>
      </c>
      <c r="I1390" s="14" t="s">
        <v>365</v>
      </c>
      <c r="J1390" s="14" t="s">
        <v>1213</v>
      </c>
      <c r="K1390" s="18">
        <v>42626</v>
      </c>
      <c r="L1390" s="15" t="s">
        <v>5070</v>
      </c>
    </row>
    <row r="1391" spans="1:12" ht="210">
      <c r="A1391" s="15" t="s">
        <v>5071</v>
      </c>
      <c r="B1391" s="15" t="s">
        <v>914</v>
      </c>
      <c r="C1391" s="17" t="s">
        <v>5072</v>
      </c>
      <c r="E1391" s="16" t="s">
        <v>5073</v>
      </c>
      <c r="F1391" s="16" t="s">
        <v>773</v>
      </c>
      <c r="G1391" s="7">
        <v>0</v>
      </c>
      <c r="H1391" s="14"/>
      <c r="I1391" s="14"/>
      <c r="J1391" s="14"/>
      <c r="K1391" s="18">
        <v>42626</v>
      </c>
      <c r="L1391" s="15" t="s">
        <v>5074</v>
      </c>
    </row>
    <row r="1392" spans="1:12" ht="150">
      <c r="A1392" s="15" t="s">
        <v>5075</v>
      </c>
      <c r="B1392" s="15" t="s">
        <v>44</v>
      </c>
      <c r="C1392" s="17" t="s">
        <v>5076</v>
      </c>
      <c r="E1392" s="16" t="s">
        <v>5077</v>
      </c>
      <c r="F1392" s="16" t="s">
        <v>773</v>
      </c>
      <c r="G1392" s="28">
        <v>0</v>
      </c>
      <c r="H1392" s="14"/>
      <c r="I1392" s="14"/>
      <c r="J1392" s="14"/>
      <c r="K1392" s="18">
        <v>42626</v>
      </c>
      <c r="L1392" s="15" t="s">
        <v>5078</v>
      </c>
    </row>
    <row r="1393" spans="1:12" ht="409.6">
      <c r="A1393" s="15" t="s">
        <v>5079</v>
      </c>
      <c r="B1393" s="15" t="s">
        <v>44</v>
      </c>
      <c r="C1393" s="17" t="s">
        <v>5080</v>
      </c>
      <c r="E1393" s="16" t="s">
        <v>5081</v>
      </c>
      <c r="F1393" s="16" t="s">
        <v>773</v>
      </c>
      <c r="G1393" s="28">
        <v>0</v>
      </c>
      <c r="H1393" s="14"/>
      <c r="I1393" s="14"/>
      <c r="J1393" s="14"/>
      <c r="K1393" s="18">
        <v>42626</v>
      </c>
      <c r="L1393" s="15" t="s">
        <v>5082</v>
      </c>
    </row>
    <row r="1394" spans="1:12" ht="180">
      <c r="A1394" s="15" t="s">
        <v>5083</v>
      </c>
      <c r="B1394" s="15" t="s">
        <v>44</v>
      </c>
      <c r="C1394" s="17" t="s">
        <v>5084</v>
      </c>
      <c r="E1394" s="16" t="s">
        <v>5085</v>
      </c>
      <c r="F1394" s="16" t="s">
        <v>773</v>
      </c>
      <c r="G1394" s="28">
        <v>0</v>
      </c>
      <c r="H1394" s="14"/>
      <c r="I1394" s="14"/>
      <c r="J1394" s="14"/>
      <c r="K1394" s="18">
        <v>42626</v>
      </c>
      <c r="L1394" s="15" t="s">
        <v>5086</v>
      </c>
    </row>
    <row r="1395" spans="1:12" ht="135">
      <c r="A1395" s="15" t="s">
        <v>5087</v>
      </c>
      <c r="B1395" s="15" t="s">
        <v>252</v>
      </c>
      <c r="C1395" s="17" t="s">
        <v>5088</v>
      </c>
      <c r="E1395" s="16" t="s">
        <v>5089</v>
      </c>
      <c r="F1395" s="16" t="s">
        <v>773</v>
      </c>
      <c r="G1395" s="15">
        <v>0</v>
      </c>
      <c r="H1395" s="14"/>
      <c r="I1395" s="14"/>
      <c r="J1395" s="14"/>
      <c r="K1395" s="18">
        <v>42626</v>
      </c>
      <c r="L1395" s="15" t="s">
        <v>5090</v>
      </c>
    </row>
    <row r="1396" spans="1:12" ht="120">
      <c r="A1396" s="15" t="s">
        <v>5091</v>
      </c>
      <c r="B1396" s="15" t="s">
        <v>13</v>
      </c>
      <c r="C1396" s="17" t="s">
        <v>5092</v>
      </c>
      <c r="E1396" s="16" t="s">
        <v>5093</v>
      </c>
      <c r="F1396" s="16" t="s">
        <v>773</v>
      </c>
      <c r="G1396" s="15">
        <v>0</v>
      </c>
      <c r="H1396" s="14"/>
      <c r="I1396" s="14"/>
      <c r="J1396" s="14"/>
      <c r="K1396" s="18">
        <v>42626</v>
      </c>
      <c r="L1396" s="15" t="s">
        <v>5094</v>
      </c>
    </row>
    <row r="1397" spans="1:12" ht="210">
      <c r="A1397" s="15" t="s">
        <v>5095</v>
      </c>
      <c r="B1397" s="15" t="s">
        <v>80</v>
      </c>
      <c r="C1397" s="17" t="s">
        <v>5096</v>
      </c>
      <c r="E1397" s="16" t="s">
        <v>5097</v>
      </c>
      <c r="F1397" s="16" t="s">
        <v>773</v>
      </c>
      <c r="G1397" s="9">
        <v>0</v>
      </c>
      <c r="H1397" s="14"/>
      <c r="I1397" s="14"/>
      <c r="J1397" s="14"/>
      <c r="K1397" s="18">
        <v>42626</v>
      </c>
      <c r="L1397" s="15" t="s">
        <v>5098</v>
      </c>
    </row>
    <row r="1398" spans="1:12" ht="60">
      <c r="A1398" s="15" t="s">
        <v>5099</v>
      </c>
      <c r="B1398" s="15" t="s">
        <v>129</v>
      </c>
      <c r="C1398" s="17" t="s">
        <v>5100</v>
      </c>
      <c r="E1398" s="16" t="s">
        <v>5101</v>
      </c>
      <c r="F1398" s="16" t="s">
        <v>773</v>
      </c>
      <c r="G1398" s="9">
        <v>0</v>
      </c>
      <c r="H1398" s="14"/>
      <c r="I1398" s="14"/>
      <c r="J1398" s="14"/>
      <c r="K1398" s="18">
        <v>42626</v>
      </c>
      <c r="L1398" s="15" t="s">
        <v>5102</v>
      </c>
    </row>
    <row r="1399" spans="1:12" ht="240">
      <c r="A1399" s="15" t="s">
        <v>5103</v>
      </c>
      <c r="B1399" s="15" t="s">
        <v>129</v>
      </c>
      <c r="C1399" s="17" t="s">
        <v>5104</v>
      </c>
      <c r="E1399" s="16" t="s">
        <v>5105</v>
      </c>
      <c r="F1399" s="16" t="s">
        <v>773</v>
      </c>
      <c r="G1399" s="9">
        <v>0</v>
      </c>
      <c r="H1399" s="14"/>
      <c r="I1399" s="14"/>
      <c r="J1399" s="14"/>
      <c r="K1399" s="18">
        <v>42626</v>
      </c>
      <c r="L1399" s="15" t="s">
        <v>5106</v>
      </c>
    </row>
    <row r="1400" spans="1:12" ht="105">
      <c r="A1400" s="15" t="s">
        <v>5107</v>
      </c>
      <c r="B1400" s="15" t="s">
        <v>129</v>
      </c>
      <c r="C1400" s="17" t="s">
        <v>5108</v>
      </c>
      <c r="E1400" s="16" t="s">
        <v>5109</v>
      </c>
      <c r="F1400" s="16" t="s">
        <v>773</v>
      </c>
      <c r="G1400" s="9">
        <v>0</v>
      </c>
      <c r="H1400" s="14"/>
      <c r="I1400" s="14"/>
      <c r="J1400" s="14"/>
      <c r="K1400" s="18">
        <v>42626</v>
      </c>
      <c r="L1400" s="15" t="s">
        <v>5110</v>
      </c>
    </row>
    <row r="1401" spans="1:12" ht="120">
      <c r="A1401" s="15" t="s">
        <v>3887</v>
      </c>
      <c r="B1401" s="15" t="s">
        <v>792</v>
      </c>
      <c r="C1401" s="17" t="s">
        <v>5111</v>
      </c>
      <c r="E1401" s="16" t="s">
        <v>5112</v>
      </c>
      <c r="F1401" s="16" t="s">
        <v>773</v>
      </c>
      <c r="G1401" s="9">
        <v>0</v>
      </c>
      <c r="H1401" s="14"/>
      <c r="I1401" s="14"/>
      <c r="J1401" s="14"/>
      <c r="K1401" s="18">
        <v>42626</v>
      </c>
      <c r="L1401" s="15" t="s">
        <v>5113</v>
      </c>
    </row>
    <row r="1402" spans="1:12" ht="120">
      <c r="A1402" s="15" t="s">
        <v>5114</v>
      </c>
      <c r="B1402" s="15" t="s">
        <v>792</v>
      </c>
      <c r="C1402" s="17" t="s">
        <v>5115</v>
      </c>
      <c r="E1402" s="16" t="s">
        <v>5116</v>
      </c>
      <c r="F1402" s="16" t="s">
        <v>773</v>
      </c>
      <c r="G1402" s="9">
        <v>0</v>
      </c>
      <c r="H1402" s="14"/>
      <c r="I1402" s="14"/>
      <c r="J1402" s="14"/>
      <c r="K1402" s="18">
        <v>42626</v>
      </c>
      <c r="L1402" s="15" t="s">
        <v>5117</v>
      </c>
    </row>
    <row r="1403" spans="1:12" ht="90">
      <c r="A1403" s="15" t="s">
        <v>5118</v>
      </c>
      <c r="B1403" s="15" t="s">
        <v>792</v>
      </c>
      <c r="C1403" s="17" t="s">
        <v>5119</v>
      </c>
      <c r="E1403" s="16" t="s">
        <v>5120</v>
      </c>
      <c r="F1403" s="16" t="s">
        <v>773</v>
      </c>
      <c r="G1403" s="9">
        <v>0</v>
      </c>
      <c r="H1403" s="14"/>
      <c r="I1403" s="14"/>
      <c r="J1403" s="14"/>
      <c r="K1403" s="18">
        <v>42626</v>
      </c>
      <c r="L1403" s="15" t="s">
        <v>5121</v>
      </c>
    </row>
    <row r="1404" spans="1:12" ht="225">
      <c r="A1404" s="15" t="s">
        <v>5122</v>
      </c>
      <c r="B1404" s="15" t="s">
        <v>792</v>
      </c>
      <c r="C1404" s="17" t="s">
        <v>5123</v>
      </c>
      <c r="E1404" s="16" t="s">
        <v>5124</v>
      </c>
      <c r="F1404" s="16" t="s">
        <v>773</v>
      </c>
      <c r="G1404" s="9">
        <v>0</v>
      </c>
      <c r="H1404" s="14"/>
      <c r="I1404" s="14"/>
      <c r="J1404" s="14"/>
      <c r="K1404" s="18">
        <v>42626</v>
      </c>
      <c r="L1404" s="15" t="s">
        <v>5125</v>
      </c>
    </row>
    <row r="1405" spans="1:12" ht="15">
      <c r="A1405" s="15" t="s">
        <v>5126</v>
      </c>
      <c r="B1405" s="15" t="s">
        <v>65</v>
      </c>
      <c r="C1405" s="17" t="s">
        <v>5127</v>
      </c>
      <c r="E1405" s="16" t="s">
        <v>5128</v>
      </c>
      <c r="F1405" s="16" t="s">
        <v>615</v>
      </c>
      <c r="G1405" s="9">
        <v>0</v>
      </c>
      <c r="H1405" s="14"/>
      <c r="I1405" s="14"/>
      <c r="J1405" s="14"/>
      <c r="K1405" s="18">
        <v>42626</v>
      </c>
      <c r="L1405" s="22" t="e">
        <v>#N/A</v>
      </c>
    </row>
    <row r="1406" spans="1:12" ht="45">
      <c r="A1406" s="15" t="s">
        <v>5129</v>
      </c>
      <c r="B1406" s="15" t="s">
        <v>13</v>
      </c>
      <c r="C1406" s="17" t="s">
        <v>5130</v>
      </c>
      <c r="E1406" s="16" t="s">
        <v>5131</v>
      </c>
      <c r="F1406" s="16" t="s">
        <v>773</v>
      </c>
      <c r="G1406" s="28">
        <v>1</v>
      </c>
      <c r="H1406" s="14" t="s">
        <v>84</v>
      </c>
      <c r="I1406" s="14" t="s">
        <v>739</v>
      </c>
      <c r="J1406" s="14" t="s">
        <v>595</v>
      </c>
      <c r="K1406" s="18">
        <v>42627</v>
      </c>
      <c r="L1406" s="22" t="e">
        <v>#N/A</v>
      </c>
    </row>
    <row r="1407" spans="1:12" ht="150">
      <c r="A1407" s="15" t="s">
        <v>5132</v>
      </c>
      <c r="B1407" s="15" t="s">
        <v>80</v>
      </c>
      <c r="C1407" s="17" t="s">
        <v>5133</v>
      </c>
      <c r="E1407" s="16" t="s">
        <v>5134</v>
      </c>
      <c r="F1407" s="16" t="s">
        <v>807</v>
      </c>
      <c r="G1407" s="28">
        <v>1</v>
      </c>
      <c r="H1407" s="14" t="s">
        <v>554</v>
      </c>
      <c r="I1407" s="14" t="s">
        <v>404</v>
      </c>
      <c r="J1407" s="14" t="s">
        <v>225</v>
      </c>
      <c r="K1407" s="18">
        <v>42627</v>
      </c>
      <c r="L1407" s="15" t="s">
        <v>5135</v>
      </c>
    </row>
    <row r="1408" spans="1:12" ht="45">
      <c r="A1408" s="15" t="s">
        <v>5136</v>
      </c>
      <c r="B1408" s="15" t="s">
        <v>3383</v>
      </c>
      <c r="C1408" s="17" t="s">
        <v>5137</v>
      </c>
      <c r="E1408" s="16" t="s">
        <v>5138</v>
      </c>
      <c r="F1408" s="16" t="s">
        <v>773</v>
      </c>
      <c r="G1408" s="9">
        <v>2</v>
      </c>
      <c r="H1408" s="14" t="s">
        <v>2707</v>
      </c>
      <c r="I1408" s="14" t="s">
        <v>361</v>
      </c>
      <c r="J1408" s="14" t="s">
        <v>5139</v>
      </c>
      <c r="K1408" s="18">
        <v>42627</v>
      </c>
      <c r="L1408" s="22" t="e">
        <v>#N/A</v>
      </c>
    </row>
    <row r="1409" spans="1:12" ht="30">
      <c r="A1409" s="15" t="s">
        <v>1158</v>
      </c>
      <c r="B1409" s="15" t="s">
        <v>34</v>
      </c>
      <c r="C1409" s="17" t="s">
        <v>5140</v>
      </c>
      <c r="E1409" s="16" t="s">
        <v>5141</v>
      </c>
      <c r="F1409" s="16" t="s">
        <v>807</v>
      </c>
      <c r="G1409" s="9">
        <v>1</v>
      </c>
      <c r="H1409" s="14" t="s">
        <v>2707</v>
      </c>
      <c r="I1409" s="14" t="s">
        <v>361</v>
      </c>
      <c r="J1409" s="14"/>
      <c r="K1409" s="18">
        <v>42627</v>
      </c>
      <c r="L1409" s="22" t="e">
        <v>#N/A</v>
      </c>
    </row>
    <row r="1410" spans="1:12" ht="210">
      <c r="A1410" s="15" t="s">
        <v>1158</v>
      </c>
      <c r="B1410" s="15" t="s">
        <v>34</v>
      </c>
      <c r="C1410" s="17" t="s">
        <v>5140</v>
      </c>
      <c r="E1410" s="16" t="s">
        <v>5141</v>
      </c>
      <c r="F1410" s="16" t="s">
        <v>807</v>
      </c>
      <c r="G1410" s="28">
        <v>1</v>
      </c>
      <c r="H1410" s="14" t="s">
        <v>2707</v>
      </c>
      <c r="I1410" s="14" t="s">
        <v>384</v>
      </c>
      <c r="J1410" s="14" t="s">
        <v>28</v>
      </c>
      <c r="K1410" s="18">
        <v>42627</v>
      </c>
      <c r="L1410" s="22" t="s">
        <v>1422</v>
      </c>
    </row>
    <row r="1411" spans="1:12" ht="300">
      <c r="A1411" s="15" t="s">
        <v>5136</v>
      </c>
      <c r="B1411" s="15" t="s">
        <v>1936</v>
      </c>
      <c r="C1411" s="17" t="s">
        <v>5137</v>
      </c>
      <c r="E1411" s="16" t="s">
        <v>5138</v>
      </c>
      <c r="F1411" s="16" t="s">
        <v>773</v>
      </c>
      <c r="G1411" s="28">
        <v>3</v>
      </c>
      <c r="H1411" s="14" t="s">
        <v>37</v>
      </c>
      <c r="I1411" s="14" t="s">
        <v>361</v>
      </c>
      <c r="J1411" s="14"/>
      <c r="K1411" s="18">
        <v>42627</v>
      </c>
      <c r="L1411" s="22" t="s">
        <v>5142</v>
      </c>
    </row>
    <row r="1412" spans="1:12" ht="195">
      <c r="A1412" s="15" t="s">
        <v>5143</v>
      </c>
      <c r="B1412" s="15" t="s">
        <v>792</v>
      </c>
      <c r="C1412" s="17" t="s">
        <v>5144</v>
      </c>
      <c r="E1412" s="16" t="s">
        <v>5145</v>
      </c>
      <c r="F1412" s="16" t="s">
        <v>807</v>
      </c>
      <c r="G1412" s="9">
        <v>0</v>
      </c>
      <c r="H1412" s="14" t="s">
        <v>2738</v>
      </c>
      <c r="I1412" s="14" t="s">
        <v>755</v>
      </c>
      <c r="J1412" s="14"/>
      <c r="K1412" s="18">
        <v>42627</v>
      </c>
      <c r="L1412" s="15" t="s">
        <v>5146</v>
      </c>
    </row>
    <row r="1413" spans="1:12" ht="30">
      <c r="A1413" s="15" t="s">
        <v>764</v>
      </c>
      <c r="B1413" s="15" t="s">
        <v>106</v>
      </c>
      <c r="C1413" s="17" t="s">
        <v>5147</v>
      </c>
      <c r="E1413" s="16" t="s">
        <v>5148</v>
      </c>
      <c r="F1413" s="16" t="s">
        <v>807</v>
      </c>
      <c r="G1413" s="9">
        <v>1</v>
      </c>
      <c r="H1413" s="14" t="s">
        <v>204</v>
      </c>
      <c r="I1413" s="14" t="s">
        <v>451</v>
      </c>
      <c r="J1413" s="14" t="s">
        <v>38</v>
      </c>
      <c r="K1413" s="18">
        <v>42627</v>
      </c>
      <c r="L1413" s="22" t="e">
        <v>#N/A</v>
      </c>
    </row>
    <row r="1414" spans="1:12" ht="15">
      <c r="A1414" s="15" t="s">
        <v>5149</v>
      </c>
      <c r="B1414" s="15" t="s">
        <v>44</v>
      </c>
      <c r="C1414" s="17" t="s">
        <v>5150</v>
      </c>
      <c r="E1414" s="16" t="s">
        <v>5151</v>
      </c>
      <c r="F1414" s="16" t="s">
        <v>773</v>
      </c>
      <c r="G1414" s="28">
        <v>0</v>
      </c>
      <c r="H1414" s="14"/>
      <c r="I1414" s="14"/>
      <c r="J1414" s="14"/>
      <c r="K1414" s="18">
        <v>42627</v>
      </c>
      <c r="L1414" s="22" t="e">
        <v>#N/A</v>
      </c>
    </row>
    <row r="1415" spans="1:12" ht="30">
      <c r="A1415" s="15" t="s">
        <v>5152</v>
      </c>
      <c r="B1415" s="15" t="s">
        <v>1837</v>
      </c>
      <c r="C1415" s="17" t="s">
        <v>5153</v>
      </c>
      <c r="E1415" s="16" t="s">
        <v>5154</v>
      </c>
      <c r="F1415" s="16" t="s">
        <v>773</v>
      </c>
      <c r="G1415" s="9">
        <v>0</v>
      </c>
      <c r="H1415" s="14"/>
      <c r="I1415" s="14"/>
      <c r="J1415" s="14"/>
      <c r="K1415" s="18">
        <v>42627</v>
      </c>
      <c r="L1415" s="22" t="e">
        <v>#N/A</v>
      </c>
    </row>
    <row r="1416" spans="1:12" ht="30">
      <c r="A1416" s="15" t="s">
        <v>5155</v>
      </c>
      <c r="B1416" s="15" t="s">
        <v>1837</v>
      </c>
      <c r="C1416" s="17" t="s">
        <v>5156</v>
      </c>
      <c r="E1416" s="16" t="s">
        <v>5157</v>
      </c>
      <c r="F1416" s="16" t="s">
        <v>773</v>
      </c>
      <c r="G1416" s="9">
        <v>0</v>
      </c>
      <c r="H1416" s="14"/>
      <c r="I1416" s="14"/>
      <c r="J1416" s="14"/>
      <c r="K1416" s="18">
        <v>42627</v>
      </c>
      <c r="L1416" s="22" t="e">
        <v>#N/A</v>
      </c>
    </row>
    <row r="1417" spans="1:12" ht="45">
      <c r="A1417" s="15" t="s">
        <v>5158</v>
      </c>
      <c r="B1417" s="15" t="s">
        <v>65</v>
      </c>
      <c r="C1417" s="17" t="s">
        <v>5159</v>
      </c>
      <c r="E1417" s="16" t="s">
        <v>5160</v>
      </c>
      <c r="F1417" s="16" t="s">
        <v>773</v>
      </c>
      <c r="G1417" s="9">
        <v>0</v>
      </c>
      <c r="H1417" s="14"/>
      <c r="I1417" s="14"/>
      <c r="J1417" s="14"/>
      <c r="K1417" s="25">
        <v>42627</v>
      </c>
      <c r="L1417" s="22" t="e">
        <v>#N/A</v>
      </c>
    </row>
    <row r="1418" spans="1:12" ht="30">
      <c r="A1418" s="15" t="s">
        <v>764</v>
      </c>
      <c r="B1418" s="15" t="s">
        <v>106</v>
      </c>
      <c r="C1418" s="17" t="s">
        <v>5147</v>
      </c>
      <c r="E1418" s="16" t="s">
        <v>5148</v>
      </c>
      <c r="F1418" s="16" t="s">
        <v>807</v>
      </c>
      <c r="G1418" s="9">
        <v>0</v>
      </c>
      <c r="H1418" s="14"/>
      <c r="I1418" s="14"/>
      <c r="J1418" s="14"/>
      <c r="K1418" s="18">
        <v>42627</v>
      </c>
      <c r="L1418" s="22" t="e">
        <v>#N/A</v>
      </c>
    </row>
    <row r="1419" spans="1:12" ht="195">
      <c r="A1419" s="15" t="s">
        <v>5143</v>
      </c>
      <c r="B1419" s="15" t="s">
        <v>792</v>
      </c>
      <c r="C1419" s="17" t="s">
        <v>5144</v>
      </c>
      <c r="E1419" s="16" t="s">
        <v>5145</v>
      </c>
      <c r="F1419" s="16" t="s">
        <v>807</v>
      </c>
      <c r="G1419" s="9">
        <v>0</v>
      </c>
      <c r="H1419" s="14"/>
      <c r="I1419" s="14"/>
      <c r="J1419" s="14"/>
      <c r="K1419" s="18">
        <v>42627</v>
      </c>
      <c r="L1419" s="15" t="s">
        <v>5146</v>
      </c>
    </row>
    <row r="1420" spans="1:12" ht="165">
      <c r="A1420" s="15" t="s">
        <v>5161</v>
      </c>
      <c r="B1420" s="15" t="s">
        <v>252</v>
      </c>
      <c r="C1420" s="17" t="s">
        <v>5162</v>
      </c>
      <c r="E1420" s="16" t="s">
        <v>5163</v>
      </c>
      <c r="F1420" s="16" t="s">
        <v>807</v>
      </c>
      <c r="G1420" s="28">
        <v>1</v>
      </c>
      <c r="H1420" s="14" t="s">
        <v>50</v>
      </c>
      <c r="I1420" s="14" t="s">
        <v>1661</v>
      </c>
      <c r="J1420" s="14" t="s">
        <v>5164</v>
      </c>
      <c r="K1420" s="18">
        <v>42628</v>
      </c>
      <c r="L1420" s="15" t="s">
        <v>5165</v>
      </c>
    </row>
    <row r="1421" spans="1:12" ht="165">
      <c r="A1421" s="15" t="s">
        <v>5161</v>
      </c>
      <c r="B1421" s="15" t="s">
        <v>252</v>
      </c>
      <c r="C1421" s="17" t="s">
        <v>5166</v>
      </c>
      <c r="E1421" s="16" t="s">
        <v>5167</v>
      </c>
      <c r="F1421" s="16" t="s">
        <v>807</v>
      </c>
      <c r="G1421" s="28">
        <v>1</v>
      </c>
      <c r="H1421" s="14" t="s">
        <v>50</v>
      </c>
      <c r="I1421" s="14" t="s">
        <v>1661</v>
      </c>
      <c r="J1421" s="14" t="s">
        <v>5164</v>
      </c>
      <c r="K1421" s="18">
        <v>42628</v>
      </c>
      <c r="L1421" s="15" t="s">
        <v>5165</v>
      </c>
    </row>
    <row r="1422" spans="1:12" ht="135">
      <c r="A1422" s="15" t="s">
        <v>5168</v>
      </c>
      <c r="B1422" s="15" t="s">
        <v>80</v>
      </c>
      <c r="C1422" s="17" t="s">
        <v>5169</v>
      </c>
      <c r="E1422" s="16" t="s">
        <v>5170</v>
      </c>
      <c r="F1422" s="16" t="s">
        <v>807</v>
      </c>
      <c r="G1422" s="28">
        <v>1</v>
      </c>
      <c r="H1422" s="14" t="s">
        <v>84</v>
      </c>
      <c r="I1422" s="14" t="s">
        <v>5171</v>
      </c>
      <c r="J1422" s="14" t="s">
        <v>5172</v>
      </c>
      <c r="K1422" s="18">
        <v>42628</v>
      </c>
      <c r="L1422" s="15" t="s">
        <v>5173</v>
      </c>
    </row>
    <row r="1423" spans="1:12" ht="240">
      <c r="A1423" s="15" t="s">
        <v>5174</v>
      </c>
      <c r="B1423" s="15" t="s">
        <v>129</v>
      </c>
      <c r="C1423" s="17" t="s">
        <v>5175</v>
      </c>
      <c r="E1423" s="16" t="s">
        <v>5176</v>
      </c>
      <c r="F1423" s="16" t="s">
        <v>807</v>
      </c>
      <c r="G1423" s="28">
        <v>1</v>
      </c>
      <c r="H1423" s="14" t="s">
        <v>84</v>
      </c>
      <c r="I1423" s="14" t="s">
        <v>5177</v>
      </c>
      <c r="J1423" s="14" t="s">
        <v>5178</v>
      </c>
      <c r="K1423" s="18">
        <v>42628</v>
      </c>
      <c r="L1423" s="15" t="s">
        <v>5179</v>
      </c>
    </row>
    <row r="1424" spans="1:12" ht="165">
      <c r="A1424" s="15" t="s">
        <v>5180</v>
      </c>
      <c r="B1424" s="15" t="s">
        <v>238</v>
      </c>
      <c r="C1424" s="17" t="s">
        <v>5181</v>
      </c>
      <c r="E1424" s="16" t="s">
        <v>5182</v>
      </c>
      <c r="F1424" s="16" t="s">
        <v>807</v>
      </c>
      <c r="G1424" s="28">
        <v>1</v>
      </c>
      <c r="H1424" s="14" t="s">
        <v>554</v>
      </c>
      <c r="I1424" s="14" t="s">
        <v>5183</v>
      </c>
      <c r="J1424" s="14"/>
      <c r="K1424" s="25">
        <v>42628</v>
      </c>
      <c r="L1424" s="15" t="s">
        <v>5184</v>
      </c>
    </row>
    <row r="1425" spans="1:12" ht="225">
      <c r="A1425" s="15" t="s">
        <v>5185</v>
      </c>
      <c r="B1425" s="15" t="s">
        <v>252</v>
      </c>
      <c r="C1425" s="17" t="s">
        <v>5186</v>
      </c>
      <c r="E1425" s="16" t="s">
        <v>5187</v>
      </c>
      <c r="F1425" s="16" t="s">
        <v>807</v>
      </c>
      <c r="G1425" s="9">
        <v>2</v>
      </c>
      <c r="H1425" s="14" t="s">
        <v>2707</v>
      </c>
      <c r="I1425" s="14" t="s">
        <v>361</v>
      </c>
      <c r="J1425" s="14"/>
      <c r="K1425" s="18">
        <v>42628</v>
      </c>
      <c r="L1425" s="15" t="s">
        <v>5188</v>
      </c>
    </row>
    <row r="1426" spans="1:12" ht="225">
      <c r="A1426" s="15" t="s">
        <v>5185</v>
      </c>
      <c r="B1426" s="15" t="s">
        <v>252</v>
      </c>
      <c r="C1426" s="17" t="s">
        <v>5189</v>
      </c>
      <c r="E1426" s="16" t="s">
        <v>5190</v>
      </c>
      <c r="F1426" s="16" t="s">
        <v>807</v>
      </c>
      <c r="G1426" s="9">
        <v>2</v>
      </c>
      <c r="H1426" s="14" t="s">
        <v>2707</v>
      </c>
      <c r="I1426" s="14" t="s">
        <v>361</v>
      </c>
      <c r="J1426" s="14"/>
      <c r="K1426" s="18">
        <v>42628</v>
      </c>
      <c r="L1426" s="15" t="s">
        <v>5188</v>
      </c>
    </row>
    <row r="1427" spans="1:12" ht="165">
      <c r="A1427" s="15" t="s">
        <v>5161</v>
      </c>
      <c r="B1427" s="15" t="s">
        <v>252</v>
      </c>
      <c r="C1427" s="17" t="s">
        <v>5166</v>
      </c>
      <c r="E1427" s="16" t="s">
        <v>5167</v>
      </c>
      <c r="F1427" s="16" t="s">
        <v>807</v>
      </c>
      <c r="G1427" s="9">
        <v>2</v>
      </c>
      <c r="H1427" s="14" t="s">
        <v>2707</v>
      </c>
      <c r="I1427" s="14" t="s">
        <v>1661</v>
      </c>
      <c r="J1427" s="14" t="s">
        <v>5164</v>
      </c>
      <c r="K1427" s="18">
        <v>42628</v>
      </c>
      <c r="L1427" s="15" t="s">
        <v>5165</v>
      </c>
    </row>
    <row r="1428" spans="1:12" ht="225">
      <c r="A1428" s="15" t="s">
        <v>5185</v>
      </c>
      <c r="B1428" s="15" t="s">
        <v>252</v>
      </c>
      <c r="C1428" s="17" t="s">
        <v>5186</v>
      </c>
      <c r="D1428" s="7" t="s">
        <v>157</v>
      </c>
      <c r="E1428" s="16" t="s">
        <v>5187</v>
      </c>
      <c r="F1428" s="16" t="s">
        <v>807</v>
      </c>
      <c r="G1428" s="28">
        <v>1</v>
      </c>
      <c r="H1428" s="14" t="s">
        <v>2707</v>
      </c>
      <c r="I1428" s="14" t="s">
        <v>5191</v>
      </c>
      <c r="J1428" s="14"/>
      <c r="K1428" s="18">
        <v>42628</v>
      </c>
      <c r="L1428" s="15" t="s">
        <v>5188</v>
      </c>
    </row>
    <row r="1429" spans="1:12" ht="225">
      <c r="A1429" s="15" t="s">
        <v>5185</v>
      </c>
      <c r="B1429" s="15" t="s">
        <v>252</v>
      </c>
      <c r="C1429" s="17" t="s">
        <v>5189</v>
      </c>
      <c r="D1429" s="7" t="s">
        <v>157</v>
      </c>
      <c r="E1429" s="16" t="s">
        <v>5190</v>
      </c>
      <c r="F1429" s="16" t="s">
        <v>807</v>
      </c>
      <c r="G1429" s="28">
        <v>1</v>
      </c>
      <c r="H1429" s="14" t="s">
        <v>2707</v>
      </c>
      <c r="I1429" s="14" t="s">
        <v>5191</v>
      </c>
      <c r="J1429" s="14"/>
      <c r="K1429" s="18">
        <v>42628</v>
      </c>
      <c r="L1429" s="15" t="s">
        <v>5188</v>
      </c>
    </row>
    <row r="1430" spans="1:12" ht="165">
      <c r="A1430" s="15" t="s">
        <v>5161</v>
      </c>
      <c r="B1430" s="15" t="s">
        <v>252</v>
      </c>
      <c r="C1430" s="17" t="s">
        <v>5162</v>
      </c>
      <c r="E1430" s="16" t="s">
        <v>5163</v>
      </c>
      <c r="F1430" s="16" t="s">
        <v>807</v>
      </c>
      <c r="G1430" s="9">
        <v>1</v>
      </c>
      <c r="H1430" s="14" t="s">
        <v>2707</v>
      </c>
      <c r="I1430" s="14" t="s">
        <v>1661</v>
      </c>
      <c r="J1430" s="14" t="s">
        <v>5164</v>
      </c>
      <c r="K1430" s="18">
        <v>42628</v>
      </c>
      <c r="L1430" s="15" t="s">
        <v>5165</v>
      </c>
    </row>
    <row r="1431" spans="1:12" ht="150">
      <c r="A1431" s="15" t="s">
        <v>5192</v>
      </c>
      <c r="B1431" s="15" t="s">
        <v>1386</v>
      </c>
      <c r="C1431" s="17" t="s">
        <v>5193</v>
      </c>
      <c r="E1431" s="16" t="s">
        <v>5194</v>
      </c>
      <c r="F1431" s="16" t="s">
        <v>807</v>
      </c>
      <c r="G1431" s="9">
        <v>1</v>
      </c>
      <c r="H1431" s="14" t="s">
        <v>37</v>
      </c>
      <c r="I1431" s="14" t="s">
        <v>965</v>
      </c>
      <c r="J1431" s="14"/>
      <c r="K1431" s="18">
        <v>42628</v>
      </c>
      <c r="L1431" s="15" t="s">
        <v>5195</v>
      </c>
    </row>
    <row r="1432" spans="1:12" ht="150">
      <c r="A1432" s="15" t="s">
        <v>5192</v>
      </c>
      <c r="B1432" s="15" t="s">
        <v>1386</v>
      </c>
      <c r="C1432" s="17" t="s">
        <v>5193</v>
      </c>
      <c r="E1432" s="16" t="s">
        <v>5194</v>
      </c>
      <c r="F1432" s="16" t="s">
        <v>807</v>
      </c>
      <c r="G1432" s="28">
        <v>1</v>
      </c>
      <c r="H1432" s="14" t="s">
        <v>37</v>
      </c>
      <c r="I1432" s="14" t="s">
        <v>965</v>
      </c>
      <c r="J1432" s="14"/>
      <c r="K1432" s="18">
        <v>42628</v>
      </c>
      <c r="L1432" s="15" t="s">
        <v>5195</v>
      </c>
    </row>
    <row r="1433" spans="1:12" ht="195">
      <c r="A1433" s="15" t="s">
        <v>5196</v>
      </c>
      <c r="B1433" s="15" t="s">
        <v>106</v>
      </c>
      <c r="C1433" s="17" t="s">
        <v>5197</v>
      </c>
      <c r="E1433" s="16" t="s">
        <v>5198</v>
      </c>
      <c r="F1433" s="16" t="s">
        <v>807</v>
      </c>
      <c r="G1433" s="9">
        <v>1</v>
      </c>
      <c r="H1433" s="14" t="s">
        <v>2738</v>
      </c>
      <c r="I1433" s="14" t="s">
        <v>5199</v>
      </c>
      <c r="J1433" s="14" t="s">
        <v>5200</v>
      </c>
      <c r="K1433" s="18">
        <v>42628</v>
      </c>
      <c r="L1433" s="15" t="s">
        <v>5201</v>
      </c>
    </row>
    <row r="1434" spans="1:12" ht="240">
      <c r="A1434" s="15" t="s">
        <v>5202</v>
      </c>
      <c r="B1434" s="15" t="s">
        <v>13</v>
      </c>
      <c r="C1434" s="17" t="s">
        <v>5203</v>
      </c>
      <c r="E1434" s="16" t="s">
        <v>5204</v>
      </c>
      <c r="F1434" s="16" t="s">
        <v>807</v>
      </c>
      <c r="G1434" s="28">
        <v>1</v>
      </c>
      <c r="H1434" s="14" t="s">
        <v>204</v>
      </c>
      <c r="I1434" s="14" t="s">
        <v>5205</v>
      </c>
      <c r="J1434" s="14" t="s">
        <v>5206</v>
      </c>
      <c r="K1434" s="18">
        <v>42628</v>
      </c>
      <c r="L1434" s="15" t="s">
        <v>5207</v>
      </c>
    </row>
    <row r="1435" spans="1:12" ht="210">
      <c r="A1435" s="15" t="s">
        <v>5208</v>
      </c>
      <c r="B1435" s="15" t="s">
        <v>44</v>
      </c>
      <c r="C1435" s="17" t="s">
        <v>5209</v>
      </c>
      <c r="E1435" s="16" t="s">
        <v>5210</v>
      </c>
      <c r="F1435" s="16" t="s">
        <v>807</v>
      </c>
      <c r="G1435" s="28">
        <v>1</v>
      </c>
      <c r="H1435" s="14" t="s">
        <v>204</v>
      </c>
      <c r="I1435" s="14" t="s">
        <v>404</v>
      </c>
      <c r="J1435" s="14" t="s">
        <v>821</v>
      </c>
      <c r="K1435" s="18">
        <v>42628</v>
      </c>
      <c r="L1435" s="15" t="s">
        <v>5211</v>
      </c>
    </row>
    <row r="1436" spans="1:12" ht="225">
      <c r="A1436" s="15" t="s">
        <v>5212</v>
      </c>
      <c r="B1436" s="15" t="s">
        <v>1414</v>
      </c>
      <c r="C1436" s="17" t="s">
        <v>5213</v>
      </c>
      <c r="E1436" s="16" t="s">
        <v>5214</v>
      </c>
      <c r="F1436" s="21" t="e">
        <v>#N/A</v>
      </c>
      <c r="G1436" s="9">
        <v>0</v>
      </c>
      <c r="H1436" s="14"/>
      <c r="I1436" s="14"/>
      <c r="J1436" s="14"/>
      <c r="K1436" s="18">
        <v>42628</v>
      </c>
      <c r="L1436" s="15" t="s">
        <v>5215</v>
      </c>
    </row>
    <row r="1437" spans="1:12" ht="210">
      <c r="A1437" s="15" t="s">
        <v>5216</v>
      </c>
      <c r="B1437" s="15" t="s">
        <v>44</v>
      </c>
      <c r="C1437" s="17" t="s">
        <v>5217</v>
      </c>
      <c r="E1437" s="16" t="s">
        <v>5218</v>
      </c>
      <c r="F1437" s="21" t="e">
        <v>#N/A</v>
      </c>
      <c r="G1437" s="9">
        <v>0</v>
      </c>
      <c r="H1437" s="14"/>
      <c r="I1437" s="14"/>
      <c r="J1437" s="14"/>
      <c r="K1437" s="18">
        <v>42628</v>
      </c>
      <c r="L1437" s="15" t="s">
        <v>5219</v>
      </c>
    </row>
    <row r="1438" spans="1:12" ht="225">
      <c r="A1438" s="15" t="s">
        <v>5220</v>
      </c>
      <c r="B1438" s="15" t="s">
        <v>44</v>
      </c>
      <c r="C1438" s="17" t="s">
        <v>5221</v>
      </c>
      <c r="E1438" s="16" t="s">
        <v>5222</v>
      </c>
      <c r="F1438" s="21" t="e">
        <v>#N/A</v>
      </c>
      <c r="G1438" s="9">
        <v>0</v>
      </c>
      <c r="H1438" s="14"/>
      <c r="I1438" s="14"/>
      <c r="J1438" s="14"/>
      <c r="K1438" s="18">
        <v>42628</v>
      </c>
      <c r="L1438" s="15" t="s">
        <v>5223</v>
      </c>
    </row>
    <row r="1439" spans="1:12" ht="330">
      <c r="A1439" s="15" t="s">
        <v>5224</v>
      </c>
      <c r="B1439" s="15" t="s">
        <v>44</v>
      </c>
      <c r="C1439" s="17" t="s">
        <v>5225</v>
      </c>
      <c r="E1439" s="16" t="s">
        <v>5226</v>
      </c>
      <c r="F1439" s="21" t="e">
        <v>#N/A</v>
      </c>
      <c r="G1439" s="9">
        <v>0</v>
      </c>
      <c r="H1439" s="14"/>
      <c r="I1439" s="14"/>
      <c r="J1439" s="14"/>
      <c r="K1439" s="18">
        <v>42628</v>
      </c>
      <c r="L1439" s="15" t="s">
        <v>5227</v>
      </c>
    </row>
    <row r="1440" spans="1:12" ht="225">
      <c r="A1440" s="15" t="s">
        <v>5228</v>
      </c>
      <c r="B1440" s="15" t="s">
        <v>44</v>
      </c>
      <c r="C1440" s="17" t="s">
        <v>5229</v>
      </c>
      <c r="E1440" s="16" t="s">
        <v>5230</v>
      </c>
      <c r="F1440" s="21" t="e">
        <v>#N/A</v>
      </c>
      <c r="G1440" s="9">
        <v>0</v>
      </c>
      <c r="H1440" s="14"/>
      <c r="I1440" s="14"/>
      <c r="J1440" s="14"/>
      <c r="K1440" s="18">
        <v>42628</v>
      </c>
      <c r="L1440" s="15" t="s">
        <v>5231</v>
      </c>
    </row>
    <row r="1441" spans="1:12" ht="165">
      <c r="A1441" s="15" t="s">
        <v>5232</v>
      </c>
      <c r="B1441" s="15" t="s">
        <v>44</v>
      </c>
      <c r="C1441" s="17" t="s">
        <v>5233</v>
      </c>
      <c r="E1441" s="16" t="s">
        <v>5234</v>
      </c>
      <c r="F1441" s="21" t="e">
        <v>#N/A</v>
      </c>
      <c r="G1441" s="9">
        <v>0</v>
      </c>
      <c r="H1441" s="14"/>
      <c r="I1441" s="14"/>
      <c r="J1441" s="14"/>
      <c r="K1441" s="18">
        <v>42628</v>
      </c>
      <c r="L1441" s="15" t="s">
        <v>5235</v>
      </c>
    </row>
    <row r="1442" spans="1:12" ht="120">
      <c r="A1442" s="15" t="s">
        <v>5236</v>
      </c>
      <c r="B1442" s="15" t="s">
        <v>44</v>
      </c>
      <c r="C1442" s="17" t="s">
        <v>5237</v>
      </c>
      <c r="E1442" s="16" t="s">
        <v>5238</v>
      </c>
      <c r="F1442" s="21" t="e">
        <v>#N/A</v>
      </c>
      <c r="G1442" s="9">
        <v>0</v>
      </c>
      <c r="H1442" s="14"/>
      <c r="I1442" s="14"/>
      <c r="J1442" s="14"/>
      <c r="K1442" s="18">
        <v>42628</v>
      </c>
      <c r="L1442" s="15" t="s">
        <v>5239</v>
      </c>
    </row>
    <row r="1443" spans="1:12" ht="150">
      <c r="A1443" s="15" t="s">
        <v>5240</v>
      </c>
      <c r="B1443" s="15" t="s">
        <v>792</v>
      </c>
      <c r="C1443" s="17" t="s">
        <v>5241</v>
      </c>
      <c r="E1443" s="16" t="s">
        <v>5242</v>
      </c>
      <c r="F1443" s="21" t="e">
        <v>#N/A</v>
      </c>
      <c r="G1443" s="9">
        <v>0</v>
      </c>
      <c r="H1443" s="14"/>
      <c r="I1443" s="14"/>
      <c r="J1443" s="14"/>
      <c r="K1443" s="18">
        <v>42628</v>
      </c>
      <c r="L1443" s="15" t="s">
        <v>5243</v>
      </c>
    </row>
    <row r="1444" spans="1:12" ht="165">
      <c r="A1444" s="15" t="s">
        <v>5244</v>
      </c>
      <c r="B1444" s="15" t="s">
        <v>792</v>
      </c>
      <c r="C1444" s="17" t="s">
        <v>5245</v>
      </c>
      <c r="E1444" s="16" t="s">
        <v>5246</v>
      </c>
      <c r="F1444" s="21" t="e">
        <v>#N/A</v>
      </c>
      <c r="G1444" s="9">
        <v>0</v>
      </c>
      <c r="H1444" s="14"/>
      <c r="I1444" s="14"/>
      <c r="J1444" s="14"/>
      <c r="K1444" s="18">
        <v>42628</v>
      </c>
      <c r="L1444" s="15" t="s">
        <v>5247</v>
      </c>
    </row>
    <row r="1445" spans="1:12" ht="225">
      <c r="A1445" s="15" t="s">
        <v>5248</v>
      </c>
      <c r="B1445" s="15" t="s">
        <v>792</v>
      </c>
      <c r="C1445" s="17" t="s">
        <v>5249</v>
      </c>
      <c r="E1445" s="16" t="s">
        <v>5250</v>
      </c>
      <c r="F1445" s="21" t="e">
        <v>#N/A</v>
      </c>
      <c r="G1445" s="9">
        <v>0</v>
      </c>
      <c r="H1445" s="14"/>
      <c r="I1445" s="14"/>
      <c r="J1445" s="14"/>
      <c r="K1445" s="18">
        <v>42628</v>
      </c>
      <c r="L1445" s="15" t="s">
        <v>5251</v>
      </c>
    </row>
    <row r="1446" spans="1:12" ht="225">
      <c r="A1446" s="15" t="s">
        <v>4762</v>
      </c>
      <c r="B1446" s="15" t="s">
        <v>792</v>
      </c>
      <c r="C1446" s="17" t="s">
        <v>5252</v>
      </c>
      <c r="E1446" s="16" t="s">
        <v>5253</v>
      </c>
      <c r="F1446" s="21" t="e">
        <v>#N/A</v>
      </c>
      <c r="G1446" s="9">
        <v>0</v>
      </c>
      <c r="H1446" s="14"/>
      <c r="I1446" s="14"/>
      <c r="J1446" s="14"/>
      <c r="K1446" s="18">
        <v>42628</v>
      </c>
      <c r="L1446" s="15" t="s">
        <v>5254</v>
      </c>
    </row>
    <row r="1447" spans="1:12" ht="210">
      <c r="A1447" s="15" t="s">
        <v>5255</v>
      </c>
      <c r="B1447" s="15" t="s">
        <v>792</v>
      </c>
      <c r="C1447" s="17" t="s">
        <v>5256</v>
      </c>
      <c r="E1447" s="16" t="s">
        <v>5257</v>
      </c>
      <c r="F1447" s="21" t="e">
        <v>#N/A</v>
      </c>
      <c r="G1447" s="9">
        <v>0</v>
      </c>
      <c r="H1447" s="14"/>
      <c r="I1447" s="14"/>
      <c r="J1447" s="14"/>
      <c r="K1447" s="18">
        <v>42628</v>
      </c>
      <c r="L1447" s="15" t="s">
        <v>5258</v>
      </c>
    </row>
    <row r="1448" spans="1:12" ht="210">
      <c r="A1448" s="15" t="s">
        <v>5259</v>
      </c>
      <c r="B1448" s="15" t="s">
        <v>792</v>
      </c>
      <c r="C1448" s="17" t="s">
        <v>5260</v>
      </c>
      <c r="E1448" s="16" t="s">
        <v>5261</v>
      </c>
      <c r="F1448" s="21" t="e">
        <v>#N/A</v>
      </c>
      <c r="G1448" s="9">
        <v>0</v>
      </c>
      <c r="H1448" s="14"/>
      <c r="I1448" s="14"/>
      <c r="J1448" s="14"/>
      <c r="K1448" s="18">
        <v>42628</v>
      </c>
      <c r="L1448" s="15" t="s">
        <v>5262</v>
      </c>
    </row>
    <row r="1449" spans="1:12" ht="225">
      <c r="A1449" s="15" t="s">
        <v>5263</v>
      </c>
      <c r="B1449" s="15" t="s">
        <v>792</v>
      </c>
      <c r="C1449" s="17" t="s">
        <v>5264</v>
      </c>
      <c r="E1449" s="16" t="s">
        <v>5265</v>
      </c>
      <c r="F1449" s="21" t="e">
        <v>#N/A</v>
      </c>
      <c r="G1449" s="9">
        <v>0</v>
      </c>
      <c r="H1449" s="14"/>
      <c r="I1449" s="14"/>
      <c r="J1449" s="14"/>
      <c r="K1449" s="18">
        <v>42628</v>
      </c>
      <c r="L1449" s="15" t="s">
        <v>5266</v>
      </c>
    </row>
    <row r="1450" spans="1:12" ht="150">
      <c r="A1450" s="15" t="s">
        <v>5267</v>
      </c>
      <c r="B1450" s="15" t="s">
        <v>792</v>
      </c>
      <c r="C1450" s="17" t="s">
        <v>5268</v>
      </c>
      <c r="E1450" s="16" t="s">
        <v>5269</v>
      </c>
      <c r="F1450" s="21" t="e">
        <v>#N/A</v>
      </c>
      <c r="G1450" s="9">
        <v>0</v>
      </c>
      <c r="H1450" s="14"/>
      <c r="I1450" s="14"/>
      <c r="J1450" s="14"/>
      <c r="K1450" s="18">
        <v>42628</v>
      </c>
      <c r="L1450" s="15" t="s">
        <v>5270</v>
      </c>
    </row>
    <row r="1451" spans="1:12" ht="120">
      <c r="A1451" s="15" t="s">
        <v>5271</v>
      </c>
      <c r="B1451" s="15" t="s">
        <v>792</v>
      </c>
      <c r="C1451" s="17" t="s">
        <v>5272</v>
      </c>
      <c r="E1451" s="16" t="s">
        <v>5273</v>
      </c>
      <c r="F1451" s="21" t="e">
        <v>#N/A</v>
      </c>
      <c r="G1451" s="9">
        <v>0</v>
      </c>
      <c r="H1451" s="14"/>
      <c r="I1451" s="14"/>
      <c r="J1451" s="14"/>
      <c r="K1451" s="18">
        <v>42628</v>
      </c>
      <c r="L1451" s="15" t="s">
        <v>5274</v>
      </c>
    </row>
    <row r="1452" spans="1:12" ht="225">
      <c r="A1452" s="15" t="s">
        <v>5275</v>
      </c>
      <c r="B1452" s="15" t="s">
        <v>792</v>
      </c>
      <c r="C1452" s="17" t="s">
        <v>5276</v>
      </c>
      <c r="E1452" s="16" t="s">
        <v>5277</v>
      </c>
      <c r="F1452" s="21" t="e">
        <v>#N/A</v>
      </c>
      <c r="G1452" s="9">
        <v>0</v>
      </c>
      <c r="H1452" s="14"/>
      <c r="I1452" s="14"/>
      <c r="J1452" s="14"/>
      <c r="K1452" s="18">
        <v>42628</v>
      </c>
      <c r="L1452" s="15" t="s">
        <v>5278</v>
      </c>
    </row>
    <row r="1453" spans="1:12" ht="225">
      <c r="A1453" s="15" t="s">
        <v>5279</v>
      </c>
      <c r="B1453" s="15" t="s">
        <v>44</v>
      </c>
      <c r="C1453" s="17" t="s">
        <v>5280</v>
      </c>
      <c r="E1453" s="16" t="s">
        <v>5281</v>
      </c>
      <c r="F1453" s="21" t="e">
        <v>#N/A</v>
      </c>
      <c r="G1453" s="9">
        <v>0</v>
      </c>
      <c r="H1453" s="14"/>
      <c r="I1453" s="14"/>
      <c r="J1453" s="14"/>
      <c r="K1453" s="18">
        <v>42628</v>
      </c>
      <c r="L1453" s="15" t="s">
        <v>5282</v>
      </c>
    </row>
    <row r="1454" spans="1:12" ht="180">
      <c r="A1454" s="15" t="s">
        <v>5283</v>
      </c>
      <c r="B1454" s="15" t="s">
        <v>1414</v>
      </c>
      <c r="C1454" s="17" t="s">
        <v>5284</v>
      </c>
      <c r="E1454" s="16" t="s">
        <v>5285</v>
      </c>
      <c r="F1454" s="16" t="s">
        <v>807</v>
      </c>
      <c r="G1454" s="28">
        <v>0</v>
      </c>
      <c r="H1454" s="14"/>
      <c r="I1454" s="14"/>
      <c r="J1454" s="14"/>
      <c r="K1454" s="18">
        <v>42628</v>
      </c>
      <c r="L1454" s="15" t="s">
        <v>5286</v>
      </c>
    </row>
    <row r="1455" spans="1:12" ht="75">
      <c r="A1455" s="15" t="s">
        <v>5287</v>
      </c>
      <c r="B1455" s="15" t="s">
        <v>367</v>
      </c>
      <c r="C1455" s="17" t="s">
        <v>5288</v>
      </c>
      <c r="E1455" s="16" t="s">
        <v>5289</v>
      </c>
      <c r="F1455" s="16" t="s">
        <v>807</v>
      </c>
      <c r="G1455" s="28">
        <v>0</v>
      </c>
      <c r="H1455" s="14"/>
      <c r="I1455" s="14"/>
      <c r="J1455" s="14"/>
      <c r="K1455" s="18">
        <v>42628</v>
      </c>
      <c r="L1455" s="15" t="s">
        <v>5290</v>
      </c>
    </row>
    <row r="1456" spans="1:12" ht="120">
      <c r="A1456" s="15" t="s">
        <v>5291</v>
      </c>
      <c r="B1456" s="15" t="s">
        <v>367</v>
      </c>
      <c r="C1456" s="17" t="s">
        <v>5292</v>
      </c>
      <c r="E1456" s="16" t="s">
        <v>5293</v>
      </c>
      <c r="F1456" s="16" t="s">
        <v>807</v>
      </c>
      <c r="G1456" s="28">
        <v>0</v>
      </c>
      <c r="H1456" s="14"/>
      <c r="I1456" s="14"/>
      <c r="J1456" s="14"/>
      <c r="K1456" s="18">
        <v>42628</v>
      </c>
      <c r="L1456" s="15" t="s">
        <v>5294</v>
      </c>
    </row>
    <row r="1457" spans="1:12" ht="210">
      <c r="A1457" s="15" t="s">
        <v>5295</v>
      </c>
      <c r="B1457" s="15" t="s">
        <v>914</v>
      </c>
      <c r="C1457" s="17" t="s">
        <v>5296</v>
      </c>
      <c r="E1457" s="16" t="s">
        <v>5297</v>
      </c>
      <c r="F1457" s="16" t="s">
        <v>807</v>
      </c>
      <c r="G1457" s="28">
        <v>0</v>
      </c>
      <c r="H1457" s="14"/>
      <c r="I1457" s="14"/>
      <c r="J1457" s="14"/>
      <c r="K1457" s="18">
        <v>42628</v>
      </c>
      <c r="L1457" s="15" t="s">
        <v>5298</v>
      </c>
    </row>
    <row r="1458" spans="1:12" ht="195">
      <c r="A1458" s="15" t="s">
        <v>5299</v>
      </c>
      <c r="B1458" s="15" t="s">
        <v>914</v>
      </c>
      <c r="C1458" s="17" t="s">
        <v>5300</v>
      </c>
      <c r="E1458" s="16" t="s">
        <v>5301</v>
      </c>
      <c r="F1458" s="16" t="s">
        <v>807</v>
      </c>
      <c r="G1458" s="28">
        <v>0</v>
      </c>
      <c r="H1458" s="14"/>
      <c r="I1458" s="14"/>
      <c r="J1458" s="14"/>
      <c r="K1458" s="18">
        <v>42628</v>
      </c>
      <c r="L1458" s="15" t="s">
        <v>5302</v>
      </c>
    </row>
    <row r="1459" spans="1:12" ht="210">
      <c r="A1459" s="15" t="s">
        <v>5303</v>
      </c>
      <c r="B1459" s="15" t="s">
        <v>914</v>
      </c>
      <c r="C1459" s="17" t="s">
        <v>5304</v>
      </c>
      <c r="E1459" s="16" t="s">
        <v>5305</v>
      </c>
      <c r="F1459" s="16" t="s">
        <v>807</v>
      </c>
      <c r="G1459" s="28">
        <v>0</v>
      </c>
      <c r="H1459" s="14"/>
      <c r="I1459" s="14"/>
      <c r="J1459" s="14"/>
      <c r="K1459" s="18">
        <v>42628</v>
      </c>
      <c r="L1459" s="15" t="s">
        <v>5306</v>
      </c>
    </row>
    <row r="1460" spans="1:12" ht="195">
      <c r="A1460" s="15" t="s">
        <v>5307</v>
      </c>
      <c r="B1460" s="15" t="s">
        <v>44</v>
      </c>
      <c r="C1460" s="17" t="s">
        <v>5308</v>
      </c>
      <c r="E1460" s="16" t="s">
        <v>5309</v>
      </c>
      <c r="F1460" s="16" t="s">
        <v>807</v>
      </c>
      <c r="G1460" s="28">
        <v>0</v>
      </c>
      <c r="H1460" s="14"/>
      <c r="I1460" s="14"/>
      <c r="J1460" s="14"/>
      <c r="K1460" s="18">
        <v>42628</v>
      </c>
      <c r="L1460" s="15" t="s">
        <v>5310</v>
      </c>
    </row>
    <row r="1461" spans="1:12" ht="195">
      <c r="A1461" s="15" t="s">
        <v>5311</v>
      </c>
      <c r="B1461" s="15" t="s">
        <v>44</v>
      </c>
      <c r="C1461" s="17" t="s">
        <v>5312</v>
      </c>
      <c r="E1461" s="16" t="s">
        <v>5313</v>
      </c>
      <c r="F1461" s="16" t="s">
        <v>807</v>
      </c>
      <c r="G1461" s="28">
        <v>0</v>
      </c>
      <c r="H1461" s="14"/>
      <c r="I1461" s="14"/>
      <c r="J1461" s="14"/>
      <c r="K1461" s="18">
        <v>42628</v>
      </c>
      <c r="L1461" s="15" t="s">
        <v>5314</v>
      </c>
    </row>
    <row r="1462" spans="1:12" ht="90">
      <c r="A1462" s="15" t="s">
        <v>5315</v>
      </c>
      <c r="B1462" s="15" t="s">
        <v>44</v>
      </c>
      <c r="C1462" s="17" t="s">
        <v>5316</v>
      </c>
      <c r="E1462" s="16" t="s">
        <v>5317</v>
      </c>
      <c r="F1462" s="16" t="s">
        <v>807</v>
      </c>
      <c r="G1462" s="28">
        <v>0</v>
      </c>
      <c r="H1462" s="14"/>
      <c r="I1462" s="14"/>
      <c r="J1462" s="14"/>
      <c r="K1462" s="18">
        <v>42628</v>
      </c>
      <c r="L1462" s="15" t="s">
        <v>5318</v>
      </c>
    </row>
    <row r="1463" spans="1:12" ht="195">
      <c r="A1463" s="15" t="s">
        <v>5319</v>
      </c>
      <c r="B1463" s="15" t="s">
        <v>252</v>
      </c>
      <c r="C1463" s="17" t="s">
        <v>5320</v>
      </c>
      <c r="E1463" s="16" t="s">
        <v>5321</v>
      </c>
      <c r="F1463" s="16" t="s">
        <v>807</v>
      </c>
      <c r="G1463" s="15">
        <v>0</v>
      </c>
      <c r="H1463" s="14"/>
      <c r="I1463" s="14"/>
      <c r="J1463" s="14"/>
      <c r="K1463" s="18">
        <v>42628</v>
      </c>
      <c r="L1463" s="15" t="s">
        <v>5322</v>
      </c>
    </row>
    <row r="1464" spans="1:12" ht="225">
      <c r="A1464" s="15" t="s">
        <v>5323</v>
      </c>
      <c r="B1464" s="15" t="s">
        <v>252</v>
      </c>
      <c r="C1464" s="17" t="s">
        <v>5324</v>
      </c>
      <c r="E1464" s="16" t="s">
        <v>5325</v>
      </c>
      <c r="F1464" s="16" t="s">
        <v>807</v>
      </c>
      <c r="G1464" s="15">
        <v>0</v>
      </c>
      <c r="H1464" s="14"/>
      <c r="I1464" s="14"/>
      <c r="J1464" s="14"/>
      <c r="K1464" s="18">
        <v>42628</v>
      </c>
      <c r="L1464" s="15" t="s">
        <v>5326</v>
      </c>
    </row>
    <row r="1465" spans="1:12" ht="180">
      <c r="A1465" s="15" t="s">
        <v>5327</v>
      </c>
      <c r="B1465" s="15" t="s">
        <v>252</v>
      </c>
      <c r="C1465" s="17" t="s">
        <v>5328</v>
      </c>
      <c r="E1465" s="16" t="s">
        <v>5329</v>
      </c>
      <c r="F1465" s="16" t="s">
        <v>807</v>
      </c>
      <c r="G1465" s="15">
        <v>0</v>
      </c>
      <c r="H1465" s="14"/>
      <c r="I1465" s="14"/>
      <c r="J1465" s="14"/>
      <c r="K1465" s="18">
        <v>42628</v>
      </c>
      <c r="L1465" s="15" t="s">
        <v>5330</v>
      </c>
    </row>
    <row r="1466" spans="1:12" ht="195">
      <c r="A1466" s="15" t="s">
        <v>5319</v>
      </c>
      <c r="B1466" s="15" t="s">
        <v>252</v>
      </c>
      <c r="C1466" s="17" t="s">
        <v>5331</v>
      </c>
      <c r="E1466" s="16" t="s">
        <v>5332</v>
      </c>
      <c r="F1466" s="16" t="s">
        <v>807</v>
      </c>
      <c r="G1466" s="15">
        <v>0</v>
      </c>
      <c r="H1466" s="14"/>
      <c r="I1466" s="14"/>
      <c r="J1466" s="14"/>
      <c r="K1466" s="18">
        <v>42628</v>
      </c>
      <c r="L1466" s="15" t="s">
        <v>5322</v>
      </c>
    </row>
    <row r="1467" spans="1:12" ht="225">
      <c r="A1467" s="15" t="s">
        <v>5323</v>
      </c>
      <c r="B1467" s="15" t="s">
        <v>252</v>
      </c>
      <c r="C1467" s="17" t="s">
        <v>5333</v>
      </c>
      <c r="E1467" s="16" t="s">
        <v>5334</v>
      </c>
      <c r="F1467" s="16" t="s">
        <v>807</v>
      </c>
      <c r="G1467" s="15">
        <v>0</v>
      </c>
      <c r="H1467" s="14"/>
      <c r="I1467" s="14"/>
      <c r="J1467" s="14"/>
      <c r="K1467" s="18">
        <v>42628</v>
      </c>
      <c r="L1467" s="15" t="s">
        <v>5326</v>
      </c>
    </row>
    <row r="1468" spans="1:12" ht="180">
      <c r="A1468" s="15" t="s">
        <v>5327</v>
      </c>
      <c r="B1468" s="15" t="s">
        <v>252</v>
      </c>
      <c r="C1468" s="17" t="s">
        <v>5335</v>
      </c>
      <c r="E1468" s="16" t="s">
        <v>5336</v>
      </c>
      <c r="F1468" s="16" t="s">
        <v>807</v>
      </c>
      <c r="G1468" s="15">
        <v>0</v>
      </c>
      <c r="H1468" s="14"/>
      <c r="I1468" s="14"/>
      <c r="J1468" s="14"/>
      <c r="K1468" s="18">
        <v>42628</v>
      </c>
      <c r="L1468" s="15" t="s">
        <v>5330</v>
      </c>
    </row>
    <row r="1469" spans="1:12" ht="150">
      <c r="A1469" s="15" t="s">
        <v>5132</v>
      </c>
      <c r="B1469" s="15" t="s">
        <v>80</v>
      </c>
      <c r="C1469" s="17" t="s">
        <v>5337</v>
      </c>
      <c r="E1469" s="16" t="s">
        <v>5338</v>
      </c>
      <c r="F1469" s="16" t="s">
        <v>807</v>
      </c>
      <c r="G1469" s="9">
        <v>0</v>
      </c>
      <c r="H1469" s="14"/>
      <c r="I1469" s="14"/>
      <c r="J1469" s="14"/>
      <c r="K1469" s="18">
        <v>42628</v>
      </c>
      <c r="L1469" s="15" t="s">
        <v>5135</v>
      </c>
    </row>
    <row r="1470" spans="1:12" ht="180">
      <c r="A1470" s="15" t="s">
        <v>5339</v>
      </c>
      <c r="B1470" s="15" t="s">
        <v>80</v>
      </c>
      <c r="C1470" s="17" t="s">
        <v>5340</v>
      </c>
      <c r="E1470" s="16" t="s">
        <v>5341</v>
      </c>
      <c r="F1470" s="16" t="s">
        <v>807</v>
      </c>
      <c r="G1470" s="9">
        <v>0</v>
      </c>
      <c r="H1470" s="14"/>
      <c r="I1470" s="14"/>
      <c r="J1470" s="14"/>
      <c r="K1470" s="18">
        <v>42628</v>
      </c>
      <c r="L1470" s="15" t="s">
        <v>5342</v>
      </c>
    </row>
    <row r="1471" spans="1:12" ht="225">
      <c r="A1471" s="15" t="s">
        <v>5343</v>
      </c>
      <c r="B1471" s="15" t="s">
        <v>129</v>
      </c>
      <c r="C1471" s="17" t="s">
        <v>5344</v>
      </c>
      <c r="E1471" s="16" t="s">
        <v>5345</v>
      </c>
      <c r="F1471" s="16" t="s">
        <v>807</v>
      </c>
      <c r="G1471" s="9">
        <v>0</v>
      </c>
      <c r="H1471" s="14"/>
      <c r="I1471" s="14"/>
      <c r="J1471" s="14"/>
      <c r="K1471" s="18">
        <v>42628</v>
      </c>
      <c r="L1471" s="15" t="s">
        <v>5346</v>
      </c>
    </row>
    <row r="1472" spans="1:12" ht="195">
      <c r="A1472" s="15" t="s">
        <v>5347</v>
      </c>
      <c r="B1472" s="15" t="s">
        <v>129</v>
      </c>
      <c r="C1472" s="17" t="s">
        <v>5348</v>
      </c>
      <c r="E1472" s="16" t="s">
        <v>5349</v>
      </c>
      <c r="F1472" s="16" t="s">
        <v>807</v>
      </c>
      <c r="G1472" s="9">
        <v>0</v>
      </c>
      <c r="H1472" s="14"/>
      <c r="I1472" s="14"/>
      <c r="J1472" s="14"/>
      <c r="K1472" s="18">
        <v>42628</v>
      </c>
      <c r="L1472" s="15" t="s">
        <v>5350</v>
      </c>
    </row>
    <row r="1473" spans="1:12" ht="195">
      <c r="A1473" s="15" t="s">
        <v>4985</v>
      </c>
      <c r="B1473" s="15" t="s">
        <v>129</v>
      </c>
      <c r="C1473" s="17" t="s">
        <v>5351</v>
      </c>
      <c r="E1473" s="16" t="s">
        <v>5352</v>
      </c>
      <c r="F1473" s="16" t="s">
        <v>807</v>
      </c>
      <c r="G1473" s="9">
        <v>0</v>
      </c>
      <c r="H1473" s="14"/>
      <c r="I1473" s="14"/>
      <c r="J1473" s="14"/>
      <c r="K1473" s="18">
        <v>42628</v>
      </c>
      <c r="L1473" s="15" t="s">
        <v>4988</v>
      </c>
    </row>
    <row r="1474" spans="1:12" ht="165">
      <c r="A1474" s="15" t="s">
        <v>5353</v>
      </c>
      <c r="B1474" s="15" t="s">
        <v>219</v>
      </c>
      <c r="C1474" s="17" t="s">
        <v>5354</v>
      </c>
      <c r="E1474" s="16" t="s">
        <v>5355</v>
      </c>
      <c r="F1474" s="16" t="s">
        <v>807</v>
      </c>
      <c r="G1474" s="9">
        <v>0</v>
      </c>
      <c r="H1474" s="14"/>
      <c r="I1474" s="14"/>
      <c r="J1474" s="14"/>
      <c r="K1474" s="25">
        <v>42628</v>
      </c>
      <c r="L1474" s="15" t="s">
        <v>5356</v>
      </c>
    </row>
    <row r="1475" spans="1:12" ht="195">
      <c r="A1475" s="15" t="s">
        <v>5196</v>
      </c>
      <c r="B1475" s="15" t="s">
        <v>106</v>
      </c>
      <c r="C1475" s="17" t="s">
        <v>5197</v>
      </c>
      <c r="E1475" s="16" t="s">
        <v>5198</v>
      </c>
      <c r="F1475" s="16" t="s">
        <v>807</v>
      </c>
      <c r="G1475" s="9">
        <v>0</v>
      </c>
      <c r="H1475" s="14"/>
      <c r="I1475" s="14"/>
      <c r="J1475" s="14"/>
      <c r="K1475" s="18">
        <v>42628</v>
      </c>
      <c r="L1475" s="15" t="s">
        <v>5201</v>
      </c>
    </row>
    <row r="1476" spans="1:12" ht="195">
      <c r="A1476" s="15" t="s">
        <v>5357</v>
      </c>
      <c r="B1476" s="15" t="s">
        <v>792</v>
      </c>
      <c r="C1476" s="17" t="s">
        <v>5358</v>
      </c>
      <c r="E1476" s="16" t="s">
        <v>5359</v>
      </c>
      <c r="F1476" s="16" t="s">
        <v>807</v>
      </c>
      <c r="G1476" s="9">
        <v>0</v>
      </c>
      <c r="H1476" s="14"/>
      <c r="I1476" s="14"/>
      <c r="J1476" s="14"/>
      <c r="K1476" s="18">
        <v>42628</v>
      </c>
      <c r="L1476" s="15" t="s">
        <v>5360</v>
      </c>
    </row>
    <row r="1477" spans="1:12" ht="195">
      <c r="A1477" s="15" t="s">
        <v>5361</v>
      </c>
      <c r="B1477" s="15" t="s">
        <v>792</v>
      </c>
      <c r="C1477" s="17" t="s">
        <v>5362</v>
      </c>
      <c r="E1477" s="16" t="s">
        <v>5363</v>
      </c>
      <c r="F1477" s="16" t="s">
        <v>807</v>
      </c>
      <c r="G1477" s="9">
        <v>0</v>
      </c>
      <c r="H1477" s="14"/>
      <c r="I1477" s="14"/>
      <c r="J1477" s="14"/>
      <c r="K1477" s="18">
        <v>42628</v>
      </c>
      <c r="L1477" s="15" t="s">
        <v>5364</v>
      </c>
    </row>
    <row r="1478" spans="1:12" ht="210">
      <c r="A1478" s="15" t="s">
        <v>5361</v>
      </c>
      <c r="B1478" s="15" t="s">
        <v>792</v>
      </c>
      <c r="C1478" s="17" t="s">
        <v>5365</v>
      </c>
      <c r="E1478" s="16" t="s">
        <v>5366</v>
      </c>
      <c r="F1478" s="16" t="s">
        <v>807</v>
      </c>
      <c r="G1478" s="9">
        <v>0</v>
      </c>
      <c r="H1478" s="14"/>
      <c r="I1478" s="14"/>
      <c r="J1478" s="14"/>
      <c r="K1478" s="18">
        <v>42628</v>
      </c>
      <c r="L1478" s="15" t="s">
        <v>5367</v>
      </c>
    </row>
    <row r="1479" spans="1:12" ht="210">
      <c r="A1479" s="15" t="s">
        <v>2129</v>
      </c>
      <c r="B1479" s="15" t="s">
        <v>792</v>
      </c>
      <c r="C1479" s="17" t="s">
        <v>5368</v>
      </c>
      <c r="E1479" s="16" t="s">
        <v>5369</v>
      </c>
      <c r="F1479" s="16" t="s">
        <v>807</v>
      </c>
      <c r="G1479" s="9">
        <v>0</v>
      </c>
      <c r="H1479" s="14"/>
      <c r="I1479" s="14"/>
      <c r="J1479" s="14"/>
      <c r="K1479" s="18">
        <v>42628</v>
      </c>
      <c r="L1479" s="15" t="s">
        <v>5370</v>
      </c>
    </row>
    <row r="1480" spans="1:12" ht="240">
      <c r="A1480" s="15" t="s">
        <v>5371</v>
      </c>
      <c r="B1480" s="15" t="s">
        <v>792</v>
      </c>
      <c r="C1480" s="17" t="s">
        <v>5372</v>
      </c>
      <c r="E1480" s="16" t="s">
        <v>5373</v>
      </c>
      <c r="F1480" s="16" t="s">
        <v>807</v>
      </c>
      <c r="G1480" s="9">
        <v>0</v>
      </c>
      <c r="H1480" s="14"/>
      <c r="I1480" s="14"/>
      <c r="J1480" s="14"/>
      <c r="K1480" s="18">
        <v>42628</v>
      </c>
      <c r="L1480" s="15" t="s">
        <v>5374</v>
      </c>
    </row>
    <row r="1481" spans="1:12" ht="120">
      <c r="A1481" s="15" t="s">
        <v>5375</v>
      </c>
      <c r="B1481" s="15" t="s">
        <v>792</v>
      </c>
      <c r="C1481" s="17" t="s">
        <v>5376</v>
      </c>
      <c r="E1481" s="16" t="s">
        <v>5377</v>
      </c>
      <c r="F1481" s="16" t="s">
        <v>807</v>
      </c>
      <c r="G1481" s="9">
        <v>0</v>
      </c>
      <c r="H1481" s="14"/>
      <c r="I1481" s="14"/>
      <c r="J1481" s="14"/>
      <c r="K1481" s="18">
        <v>42628</v>
      </c>
      <c r="L1481" s="15" t="s">
        <v>5378</v>
      </c>
    </row>
    <row r="1482" spans="1:12" ht="225">
      <c r="A1482" s="15" t="s">
        <v>5379</v>
      </c>
      <c r="B1482" s="15" t="s">
        <v>792</v>
      </c>
      <c r="C1482" s="17" t="s">
        <v>5380</v>
      </c>
      <c r="E1482" s="16" t="s">
        <v>5381</v>
      </c>
      <c r="F1482" s="16" t="s">
        <v>807</v>
      </c>
      <c r="G1482" s="9">
        <v>0</v>
      </c>
      <c r="H1482" s="14"/>
      <c r="I1482" s="14"/>
      <c r="J1482" s="14"/>
      <c r="K1482" s="18">
        <v>42628</v>
      </c>
      <c r="L1482" s="15" t="s">
        <v>5382</v>
      </c>
    </row>
    <row r="1483" spans="1:12" ht="240">
      <c r="A1483" s="15" t="s">
        <v>5383</v>
      </c>
      <c r="B1483" s="15" t="s">
        <v>792</v>
      </c>
      <c r="C1483" s="17" t="s">
        <v>5384</v>
      </c>
      <c r="E1483" s="16" t="s">
        <v>5385</v>
      </c>
      <c r="F1483" s="16" t="s">
        <v>807</v>
      </c>
      <c r="G1483" s="9">
        <v>0</v>
      </c>
      <c r="H1483" s="14"/>
      <c r="I1483" s="14"/>
      <c r="J1483" s="14"/>
      <c r="K1483" s="18">
        <v>42628</v>
      </c>
      <c r="L1483" s="15" t="s">
        <v>5386</v>
      </c>
    </row>
    <row r="1484" spans="1:12" ht="240">
      <c r="A1484" s="15" t="s">
        <v>5387</v>
      </c>
      <c r="B1484" s="15" t="s">
        <v>792</v>
      </c>
      <c r="C1484" s="17" t="s">
        <v>5388</v>
      </c>
      <c r="E1484" s="16" t="s">
        <v>5389</v>
      </c>
      <c r="F1484" s="16" t="s">
        <v>807</v>
      </c>
      <c r="G1484" s="9">
        <v>0</v>
      </c>
      <c r="H1484" s="14"/>
      <c r="I1484" s="14"/>
      <c r="J1484" s="14"/>
      <c r="K1484" s="18">
        <v>42628</v>
      </c>
      <c r="L1484" s="15" t="s">
        <v>5390</v>
      </c>
    </row>
    <row r="1485" spans="1:12" ht="210">
      <c r="A1485" s="15" t="s">
        <v>5391</v>
      </c>
      <c r="B1485" s="15" t="s">
        <v>792</v>
      </c>
      <c r="C1485" s="17" t="s">
        <v>5392</v>
      </c>
      <c r="E1485" s="16" t="s">
        <v>5393</v>
      </c>
      <c r="F1485" s="16" t="s">
        <v>807</v>
      </c>
      <c r="G1485" s="9">
        <v>0</v>
      </c>
      <c r="H1485" s="14"/>
      <c r="I1485" s="14"/>
      <c r="J1485" s="14"/>
      <c r="K1485" s="18">
        <v>42628</v>
      </c>
      <c r="L1485" s="15" t="s">
        <v>5394</v>
      </c>
    </row>
    <row r="1486" spans="1:12" ht="210">
      <c r="A1486" s="15" t="s">
        <v>5395</v>
      </c>
      <c r="B1486" s="15" t="s">
        <v>792</v>
      </c>
      <c r="C1486" s="17" t="s">
        <v>5396</v>
      </c>
      <c r="E1486" s="16" t="s">
        <v>5397</v>
      </c>
      <c r="F1486" s="16" t="s">
        <v>807</v>
      </c>
      <c r="G1486" s="9">
        <v>0</v>
      </c>
      <c r="H1486" s="14"/>
      <c r="I1486" s="14"/>
      <c r="J1486" s="14"/>
      <c r="K1486" s="18">
        <v>42628</v>
      </c>
      <c r="L1486" s="15" t="s">
        <v>5398</v>
      </c>
    </row>
    <row r="1487" spans="1:12" ht="150">
      <c r="A1487" s="15" t="s">
        <v>5399</v>
      </c>
      <c r="B1487" s="15" t="s">
        <v>44</v>
      </c>
      <c r="C1487" s="17" t="s">
        <v>5400</v>
      </c>
      <c r="E1487" s="16" t="s">
        <v>5401</v>
      </c>
      <c r="F1487" s="16" t="s">
        <v>807</v>
      </c>
      <c r="G1487" s="9">
        <v>0</v>
      </c>
      <c r="H1487" s="14"/>
      <c r="I1487" s="14"/>
      <c r="J1487" s="14"/>
      <c r="K1487" s="18">
        <v>42628</v>
      </c>
      <c r="L1487" s="15" t="s">
        <v>5402</v>
      </c>
    </row>
    <row r="1488" spans="1:12" ht="225">
      <c r="A1488" s="15" t="s">
        <v>5403</v>
      </c>
      <c r="B1488" s="15" t="s">
        <v>44</v>
      </c>
      <c r="C1488" s="17" t="s">
        <v>5404</v>
      </c>
      <c r="E1488" s="16" t="s">
        <v>5405</v>
      </c>
      <c r="F1488" s="16" t="s">
        <v>807</v>
      </c>
      <c r="G1488" s="9">
        <v>0</v>
      </c>
      <c r="H1488" s="14"/>
      <c r="I1488" s="14"/>
      <c r="J1488" s="14"/>
      <c r="K1488" s="18">
        <v>42628</v>
      </c>
      <c r="L1488" s="15" t="s">
        <v>5406</v>
      </c>
    </row>
    <row r="1489" spans="1:12" ht="105">
      <c r="A1489" s="15" t="s">
        <v>5407</v>
      </c>
      <c r="B1489" s="15" t="s">
        <v>44</v>
      </c>
      <c r="C1489" s="17" t="s">
        <v>5408</v>
      </c>
      <c r="E1489" s="16" t="s">
        <v>5409</v>
      </c>
      <c r="F1489" s="16" t="s">
        <v>807</v>
      </c>
      <c r="G1489" s="9">
        <v>0</v>
      </c>
      <c r="H1489" s="14"/>
      <c r="I1489" s="14"/>
      <c r="J1489" s="14"/>
      <c r="K1489" s="18">
        <v>42628</v>
      </c>
      <c r="L1489" s="15" t="s">
        <v>5410</v>
      </c>
    </row>
    <row r="1490" spans="1:12" ht="180">
      <c r="A1490" s="15" t="s">
        <v>5411</v>
      </c>
      <c r="B1490" s="15" t="s">
        <v>44</v>
      </c>
      <c r="C1490" s="17" t="s">
        <v>5412</v>
      </c>
      <c r="E1490" s="16" t="s">
        <v>5413</v>
      </c>
      <c r="F1490" s="16" t="s">
        <v>807</v>
      </c>
      <c r="G1490" s="9">
        <v>0</v>
      </c>
      <c r="H1490" s="14"/>
      <c r="I1490" s="14"/>
      <c r="J1490" s="14"/>
      <c r="K1490" s="18">
        <v>42628</v>
      </c>
      <c r="L1490" s="15" t="s">
        <v>5414</v>
      </c>
    </row>
    <row r="1491" spans="1:12" ht="240">
      <c r="A1491" s="15" t="s">
        <v>5415</v>
      </c>
      <c r="B1491" s="15" t="s">
        <v>44</v>
      </c>
      <c r="C1491" s="17" t="s">
        <v>5416</v>
      </c>
      <c r="E1491" s="16" t="s">
        <v>5417</v>
      </c>
      <c r="F1491" s="16" t="s">
        <v>807</v>
      </c>
      <c r="G1491" s="9">
        <v>0</v>
      </c>
      <c r="H1491" s="14"/>
      <c r="I1491" s="14"/>
      <c r="J1491" s="14"/>
      <c r="K1491" s="18">
        <v>42628</v>
      </c>
      <c r="L1491" s="15" t="s">
        <v>5418</v>
      </c>
    </row>
    <row r="1492" spans="1:12" ht="255">
      <c r="A1492" s="15" t="s">
        <v>5419</v>
      </c>
      <c r="B1492" s="15" t="s">
        <v>44</v>
      </c>
      <c r="C1492" s="17" t="s">
        <v>5420</v>
      </c>
      <c r="E1492" s="16" t="s">
        <v>5421</v>
      </c>
      <c r="F1492" s="16" t="s">
        <v>807</v>
      </c>
      <c r="G1492" s="9">
        <v>0</v>
      </c>
      <c r="H1492" s="14"/>
      <c r="I1492" s="14"/>
      <c r="J1492" s="14"/>
      <c r="K1492" s="18">
        <v>42628</v>
      </c>
      <c r="L1492" s="15" t="s">
        <v>5422</v>
      </c>
    </row>
    <row r="1493" spans="1:12" ht="150">
      <c r="A1493" s="15" t="s">
        <v>330</v>
      </c>
      <c r="B1493" s="15" t="s">
        <v>13</v>
      </c>
      <c r="C1493" s="17" t="s">
        <v>5423</v>
      </c>
      <c r="E1493" s="16" t="s">
        <v>5424</v>
      </c>
      <c r="F1493" s="16" t="s">
        <v>773</v>
      </c>
      <c r="G1493" s="28">
        <v>1</v>
      </c>
      <c r="H1493" s="14" t="s">
        <v>84</v>
      </c>
      <c r="I1493" s="14" t="s">
        <v>2432</v>
      </c>
      <c r="J1493" s="14"/>
      <c r="K1493" s="18">
        <v>42633</v>
      </c>
      <c r="L1493" s="15" t="s">
        <v>863</v>
      </c>
    </row>
    <row r="1494" spans="1:12" ht="210">
      <c r="A1494" s="15" t="s">
        <v>5425</v>
      </c>
      <c r="B1494" s="15" t="s">
        <v>106</v>
      </c>
      <c r="C1494" s="17" t="s">
        <v>5426</v>
      </c>
      <c r="E1494" s="16" t="s">
        <v>5427</v>
      </c>
      <c r="F1494" s="16" t="s">
        <v>773</v>
      </c>
      <c r="G1494" s="9">
        <v>1</v>
      </c>
      <c r="H1494" s="14" t="s">
        <v>204</v>
      </c>
      <c r="I1494" s="14" t="s">
        <v>1208</v>
      </c>
      <c r="J1494" s="14" t="s">
        <v>750</v>
      </c>
      <c r="K1494" s="18">
        <v>42633</v>
      </c>
      <c r="L1494" s="15" t="s">
        <v>5428</v>
      </c>
    </row>
    <row r="1495" spans="1:12" ht="165">
      <c r="A1495" s="15" t="s">
        <v>5429</v>
      </c>
      <c r="B1495" s="15" t="s">
        <v>242</v>
      </c>
      <c r="C1495" s="17" t="s">
        <v>5430</v>
      </c>
      <c r="E1495" s="16" t="s">
        <v>5431</v>
      </c>
      <c r="F1495" s="16" t="s">
        <v>773</v>
      </c>
      <c r="G1495" s="28">
        <v>1</v>
      </c>
      <c r="H1495" s="14" t="s">
        <v>204</v>
      </c>
      <c r="I1495" s="14" t="s">
        <v>205</v>
      </c>
      <c r="J1495" s="14"/>
      <c r="K1495" s="18">
        <v>42633</v>
      </c>
      <c r="L1495" s="15" t="s">
        <v>5432</v>
      </c>
    </row>
    <row r="1496" spans="1:12" ht="195">
      <c r="A1496" s="15" t="s">
        <v>5433</v>
      </c>
      <c r="B1496" s="15" t="s">
        <v>13</v>
      </c>
      <c r="C1496" s="17" t="s">
        <v>5434</v>
      </c>
      <c r="E1496" s="16" t="s">
        <v>5435</v>
      </c>
      <c r="F1496" s="16" t="s">
        <v>773</v>
      </c>
      <c r="G1496" s="28">
        <v>1</v>
      </c>
      <c r="H1496" s="14" t="s">
        <v>204</v>
      </c>
      <c r="I1496" s="14" t="s">
        <v>5205</v>
      </c>
      <c r="J1496" s="14" t="s">
        <v>482</v>
      </c>
      <c r="K1496" s="18">
        <v>42633</v>
      </c>
      <c r="L1496" s="15" t="s">
        <v>5436</v>
      </c>
    </row>
    <row r="1497" spans="1:12" ht="195">
      <c r="A1497" s="15" t="s">
        <v>5437</v>
      </c>
      <c r="B1497" s="15" t="s">
        <v>13</v>
      </c>
      <c r="C1497" s="17" t="s">
        <v>5438</v>
      </c>
      <c r="E1497" s="16" t="s">
        <v>5439</v>
      </c>
      <c r="F1497" s="16" t="s">
        <v>773</v>
      </c>
      <c r="G1497" s="28">
        <v>1</v>
      </c>
      <c r="H1497" s="14" t="s">
        <v>204</v>
      </c>
      <c r="I1497" s="14" t="s">
        <v>862</v>
      </c>
      <c r="J1497" s="14" t="s">
        <v>482</v>
      </c>
      <c r="K1497" s="18">
        <v>42633</v>
      </c>
      <c r="L1497" s="15" t="s">
        <v>5440</v>
      </c>
    </row>
    <row r="1498" spans="1:12" ht="195">
      <c r="A1498" s="15" t="s">
        <v>5441</v>
      </c>
      <c r="B1498" s="15" t="s">
        <v>13</v>
      </c>
      <c r="C1498" s="17" t="s">
        <v>5442</v>
      </c>
      <c r="E1498" s="16" t="s">
        <v>5443</v>
      </c>
      <c r="F1498" s="16" t="s">
        <v>773</v>
      </c>
      <c r="G1498" s="28">
        <v>1</v>
      </c>
      <c r="H1498" s="14" t="s">
        <v>204</v>
      </c>
      <c r="I1498" s="14" t="s">
        <v>38</v>
      </c>
      <c r="J1498" s="14" t="s">
        <v>3358</v>
      </c>
      <c r="K1498" s="18">
        <v>42633</v>
      </c>
      <c r="L1498" s="15" t="s">
        <v>5444</v>
      </c>
    </row>
    <row r="1499" spans="1:12" ht="15">
      <c r="A1499" s="15" t="s">
        <v>5445</v>
      </c>
      <c r="B1499" s="15" t="s">
        <v>13</v>
      </c>
      <c r="C1499" s="17" t="s">
        <v>5446</v>
      </c>
      <c r="E1499" s="16" t="s">
        <v>5447</v>
      </c>
      <c r="F1499" s="16" t="s">
        <v>615</v>
      </c>
      <c r="G1499" s="28">
        <v>1</v>
      </c>
      <c r="H1499" s="14" t="s">
        <v>204</v>
      </c>
      <c r="I1499" s="14" t="s">
        <v>947</v>
      </c>
      <c r="J1499" s="14"/>
      <c r="K1499" s="18">
        <v>42633</v>
      </c>
      <c r="L1499" s="22" t="e">
        <v>#N/A</v>
      </c>
    </row>
    <row r="1500" spans="1:12" ht="15">
      <c r="A1500" s="15" t="s">
        <v>5445</v>
      </c>
      <c r="B1500" s="15" t="s">
        <v>13</v>
      </c>
      <c r="C1500" s="17" t="s">
        <v>5448</v>
      </c>
      <c r="E1500" s="16" t="s">
        <v>5449</v>
      </c>
      <c r="F1500" s="16" t="s">
        <v>615</v>
      </c>
      <c r="G1500" s="28">
        <v>1</v>
      </c>
      <c r="H1500" s="14" t="s">
        <v>204</v>
      </c>
      <c r="I1500" s="14" t="s">
        <v>947</v>
      </c>
      <c r="J1500" s="14"/>
      <c r="K1500" s="18">
        <v>42633</v>
      </c>
      <c r="L1500" s="22" t="e">
        <v>#N/A</v>
      </c>
    </row>
    <row r="1501" spans="1:12" ht="165">
      <c r="A1501" s="15" t="s">
        <v>5450</v>
      </c>
      <c r="B1501" s="15" t="s">
        <v>44</v>
      </c>
      <c r="C1501" s="17" t="s">
        <v>5451</v>
      </c>
      <c r="E1501" s="16" t="s">
        <v>5452</v>
      </c>
      <c r="F1501" s="16" t="s">
        <v>773</v>
      </c>
      <c r="G1501" s="28">
        <v>0</v>
      </c>
      <c r="H1501" s="14"/>
      <c r="I1501" s="14"/>
      <c r="J1501" s="14"/>
      <c r="K1501" s="18">
        <v>42633</v>
      </c>
      <c r="L1501" s="15" t="s">
        <v>5453</v>
      </c>
    </row>
    <row r="1502" spans="1:12" ht="150">
      <c r="A1502" s="15" t="s">
        <v>5454</v>
      </c>
      <c r="B1502" s="15" t="s">
        <v>44</v>
      </c>
      <c r="C1502" s="17" t="s">
        <v>5455</v>
      </c>
      <c r="E1502" s="16" t="s">
        <v>5456</v>
      </c>
      <c r="F1502" s="16" t="s">
        <v>773</v>
      </c>
      <c r="G1502" s="28">
        <v>0</v>
      </c>
      <c r="H1502" s="14"/>
      <c r="I1502" s="14"/>
      <c r="J1502" s="14"/>
      <c r="K1502" s="18">
        <v>42633</v>
      </c>
      <c r="L1502" s="15" t="s">
        <v>5457</v>
      </c>
    </row>
    <row r="1503" spans="1:12" ht="285">
      <c r="A1503" s="15" t="s">
        <v>5458</v>
      </c>
      <c r="B1503" s="15" t="s">
        <v>44</v>
      </c>
      <c r="C1503" s="17" t="s">
        <v>5459</v>
      </c>
      <c r="E1503" s="16" t="s">
        <v>5460</v>
      </c>
      <c r="F1503" s="16" t="s">
        <v>773</v>
      </c>
      <c r="G1503" s="28">
        <v>0</v>
      </c>
      <c r="H1503" s="14"/>
      <c r="I1503" s="14"/>
      <c r="J1503" s="14"/>
      <c r="K1503" s="18">
        <v>42633</v>
      </c>
      <c r="L1503" s="15" t="s">
        <v>5461</v>
      </c>
    </row>
    <row r="1504" spans="1:12" ht="105">
      <c r="A1504" s="15" t="s">
        <v>5462</v>
      </c>
      <c r="B1504" s="15" t="s">
        <v>44</v>
      </c>
      <c r="C1504" s="17" t="s">
        <v>5463</v>
      </c>
      <c r="E1504" s="16" t="s">
        <v>5464</v>
      </c>
      <c r="F1504" s="16" t="s">
        <v>773</v>
      </c>
      <c r="G1504" s="28">
        <v>0</v>
      </c>
      <c r="H1504" s="14"/>
      <c r="I1504" s="14"/>
      <c r="J1504" s="14"/>
      <c r="K1504" s="18">
        <v>42633</v>
      </c>
      <c r="L1504" s="15" t="s">
        <v>5465</v>
      </c>
    </row>
    <row r="1505" spans="1:12" ht="165">
      <c r="A1505" s="15" t="s">
        <v>5466</v>
      </c>
      <c r="B1505" s="15" t="s">
        <v>80</v>
      </c>
      <c r="C1505" s="17" t="s">
        <v>5467</v>
      </c>
      <c r="E1505" s="16" t="s">
        <v>5468</v>
      </c>
      <c r="F1505" s="16" t="s">
        <v>773</v>
      </c>
      <c r="G1505" s="9">
        <v>0</v>
      </c>
      <c r="H1505" s="14"/>
      <c r="I1505" s="14"/>
      <c r="J1505" s="14"/>
      <c r="K1505" s="18">
        <v>42633</v>
      </c>
      <c r="L1505" s="15" t="s">
        <v>5469</v>
      </c>
    </row>
    <row r="1506" spans="1:12" ht="150">
      <c r="A1506" s="15" t="s">
        <v>5470</v>
      </c>
      <c r="B1506" s="15" t="s">
        <v>80</v>
      </c>
      <c r="C1506" s="17" t="s">
        <v>5471</v>
      </c>
      <c r="E1506" s="16" t="s">
        <v>5472</v>
      </c>
      <c r="F1506" s="16" t="s">
        <v>773</v>
      </c>
      <c r="G1506" s="9">
        <v>0</v>
      </c>
      <c r="H1506" s="14"/>
      <c r="I1506" s="14"/>
      <c r="J1506" s="14"/>
      <c r="K1506" s="18">
        <v>42633</v>
      </c>
      <c r="L1506" s="15" t="s">
        <v>5473</v>
      </c>
    </row>
    <row r="1507" spans="1:12" ht="150">
      <c r="A1507" s="15" t="s">
        <v>5474</v>
      </c>
      <c r="B1507" s="15" t="s">
        <v>80</v>
      </c>
      <c r="C1507" s="17" t="s">
        <v>5475</v>
      </c>
      <c r="E1507" s="16" t="s">
        <v>5476</v>
      </c>
      <c r="F1507" s="16" t="s">
        <v>773</v>
      </c>
      <c r="G1507" s="9">
        <v>0</v>
      </c>
      <c r="H1507" s="14"/>
      <c r="I1507" s="14"/>
      <c r="J1507" s="14"/>
      <c r="K1507" s="18">
        <v>42633</v>
      </c>
      <c r="L1507" s="15" t="s">
        <v>5477</v>
      </c>
    </row>
    <row r="1508" spans="1:12" ht="195">
      <c r="A1508" s="15" t="s">
        <v>5478</v>
      </c>
      <c r="B1508" s="15" t="s">
        <v>80</v>
      </c>
      <c r="C1508" s="17" t="s">
        <v>5479</v>
      </c>
      <c r="E1508" s="16" t="s">
        <v>5480</v>
      </c>
      <c r="F1508" s="16" t="s">
        <v>773</v>
      </c>
      <c r="G1508" s="9">
        <v>0</v>
      </c>
      <c r="H1508" s="14"/>
      <c r="I1508" s="14"/>
      <c r="J1508" s="14"/>
      <c r="K1508" s="18">
        <v>42633</v>
      </c>
      <c r="L1508" s="15" t="s">
        <v>5481</v>
      </c>
    </row>
    <row r="1509" spans="1:12" ht="210">
      <c r="A1509" s="15" t="s">
        <v>5425</v>
      </c>
      <c r="B1509" s="15" t="s">
        <v>106</v>
      </c>
      <c r="C1509" s="17" t="s">
        <v>5426</v>
      </c>
      <c r="E1509" s="16" t="s">
        <v>5427</v>
      </c>
      <c r="F1509" s="16" t="s">
        <v>773</v>
      </c>
      <c r="G1509" s="9">
        <v>0</v>
      </c>
      <c r="H1509" s="14"/>
      <c r="I1509" s="14"/>
      <c r="J1509" s="14"/>
      <c r="K1509" s="18">
        <v>42633</v>
      </c>
      <c r="L1509" s="15" t="s">
        <v>5428</v>
      </c>
    </row>
    <row r="1510" spans="1:12" ht="165">
      <c r="A1510" s="15" t="s">
        <v>5482</v>
      </c>
      <c r="B1510" s="15" t="s">
        <v>792</v>
      </c>
      <c r="C1510" s="17" t="s">
        <v>5483</v>
      </c>
      <c r="E1510" s="16" t="s">
        <v>5484</v>
      </c>
      <c r="F1510" s="16" t="s">
        <v>773</v>
      </c>
      <c r="G1510" s="9">
        <v>0</v>
      </c>
      <c r="H1510" s="14"/>
      <c r="I1510" s="14"/>
      <c r="J1510" s="14"/>
      <c r="K1510" s="18">
        <v>42633</v>
      </c>
      <c r="L1510" s="15" t="s">
        <v>5485</v>
      </c>
    </row>
    <row r="1511" spans="1:12" ht="195">
      <c r="A1511" s="15" t="s">
        <v>5486</v>
      </c>
      <c r="B1511" s="15" t="s">
        <v>792</v>
      </c>
      <c r="C1511" s="17" t="s">
        <v>5487</v>
      </c>
      <c r="E1511" s="16" t="s">
        <v>5488</v>
      </c>
      <c r="F1511" s="16" t="s">
        <v>773</v>
      </c>
      <c r="G1511" s="9">
        <v>0</v>
      </c>
      <c r="H1511" s="14"/>
      <c r="I1511" s="14"/>
      <c r="J1511" s="14"/>
      <c r="K1511" s="18">
        <v>42633</v>
      </c>
      <c r="L1511" s="15" t="s">
        <v>5489</v>
      </c>
    </row>
    <row r="1512" spans="1:12" ht="195">
      <c r="A1512" s="15" t="s">
        <v>5490</v>
      </c>
      <c r="B1512" s="15" t="s">
        <v>792</v>
      </c>
      <c r="C1512" s="17" t="s">
        <v>5491</v>
      </c>
      <c r="E1512" s="16" t="s">
        <v>5492</v>
      </c>
      <c r="F1512" s="16" t="s">
        <v>773</v>
      </c>
      <c r="G1512" s="9">
        <v>0</v>
      </c>
      <c r="H1512" s="14"/>
      <c r="I1512" s="14"/>
      <c r="J1512" s="14"/>
      <c r="K1512" s="18">
        <v>42633</v>
      </c>
      <c r="L1512" s="15" t="s">
        <v>5493</v>
      </c>
    </row>
    <row r="1513" spans="1:12" ht="60">
      <c r="A1513" s="15" t="s">
        <v>5494</v>
      </c>
      <c r="B1513" s="15" t="s">
        <v>252</v>
      </c>
      <c r="C1513" s="17" t="s">
        <v>5495</v>
      </c>
      <c r="E1513" s="16" t="s">
        <v>5496</v>
      </c>
      <c r="F1513" s="16" t="s">
        <v>807</v>
      </c>
      <c r="G1513" s="28">
        <v>1</v>
      </c>
      <c r="H1513" s="14" t="s">
        <v>2707</v>
      </c>
      <c r="I1513" s="14" t="s">
        <v>365</v>
      </c>
      <c r="J1513" s="14" t="s">
        <v>1213</v>
      </c>
      <c r="K1513" s="18">
        <v>42634</v>
      </c>
      <c r="L1513" s="22" t="e">
        <v>#N/A</v>
      </c>
    </row>
    <row r="1514" spans="1:12" ht="255">
      <c r="A1514" s="15" t="s">
        <v>4102</v>
      </c>
      <c r="B1514" s="15" t="s">
        <v>252</v>
      </c>
      <c r="C1514" s="17" t="s">
        <v>5497</v>
      </c>
      <c r="E1514" s="16" t="s">
        <v>5498</v>
      </c>
      <c r="F1514" s="16" t="s">
        <v>807</v>
      </c>
      <c r="G1514" s="9">
        <v>3</v>
      </c>
      <c r="H1514" s="14" t="s">
        <v>37</v>
      </c>
      <c r="I1514" s="14" t="s">
        <v>5499</v>
      </c>
      <c r="J1514" s="14"/>
      <c r="K1514" s="18">
        <v>42634</v>
      </c>
      <c r="L1514" s="22" t="s">
        <v>5500</v>
      </c>
    </row>
    <row r="1515" spans="1:12" ht="45">
      <c r="A1515" s="15" t="s">
        <v>5501</v>
      </c>
      <c r="B1515" s="15" t="s">
        <v>1414</v>
      </c>
      <c r="C1515" s="17" t="s">
        <v>5502</v>
      </c>
      <c r="E1515" s="16" t="s">
        <v>5503</v>
      </c>
      <c r="F1515" s="16" t="s">
        <v>773</v>
      </c>
      <c r="G1515" s="28">
        <v>0</v>
      </c>
      <c r="H1515" s="14"/>
      <c r="I1515" s="14"/>
      <c r="J1515" s="14"/>
      <c r="K1515" s="18">
        <v>42634</v>
      </c>
      <c r="L1515" s="22" t="e">
        <v>#N/A</v>
      </c>
    </row>
    <row r="1516" spans="1:12" ht="60">
      <c r="A1516" s="15" t="s">
        <v>5504</v>
      </c>
      <c r="B1516" s="15" t="s">
        <v>80</v>
      </c>
      <c r="C1516" s="17" t="s">
        <v>5505</v>
      </c>
      <c r="E1516" s="16" t="s">
        <v>5506</v>
      </c>
      <c r="F1516" s="16" t="s">
        <v>773</v>
      </c>
      <c r="G1516" s="9">
        <v>0</v>
      </c>
      <c r="H1516" s="14"/>
      <c r="I1516" s="14"/>
      <c r="J1516" s="14"/>
      <c r="K1516" s="18">
        <v>42634</v>
      </c>
      <c r="L1516" s="22" t="e">
        <v>#N/A</v>
      </c>
    </row>
    <row r="1517" spans="1:12" ht="30">
      <c r="A1517" s="15" t="s">
        <v>804</v>
      </c>
      <c r="B1517" s="15" t="s">
        <v>80</v>
      </c>
      <c r="C1517" s="17" t="s">
        <v>5507</v>
      </c>
      <c r="E1517" s="16" t="s">
        <v>5508</v>
      </c>
      <c r="F1517" s="16" t="s">
        <v>773</v>
      </c>
      <c r="G1517" s="9">
        <v>0</v>
      </c>
      <c r="H1517" s="14"/>
      <c r="I1517" s="14"/>
      <c r="J1517" s="14"/>
      <c r="K1517" s="18">
        <v>42634</v>
      </c>
      <c r="L1517" s="22" t="e">
        <v>#N/A</v>
      </c>
    </row>
    <row r="1518" spans="1:12" ht="30">
      <c r="A1518" s="15" t="s">
        <v>5509</v>
      </c>
      <c r="B1518" s="15" t="s">
        <v>44</v>
      </c>
      <c r="C1518" s="17" t="s">
        <v>5510</v>
      </c>
      <c r="E1518" s="16" t="s">
        <v>5511</v>
      </c>
      <c r="F1518" s="16" t="s">
        <v>773</v>
      </c>
      <c r="G1518" s="9">
        <v>0</v>
      </c>
      <c r="H1518" s="14"/>
      <c r="I1518" s="14"/>
      <c r="J1518" s="14"/>
      <c r="K1518" s="18">
        <v>42634</v>
      </c>
      <c r="L1518" s="22" t="e">
        <v>#N/A</v>
      </c>
    </row>
    <row r="1519" spans="1:12" ht="45">
      <c r="A1519" s="15" t="s">
        <v>5512</v>
      </c>
      <c r="B1519" s="15" t="s">
        <v>65</v>
      </c>
      <c r="C1519" s="17" t="s">
        <v>5513</v>
      </c>
      <c r="E1519" s="16" t="s">
        <v>5514</v>
      </c>
      <c r="F1519" s="16" t="s">
        <v>773</v>
      </c>
      <c r="G1519" s="9">
        <v>0</v>
      </c>
      <c r="H1519" s="14"/>
      <c r="I1519" s="14"/>
      <c r="J1519" s="14"/>
      <c r="K1519" s="25">
        <v>42634</v>
      </c>
      <c r="L1519" s="22" t="e">
        <v>#N/A</v>
      </c>
    </row>
    <row r="1520" spans="1:12" ht="30">
      <c r="A1520" s="15" t="s">
        <v>5515</v>
      </c>
      <c r="B1520" s="15" t="s">
        <v>252</v>
      </c>
      <c r="C1520" s="17" t="s">
        <v>5516</v>
      </c>
      <c r="E1520" s="16" t="s">
        <v>5517</v>
      </c>
      <c r="F1520" s="16" t="s">
        <v>807</v>
      </c>
      <c r="G1520" s="15">
        <v>0</v>
      </c>
      <c r="H1520" s="14"/>
      <c r="I1520" s="14"/>
      <c r="J1520" s="14"/>
      <c r="K1520" s="18">
        <v>42634</v>
      </c>
      <c r="L1520" s="22" t="e">
        <v>#N/A</v>
      </c>
    </row>
    <row r="1521" spans="1:12" ht="195">
      <c r="A1521" s="15" t="s">
        <v>5518</v>
      </c>
      <c r="B1521" s="15" t="s">
        <v>1837</v>
      </c>
      <c r="C1521" s="17" t="s">
        <v>5519</v>
      </c>
      <c r="E1521" s="16" t="s">
        <v>5520</v>
      </c>
      <c r="F1521" s="16" t="s">
        <v>807</v>
      </c>
      <c r="G1521" s="9">
        <v>0</v>
      </c>
      <c r="H1521" s="14"/>
      <c r="I1521" s="14"/>
      <c r="J1521" s="14"/>
      <c r="K1521" s="18">
        <v>42634</v>
      </c>
      <c r="L1521" s="15" t="s">
        <v>5521</v>
      </c>
    </row>
    <row r="1522" spans="1:12" ht="195">
      <c r="A1522" s="15" t="s">
        <v>5522</v>
      </c>
      <c r="B1522" s="15" t="s">
        <v>80</v>
      </c>
      <c r="C1522" s="17" t="s">
        <v>5523</v>
      </c>
      <c r="E1522" s="16" t="s">
        <v>5524</v>
      </c>
      <c r="F1522" s="16" t="s">
        <v>807</v>
      </c>
      <c r="G1522" s="28">
        <v>2</v>
      </c>
      <c r="H1522" s="14" t="s">
        <v>71</v>
      </c>
      <c r="I1522" s="14" t="s">
        <v>5525</v>
      </c>
      <c r="J1522" s="14"/>
      <c r="K1522" s="18">
        <v>42635</v>
      </c>
      <c r="L1522" s="15" t="s">
        <v>5526</v>
      </c>
    </row>
    <row r="1523" spans="1:12" ht="135">
      <c r="A1523" s="15" t="s">
        <v>5527</v>
      </c>
      <c r="B1523" s="15" t="s">
        <v>252</v>
      </c>
      <c r="C1523" s="17" t="s">
        <v>5528</v>
      </c>
      <c r="E1523" s="16" t="s">
        <v>5529</v>
      </c>
      <c r="F1523" s="16" t="s">
        <v>807</v>
      </c>
      <c r="G1523" s="28">
        <v>1</v>
      </c>
      <c r="H1523" s="14" t="s">
        <v>2707</v>
      </c>
      <c r="I1523" s="14" t="s">
        <v>365</v>
      </c>
      <c r="J1523" s="14" t="s">
        <v>1213</v>
      </c>
      <c r="K1523" s="18">
        <v>42635</v>
      </c>
      <c r="L1523" s="15" t="s">
        <v>5530</v>
      </c>
    </row>
    <row r="1524" spans="1:12" ht="135">
      <c r="A1524" s="15" t="s">
        <v>5527</v>
      </c>
      <c r="B1524" s="15" t="s">
        <v>252</v>
      </c>
      <c r="C1524" s="17" t="s">
        <v>5531</v>
      </c>
      <c r="E1524" s="16" t="s">
        <v>5532</v>
      </c>
      <c r="F1524" s="16" t="s">
        <v>807</v>
      </c>
      <c r="G1524" s="28">
        <v>1</v>
      </c>
      <c r="H1524" s="14" t="s">
        <v>2707</v>
      </c>
      <c r="I1524" s="14" t="s">
        <v>365</v>
      </c>
      <c r="J1524" s="14" t="s">
        <v>1213</v>
      </c>
      <c r="K1524" s="18">
        <v>42635</v>
      </c>
      <c r="L1524" s="15" t="s">
        <v>5530</v>
      </c>
    </row>
    <row r="1525" spans="1:12" ht="195">
      <c r="A1525" s="15" t="s">
        <v>5143</v>
      </c>
      <c r="B1525" s="15" t="s">
        <v>792</v>
      </c>
      <c r="C1525" s="17" t="s">
        <v>5533</v>
      </c>
      <c r="E1525" s="16" t="s">
        <v>5534</v>
      </c>
      <c r="F1525" s="16" t="s">
        <v>807</v>
      </c>
      <c r="G1525" s="9">
        <v>1</v>
      </c>
      <c r="H1525" s="14" t="s">
        <v>27</v>
      </c>
      <c r="I1525" s="14" t="s">
        <v>1063</v>
      </c>
      <c r="J1525" s="14" t="s">
        <v>28</v>
      </c>
      <c r="K1525" s="18">
        <v>42635</v>
      </c>
      <c r="L1525" s="15" t="s">
        <v>5146</v>
      </c>
    </row>
    <row r="1526" spans="1:12" ht="210">
      <c r="A1526" s="15" t="s">
        <v>5535</v>
      </c>
      <c r="B1526" s="15" t="s">
        <v>106</v>
      </c>
      <c r="C1526" s="17" t="s">
        <v>5536</v>
      </c>
      <c r="E1526" s="16" t="s">
        <v>5537</v>
      </c>
      <c r="F1526" s="16" t="s">
        <v>807</v>
      </c>
      <c r="G1526" s="9">
        <v>2</v>
      </c>
      <c r="H1526" s="14" t="s">
        <v>204</v>
      </c>
      <c r="I1526" s="14" t="s">
        <v>451</v>
      </c>
      <c r="J1526" s="14" t="s">
        <v>38</v>
      </c>
      <c r="K1526" s="18">
        <v>42635</v>
      </c>
      <c r="L1526" s="15" t="s">
        <v>5538</v>
      </c>
    </row>
    <row r="1527" spans="1:12" ht="195">
      <c r="A1527" s="15" t="s">
        <v>5196</v>
      </c>
      <c r="B1527" s="15" t="s">
        <v>106</v>
      </c>
      <c r="C1527" s="17" t="s">
        <v>5539</v>
      </c>
      <c r="E1527" s="16" t="s">
        <v>5540</v>
      </c>
      <c r="F1527" s="16" t="s">
        <v>807</v>
      </c>
      <c r="G1527" s="9">
        <v>1</v>
      </c>
      <c r="H1527" s="14" t="s">
        <v>204</v>
      </c>
      <c r="I1527" s="14" t="s">
        <v>451</v>
      </c>
      <c r="J1527" s="14" t="s">
        <v>38</v>
      </c>
      <c r="K1527" s="18">
        <v>42635</v>
      </c>
      <c r="L1527" s="15" t="s">
        <v>5201</v>
      </c>
    </row>
    <row r="1528" spans="1:12" ht="180">
      <c r="A1528" s="15" t="s">
        <v>5541</v>
      </c>
      <c r="B1528" s="15" t="s">
        <v>129</v>
      </c>
      <c r="C1528" s="17" t="s">
        <v>5542</v>
      </c>
      <c r="E1528" s="16" t="s">
        <v>5543</v>
      </c>
      <c r="F1528" s="16" t="s">
        <v>807</v>
      </c>
      <c r="G1528" s="9">
        <v>0</v>
      </c>
      <c r="H1528" s="14"/>
      <c r="I1528" s="14"/>
      <c r="J1528" s="14"/>
      <c r="K1528" s="18">
        <v>42635</v>
      </c>
      <c r="L1528" s="15" t="s">
        <v>5544</v>
      </c>
    </row>
    <row r="1529" spans="1:12" ht="225">
      <c r="A1529" s="15" t="s">
        <v>5545</v>
      </c>
      <c r="B1529" s="15" t="s">
        <v>367</v>
      </c>
      <c r="C1529" s="17" t="s">
        <v>5546</v>
      </c>
      <c r="E1529" s="16" t="s">
        <v>5547</v>
      </c>
      <c r="F1529" s="16" t="s">
        <v>807</v>
      </c>
      <c r="G1529" s="28">
        <v>0</v>
      </c>
      <c r="H1529" s="14"/>
      <c r="I1529" s="14"/>
      <c r="J1529" s="14"/>
      <c r="K1529" s="18">
        <v>42635</v>
      </c>
      <c r="L1529" s="15" t="s">
        <v>5548</v>
      </c>
    </row>
    <row r="1530" spans="1:12" ht="150">
      <c r="A1530" s="15" t="s">
        <v>5549</v>
      </c>
      <c r="B1530" s="15" t="s">
        <v>367</v>
      </c>
      <c r="C1530" s="17" t="s">
        <v>5550</v>
      </c>
      <c r="E1530" s="16" t="s">
        <v>5551</v>
      </c>
      <c r="F1530" s="16" t="s">
        <v>807</v>
      </c>
      <c r="G1530" s="28">
        <v>0</v>
      </c>
      <c r="H1530" s="14"/>
      <c r="I1530" s="14"/>
      <c r="J1530" s="14"/>
      <c r="K1530" s="18">
        <v>42635</v>
      </c>
      <c r="L1530" s="15" t="s">
        <v>5552</v>
      </c>
    </row>
    <row r="1531" spans="1:12" ht="150">
      <c r="A1531" s="15" t="s">
        <v>5549</v>
      </c>
      <c r="B1531" s="15" t="s">
        <v>367</v>
      </c>
      <c r="C1531" s="17" t="s">
        <v>5553</v>
      </c>
      <c r="E1531" s="16" t="s">
        <v>5554</v>
      </c>
      <c r="F1531" s="16" t="s">
        <v>807</v>
      </c>
      <c r="G1531" s="28">
        <v>0</v>
      </c>
      <c r="H1531" s="14"/>
      <c r="I1531" s="14"/>
      <c r="J1531" s="14"/>
      <c r="K1531" s="18">
        <v>42635</v>
      </c>
      <c r="L1531" s="15" t="s">
        <v>5552</v>
      </c>
    </row>
    <row r="1532" spans="1:12" ht="180">
      <c r="A1532" s="15" t="s">
        <v>5555</v>
      </c>
      <c r="B1532" s="15" t="s">
        <v>367</v>
      </c>
      <c r="C1532" s="17" t="s">
        <v>5556</v>
      </c>
      <c r="E1532" s="16" t="s">
        <v>5557</v>
      </c>
      <c r="F1532" s="16" t="s">
        <v>807</v>
      </c>
      <c r="G1532" s="28">
        <v>0</v>
      </c>
      <c r="H1532" s="14"/>
      <c r="I1532" s="14"/>
      <c r="J1532" s="14"/>
      <c r="K1532" s="18">
        <v>42635</v>
      </c>
      <c r="L1532" s="15" t="s">
        <v>5558</v>
      </c>
    </row>
    <row r="1533" spans="1:12" ht="150">
      <c r="A1533" s="15" t="s">
        <v>5559</v>
      </c>
      <c r="B1533" s="15" t="s">
        <v>367</v>
      </c>
      <c r="C1533" s="17" t="s">
        <v>5560</v>
      </c>
      <c r="E1533" s="16" t="s">
        <v>5561</v>
      </c>
      <c r="F1533" s="16" t="s">
        <v>807</v>
      </c>
      <c r="G1533" s="28">
        <v>0</v>
      </c>
      <c r="H1533" s="14"/>
      <c r="I1533" s="14"/>
      <c r="J1533" s="14"/>
      <c r="K1533" s="18">
        <v>42635</v>
      </c>
      <c r="L1533" s="15" t="s">
        <v>5552</v>
      </c>
    </row>
    <row r="1534" spans="1:12" ht="240">
      <c r="A1534" s="15" t="s">
        <v>5562</v>
      </c>
      <c r="B1534" s="15" t="s">
        <v>878</v>
      </c>
      <c r="C1534" s="17" t="s">
        <v>5563</v>
      </c>
      <c r="E1534" s="16" t="s">
        <v>5564</v>
      </c>
      <c r="F1534" s="16" t="s">
        <v>807</v>
      </c>
      <c r="G1534" s="7">
        <v>0</v>
      </c>
      <c r="H1534" s="14"/>
      <c r="I1534" s="14"/>
      <c r="J1534" s="14"/>
      <c r="K1534" s="18">
        <v>42635</v>
      </c>
      <c r="L1534" s="15" t="s">
        <v>5565</v>
      </c>
    </row>
    <row r="1535" spans="1:12" ht="165">
      <c r="A1535" s="15" t="s">
        <v>5566</v>
      </c>
      <c r="B1535" s="15" t="s">
        <v>252</v>
      </c>
      <c r="C1535" s="17" t="s">
        <v>5567</v>
      </c>
      <c r="E1535" s="16" t="s">
        <v>5568</v>
      </c>
      <c r="F1535" s="16" t="s">
        <v>807</v>
      </c>
      <c r="G1535" s="15">
        <v>0</v>
      </c>
      <c r="H1535" s="14"/>
      <c r="I1535" s="14"/>
      <c r="J1535" s="14"/>
      <c r="K1535" s="18">
        <v>42635</v>
      </c>
      <c r="L1535" s="15" t="s">
        <v>5569</v>
      </c>
    </row>
    <row r="1536" spans="1:12" ht="165">
      <c r="A1536" s="15" t="s">
        <v>5566</v>
      </c>
      <c r="B1536" s="15" t="s">
        <v>252</v>
      </c>
      <c r="C1536" s="17" t="s">
        <v>5570</v>
      </c>
      <c r="E1536" s="16" t="s">
        <v>5571</v>
      </c>
      <c r="F1536" s="16" t="s">
        <v>807</v>
      </c>
      <c r="G1536" s="15">
        <v>0</v>
      </c>
      <c r="H1536" s="14"/>
      <c r="I1536" s="14"/>
      <c r="J1536" s="14"/>
      <c r="K1536" s="18">
        <v>42635</v>
      </c>
      <c r="L1536" s="15" t="s">
        <v>5569</v>
      </c>
    </row>
    <row r="1537" spans="1:12" ht="210">
      <c r="A1537" s="15" t="s">
        <v>5572</v>
      </c>
      <c r="B1537" s="15" t="s">
        <v>80</v>
      </c>
      <c r="C1537" s="17" t="s">
        <v>5573</v>
      </c>
      <c r="E1537" s="16" t="s">
        <v>5574</v>
      </c>
      <c r="F1537" s="16" t="s">
        <v>807</v>
      </c>
      <c r="G1537" s="9">
        <v>0</v>
      </c>
      <c r="H1537" s="14"/>
      <c r="I1537" s="14"/>
      <c r="J1537" s="14"/>
      <c r="K1537" s="18">
        <v>42635</v>
      </c>
      <c r="L1537" s="15" t="s">
        <v>5575</v>
      </c>
    </row>
    <row r="1538" spans="1:12" ht="135">
      <c r="A1538" s="15" t="s">
        <v>5576</v>
      </c>
      <c r="B1538" s="15" t="s">
        <v>80</v>
      </c>
      <c r="C1538" s="17" t="s">
        <v>5577</v>
      </c>
      <c r="E1538" s="16" t="s">
        <v>5578</v>
      </c>
      <c r="F1538" s="16" t="s">
        <v>807</v>
      </c>
      <c r="G1538" s="9">
        <v>0</v>
      </c>
      <c r="H1538" s="14"/>
      <c r="I1538" s="14"/>
      <c r="J1538" s="14"/>
      <c r="K1538" s="18">
        <v>42635</v>
      </c>
      <c r="L1538" s="15" t="s">
        <v>5579</v>
      </c>
    </row>
    <row r="1539" spans="1:12" ht="150">
      <c r="A1539" s="15" t="s">
        <v>5576</v>
      </c>
      <c r="B1539" s="15" t="s">
        <v>80</v>
      </c>
      <c r="C1539" s="17" t="s">
        <v>5580</v>
      </c>
      <c r="E1539" s="16" t="s">
        <v>5581</v>
      </c>
      <c r="F1539" s="16" t="s">
        <v>807</v>
      </c>
      <c r="G1539" s="9">
        <v>0</v>
      </c>
      <c r="H1539" s="14"/>
      <c r="I1539" s="14"/>
      <c r="J1539" s="14"/>
      <c r="K1539" s="18">
        <v>42635</v>
      </c>
      <c r="L1539" s="15" t="s">
        <v>5582</v>
      </c>
    </row>
    <row r="1540" spans="1:12" ht="210">
      <c r="A1540" s="15" t="s">
        <v>5583</v>
      </c>
      <c r="B1540" s="15" t="s">
        <v>129</v>
      </c>
      <c r="C1540" s="17" t="s">
        <v>5584</v>
      </c>
      <c r="E1540" s="16" t="s">
        <v>5585</v>
      </c>
      <c r="F1540" s="16" t="s">
        <v>807</v>
      </c>
      <c r="G1540" s="9">
        <v>0</v>
      </c>
      <c r="H1540" s="14"/>
      <c r="I1540" s="14"/>
      <c r="J1540" s="14"/>
      <c r="K1540" s="18">
        <v>42635</v>
      </c>
      <c r="L1540" s="15" t="s">
        <v>5586</v>
      </c>
    </row>
    <row r="1541" spans="1:12" ht="195">
      <c r="A1541" s="15" t="s">
        <v>5587</v>
      </c>
      <c r="B1541" s="15" t="s">
        <v>129</v>
      </c>
      <c r="C1541" s="17" t="s">
        <v>5588</v>
      </c>
      <c r="E1541" s="16" t="s">
        <v>5589</v>
      </c>
      <c r="F1541" s="16" t="s">
        <v>807</v>
      </c>
      <c r="G1541" s="9">
        <v>0</v>
      </c>
      <c r="H1541" s="14"/>
      <c r="I1541" s="14"/>
      <c r="J1541" s="14"/>
      <c r="K1541" s="18">
        <v>42635</v>
      </c>
      <c r="L1541" s="15" t="s">
        <v>5590</v>
      </c>
    </row>
    <row r="1542" spans="1:12" ht="210">
      <c r="A1542" s="15" t="s">
        <v>5583</v>
      </c>
      <c r="B1542" s="15" t="s">
        <v>129</v>
      </c>
      <c r="C1542" s="17" t="s">
        <v>5591</v>
      </c>
      <c r="E1542" s="16" t="s">
        <v>5592</v>
      </c>
      <c r="F1542" s="16" t="s">
        <v>807</v>
      </c>
      <c r="G1542" s="9">
        <v>0</v>
      </c>
      <c r="H1542" s="14"/>
      <c r="I1542" s="14"/>
      <c r="J1542" s="14"/>
      <c r="K1542" s="18">
        <v>42635</v>
      </c>
      <c r="L1542" s="15" t="s">
        <v>5586</v>
      </c>
    </row>
    <row r="1543" spans="1:12" ht="240">
      <c r="A1543" s="15" t="s">
        <v>5174</v>
      </c>
      <c r="B1543" s="15" t="s">
        <v>129</v>
      </c>
      <c r="C1543" s="17" t="s">
        <v>5593</v>
      </c>
      <c r="E1543" s="16" t="s">
        <v>5594</v>
      </c>
      <c r="F1543" s="16" t="s">
        <v>807</v>
      </c>
      <c r="G1543" s="9">
        <v>0</v>
      </c>
      <c r="H1543" s="14"/>
      <c r="I1543" s="14"/>
      <c r="J1543" s="14"/>
      <c r="K1543" s="18">
        <v>42635</v>
      </c>
      <c r="L1543" s="15" t="s">
        <v>5179</v>
      </c>
    </row>
    <row r="1544" spans="1:12" ht="180">
      <c r="A1544" s="15" t="s">
        <v>5541</v>
      </c>
      <c r="B1544" s="15" t="s">
        <v>129</v>
      </c>
      <c r="C1544" s="17" t="s">
        <v>5542</v>
      </c>
      <c r="E1544" s="16" t="s">
        <v>5543</v>
      </c>
      <c r="F1544" s="16" t="s">
        <v>807</v>
      </c>
      <c r="G1544" s="9">
        <v>0</v>
      </c>
      <c r="H1544" s="14"/>
      <c r="I1544" s="14"/>
      <c r="J1544" s="14"/>
      <c r="K1544" s="18">
        <v>42635</v>
      </c>
      <c r="L1544" s="15" t="s">
        <v>5544</v>
      </c>
    </row>
    <row r="1545" spans="1:12" ht="255">
      <c r="A1545" s="15" t="s">
        <v>5595</v>
      </c>
      <c r="B1545" s="15" t="s">
        <v>219</v>
      </c>
      <c r="C1545" s="17" t="s">
        <v>5596</v>
      </c>
      <c r="D1545" s="7"/>
      <c r="E1545" s="16" t="s">
        <v>5597</v>
      </c>
      <c r="F1545" s="16" t="s">
        <v>807</v>
      </c>
      <c r="G1545" s="9">
        <v>0</v>
      </c>
      <c r="H1545" s="14"/>
      <c r="I1545" s="14"/>
      <c r="J1545" s="14"/>
      <c r="K1545" s="25">
        <v>42635</v>
      </c>
      <c r="L1545" s="15" t="s">
        <v>5598</v>
      </c>
    </row>
    <row r="1546" spans="1:12" ht="255">
      <c r="A1546" s="15" t="s">
        <v>5599</v>
      </c>
      <c r="B1546" s="15" t="s">
        <v>219</v>
      </c>
      <c r="C1546" s="17" t="s">
        <v>5600</v>
      </c>
      <c r="E1546" s="16" t="s">
        <v>5601</v>
      </c>
      <c r="F1546" s="16" t="s">
        <v>807</v>
      </c>
      <c r="G1546" s="9">
        <v>0</v>
      </c>
      <c r="H1546" s="14"/>
      <c r="I1546" s="14"/>
      <c r="J1546" s="14"/>
      <c r="K1546" s="18">
        <v>42635</v>
      </c>
      <c r="L1546" s="15" t="s">
        <v>5598</v>
      </c>
    </row>
    <row r="1547" spans="1:12" ht="210">
      <c r="A1547" s="15" t="s">
        <v>5535</v>
      </c>
      <c r="B1547" s="15" t="s">
        <v>106</v>
      </c>
      <c r="C1547" s="17" t="s">
        <v>5536</v>
      </c>
      <c r="E1547" s="16" t="s">
        <v>5537</v>
      </c>
      <c r="F1547" s="16" t="s">
        <v>807</v>
      </c>
      <c r="G1547" s="9">
        <v>0</v>
      </c>
      <c r="H1547" s="14"/>
      <c r="I1547" s="14"/>
      <c r="J1547" s="14"/>
      <c r="K1547" s="18">
        <v>42635</v>
      </c>
      <c r="L1547" s="15" t="s">
        <v>5538</v>
      </c>
    </row>
    <row r="1548" spans="1:12" ht="195">
      <c r="A1548" s="15" t="s">
        <v>5196</v>
      </c>
      <c r="B1548" s="15" t="s">
        <v>106</v>
      </c>
      <c r="C1548" s="17" t="s">
        <v>5539</v>
      </c>
      <c r="E1548" s="16" t="s">
        <v>5540</v>
      </c>
      <c r="F1548" s="16" t="s">
        <v>807</v>
      </c>
      <c r="G1548" s="9">
        <v>0</v>
      </c>
      <c r="H1548" s="14"/>
      <c r="I1548" s="14"/>
      <c r="J1548" s="14"/>
      <c r="K1548" s="18">
        <v>42635</v>
      </c>
      <c r="L1548" s="15" t="s">
        <v>5201</v>
      </c>
    </row>
    <row r="1549" spans="1:12" ht="195">
      <c r="A1549" s="15" t="s">
        <v>5143</v>
      </c>
      <c r="B1549" s="15" t="s">
        <v>792</v>
      </c>
      <c r="C1549" s="17" t="s">
        <v>5533</v>
      </c>
      <c r="E1549" s="16" t="s">
        <v>5534</v>
      </c>
      <c r="F1549" s="16" t="s">
        <v>807</v>
      </c>
      <c r="G1549" s="9">
        <v>0</v>
      </c>
      <c r="H1549" s="14"/>
      <c r="I1549" s="14"/>
      <c r="J1549" s="14"/>
      <c r="K1549" s="18">
        <v>42635</v>
      </c>
      <c r="L1549" s="15" t="s">
        <v>5146</v>
      </c>
    </row>
    <row r="1550" spans="1:12" ht="165">
      <c r="A1550" s="15" t="s">
        <v>5602</v>
      </c>
      <c r="B1550" s="15" t="s">
        <v>792</v>
      </c>
      <c r="C1550" s="17" t="s">
        <v>5603</v>
      </c>
      <c r="E1550" s="16" t="s">
        <v>5604</v>
      </c>
      <c r="F1550" s="16" t="s">
        <v>807</v>
      </c>
      <c r="G1550" s="9">
        <v>0</v>
      </c>
      <c r="H1550" s="14"/>
      <c r="I1550" s="14"/>
      <c r="J1550" s="14"/>
      <c r="K1550" s="18">
        <v>42635</v>
      </c>
      <c r="L1550" s="15" t="s">
        <v>5605</v>
      </c>
    </row>
    <row r="1551" spans="1:12" ht="240">
      <c r="A1551" s="15" t="s">
        <v>5606</v>
      </c>
      <c r="B1551" s="15" t="s">
        <v>792</v>
      </c>
      <c r="C1551" s="17" t="s">
        <v>5607</v>
      </c>
      <c r="E1551" s="16" t="s">
        <v>5608</v>
      </c>
      <c r="F1551" s="16" t="s">
        <v>807</v>
      </c>
      <c r="G1551" s="9">
        <v>0</v>
      </c>
      <c r="H1551" s="14"/>
      <c r="I1551" s="14"/>
      <c r="J1551" s="14"/>
      <c r="K1551" s="18">
        <v>42635</v>
      </c>
      <c r="L1551" s="15" t="s">
        <v>5609</v>
      </c>
    </row>
    <row r="1552" spans="1:12" ht="210">
      <c r="A1552" s="15" t="s">
        <v>5610</v>
      </c>
      <c r="B1552" s="15" t="s">
        <v>792</v>
      </c>
      <c r="C1552" s="17" t="s">
        <v>5611</v>
      </c>
      <c r="E1552" s="16" t="s">
        <v>5612</v>
      </c>
      <c r="F1552" s="16" t="s">
        <v>807</v>
      </c>
      <c r="G1552" s="9">
        <v>0</v>
      </c>
      <c r="H1552" s="14"/>
      <c r="I1552" s="14"/>
      <c r="J1552" s="14"/>
      <c r="K1552" s="18">
        <v>42635</v>
      </c>
      <c r="L1552" s="15" t="s">
        <v>5613</v>
      </c>
    </row>
    <row r="1553" spans="1:12" ht="165">
      <c r="A1553" s="15" t="s">
        <v>5614</v>
      </c>
      <c r="B1553" s="15" t="s">
        <v>792</v>
      </c>
      <c r="C1553" s="17" t="s">
        <v>5615</v>
      </c>
      <c r="E1553" s="16" t="s">
        <v>5616</v>
      </c>
      <c r="F1553" s="16" t="s">
        <v>807</v>
      </c>
      <c r="G1553" s="9">
        <v>0</v>
      </c>
      <c r="H1553" s="14"/>
      <c r="I1553" s="14"/>
      <c r="J1553" s="14"/>
      <c r="K1553" s="18">
        <v>42635</v>
      </c>
      <c r="L1553" s="15" t="s">
        <v>5617</v>
      </c>
    </row>
    <row r="1554" spans="1:12" ht="195">
      <c r="A1554" s="15" t="s">
        <v>5618</v>
      </c>
      <c r="B1554" s="15" t="s">
        <v>792</v>
      </c>
      <c r="C1554" s="17" t="s">
        <v>5619</v>
      </c>
      <c r="E1554" s="16" t="s">
        <v>5620</v>
      </c>
      <c r="F1554" s="16" t="s">
        <v>807</v>
      </c>
      <c r="G1554" s="9">
        <v>0</v>
      </c>
      <c r="H1554" s="14"/>
      <c r="I1554" s="14"/>
      <c r="J1554" s="14"/>
      <c r="K1554" s="18">
        <v>42635</v>
      </c>
      <c r="L1554" s="15" t="s">
        <v>5621</v>
      </c>
    </row>
    <row r="1555" spans="1:12" ht="300">
      <c r="A1555" s="15" t="s">
        <v>5622</v>
      </c>
      <c r="B1555" s="15" t="s">
        <v>792</v>
      </c>
      <c r="C1555" s="17" t="s">
        <v>5623</v>
      </c>
      <c r="E1555" s="16" t="s">
        <v>5624</v>
      </c>
      <c r="F1555" s="16" t="s">
        <v>807</v>
      </c>
      <c r="G1555" s="9">
        <v>0</v>
      </c>
      <c r="H1555" s="14"/>
      <c r="I1555" s="14"/>
      <c r="J1555" s="14"/>
      <c r="K1555" s="18">
        <v>42635</v>
      </c>
      <c r="L1555" s="15" t="s">
        <v>5625</v>
      </c>
    </row>
    <row r="1556" spans="1:12" ht="180">
      <c r="A1556" s="15" t="s">
        <v>5626</v>
      </c>
      <c r="B1556" s="15" t="s">
        <v>792</v>
      </c>
      <c r="C1556" s="17" t="s">
        <v>5627</v>
      </c>
      <c r="E1556" s="16" t="s">
        <v>5628</v>
      </c>
      <c r="F1556" s="16" t="s">
        <v>807</v>
      </c>
      <c r="G1556" s="9">
        <v>0</v>
      </c>
      <c r="H1556" s="14"/>
      <c r="I1556" s="14"/>
      <c r="J1556" s="14"/>
      <c r="K1556" s="18">
        <v>42635</v>
      </c>
      <c r="L1556" s="15" t="s">
        <v>5629</v>
      </c>
    </row>
    <row r="1557" spans="1:12" ht="180">
      <c r="A1557" s="15" t="s">
        <v>5630</v>
      </c>
      <c r="B1557" s="15" t="s">
        <v>44</v>
      </c>
      <c r="C1557" s="17" t="s">
        <v>5631</v>
      </c>
      <c r="E1557" s="16" t="s">
        <v>5632</v>
      </c>
      <c r="F1557" s="16" t="s">
        <v>807</v>
      </c>
      <c r="G1557" s="9">
        <v>0</v>
      </c>
      <c r="H1557" s="14"/>
      <c r="I1557" s="14"/>
      <c r="J1557" s="14"/>
      <c r="K1557" s="18">
        <v>42635</v>
      </c>
      <c r="L1557" s="15" t="s">
        <v>5633</v>
      </c>
    </row>
    <row r="1558" spans="1:12" ht="180">
      <c r="A1558" s="15" t="s">
        <v>5634</v>
      </c>
      <c r="B1558" s="15" t="s">
        <v>44</v>
      </c>
      <c r="C1558" s="17" t="s">
        <v>5635</v>
      </c>
      <c r="E1558" s="16" t="s">
        <v>5636</v>
      </c>
      <c r="F1558" s="16" t="s">
        <v>807</v>
      </c>
      <c r="G1558" s="9">
        <v>0</v>
      </c>
      <c r="H1558" s="14"/>
      <c r="I1558" s="14"/>
      <c r="J1558" s="14"/>
      <c r="K1558" s="18">
        <v>42635</v>
      </c>
      <c r="L1558" s="15" t="s">
        <v>5637</v>
      </c>
    </row>
    <row r="1559" spans="1:12" ht="165">
      <c r="A1559" s="15" t="s">
        <v>5638</v>
      </c>
      <c r="B1559" s="15" t="s">
        <v>44</v>
      </c>
      <c r="C1559" s="17" t="s">
        <v>5639</v>
      </c>
      <c r="E1559" s="16" t="s">
        <v>5640</v>
      </c>
      <c r="F1559" s="16" t="s">
        <v>807</v>
      </c>
      <c r="G1559" s="9">
        <v>0</v>
      </c>
      <c r="H1559" s="14"/>
      <c r="I1559" s="14"/>
      <c r="J1559" s="14"/>
      <c r="K1559" s="18">
        <v>42635</v>
      </c>
      <c r="L1559" s="15" t="s">
        <v>5641</v>
      </c>
    </row>
    <row r="1560" spans="1:12" ht="300">
      <c r="A1560" s="15" t="s">
        <v>5642</v>
      </c>
      <c r="B1560" s="15" t="s">
        <v>44</v>
      </c>
      <c r="C1560" s="17" t="s">
        <v>5643</v>
      </c>
      <c r="E1560" s="16" t="s">
        <v>5644</v>
      </c>
      <c r="F1560" s="21" t="e">
        <v>#N/A</v>
      </c>
      <c r="G1560" s="9">
        <v>0</v>
      </c>
      <c r="H1560" s="14"/>
      <c r="I1560" s="14"/>
      <c r="J1560" s="14"/>
      <c r="K1560" s="18">
        <v>42636</v>
      </c>
      <c r="L1560" s="15" t="s">
        <v>5645</v>
      </c>
    </row>
    <row r="1561" spans="1:12" ht="180">
      <c r="A1561" s="15" t="s">
        <v>5646</v>
      </c>
      <c r="B1561" s="15" t="s">
        <v>44</v>
      </c>
      <c r="C1561" s="17" t="s">
        <v>5647</v>
      </c>
      <c r="E1561" s="16" t="s">
        <v>5648</v>
      </c>
      <c r="F1561" s="21" t="e">
        <v>#N/A</v>
      </c>
      <c r="G1561" s="9">
        <v>0</v>
      </c>
      <c r="H1561" s="14"/>
      <c r="I1561" s="14"/>
      <c r="J1561" s="14"/>
      <c r="K1561" s="18">
        <v>42636</v>
      </c>
      <c r="L1561" s="15" t="s">
        <v>5649</v>
      </c>
    </row>
    <row r="1562" spans="1:12" ht="195">
      <c r="A1562" s="15" t="s">
        <v>5650</v>
      </c>
      <c r="B1562" s="15" t="s">
        <v>44</v>
      </c>
      <c r="C1562" s="17" t="s">
        <v>5651</v>
      </c>
      <c r="E1562" s="16" t="s">
        <v>5652</v>
      </c>
      <c r="F1562" s="21" t="e">
        <v>#N/A</v>
      </c>
      <c r="G1562" s="9">
        <v>0</v>
      </c>
      <c r="H1562" s="14"/>
      <c r="I1562" s="14"/>
      <c r="J1562" s="14"/>
      <c r="K1562" s="18">
        <v>42636</v>
      </c>
      <c r="L1562" s="15" t="s">
        <v>5653</v>
      </c>
    </row>
    <row r="1563" spans="1:12" ht="195">
      <c r="A1563" s="15" t="s">
        <v>5654</v>
      </c>
      <c r="B1563" s="15" t="s">
        <v>44</v>
      </c>
      <c r="C1563" s="17" t="s">
        <v>5655</v>
      </c>
      <c r="E1563" s="16" t="s">
        <v>5656</v>
      </c>
      <c r="F1563" s="21" t="e">
        <v>#N/A</v>
      </c>
      <c r="G1563" s="9">
        <v>0</v>
      </c>
      <c r="H1563" s="14"/>
      <c r="I1563" s="14"/>
      <c r="J1563" s="14"/>
      <c r="K1563" s="18">
        <v>42636</v>
      </c>
      <c r="L1563" s="15" t="s">
        <v>5657</v>
      </c>
    </row>
    <row r="1564" spans="1:12" ht="105">
      <c r="A1564" s="15" t="s">
        <v>5658</v>
      </c>
      <c r="B1564" s="15" t="s">
        <v>44</v>
      </c>
      <c r="C1564" s="17" t="s">
        <v>5659</v>
      </c>
      <c r="E1564" s="16" t="s">
        <v>5660</v>
      </c>
      <c r="F1564" s="21" t="e">
        <v>#N/A</v>
      </c>
      <c r="G1564" s="9">
        <v>0</v>
      </c>
      <c r="H1564" s="14"/>
      <c r="I1564" s="14"/>
      <c r="J1564" s="14"/>
      <c r="K1564" s="18">
        <v>42636</v>
      </c>
      <c r="L1564" s="15" t="s">
        <v>5661</v>
      </c>
    </row>
    <row r="1565" spans="1:12" ht="135">
      <c r="A1565" s="15" t="s">
        <v>5662</v>
      </c>
      <c r="B1565" s="15" t="s">
        <v>44</v>
      </c>
      <c r="C1565" s="17" t="s">
        <v>5663</v>
      </c>
      <c r="E1565" s="16" t="s">
        <v>5664</v>
      </c>
      <c r="F1565" s="21" t="e">
        <v>#N/A</v>
      </c>
      <c r="G1565" s="9">
        <v>0</v>
      </c>
      <c r="H1565" s="14"/>
      <c r="I1565" s="14"/>
      <c r="J1565" s="14"/>
      <c r="K1565" s="18">
        <v>42636</v>
      </c>
      <c r="L1565" s="15" t="s">
        <v>5665</v>
      </c>
    </row>
    <row r="1566" spans="1:12" ht="90">
      <c r="A1566" s="15" t="s">
        <v>5666</v>
      </c>
      <c r="B1566" s="15" t="s">
        <v>129</v>
      </c>
      <c r="C1566" s="17" t="s">
        <v>5667</v>
      </c>
      <c r="E1566" s="16" t="s">
        <v>5668</v>
      </c>
      <c r="F1566" s="21" t="e">
        <v>#N/A</v>
      </c>
      <c r="G1566" s="9">
        <v>0</v>
      </c>
      <c r="H1566" s="14"/>
      <c r="I1566" s="14"/>
      <c r="J1566" s="14"/>
      <c r="K1566" s="18">
        <v>42636</v>
      </c>
      <c r="L1566" s="15" t="s">
        <v>5669</v>
      </c>
    </row>
    <row r="1567" spans="1:12" ht="225">
      <c r="A1567" s="15" t="s">
        <v>4766</v>
      </c>
      <c r="B1567" s="15" t="s">
        <v>792</v>
      </c>
      <c r="C1567" s="17" t="s">
        <v>5670</v>
      </c>
      <c r="E1567" s="16" t="s">
        <v>5671</v>
      </c>
      <c r="F1567" s="21" t="e">
        <v>#N/A</v>
      </c>
      <c r="G1567" s="9">
        <v>0</v>
      </c>
      <c r="H1567" s="14"/>
      <c r="I1567" s="14"/>
      <c r="J1567" s="14"/>
      <c r="K1567" s="18">
        <v>42636</v>
      </c>
      <c r="L1567" s="15" t="s">
        <v>5672</v>
      </c>
    </row>
    <row r="1568" spans="1:12" ht="180">
      <c r="A1568" s="15" t="s">
        <v>4766</v>
      </c>
      <c r="B1568" s="15" t="s">
        <v>792</v>
      </c>
      <c r="C1568" s="17" t="s">
        <v>5673</v>
      </c>
      <c r="E1568" s="16" t="s">
        <v>5674</v>
      </c>
      <c r="F1568" s="21" t="e">
        <v>#N/A</v>
      </c>
      <c r="G1568" s="9">
        <v>0</v>
      </c>
      <c r="H1568" s="14"/>
      <c r="I1568" s="14"/>
      <c r="J1568" s="14"/>
      <c r="K1568" s="18">
        <v>42636</v>
      </c>
      <c r="L1568" s="15" t="s">
        <v>5675</v>
      </c>
    </row>
    <row r="1569" spans="1:12" ht="210">
      <c r="A1569" s="15" t="s">
        <v>5676</v>
      </c>
      <c r="B1569" s="15" t="s">
        <v>792</v>
      </c>
      <c r="C1569" s="17" t="s">
        <v>5677</v>
      </c>
      <c r="E1569" s="16" t="s">
        <v>5678</v>
      </c>
      <c r="F1569" s="21" t="e">
        <v>#N/A</v>
      </c>
      <c r="G1569" s="9">
        <v>0</v>
      </c>
      <c r="H1569" s="14"/>
      <c r="I1569" s="14"/>
      <c r="J1569" s="14"/>
      <c r="K1569" s="18">
        <v>42636</v>
      </c>
      <c r="L1569" s="15" t="s">
        <v>5679</v>
      </c>
    </row>
    <row r="1570" spans="1:12" ht="150">
      <c r="A1570" s="15" t="s">
        <v>5680</v>
      </c>
      <c r="B1570" s="15" t="s">
        <v>792</v>
      </c>
      <c r="C1570" s="17" t="s">
        <v>5681</v>
      </c>
      <c r="E1570" s="16" t="s">
        <v>5682</v>
      </c>
      <c r="F1570" s="21" t="e">
        <v>#N/A</v>
      </c>
      <c r="G1570" s="9">
        <v>0</v>
      </c>
      <c r="H1570" s="14"/>
      <c r="I1570" s="14"/>
      <c r="J1570" s="14"/>
      <c r="K1570" s="18">
        <v>42636</v>
      </c>
      <c r="L1570" s="15" t="s">
        <v>5683</v>
      </c>
    </row>
    <row r="1571" spans="1:12" ht="180">
      <c r="A1571" s="15" t="s">
        <v>5684</v>
      </c>
      <c r="B1571" s="15" t="s">
        <v>792</v>
      </c>
      <c r="C1571" s="17" t="s">
        <v>5685</v>
      </c>
      <c r="E1571" s="16" t="s">
        <v>5686</v>
      </c>
      <c r="F1571" s="21" t="e">
        <v>#N/A</v>
      </c>
      <c r="G1571" s="9">
        <v>0</v>
      </c>
      <c r="H1571" s="14"/>
      <c r="I1571" s="14"/>
      <c r="J1571" s="14"/>
      <c r="K1571" s="18">
        <v>42636</v>
      </c>
      <c r="L1571" s="15" t="s">
        <v>5687</v>
      </c>
    </row>
    <row r="1572" spans="1:12" ht="180">
      <c r="A1572" s="15" t="s">
        <v>897</v>
      </c>
      <c r="B1572" s="15" t="s">
        <v>792</v>
      </c>
      <c r="C1572" s="17" t="s">
        <v>5688</v>
      </c>
      <c r="E1572" s="16" t="s">
        <v>5689</v>
      </c>
      <c r="F1572" s="21" t="e">
        <v>#N/A</v>
      </c>
      <c r="G1572" s="9">
        <v>0</v>
      </c>
      <c r="H1572" s="14"/>
      <c r="I1572" s="14"/>
      <c r="J1572" s="14"/>
      <c r="K1572" s="18">
        <v>42636</v>
      </c>
      <c r="L1572" s="15" t="s">
        <v>5690</v>
      </c>
    </row>
    <row r="1573" spans="1:12" ht="180">
      <c r="A1573" s="15" t="s">
        <v>5691</v>
      </c>
      <c r="B1573" s="15" t="s">
        <v>792</v>
      </c>
      <c r="C1573" s="17" t="s">
        <v>5692</v>
      </c>
      <c r="E1573" s="16" t="s">
        <v>5693</v>
      </c>
      <c r="F1573" s="21" t="e">
        <v>#N/A</v>
      </c>
      <c r="G1573" s="9">
        <v>0</v>
      </c>
      <c r="H1573" s="14"/>
      <c r="I1573" s="14"/>
      <c r="J1573" s="14"/>
      <c r="K1573" s="18">
        <v>42636</v>
      </c>
      <c r="L1573" s="15" t="s">
        <v>5694</v>
      </c>
    </row>
    <row r="1574" spans="1:12" ht="195">
      <c r="A1574" s="15" t="s">
        <v>5691</v>
      </c>
      <c r="B1574" s="15" t="s">
        <v>792</v>
      </c>
      <c r="C1574" s="17" t="s">
        <v>5695</v>
      </c>
      <c r="E1574" s="16" t="s">
        <v>5696</v>
      </c>
      <c r="F1574" s="21" t="e">
        <v>#N/A</v>
      </c>
      <c r="G1574" s="9">
        <v>0</v>
      </c>
      <c r="H1574" s="14"/>
      <c r="I1574" s="14"/>
      <c r="J1574" s="14"/>
      <c r="K1574" s="18">
        <v>42636</v>
      </c>
      <c r="L1574" s="15" t="s">
        <v>5697</v>
      </c>
    </row>
    <row r="1575" spans="1:12" ht="180">
      <c r="A1575" s="15" t="s">
        <v>5698</v>
      </c>
      <c r="B1575" s="15" t="s">
        <v>792</v>
      </c>
      <c r="C1575" s="17" t="s">
        <v>5699</v>
      </c>
      <c r="E1575" s="16" t="s">
        <v>5700</v>
      </c>
      <c r="F1575" s="21" t="e">
        <v>#N/A</v>
      </c>
      <c r="G1575" s="9">
        <v>0</v>
      </c>
      <c r="H1575" s="14"/>
      <c r="I1575" s="14"/>
      <c r="J1575" s="14"/>
      <c r="K1575" s="18">
        <v>42636</v>
      </c>
      <c r="L1575" s="15" t="s">
        <v>5701</v>
      </c>
    </row>
    <row r="1576" spans="1:12" ht="135">
      <c r="A1576" s="15" t="s">
        <v>5702</v>
      </c>
      <c r="B1576" s="15" t="s">
        <v>792</v>
      </c>
      <c r="C1576" s="17" t="s">
        <v>5703</v>
      </c>
      <c r="E1576" s="16" t="s">
        <v>5704</v>
      </c>
      <c r="F1576" s="21" t="e">
        <v>#N/A</v>
      </c>
      <c r="G1576" s="9">
        <v>0</v>
      </c>
      <c r="H1576" s="14"/>
      <c r="I1576" s="14"/>
      <c r="J1576" s="14"/>
      <c r="K1576" s="18">
        <v>42636</v>
      </c>
      <c r="L1576" s="15" t="s">
        <v>5705</v>
      </c>
    </row>
    <row r="1577" spans="1:12" ht="150">
      <c r="A1577" s="15" t="s">
        <v>5706</v>
      </c>
      <c r="B1577" s="15" t="s">
        <v>792</v>
      </c>
      <c r="C1577" s="17" t="s">
        <v>5707</v>
      </c>
      <c r="E1577" s="16" t="s">
        <v>5708</v>
      </c>
      <c r="F1577" s="21" t="e">
        <v>#N/A</v>
      </c>
      <c r="G1577" s="9">
        <v>0</v>
      </c>
      <c r="H1577" s="14"/>
      <c r="I1577" s="14"/>
      <c r="J1577" s="14"/>
      <c r="K1577" s="18">
        <v>42636</v>
      </c>
      <c r="L1577" s="15" t="s">
        <v>5709</v>
      </c>
    </row>
    <row r="1578" spans="1:12" ht="225">
      <c r="A1578" s="15" t="s">
        <v>5710</v>
      </c>
      <c r="B1578" s="15" t="s">
        <v>792</v>
      </c>
      <c r="C1578" s="17" t="s">
        <v>5711</v>
      </c>
      <c r="E1578" s="16" t="s">
        <v>5712</v>
      </c>
      <c r="F1578" s="21" t="e">
        <v>#N/A</v>
      </c>
      <c r="G1578" s="9">
        <v>0</v>
      </c>
      <c r="H1578" s="14"/>
      <c r="I1578" s="14"/>
      <c r="J1578" s="14"/>
      <c r="K1578" s="18">
        <v>42636</v>
      </c>
      <c r="L1578" s="15" t="s">
        <v>5713</v>
      </c>
    </row>
    <row r="1579" spans="1:12" ht="165">
      <c r="A1579" s="15" t="s">
        <v>5714</v>
      </c>
      <c r="B1579" s="15" t="s">
        <v>792</v>
      </c>
      <c r="C1579" s="17" t="s">
        <v>5715</v>
      </c>
      <c r="E1579" s="16" t="s">
        <v>5716</v>
      </c>
      <c r="F1579" s="21" t="e">
        <v>#N/A</v>
      </c>
      <c r="G1579" s="9">
        <v>0</v>
      </c>
      <c r="H1579" s="14"/>
      <c r="I1579" s="14"/>
      <c r="J1579" s="14"/>
      <c r="K1579" s="18">
        <v>42636</v>
      </c>
      <c r="L1579" s="15" t="s">
        <v>5717</v>
      </c>
    </row>
    <row r="1580" spans="1:12" ht="180">
      <c r="A1580" s="15" t="s">
        <v>5718</v>
      </c>
      <c r="B1580" s="15" t="s">
        <v>792</v>
      </c>
      <c r="C1580" s="17" t="s">
        <v>5719</v>
      </c>
      <c r="E1580" s="16" t="s">
        <v>5720</v>
      </c>
      <c r="F1580" s="21" t="e">
        <v>#N/A</v>
      </c>
      <c r="G1580" s="9">
        <v>0</v>
      </c>
      <c r="H1580" s="14"/>
      <c r="I1580" s="14"/>
      <c r="J1580" s="14"/>
      <c r="K1580" s="18">
        <v>42636</v>
      </c>
      <c r="L1580" s="15" t="s">
        <v>5721</v>
      </c>
    </row>
    <row r="1581" spans="1:12" ht="165">
      <c r="A1581" s="15" t="s">
        <v>5714</v>
      </c>
      <c r="B1581" s="15" t="s">
        <v>792</v>
      </c>
      <c r="C1581" s="17" t="s">
        <v>5722</v>
      </c>
      <c r="E1581" s="16" t="s">
        <v>5723</v>
      </c>
      <c r="F1581" s="21" t="e">
        <v>#N/A</v>
      </c>
      <c r="G1581" s="9">
        <v>0</v>
      </c>
      <c r="H1581" s="14"/>
      <c r="I1581" s="14"/>
      <c r="J1581" s="14"/>
      <c r="K1581" s="18">
        <v>42636</v>
      </c>
      <c r="L1581" s="15" t="s">
        <v>5724</v>
      </c>
    </row>
    <row r="1582" spans="1:12" ht="165">
      <c r="A1582" s="15" t="s">
        <v>5714</v>
      </c>
      <c r="B1582" s="15" t="s">
        <v>792</v>
      </c>
      <c r="C1582" s="17" t="s">
        <v>5725</v>
      </c>
      <c r="E1582" s="16" t="s">
        <v>5726</v>
      </c>
      <c r="F1582" s="21" t="e">
        <v>#N/A</v>
      </c>
      <c r="G1582" s="9">
        <v>0</v>
      </c>
      <c r="H1582" s="14"/>
      <c r="I1582" s="14"/>
      <c r="J1582" s="14"/>
      <c r="K1582" s="18">
        <v>42636</v>
      </c>
      <c r="L1582" s="15" t="s">
        <v>5727</v>
      </c>
    </row>
    <row r="1583" spans="1:12" ht="150">
      <c r="A1583" s="15" t="s">
        <v>4766</v>
      </c>
      <c r="B1583" s="15" t="s">
        <v>792</v>
      </c>
      <c r="C1583" s="17" t="s">
        <v>5728</v>
      </c>
      <c r="E1583" s="16" t="s">
        <v>5729</v>
      </c>
      <c r="F1583" s="21" t="e">
        <v>#N/A</v>
      </c>
      <c r="G1583" s="9">
        <v>0</v>
      </c>
      <c r="H1583" s="14"/>
      <c r="I1583" s="14"/>
      <c r="J1583" s="14"/>
      <c r="K1583" s="18">
        <v>42636</v>
      </c>
      <c r="L1583" s="15" t="s">
        <v>5730</v>
      </c>
    </row>
    <row r="1584" spans="1:12" ht="240">
      <c r="A1584" s="15" t="s">
        <v>5714</v>
      </c>
      <c r="B1584" s="15" t="s">
        <v>792</v>
      </c>
      <c r="C1584" s="17" t="s">
        <v>5731</v>
      </c>
      <c r="E1584" s="16" t="s">
        <v>5732</v>
      </c>
      <c r="F1584" s="21" t="e">
        <v>#N/A</v>
      </c>
      <c r="G1584" s="9">
        <v>0</v>
      </c>
      <c r="H1584" s="14"/>
      <c r="I1584" s="14"/>
      <c r="J1584" s="14"/>
      <c r="K1584" s="18">
        <v>42636</v>
      </c>
      <c r="L1584" s="15" t="s">
        <v>5733</v>
      </c>
    </row>
    <row r="1585" spans="1:12" ht="195">
      <c r="A1585" s="15" t="s">
        <v>5271</v>
      </c>
      <c r="B1585" s="15" t="s">
        <v>792</v>
      </c>
      <c r="C1585" s="17" t="s">
        <v>5734</v>
      </c>
      <c r="E1585" s="16" t="s">
        <v>5735</v>
      </c>
      <c r="F1585" s="21" t="e">
        <v>#N/A</v>
      </c>
      <c r="G1585" s="9">
        <v>0</v>
      </c>
      <c r="H1585" s="14"/>
      <c r="I1585" s="14"/>
      <c r="J1585" s="14"/>
      <c r="K1585" s="18">
        <v>42636</v>
      </c>
      <c r="L1585" s="15" t="s">
        <v>5736</v>
      </c>
    </row>
    <row r="1586" spans="1:12" ht="225">
      <c r="A1586" s="15" t="s">
        <v>5737</v>
      </c>
      <c r="B1586" s="15" t="s">
        <v>792</v>
      </c>
      <c r="C1586" s="17" t="s">
        <v>5738</v>
      </c>
      <c r="E1586" s="16" t="s">
        <v>5739</v>
      </c>
      <c r="F1586" s="21" t="e">
        <v>#N/A</v>
      </c>
      <c r="G1586" s="9">
        <v>0</v>
      </c>
      <c r="H1586" s="14"/>
      <c r="I1586" s="14"/>
      <c r="J1586" s="14"/>
      <c r="K1586" s="18">
        <v>42636</v>
      </c>
      <c r="L1586" s="15" t="s">
        <v>5740</v>
      </c>
    </row>
    <row r="1587" spans="1:12" ht="150">
      <c r="A1587" s="15" t="s">
        <v>5267</v>
      </c>
      <c r="B1587" s="15" t="s">
        <v>792</v>
      </c>
      <c r="C1587" s="17" t="s">
        <v>5741</v>
      </c>
      <c r="E1587" s="16" t="s">
        <v>5742</v>
      </c>
      <c r="F1587" s="21" t="e">
        <v>#N/A</v>
      </c>
      <c r="G1587" s="9">
        <v>0</v>
      </c>
      <c r="H1587" s="14"/>
      <c r="I1587" s="14"/>
      <c r="J1587" s="14"/>
      <c r="K1587" s="18">
        <v>42636</v>
      </c>
      <c r="L1587" s="15" t="s">
        <v>5743</v>
      </c>
    </row>
    <row r="1588" spans="1:12" ht="150">
      <c r="A1588" s="15" t="s">
        <v>4766</v>
      </c>
      <c r="B1588" s="15" t="s">
        <v>792</v>
      </c>
      <c r="C1588" s="17" t="s">
        <v>5744</v>
      </c>
      <c r="E1588" s="16" t="s">
        <v>5745</v>
      </c>
      <c r="F1588" s="21" t="e">
        <v>#N/A</v>
      </c>
      <c r="G1588" s="9">
        <v>0</v>
      </c>
      <c r="H1588" s="14"/>
      <c r="I1588" s="14"/>
      <c r="J1588" s="14"/>
      <c r="K1588" s="18">
        <v>42636</v>
      </c>
      <c r="L1588" s="15" t="s">
        <v>5746</v>
      </c>
    </row>
    <row r="1589" spans="1:12" ht="210">
      <c r="A1589" s="15" t="s">
        <v>5747</v>
      </c>
      <c r="B1589" s="15" t="s">
        <v>792</v>
      </c>
      <c r="C1589" s="17" t="s">
        <v>5748</v>
      </c>
      <c r="E1589" s="16" t="s">
        <v>5749</v>
      </c>
      <c r="F1589" s="21" t="e">
        <v>#N/A</v>
      </c>
      <c r="G1589" s="9">
        <v>0</v>
      </c>
      <c r="H1589" s="14"/>
      <c r="I1589" s="14"/>
      <c r="J1589" s="14"/>
      <c r="K1589" s="18">
        <v>42636</v>
      </c>
      <c r="L1589" s="15" t="s">
        <v>5750</v>
      </c>
    </row>
    <row r="1590" spans="1:12" ht="210">
      <c r="A1590" s="15" t="s">
        <v>1350</v>
      </c>
      <c r="B1590" s="15" t="s">
        <v>792</v>
      </c>
      <c r="C1590" s="17" t="s">
        <v>5751</v>
      </c>
      <c r="E1590" s="16" t="s">
        <v>5752</v>
      </c>
      <c r="F1590" s="21" t="e">
        <v>#N/A</v>
      </c>
      <c r="G1590" s="9">
        <v>0</v>
      </c>
      <c r="H1590" s="14"/>
      <c r="I1590" s="14"/>
      <c r="J1590" s="14"/>
      <c r="K1590" s="18">
        <v>42636</v>
      </c>
      <c r="L1590" s="15" t="s">
        <v>5753</v>
      </c>
    </row>
    <row r="1591" spans="1:12" ht="225">
      <c r="A1591" s="15" t="s">
        <v>5754</v>
      </c>
      <c r="B1591" s="15" t="s">
        <v>792</v>
      </c>
      <c r="C1591" s="17" t="s">
        <v>5755</v>
      </c>
      <c r="E1591" s="16" t="s">
        <v>5756</v>
      </c>
      <c r="F1591" s="21" t="e">
        <v>#N/A</v>
      </c>
      <c r="G1591" s="9">
        <v>0</v>
      </c>
      <c r="H1591" s="14"/>
      <c r="I1591" s="14"/>
      <c r="J1591" s="14"/>
      <c r="K1591" s="18">
        <v>42636</v>
      </c>
      <c r="L1591" s="15" t="s">
        <v>5757</v>
      </c>
    </row>
    <row r="1592" spans="1:12" ht="105">
      <c r="A1592" s="15" t="s">
        <v>5758</v>
      </c>
      <c r="B1592" s="15" t="s">
        <v>792</v>
      </c>
      <c r="C1592" s="17" t="s">
        <v>5759</v>
      </c>
      <c r="E1592" s="16" t="s">
        <v>5760</v>
      </c>
      <c r="F1592" s="21" t="e">
        <v>#N/A</v>
      </c>
      <c r="G1592" s="9">
        <v>0</v>
      </c>
      <c r="H1592" s="14"/>
      <c r="I1592" s="14"/>
      <c r="J1592" s="14"/>
      <c r="K1592" s="18">
        <v>42636</v>
      </c>
      <c r="L1592" s="15" t="s">
        <v>5761</v>
      </c>
    </row>
    <row r="1593" spans="1:12" ht="210">
      <c r="A1593" s="15" t="s">
        <v>5255</v>
      </c>
      <c r="B1593" s="15" t="s">
        <v>792</v>
      </c>
      <c r="C1593" s="17" t="s">
        <v>5762</v>
      </c>
      <c r="E1593" s="16" t="s">
        <v>5763</v>
      </c>
      <c r="F1593" s="21" t="e">
        <v>#N/A</v>
      </c>
      <c r="G1593" s="9">
        <v>0</v>
      </c>
      <c r="H1593" s="14"/>
      <c r="I1593" s="14"/>
      <c r="J1593" s="14"/>
      <c r="K1593" s="18">
        <v>42636</v>
      </c>
      <c r="L1593" s="15" t="s">
        <v>5764</v>
      </c>
    </row>
    <row r="1594" spans="1:12" ht="135">
      <c r="A1594" s="15" t="s">
        <v>5765</v>
      </c>
      <c r="B1594" s="15" t="s">
        <v>792</v>
      </c>
      <c r="C1594" s="17" t="s">
        <v>5766</v>
      </c>
      <c r="E1594" s="16" t="s">
        <v>5767</v>
      </c>
      <c r="F1594" s="21" t="e">
        <v>#N/A</v>
      </c>
      <c r="G1594" s="9">
        <v>0</v>
      </c>
      <c r="H1594" s="14"/>
      <c r="I1594" s="14"/>
      <c r="J1594" s="14"/>
      <c r="K1594" s="18">
        <v>42636</v>
      </c>
      <c r="L1594" s="15" t="s">
        <v>5768</v>
      </c>
    </row>
    <row r="1595" spans="1:12" ht="105">
      <c r="A1595" s="15" t="s">
        <v>5769</v>
      </c>
      <c r="B1595" s="15" t="s">
        <v>792</v>
      </c>
      <c r="C1595" s="17" t="s">
        <v>5770</v>
      </c>
      <c r="E1595" s="16" t="s">
        <v>5771</v>
      </c>
      <c r="F1595" s="21" t="e">
        <v>#N/A</v>
      </c>
      <c r="G1595" s="9">
        <v>0</v>
      </c>
      <c r="H1595" s="14"/>
      <c r="I1595" s="14"/>
      <c r="J1595" s="14"/>
      <c r="K1595" s="18">
        <v>42636</v>
      </c>
      <c r="L1595" s="15" t="s">
        <v>5772</v>
      </c>
    </row>
    <row r="1596" spans="1:12" ht="210">
      <c r="A1596" s="15" t="s">
        <v>897</v>
      </c>
      <c r="B1596" s="15" t="s">
        <v>792</v>
      </c>
      <c r="C1596" s="17" t="s">
        <v>5773</v>
      </c>
      <c r="E1596" s="16" t="s">
        <v>5774</v>
      </c>
      <c r="F1596" s="21" t="e">
        <v>#N/A</v>
      </c>
      <c r="G1596" s="9">
        <v>0</v>
      </c>
      <c r="H1596" s="14"/>
      <c r="I1596" s="14"/>
      <c r="J1596" s="14"/>
      <c r="K1596" s="18">
        <v>42636</v>
      </c>
      <c r="L1596" s="15" t="s">
        <v>5775</v>
      </c>
    </row>
    <row r="1597" spans="1:12" ht="210">
      <c r="A1597" s="15" t="s">
        <v>897</v>
      </c>
      <c r="B1597" s="15" t="s">
        <v>792</v>
      </c>
      <c r="C1597" s="17" t="s">
        <v>5776</v>
      </c>
      <c r="E1597" s="16" t="s">
        <v>5777</v>
      </c>
      <c r="F1597" s="21" t="e">
        <v>#N/A</v>
      </c>
      <c r="G1597" s="9">
        <v>0</v>
      </c>
      <c r="H1597" s="14"/>
      <c r="I1597" s="14"/>
      <c r="J1597" s="14"/>
      <c r="K1597" s="18">
        <v>42636</v>
      </c>
      <c r="L1597" s="15" t="s">
        <v>5778</v>
      </c>
    </row>
    <row r="1598" spans="1:12" ht="180">
      <c r="A1598" s="15" t="s">
        <v>5779</v>
      </c>
      <c r="B1598" s="15" t="s">
        <v>792</v>
      </c>
      <c r="C1598" s="17" t="s">
        <v>5780</v>
      </c>
      <c r="E1598" s="16" t="s">
        <v>5781</v>
      </c>
      <c r="F1598" s="21" t="e">
        <v>#N/A</v>
      </c>
      <c r="G1598" s="9">
        <v>0</v>
      </c>
      <c r="H1598" s="14"/>
      <c r="I1598" s="14"/>
      <c r="J1598" s="14"/>
      <c r="K1598" s="18">
        <v>42636</v>
      </c>
      <c r="L1598" s="15" t="s">
        <v>5782</v>
      </c>
    </row>
    <row r="1599" spans="1:12" ht="180">
      <c r="A1599" s="15" t="s">
        <v>5783</v>
      </c>
      <c r="B1599" s="15" t="s">
        <v>792</v>
      </c>
      <c r="C1599" s="17" t="s">
        <v>5784</v>
      </c>
      <c r="E1599" s="16" t="s">
        <v>5785</v>
      </c>
      <c r="F1599" s="21" t="e">
        <v>#N/A</v>
      </c>
      <c r="G1599" s="9">
        <v>0</v>
      </c>
      <c r="H1599" s="14"/>
      <c r="I1599" s="14"/>
      <c r="J1599" s="14"/>
      <c r="K1599" s="18">
        <v>42636</v>
      </c>
      <c r="L1599" s="15" t="s">
        <v>5786</v>
      </c>
    </row>
    <row r="1600" spans="1:12" ht="225">
      <c r="A1600" s="15" t="s">
        <v>4766</v>
      </c>
      <c r="B1600" s="15" t="s">
        <v>792</v>
      </c>
      <c r="C1600" s="17" t="s">
        <v>5787</v>
      </c>
      <c r="E1600" s="16" t="s">
        <v>5788</v>
      </c>
      <c r="F1600" s="21" t="e">
        <v>#N/A</v>
      </c>
      <c r="G1600" s="9">
        <v>0</v>
      </c>
      <c r="H1600" s="14"/>
      <c r="I1600" s="14"/>
      <c r="J1600" s="14"/>
      <c r="K1600" s="18">
        <v>42636</v>
      </c>
      <c r="L1600" s="15" t="s">
        <v>5789</v>
      </c>
    </row>
    <row r="1601" spans="1:12" ht="225">
      <c r="A1601" s="15" t="s">
        <v>5790</v>
      </c>
      <c r="B1601" s="15" t="s">
        <v>792</v>
      </c>
      <c r="C1601" s="17" t="s">
        <v>5791</v>
      </c>
      <c r="E1601" s="16" t="s">
        <v>5792</v>
      </c>
      <c r="F1601" s="21" t="e">
        <v>#N/A</v>
      </c>
      <c r="G1601" s="9">
        <v>0</v>
      </c>
      <c r="H1601" s="14"/>
      <c r="I1601" s="14"/>
      <c r="J1601" s="14"/>
      <c r="K1601" s="18">
        <v>42636</v>
      </c>
      <c r="L1601" s="15" t="s">
        <v>5793</v>
      </c>
    </row>
    <row r="1602" spans="1:12" ht="165">
      <c r="A1602" s="15" t="s">
        <v>5794</v>
      </c>
      <c r="B1602" s="15" t="s">
        <v>792</v>
      </c>
      <c r="C1602" s="17" t="s">
        <v>5795</v>
      </c>
      <c r="E1602" s="16" t="s">
        <v>5796</v>
      </c>
      <c r="F1602" s="21" t="e">
        <v>#N/A</v>
      </c>
      <c r="G1602" s="9">
        <v>0</v>
      </c>
      <c r="H1602" s="14"/>
      <c r="I1602" s="14"/>
      <c r="J1602" s="14"/>
      <c r="K1602" s="18">
        <v>42636</v>
      </c>
      <c r="L1602" s="15" t="s">
        <v>5797</v>
      </c>
    </row>
    <row r="1603" spans="1:12" ht="165">
      <c r="A1603" s="15" t="s">
        <v>5798</v>
      </c>
      <c r="B1603" s="15" t="s">
        <v>792</v>
      </c>
      <c r="C1603" s="17" t="s">
        <v>5799</v>
      </c>
      <c r="E1603" s="16" t="s">
        <v>5800</v>
      </c>
      <c r="F1603" s="21" t="e">
        <v>#N/A</v>
      </c>
      <c r="G1603" s="9">
        <v>0</v>
      </c>
      <c r="H1603" s="14"/>
      <c r="I1603" s="14"/>
      <c r="J1603" s="14"/>
      <c r="K1603" s="18">
        <v>42636</v>
      </c>
      <c r="L1603" s="15" t="s">
        <v>5801</v>
      </c>
    </row>
    <row r="1604" spans="1:12" ht="150">
      <c r="A1604" s="15" t="s">
        <v>5802</v>
      </c>
      <c r="B1604" s="15" t="s">
        <v>792</v>
      </c>
      <c r="C1604" s="17" t="s">
        <v>5803</v>
      </c>
      <c r="E1604" s="16" t="s">
        <v>5804</v>
      </c>
      <c r="F1604" s="21" t="e">
        <v>#N/A</v>
      </c>
      <c r="G1604" s="9">
        <v>0</v>
      </c>
      <c r="H1604" s="14"/>
      <c r="I1604" s="14"/>
      <c r="J1604" s="14"/>
      <c r="K1604" s="18">
        <v>42636</v>
      </c>
      <c r="L1604" s="15" t="s">
        <v>5805</v>
      </c>
    </row>
    <row r="1605" spans="1:12" ht="150">
      <c r="A1605" s="15" t="s">
        <v>5806</v>
      </c>
      <c r="B1605" s="15" t="s">
        <v>792</v>
      </c>
      <c r="C1605" s="17" t="s">
        <v>5807</v>
      </c>
      <c r="E1605" s="16" t="s">
        <v>5808</v>
      </c>
      <c r="F1605" s="21" t="e">
        <v>#N/A</v>
      </c>
      <c r="G1605" s="9">
        <v>0</v>
      </c>
      <c r="H1605" s="14"/>
      <c r="I1605" s="14"/>
      <c r="J1605" s="14"/>
      <c r="K1605" s="18">
        <v>42636</v>
      </c>
      <c r="L1605" s="15" t="s">
        <v>5809</v>
      </c>
    </row>
    <row r="1606" spans="1:12" ht="165">
      <c r="A1606" s="15" t="s">
        <v>5810</v>
      </c>
      <c r="B1606" s="15" t="s">
        <v>44</v>
      </c>
      <c r="C1606" s="17" t="s">
        <v>5811</v>
      </c>
      <c r="E1606" s="16" t="s">
        <v>5812</v>
      </c>
      <c r="F1606" s="21" t="e">
        <v>#N/A</v>
      </c>
      <c r="G1606" s="9">
        <v>0</v>
      </c>
      <c r="H1606" s="14"/>
      <c r="I1606" s="14"/>
      <c r="J1606" s="14"/>
      <c r="K1606" s="18">
        <v>42636</v>
      </c>
      <c r="L1606" s="15" t="s">
        <v>5813</v>
      </c>
    </row>
    <row r="1607" spans="1:12" ht="225">
      <c r="A1607" s="15" t="s">
        <v>5814</v>
      </c>
      <c r="B1607" s="15" t="s">
        <v>44</v>
      </c>
      <c r="C1607" s="17" t="s">
        <v>5815</v>
      </c>
      <c r="E1607" s="16" t="s">
        <v>5816</v>
      </c>
      <c r="F1607" s="21" t="e">
        <v>#N/A</v>
      </c>
      <c r="G1607" s="9">
        <v>0</v>
      </c>
      <c r="H1607" s="14"/>
      <c r="I1607" s="14"/>
      <c r="J1607" s="14"/>
      <c r="K1607" s="18">
        <v>42636</v>
      </c>
      <c r="L1607" s="15" t="s">
        <v>5817</v>
      </c>
    </row>
    <row r="1608" spans="1:12" ht="120">
      <c r="A1608" s="15" t="s">
        <v>5818</v>
      </c>
      <c r="B1608" s="15" t="s">
        <v>13</v>
      </c>
      <c r="C1608" s="17" t="s">
        <v>5819</v>
      </c>
      <c r="E1608" s="16" t="s">
        <v>5820</v>
      </c>
      <c r="F1608" s="16" t="s">
        <v>773</v>
      </c>
      <c r="G1608" s="28">
        <v>1</v>
      </c>
      <c r="H1608" s="14" t="s">
        <v>84</v>
      </c>
      <c r="I1608" s="14" t="s">
        <v>595</v>
      </c>
      <c r="J1608" s="14" t="s">
        <v>5821</v>
      </c>
      <c r="K1608" s="18">
        <v>42640</v>
      </c>
      <c r="L1608" s="15" t="s">
        <v>5822</v>
      </c>
    </row>
    <row r="1609" spans="1:12" ht="210">
      <c r="A1609" s="15" t="s">
        <v>155</v>
      </c>
      <c r="B1609" s="15" t="s">
        <v>34</v>
      </c>
      <c r="C1609" s="17" t="s">
        <v>5823</v>
      </c>
      <c r="D1609" s="7" t="s">
        <v>157</v>
      </c>
      <c r="E1609" s="16" t="s">
        <v>5824</v>
      </c>
      <c r="F1609" s="16" t="s">
        <v>773</v>
      </c>
      <c r="G1609" s="22">
        <v>3</v>
      </c>
      <c r="H1609" s="14" t="s">
        <v>71</v>
      </c>
      <c r="I1609" s="22" t="s">
        <v>5825</v>
      </c>
      <c r="J1609" s="22" t="s">
        <v>477</v>
      </c>
      <c r="K1609" s="18">
        <v>42640</v>
      </c>
      <c r="L1609" s="15" t="s">
        <v>1048</v>
      </c>
    </row>
    <row r="1610" spans="1:12" ht="210">
      <c r="A1610" s="15" t="s">
        <v>155</v>
      </c>
      <c r="B1610" s="15" t="s">
        <v>34</v>
      </c>
      <c r="C1610" s="17" t="s">
        <v>5823</v>
      </c>
      <c r="D1610" s="7" t="s">
        <v>157</v>
      </c>
      <c r="E1610" s="16" t="s">
        <v>5824</v>
      </c>
      <c r="F1610" s="16" t="s">
        <v>773</v>
      </c>
      <c r="G1610" s="28">
        <v>3</v>
      </c>
      <c r="H1610" s="14" t="s">
        <v>71</v>
      </c>
      <c r="I1610" s="14" t="s">
        <v>5826</v>
      </c>
      <c r="J1610" s="14" t="s">
        <v>477</v>
      </c>
      <c r="K1610" s="18">
        <v>42640</v>
      </c>
      <c r="L1610" s="15" t="s">
        <v>1048</v>
      </c>
    </row>
    <row r="1611" spans="1:12" ht="165">
      <c r="A1611" s="15" t="s">
        <v>5827</v>
      </c>
      <c r="B1611" s="15" t="s">
        <v>34</v>
      </c>
      <c r="C1611" s="17" t="s">
        <v>5828</v>
      </c>
      <c r="E1611" s="16" t="s">
        <v>5829</v>
      </c>
      <c r="F1611" s="16" t="s">
        <v>773</v>
      </c>
      <c r="G1611" s="9">
        <v>3</v>
      </c>
      <c r="H1611" s="14" t="s">
        <v>71</v>
      </c>
      <c r="I1611" s="14" t="s">
        <v>1710</v>
      </c>
      <c r="J1611" s="14" t="s">
        <v>5830</v>
      </c>
      <c r="K1611" s="18">
        <v>42640</v>
      </c>
      <c r="L1611" s="15" t="s">
        <v>5831</v>
      </c>
    </row>
    <row r="1612" spans="1:12" ht="165">
      <c r="A1612" s="15" t="s">
        <v>5832</v>
      </c>
      <c r="B1612" s="15" t="s">
        <v>13</v>
      </c>
      <c r="C1612" s="17" t="s">
        <v>5833</v>
      </c>
      <c r="E1612" s="16" t="s">
        <v>5834</v>
      </c>
      <c r="F1612" s="16" t="s">
        <v>773</v>
      </c>
      <c r="G1612" s="28">
        <v>1</v>
      </c>
      <c r="H1612" s="14" t="s">
        <v>71</v>
      </c>
      <c r="I1612" s="14" t="s">
        <v>459</v>
      </c>
      <c r="J1612" s="14" t="s">
        <v>5835</v>
      </c>
      <c r="K1612" s="18">
        <v>42640</v>
      </c>
      <c r="L1612" s="15" t="s">
        <v>5836</v>
      </c>
    </row>
    <row r="1613" spans="1:12" ht="210">
      <c r="A1613" s="15" t="s">
        <v>5837</v>
      </c>
      <c r="B1613" s="15" t="s">
        <v>914</v>
      </c>
      <c r="C1613" s="17" t="s">
        <v>5838</v>
      </c>
      <c r="E1613" s="16" t="s">
        <v>5839</v>
      </c>
      <c r="F1613" s="16" t="s">
        <v>773</v>
      </c>
      <c r="G1613" s="28">
        <v>1</v>
      </c>
      <c r="H1613" s="14" t="s">
        <v>2707</v>
      </c>
      <c r="I1613" s="14" t="s">
        <v>365</v>
      </c>
      <c r="J1613" s="14" t="s">
        <v>1213</v>
      </c>
      <c r="K1613" s="18">
        <v>42640</v>
      </c>
      <c r="L1613" s="15" t="s">
        <v>5840</v>
      </c>
    </row>
    <row r="1614" spans="1:12" ht="135">
      <c r="A1614" s="15" t="s">
        <v>5841</v>
      </c>
      <c r="B1614" s="15" t="s">
        <v>34</v>
      </c>
      <c r="C1614" s="17" t="s">
        <v>5842</v>
      </c>
      <c r="D1614" s="7" t="s">
        <v>157</v>
      </c>
      <c r="E1614" s="16" t="s">
        <v>5843</v>
      </c>
      <c r="F1614" s="16" t="s">
        <v>773</v>
      </c>
      <c r="G1614" s="28">
        <v>2</v>
      </c>
      <c r="H1614" s="14" t="s">
        <v>27</v>
      </c>
      <c r="I1614" s="14" t="s">
        <v>28</v>
      </c>
      <c r="J1614" s="14"/>
      <c r="K1614" s="18">
        <v>42640</v>
      </c>
      <c r="L1614" s="15" t="s">
        <v>1191</v>
      </c>
    </row>
    <row r="1615" spans="1:12" ht="135">
      <c r="A1615" s="15" t="s">
        <v>5841</v>
      </c>
      <c r="B1615" s="15" t="s">
        <v>34</v>
      </c>
      <c r="C1615" s="17" t="s">
        <v>5842</v>
      </c>
      <c r="D1615" s="7"/>
      <c r="E1615" s="16" t="s">
        <v>5843</v>
      </c>
      <c r="F1615" s="16" t="s">
        <v>773</v>
      </c>
      <c r="G1615" s="22">
        <v>1</v>
      </c>
      <c r="H1615" s="14" t="s">
        <v>27</v>
      </c>
      <c r="I1615" s="22" t="s">
        <v>39</v>
      </c>
      <c r="J1615" s="22"/>
      <c r="K1615" s="18">
        <v>42640</v>
      </c>
      <c r="L1615" s="15" t="s">
        <v>1191</v>
      </c>
    </row>
    <row r="1616" spans="1:12" ht="165">
      <c r="A1616" s="15" t="s">
        <v>5827</v>
      </c>
      <c r="B1616" s="15" t="s">
        <v>34</v>
      </c>
      <c r="C1616" s="17" t="s">
        <v>5828</v>
      </c>
      <c r="D1616" s="7" t="s">
        <v>157</v>
      </c>
      <c r="E1616" s="16" t="s">
        <v>5829</v>
      </c>
      <c r="F1616" s="16" t="s">
        <v>773</v>
      </c>
      <c r="G1616" s="28">
        <v>3</v>
      </c>
      <c r="H1616" s="14" t="s">
        <v>2738</v>
      </c>
      <c r="I1616" s="14" t="s">
        <v>38</v>
      </c>
      <c r="J1616" s="14"/>
      <c r="K1616" s="18">
        <v>42640</v>
      </c>
      <c r="L1616" s="15" t="s">
        <v>5831</v>
      </c>
    </row>
    <row r="1617" spans="1:12" ht="15">
      <c r="A1617" s="15" t="s">
        <v>5844</v>
      </c>
      <c r="B1617" s="15" t="s">
        <v>106</v>
      </c>
      <c r="C1617" s="17" t="s">
        <v>5845</v>
      </c>
      <c r="E1617" s="16" t="s">
        <v>5846</v>
      </c>
      <c r="F1617" s="16" t="s">
        <v>615</v>
      </c>
      <c r="G1617" s="9">
        <v>1</v>
      </c>
      <c r="H1617" s="14" t="s">
        <v>2738</v>
      </c>
      <c r="I1617" s="14" t="s">
        <v>38</v>
      </c>
      <c r="J1617" s="14"/>
      <c r="K1617" s="18">
        <v>42640</v>
      </c>
      <c r="L1617" s="22" t="e">
        <v>#N/A</v>
      </c>
    </row>
    <row r="1618" spans="1:12" ht="15">
      <c r="A1618" s="15" t="s">
        <v>5847</v>
      </c>
      <c r="B1618" s="15" t="s">
        <v>106</v>
      </c>
      <c r="C1618" s="17" t="s">
        <v>5848</v>
      </c>
      <c r="E1618" s="16" t="s">
        <v>5849</v>
      </c>
      <c r="F1618" s="16" t="s">
        <v>615</v>
      </c>
      <c r="G1618" s="9">
        <v>1</v>
      </c>
      <c r="H1618" s="14" t="s">
        <v>2738</v>
      </c>
      <c r="I1618" s="14" t="s">
        <v>38</v>
      </c>
      <c r="J1618" s="14"/>
      <c r="K1618" s="18">
        <v>42640</v>
      </c>
      <c r="L1618" s="22" t="e">
        <v>#N/A</v>
      </c>
    </row>
    <row r="1619" spans="1:12" ht="150">
      <c r="A1619" s="15" t="s">
        <v>5850</v>
      </c>
      <c r="B1619" s="15" t="s">
        <v>129</v>
      </c>
      <c r="C1619" s="17" t="s">
        <v>5851</v>
      </c>
      <c r="E1619" s="16" t="s">
        <v>5852</v>
      </c>
      <c r="F1619" s="16" t="s">
        <v>773</v>
      </c>
      <c r="G1619" s="15">
        <v>0</v>
      </c>
      <c r="H1619" s="14"/>
      <c r="I1619" s="22"/>
      <c r="J1619" s="22"/>
      <c r="K1619" s="18">
        <v>42640</v>
      </c>
      <c r="L1619" s="15" t="s">
        <v>5853</v>
      </c>
    </row>
    <row r="1620" spans="1:12" ht="120">
      <c r="A1620" s="15" t="s">
        <v>5854</v>
      </c>
      <c r="B1620" s="15" t="s">
        <v>242</v>
      </c>
      <c r="C1620" s="17" t="s">
        <v>5855</v>
      </c>
      <c r="E1620" s="16" t="s">
        <v>5856</v>
      </c>
      <c r="F1620" s="16" t="s">
        <v>773</v>
      </c>
      <c r="G1620" s="9">
        <v>0</v>
      </c>
      <c r="H1620" s="14"/>
      <c r="I1620" s="14"/>
      <c r="J1620" s="14"/>
      <c r="K1620" s="18">
        <v>42640</v>
      </c>
      <c r="L1620" s="15" t="s">
        <v>5857</v>
      </c>
    </row>
    <row r="1621" spans="1:12" ht="135">
      <c r="A1621" s="15" t="s">
        <v>5858</v>
      </c>
      <c r="B1621" s="15" t="s">
        <v>44</v>
      </c>
      <c r="C1621" s="17" t="s">
        <v>5859</v>
      </c>
      <c r="E1621" s="16" t="s">
        <v>5860</v>
      </c>
      <c r="F1621" s="16" t="s">
        <v>773</v>
      </c>
      <c r="G1621" s="28">
        <v>0</v>
      </c>
      <c r="H1621" s="14"/>
      <c r="I1621" s="14"/>
      <c r="J1621" s="14"/>
      <c r="K1621" s="18">
        <v>42640</v>
      </c>
      <c r="L1621" s="15" t="s">
        <v>5861</v>
      </c>
    </row>
    <row r="1622" spans="1:12" ht="60">
      <c r="A1622" s="15" t="s">
        <v>5099</v>
      </c>
      <c r="B1622" s="15" t="s">
        <v>129</v>
      </c>
      <c r="C1622" s="17" t="s">
        <v>5862</v>
      </c>
      <c r="E1622" s="16" t="s">
        <v>5863</v>
      </c>
      <c r="F1622" s="16" t="s">
        <v>773</v>
      </c>
      <c r="G1622" s="9">
        <v>0</v>
      </c>
      <c r="H1622" s="14"/>
      <c r="I1622" s="14"/>
      <c r="J1622" s="14"/>
      <c r="K1622" s="18">
        <v>42640</v>
      </c>
      <c r="L1622" s="15" t="s">
        <v>5102</v>
      </c>
    </row>
    <row r="1623" spans="1:12" ht="195">
      <c r="A1623" s="15" t="s">
        <v>5864</v>
      </c>
      <c r="B1623" s="15" t="s">
        <v>129</v>
      </c>
      <c r="C1623" s="17" t="s">
        <v>5865</v>
      </c>
      <c r="E1623" s="16" t="s">
        <v>5866</v>
      </c>
      <c r="F1623" s="16" t="s">
        <v>773</v>
      </c>
      <c r="G1623" s="9">
        <v>0</v>
      </c>
      <c r="H1623" s="14"/>
      <c r="I1623" s="14"/>
      <c r="J1623" s="14"/>
      <c r="K1623" s="18">
        <v>42640</v>
      </c>
      <c r="L1623" s="15" t="s">
        <v>5867</v>
      </c>
    </row>
    <row r="1624" spans="1:12" ht="150">
      <c r="A1624" s="15" t="s">
        <v>5850</v>
      </c>
      <c r="B1624" s="15" t="s">
        <v>129</v>
      </c>
      <c r="C1624" s="17" t="s">
        <v>5851</v>
      </c>
      <c r="E1624" s="16" t="s">
        <v>5852</v>
      </c>
      <c r="F1624" s="16" t="s">
        <v>773</v>
      </c>
      <c r="G1624" s="9">
        <v>0</v>
      </c>
      <c r="H1624" s="14"/>
      <c r="I1624" s="14"/>
      <c r="J1624" s="14"/>
      <c r="K1624" s="18">
        <v>42640</v>
      </c>
      <c r="L1624" s="15" t="s">
        <v>5853</v>
      </c>
    </row>
    <row r="1625" spans="1:12" ht="165">
      <c r="A1625" s="15" t="s">
        <v>5868</v>
      </c>
      <c r="B1625" s="15" t="s">
        <v>219</v>
      </c>
      <c r="C1625" s="17" t="s">
        <v>5869</v>
      </c>
      <c r="E1625" s="16" t="s">
        <v>5870</v>
      </c>
      <c r="F1625" s="16" t="s">
        <v>773</v>
      </c>
      <c r="G1625" s="9">
        <v>0</v>
      </c>
      <c r="H1625" s="14"/>
      <c r="I1625" s="14"/>
      <c r="J1625" s="14"/>
      <c r="K1625" s="18">
        <v>42640</v>
      </c>
      <c r="L1625" s="15" t="s">
        <v>5871</v>
      </c>
    </row>
    <row r="1626" spans="1:12" ht="180">
      <c r="A1626" s="15" t="s">
        <v>5872</v>
      </c>
      <c r="B1626" s="15" t="s">
        <v>792</v>
      </c>
      <c r="C1626" s="17" t="s">
        <v>5873</v>
      </c>
      <c r="E1626" s="16" t="s">
        <v>5874</v>
      </c>
      <c r="F1626" s="16" t="s">
        <v>773</v>
      </c>
      <c r="G1626" s="9">
        <v>0</v>
      </c>
      <c r="H1626" s="14"/>
      <c r="I1626" s="14"/>
      <c r="J1626" s="14"/>
      <c r="K1626" s="18">
        <v>42640</v>
      </c>
      <c r="L1626" s="15" t="s">
        <v>5875</v>
      </c>
    </row>
    <row r="1627" spans="1:12" ht="135">
      <c r="A1627" s="15" t="s">
        <v>5876</v>
      </c>
      <c r="B1627" s="15" t="s">
        <v>792</v>
      </c>
      <c r="C1627" s="17" t="s">
        <v>5877</v>
      </c>
      <c r="E1627" s="16" t="s">
        <v>5878</v>
      </c>
      <c r="F1627" s="16" t="s">
        <v>773</v>
      </c>
      <c r="G1627" s="9">
        <v>0</v>
      </c>
      <c r="H1627" s="14"/>
      <c r="I1627" s="14"/>
      <c r="J1627" s="14"/>
      <c r="K1627" s="18">
        <v>42640</v>
      </c>
      <c r="L1627" s="15" t="s">
        <v>5879</v>
      </c>
    </row>
    <row r="1628" spans="1:12" ht="15">
      <c r="A1628" s="15" t="s">
        <v>5844</v>
      </c>
      <c r="B1628" s="15" t="s">
        <v>106</v>
      </c>
      <c r="C1628" s="17" t="s">
        <v>5845</v>
      </c>
      <c r="E1628" s="16" t="s">
        <v>5846</v>
      </c>
      <c r="F1628" s="16" t="s">
        <v>615</v>
      </c>
      <c r="G1628" s="9">
        <v>0</v>
      </c>
      <c r="H1628" s="14"/>
      <c r="I1628" s="14"/>
      <c r="J1628" s="14"/>
      <c r="K1628" s="18">
        <v>42640</v>
      </c>
      <c r="L1628" s="22" t="e">
        <v>#N/A</v>
      </c>
    </row>
    <row r="1629" spans="1:12" ht="15">
      <c r="A1629" s="15" t="s">
        <v>5847</v>
      </c>
      <c r="B1629" s="15" t="s">
        <v>106</v>
      </c>
      <c r="C1629" s="17" t="s">
        <v>5848</v>
      </c>
      <c r="E1629" s="16" t="s">
        <v>5849</v>
      </c>
      <c r="F1629" s="16" t="s">
        <v>615</v>
      </c>
      <c r="G1629" s="9">
        <v>0</v>
      </c>
      <c r="H1629" s="14"/>
      <c r="I1629" s="14"/>
      <c r="J1629" s="14"/>
      <c r="K1629" s="18">
        <v>42640</v>
      </c>
      <c r="L1629" s="22" t="e">
        <v>#N/A</v>
      </c>
    </row>
    <row r="1630" spans="1:12" ht="300">
      <c r="A1630" s="15" t="s">
        <v>5880</v>
      </c>
      <c r="B1630" s="15" t="s">
        <v>65</v>
      </c>
      <c r="C1630" s="17" t="s">
        <v>5881</v>
      </c>
      <c r="E1630" s="16" t="s">
        <v>5882</v>
      </c>
      <c r="F1630" s="16" t="s">
        <v>807</v>
      </c>
      <c r="G1630" s="28">
        <v>1</v>
      </c>
      <c r="H1630" s="14" t="s">
        <v>554</v>
      </c>
      <c r="I1630" s="14" t="s">
        <v>4880</v>
      </c>
      <c r="J1630" s="14" t="s">
        <v>38</v>
      </c>
      <c r="K1630" s="25">
        <v>42641</v>
      </c>
      <c r="L1630" s="15" t="s">
        <v>5883</v>
      </c>
    </row>
    <row r="1631" spans="1:12" ht="30">
      <c r="A1631" s="15" t="s">
        <v>5884</v>
      </c>
      <c r="B1631" s="15" t="s">
        <v>44</v>
      </c>
      <c r="C1631" s="17" t="s">
        <v>5885</v>
      </c>
      <c r="E1631" s="16" t="s">
        <v>5886</v>
      </c>
      <c r="F1631" s="16" t="s">
        <v>773</v>
      </c>
      <c r="G1631" s="28">
        <v>0</v>
      </c>
      <c r="H1631" s="14"/>
      <c r="I1631" s="14"/>
      <c r="J1631" s="14"/>
      <c r="K1631" s="18">
        <v>42641</v>
      </c>
      <c r="L1631" s="22" t="e">
        <v>#N/A</v>
      </c>
    </row>
    <row r="1632" spans="1:12" ht="45">
      <c r="A1632" s="15" t="s">
        <v>5887</v>
      </c>
      <c r="B1632" s="15" t="s">
        <v>1837</v>
      </c>
      <c r="C1632" s="17" t="s">
        <v>5888</v>
      </c>
      <c r="E1632" s="16" t="s">
        <v>5889</v>
      </c>
      <c r="F1632" s="16" t="s">
        <v>773</v>
      </c>
      <c r="G1632" s="9">
        <v>0</v>
      </c>
      <c r="H1632" s="14"/>
      <c r="I1632" s="14"/>
      <c r="J1632" s="14"/>
      <c r="K1632" s="18">
        <v>42641</v>
      </c>
      <c r="L1632" s="22" t="e">
        <v>#N/A</v>
      </c>
    </row>
    <row r="1633" spans="1:12" ht="30">
      <c r="A1633" s="15" t="s">
        <v>5890</v>
      </c>
      <c r="B1633" s="15" t="s">
        <v>792</v>
      </c>
      <c r="C1633" s="17" t="s">
        <v>5891</v>
      </c>
      <c r="E1633" s="16" t="s">
        <v>5892</v>
      </c>
      <c r="F1633" s="16" t="s">
        <v>773</v>
      </c>
      <c r="G1633" s="9">
        <v>0</v>
      </c>
      <c r="H1633" s="14"/>
      <c r="I1633" s="14"/>
      <c r="J1633" s="14"/>
      <c r="K1633" s="18">
        <v>42641</v>
      </c>
      <c r="L1633" s="22" t="e">
        <v>#N/A</v>
      </c>
    </row>
    <row r="1634" spans="1:12" ht="45">
      <c r="A1634" s="15" t="s">
        <v>5893</v>
      </c>
      <c r="B1634" s="15" t="s">
        <v>792</v>
      </c>
      <c r="C1634" s="17" t="s">
        <v>5894</v>
      </c>
      <c r="E1634" s="16" t="s">
        <v>5895</v>
      </c>
      <c r="F1634" s="16" t="s">
        <v>773</v>
      </c>
      <c r="G1634" s="9">
        <v>0</v>
      </c>
      <c r="H1634" s="14"/>
      <c r="I1634" s="14"/>
      <c r="J1634" s="14"/>
      <c r="K1634" s="18">
        <v>42641</v>
      </c>
      <c r="L1634" s="22" t="e">
        <v>#N/A</v>
      </c>
    </row>
    <row r="1635" spans="1:12" ht="30">
      <c r="A1635" s="15" t="s">
        <v>5896</v>
      </c>
      <c r="B1635" s="15" t="s">
        <v>44</v>
      </c>
      <c r="C1635" s="17" t="s">
        <v>5897</v>
      </c>
      <c r="E1635" s="16" t="s">
        <v>5898</v>
      </c>
      <c r="F1635" s="16" t="s">
        <v>773</v>
      </c>
      <c r="G1635" s="9">
        <v>0</v>
      </c>
      <c r="H1635" s="14"/>
      <c r="I1635" s="14"/>
      <c r="J1635" s="14"/>
      <c r="K1635" s="18">
        <v>42641</v>
      </c>
      <c r="L1635" s="22" t="e">
        <v>#N/A</v>
      </c>
    </row>
    <row r="1636" spans="1:12" ht="60">
      <c r="A1636" s="15" t="s">
        <v>5899</v>
      </c>
      <c r="B1636" s="15" t="s">
        <v>44</v>
      </c>
      <c r="C1636" s="17" t="s">
        <v>5900</v>
      </c>
      <c r="E1636" s="16" t="s">
        <v>5901</v>
      </c>
      <c r="F1636" s="16" t="s">
        <v>773</v>
      </c>
      <c r="G1636" s="9">
        <v>0</v>
      </c>
      <c r="H1636" s="14"/>
      <c r="I1636" s="14"/>
      <c r="J1636" s="14"/>
      <c r="K1636" s="18">
        <v>42641</v>
      </c>
      <c r="L1636" s="22" t="e">
        <v>#N/A</v>
      </c>
    </row>
    <row r="1637" spans="1:12" ht="105">
      <c r="A1637" s="15" t="s">
        <v>5902</v>
      </c>
      <c r="B1637" s="15" t="s">
        <v>80</v>
      </c>
      <c r="C1637" s="17" t="s">
        <v>5903</v>
      </c>
      <c r="E1637" s="16" t="s">
        <v>5904</v>
      </c>
      <c r="F1637" s="16" t="s">
        <v>807</v>
      </c>
      <c r="G1637" s="9">
        <v>0</v>
      </c>
      <c r="H1637" s="14"/>
      <c r="I1637" s="14"/>
      <c r="J1637" s="14"/>
      <c r="K1637" s="18">
        <v>42641</v>
      </c>
      <c r="L1637" s="15" t="s">
        <v>5905</v>
      </c>
    </row>
    <row r="1638" spans="1:12" ht="225">
      <c r="A1638" s="15" t="s">
        <v>5906</v>
      </c>
      <c r="B1638" s="15" t="s">
        <v>129</v>
      </c>
      <c r="C1638" s="17" t="s">
        <v>5907</v>
      </c>
      <c r="E1638" s="16" t="s">
        <v>5908</v>
      </c>
      <c r="F1638" s="16" t="s">
        <v>807</v>
      </c>
      <c r="G1638" s="9">
        <v>0</v>
      </c>
      <c r="H1638" s="14"/>
      <c r="I1638" s="14"/>
      <c r="J1638" s="14"/>
      <c r="K1638" s="18">
        <v>42641</v>
      </c>
      <c r="L1638" s="15" t="s">
        <v>5909</v>
      </c>
    </row>
    <row r="1639" spans="1:12" ht="210">
      <c r="A1639" s="15" t="s">
        <v>5910</v>
      </c>
      <c r="B1639" s="15" t="s">
        <v>129</v>
      </c>
      <c r="C1639" s="17" t="s">
        <v>5911</v>
      </c>
      <c r="E1639" s="16" t="s">
        <v>5912</v>
      </c>
      <c r="F1639" s="16" t="s">
        <v>807</v>
      </c>
      <c r="G1639" s="9">
        <v>0</v>
      </c>
      <c r="H1639" s="14"/>
      <c r="I1639" s="14"/>
      <c r="J1639" s="14"/>
      <c r="K1639" s="18">
        <v>42641</v>
      </c>
      <c r="L1639" s="15" t="s">
        <v>5913</v>
      </c>
    </row>
    <row r="1640" spans="1:12" ht="75">
      <c r="A1640" s="15" t="s">
        <v>5914</v>
      </c>
      <c r="B1640" s="15" t="s">
        <v>1837</v>
      </c>
      <c r="C1640" s="17" t="s">
        <v>5915</v>
      </c>
      <c r="E1640" s="16" t="s">
        <v>5916</v>
      </c>
      <c r="F1640" s="16" t="s">
        <v>807</v>
      </c>
      <c r="G1640" s="9">
        <v>0</v>
      </c>
      <c r="H1640" s="14"/>
      <c r="I1640" s="14"/>
      <c r="J1640" s="14"/>
      <c r="K1640" s="18">
        <v>42641</v>
      </c>
      <c r="L1640" s="22" t="e">
        <v>#N/A</v>
      </c>
    </row>
    <row r="1641" spans="1:12" ht="255">
      <c r="A1641" s="15" t="s">
        <v>5917</v>
      </c>
      <c r="B1641" s="15" t="s">
        <v>792</v>
      </c>
      <c r="C1641" s="17" t="s">
        <v>5918</v>
      </c>
      <c r="E1641" s="16" t="s">
        <v>5919</v>
      </c>
      <c r="F1641" s="16" t="s">
        <v>807</v>
      </c>
      <c r="G1641" s="9">
        <v>0</v>
      </c>
      <c r="H1641" s="14"/>
      <c r="I1641" s="14"/>
      <c r="J1641" s="14"/>
      <c r="K1641" s="18">
        <v>42641</v>
      </c>
      <c r="L1641" s="15" t="s">
        <v>5920</v>
      </c>
    </row>
    <row r="1642" spans="1:12" ht="285">
      <c r="A1642" s="15" t="s">
        <v>5917</v>
      </c>
      <c r="B1642" s="15" t="s">
        <v>792</v>
      </c>
      <c r="C1642" s="17" t="s">
        <v>5921</v>
      </c>
      <c r="E1642" s="16" t="s">
        <v>5922</v>
      </c>
      <c r="F1642" s="16" t="s">
        <v>807</v>
      </c>
      <c r="G1642" s="9">
        <v>0</v>
      </c>
      <c r="H1642" s="14"/>
      <c r="I1642" s="14"/>
      <c r="J1642" s="14"/>
      <c r="K1642" s="18">
        <v>42641</v>
      </c>
      <c r="L1642" s="15" t="s">
        <v>5923</v>
      </c>
    </row>
    <row r="1643" spans="1:12" ht="255">
      <c r="A1643" s="15" t="s">
        <v>5924</v>
      </c>
      <c r="B1643" s="15" t="s">
        <v>106</v>
      </c>
      <c r="C1643" s="17" t="s">
        <v>5925</v>
      </c>
      <c r="E1643" s="16" t="s">
        <v>5926</v>
      </c>
      <c r="F1643" s="16" t="s">
        <v>807</v>
      </c>
      <c r="G1643" s="9">
        <v>2</v>
      </c>
      <c r="H1643" s="14" t="s">
        <v>84</v>
      </c>
      <c r="I1643" s="14" t="s">
        <v>1678</v>
      </c>
      <c r="J1643" s="14" t="s">
        <v>5927</v>
      </c>
      <c r="K1643" s="18">
        <v>42642</v>
      </c>
      <c r="L1643" s="15" t="s">
        <v>5928</v>
      </c>
    </row>
    <row r="1644" spans="1:12" ht="225">
      <c r="A1644" s="15" t="s">
        <v>5929</v>
      </c>
      <c r="B1644" s="15" t="s">
        <v>878</v>
      </c>
      <c r="C1644" s="17" t="s">
        <v>5930</v>
      </c>
      <c r="E1644" s="16" t="s">
        <v>5931</v>
      </c>
      <c r="F1644" s="16" t="s">
        <v>807</v>
      </c>
      <c r="G1644" s="28">
        <v>1</v>
      </c>
      <c r="H1644" s="14" t="s">
        <v>84</v>
      </c>
      <c r="I1644" s="14" t="s">
        <v>391</v>
      </c>
      <c r="J1644" s="14"/>
      <c r="K1644" s="18">
        <v>42642</v>
      </c>
      <c r="L1644" s="15" t="s">
        <v>5932</v>
      </c>
    </row>
    <row r="1645" spans="1:12" ht="210">
      <c r="A1645" s="15" t="s">
        <v>5933</v>
      </c>
      <c r="B1645" s="15" t="s">
        <v>13</v>
      </c>
      <c r="C1645" s="17" t="s">
        <v>5934</v>
      </c>
      <c r="E1645" s="16" t="s">
        <v>5935</v>
      </c>
      <c r="F1645" s="16" t="s">
        <v>807</v>
      </c>
      <c r="G1645" s="28">
        <v>1</v>
      </c>
      <c r="H1645" s="14" t="s">
        <v>84</v>
      </c>
      <c r="I1645" s="14" t="s">
        <v>38</v>
      </c>
      <c r="J1645" s="14" t="s">
        <v>391</v>
      </c>
      <c r="K1645" s="18">
        <v>42642</v>
      </c>
      <c r="L1645" s="15" t="s">
        <v>5936</v>
      </c>
    </row>
    <row r="1646" spans="1:12" ht="225">
      <c r="A1646" s="15" t="s">
        <v>5906</v>
      </c>
      <c r="B1646" s="15" t="s">
        <v>129</v>
      </c>
      <c r="C1646" s="17" t="s">
        <v>5937</v>
      </c>
      <c r="E1646" s="16" t="s">
        <v>5938</v>
      </c>
      <c r="F1646" s="16" t="s">
        <v>807</v>
      </c>
      <c r="G1646" s="28">
        <v>1</v>
      </c>
      <c r="H1646" s="14" t="s">
        <v>84</v>
      </c>
      <c r="I1646" s="14" t="s">
        <v>5939</v>
      </c>
      <c r="J1646" s="14" t="s">
        <v>5940</v>
      </c>
      <c r="K1646" s="18">
        <v>42642</v>
      </c>
      <c r="L1646" s="15" t="s">
        <v>5941</v>
      </c>
    </row>
    <row r="1647" spans="1:12" ht="210">
      <c r="A1647" s="15" t="s">
        <v>5942</v>
      </c>
      <c r="B1647" s="15" t="s">
        <v>13</v>
      </c>
      <c r="C1647" s="17" t="s">
        <v>5943</v>
      </c>
      <c r="E1647" s="16" t="s">
        <v>5944</v>
      </c>
      <c r="F1647" s="16" t="s">
        <v>807</v>
      </c>
      <c r="G1647" s="28">
        <v>1</v>
      </c>
      <c r="H1647" s="14" t="s">
        <v>71</v>
      </c>
      <c r="I1647" s="14" t="s">
        <v>2320</v>
      </c>
      <c r="J1647" s="14" t="s">
        <v>789</v>
      </c>
      <c r="K1647" s="18">
        <v>42642</v>
      </c>
      <c r="L1647" s="15" t="s">
        <v>5945</v>
      </c>
    </row>
    <row r="1648" spans="1:12" ht="180">
      <c r="A1648" s="15" t="s">
        <v>5946</v>
      </c>
      <c r="B1648" s="15" t="s">
        <v>80</v>
      </c>
      <c r="C1648" s="17" t="s">
        <v>5947</v>
      </c>
      <c r="E1648" s="16" t="s">
        <v>5948</v>
      </c>
      <c r="F1648" s="16" t="s">
        <v>807</v>
      </c>
      <c r="G1648" s="28">
        <v>2</v>
      </c>
      <c r="H1648" s="14" t="s">
        <v>554</v>
      </c>
      <c r="I1648" s="14" t="s">
        <v>4880</v>
      </c>
      <c r="J1648" s="14" t="s">
        <v>4881</v>
      </c>
      <c r="K1648" s="18">
        <v>42642</v>
      </c>
      <c r="L1648" s="15" t="s">
        <v>5949</v>
      </c>
    </row>
    <row r="1649" spans="1:12" ht="150">
      <c r="A1649" s="15" t="s">
        <v>5950</v>
      </c>
      <c r="B1649" s="15" t="s">
        <v>238</v>
      </c>
      <c r="C1649" s="17" t="s">
        <v>5951</v>
      </c>
      <c r="E1649" s="16" t="s">
        <v>5952</v>
      </c>
      <c r="F1649" s="16" t="s">
        <v>807</v>
      </c>
      <c r="G1649" s="28">
        <v>1</v>
      </c>
      <c r="H1649" s="14" t="s">
        <v>554</v>
      </c>
      <c r="I1649" s="14" t="s">
        <v>5953</v>
      </c>
      <c r="J1649" s="14" t="s">
        <v>5954</v>
      </c>
      <c r="K1649" s="25">
        <v>42642</v>
      </c>
      <c r="L1649" s="15" t="s">
        <v>5955</v>
      </c>
    </row>
    <row r="1650" spans="1:12" ht="120">
      <c r="A1650" s="15" t="s">
        <v>5956</v>
      </c>
      <c r="B1650" s="15" t="s">
        <v>34</v>
      </c>
      <c r="C1650" s="17" t="s">
        <v>5957</v>
      </c>
      <c r="E1650" s="16" t="s">
        <v>5958</v>
      </c>
      <c r="F1650" s="16" t="s">
        <v>807</v>
      </c>
      <c r="G1650" s="9">
        <v>2</v>
      </c>
      <c r="H1650" s="14" t="s">
        <v>2707</v>
      </c>
      <c r="I1650" s="14" t="s">
        <v>361</v>
      </c>
      <c r="J1650" s="14"/>
      <c r="K1650" s="18">
        <v>42642</v>
      </c>
      <c r="L1650" s="15" t="s">
        <v>5959</v>
      </c>
    </row>
    <row r="1651" spans="1:12" ht="120">
      <c r="A1651" s="15" t="s">
        <v>5956</v>
      </c>
      <c r="B1651" s="15" t="s">
        <v>34</v>
      </c>
      <c r="C1651" s="17" t="s">
        <v>5957</v>
      </c>
      <c r="E1651" s="16" t="s">
        <v>5958</v>
      </c>
      <c r="F1651" s="16" t="s">
        <v>807</v>
      </c>
      <c r="G1651" s="28">
        <v>2</v>
      </c>
      <c r="H1651" s="14" t="s">
        <v>2707</v>
      </c>
      <c r="I1651" s="14" t="s">
        <v>361</v>
      </c>
      <c r="J1651" s="14" t="s">
        <v>28</v>
      </c>
      <c r="K1651" s="18">
        <v>42642</v>
      </c>
      <c r="L1651" s="15" t="s">
        <v>5959</v>
      </c>
    </row>
    <row r="1652" spans="1:12" ht="210">
      <c r="A1652" s="15" t="s">
        <v>5960</v>
      </c>
      <c r="B1652" s="15" t="s">
        <v>44</v>
      </c>
      <c r="C1652" s="17" t="s">
        <v>5961</v>
      </c>
      <c r="D1652" s="7"/>
      <c r="E1652" s="16" t="s">
        <v>5962</v>
      </c>
      <c r="F1652" s="16" t="s">
        <v>807</v>
      </c>
      <c r="G1652" s="29">
        <v>3</v>
      </c>
      <c r="H1652" s="14" t="s">
        <v>204</v>
      </c>
      <c r="I1652" s="22" t="s">
        <v>5963</v>
      </c>
      <c r="J1652" s="22" t="s">
        <v>5964</v>
      </c>
      <c r="K1652" s="18">
        <v>42642</v>
      </c>
      <c r="L1652" s="15" t="s">
        <v>5965</v>
      </c>
    </row>
    <row r="1653" spans="1:12" ht="255">
      <c r="A1653" s="15" t="s">
        <v>5924</v>
      </c>
      <c r="B1653" s="15" t="s">
        <v>106</v>
      </c>
      <c r="C1653" s="17" t="s">
        <v>5925</v>
      </c>
      <c r="D1653" s="7"/>
      <c r="E1653" s="16" t="s">
        <v>5926</v>
      </c>
      <c r="F1653" s="16" t="s">
        <v>807</v>
      </c>
      <c r="G1653" s="29">
        <v>1</v>
      </c>
      <c r="H1653" s="22" t="s">
        <v>204</v>
      </c>
      <c r="I1653" s="22" t="s">
        <v>38</v>
      </c>
      <c r="J1653" s="22" t="s">
        <v>5966</v>
      </c>
      <c r="K1653" s="18">
        <v>42642</v>
      </c>
      <c r="L1653" s="15" t="s">
        <v>5928</v>
      </c>
    </row>
    <row r="1654" spans="1:12" ht="300">
      <c r="A1654" s="15" t="s">
        <v>5967</v>
      </c>
      <c r="B1654" s="15" t="s">
        <v>65</v>
      </c>
      <c r="C1654" s="17" t="s">
        <v>5968</v>
      </c>
      <c r="E1654" s="16" t="s">
        <v>5969</v>
      </c>
      <c r="F1654" s="16" t="s">
        <v>807</v>
      </c>
      <c r="G1654" s="28">
        <v>1</v>
      </c>
      <c r="H1654" s="14" t="s">
        <v>204</v>
      </c>
      <c r="I1654" s="14" t="s">
        <v>38</v>
      </c>
      <c r="J1654" s="14"/>
      <c r="K1654" s="18">
        <v>42642</v>
      </c>
      <c r="L1654" s="15" t="s">
        <v>5970</v>
      </c>
    </row>
    <row r="1655" spans="1:12" ht="105">
      <c r="A1655" s="15" t="s">
        <v>5971</v>
      </c>
      <c r="B1655" s="15" t="s">
        <v>367</v>
      </c>
      <c r="C1655" s="17" t="s">
        <v>5972</v>
      </c>
      <c r="E1655" s="16" t="s">
        <v>5973</v>
      </c>
      <c r="F1655" s="21" t="e">
        <v>#N/A</v>
      </c>
      <c r="G1655" s="9">
        <v>0</v>
      </c>
      <c r="H1655" s="14"/>
      <c r="I1655" s="14"/>
      <c r="J1655" s="14"/>
      <c r="K1655" s="18">
        <v>42642</v>
      </c>
      <c r="L1655" s="15" t="s">
        <v>5974</v>
      </c>
    </row>
    <row r="1656" spans="1:12" ht="165">
      <c r="A1656" s="15" t="s">
        <v>5975</v>
      </c>
      <c r="B1656" s="15" t="s">
        <v>44</v>
      </c>
      <c r="C1656" s="17" t="s">
        <v>5976</v>
      </c>
      <c r="E1656" s="16" t="s">
        <v>5977</v>
      </c>
      <c r="F1656" s="21" t="e">
        <v>#N/A</v>
      </c>
      <c r="G1656" s="9">
        <v>0</v>
      </c>
      <c r="H1656" s="14"/>
      <c r="I1656" s="14"/>
      <c r="J1656" s="14"/>
      <c r="K1656" s="18">
        <v>42642</v>
      </c>
      <c r="L1656" s="15" t="s">
        <v>5978</v>
      </c>
    </row>
    <row r="1657" spans="1:12" ht="315">
      <c r="A1657" s="15" t="s">
        <v>5979</v>
      </c>
      <c r="B1657" s="15" t="s">
        <v>44</v>
      </c>
      <c r="C1657" s="17" t="s">
        <v>5980</v>
      </c>
      <c r="E1657" s="16" t="s">
        <v>5981</v>
      </c>
      <c r="F1657" s="21" t="e">
        <v>#N/A</v>
      </c>
      <c r="G1657" s="9">
        <v>0</v>
      </c>
      <c r="H1657" s="14"/>
      <c r="I1657" s="14"/>
      <c r="J1657" s="14"/>
      <c r="K1657" s="18">
        <v>42642</v>
      </c>
      <c r="L1657" s="15" t="s">
        <v>5982</v>
      </c>
    </row>
    <row r="1658" spans="1:12" ht="195">
      <c r="A1658" s="15" t="s">
        <v>5983</v>
      </c>
      <c r="B1658" s="15" t="s">
        <v>44</v>
      </c>
      <c r="C1658" s="17" t="s">
        <v>5984</v>
      </c>
      <c r="E1658" s="16" t="s">
        <v>5985</v>
      </c>
      <c r="F1658" s="21" t="e">
        <v>#N/A</v>
      </c>
      <c r="G1658" s="9">
        <v>0</v>
      </c>
      <c r="H1658" s="14"/>
      <c r="I1658" s="14"/>
      <c r="J1658" s="14"/>
      <c r="K1658" s="18">
        <v>42642</v>
      </c>
      <c r="L1658" s="15" t="s">
        <v>5986</v>
      </c>
    </row>
    <row r="1659" spans="1:12" ht="210">
      <c r="A1659" s="15" t="s">
        <v>5987</v>
      </c>
      <c r="B1659" s="15" t="s">
        <v>44</v>
      </c>
      <c r="C1659" s="17" t="s">
        <v>5988</v>
      </c>
      <c r="E1659" s="16" t="s">
        <v>5989</v>
      </c>
      <c r="F1659" s="21" t="e">
        <v>#N/A</v>
      </c>
      <c r="G1659" s="9">
        <v>0</v>
      </c>
      <c r="H1659" s="14"/>
      <c r="I1659" s="14"/>
      <c r="J1659" s="14"/>
      <c r="K1659" s="18">
        <v>42642</v>
      </c>
      <c r="L1659" s="15" t="s">
        <v>5990</v>
      </c>
    </row>
    <row r="1660" spans="1:12" ht="225">
      <c r="A1660" s="15" t="s">
        <v>5991</v>
      </c>
      <c r="B1660" s="15" t="s">
        <v>129</v>
      </c>
      <c r="C1660" s="17" t="s">
        <v>5992</v>
      </c>
      <c r="E1660" s="16" t="s">
        <v>5993</v>
      </c>
      <c r="F1660" s="21" t="e">
        <v>#N/A</v>
      </c>
      <c r="G1660" s="9">
        <v>0</v>
      </c>
      <c r="H1660" s="14"/>
      <c r="I1660" s="14"/>
      <c r="J1660" s="14"/>
      <c r="K1660" s="18">
        <v>42642</v>
      </c>
      <c r="L1660" s="15" t="s">
        <v>5994</v>
      </c>
    </row>
    <row r="1661" spans="1:12" ht="285">
      <c r="A1661" s="15" t="s">
        <v>5995</v>
      </c>
      <c r="B1661" s="15" t="s">
        <v>129</v>
      </c>
      <c r="C1661" s="17" t="s">
        <v>5996</v>
      </c>
      <c r="E1661" s="16" t="s">
        <v>5997</v>
      </c>
      <c r="F1661" s="21" t="e">
        <v>#N/A</v>
      </c>
      <c r="G1661" s="9">
        <v>0</v>
      </c>
      <c r="H1661" s="14"/>
      <c r="I1661" s="14"/>
      <c r="J1661" s="14"/>
      <c r="K1661" s="18">
        <v>42642</v>
      </c>
      <c r="L1661" s="15" t="s">
        <v>5998</v>
      </c>
    </row>
    <row r="1662" spans="1:12" ht="60">
      <c r="A1662" s="15" t="s">
        <v>5999</v>
      </c>
      <c r="B1662" s="15" t="s">
        <v>44</v>
      </c>
      <c r="C1662" s="17" t="s">
        <v>6000</v>
      </c>
      <c r="D1662" s="7"/>
      <c r="E1662" s="16" t="s">
        <v>6001</v>
      </c>
      <c r="F1662" s="21" t="e">
        <v>#N/A</v>
      </c>
      <c r="G1662" s="9">
        <v>0</v>
      </c>
      <c r="H1662" s="14"/>
      <c r="I1662" s="22"/>
      <c r="J1662" s="22"/>
      <c r="K1662" s="18">
        <v>42642</v>
      </c>
      <c r="L1662" s="15" t="s">
        <v>6002</v>
      </c>
    </row>
    <row r="1663" spans="1:12" ht="195">
      <c r="A1663" s="15" t="s">
        <v>6003</v>
      </c>
      <c r="B1663" s="15" t="s">
        <v>44</v>
      </c>
      <c r="C1663" s="17" t="s">
        <v>6004</v>
      </c>
      <c r="E1663" s="16" t="s">
        <v>6005</v>
      </c>
      <c r="F1663" s="21" t="e">
        <v>#N/A</v>
      </c>
      <c r="G1663" s="9">
        <v>0</v>
      </c>
      <c r="H1663" s="14"/>
      <c r="I1663" s="14"/>
      <c r="J1663" s="14"/>
      <c r="K1663" s="18">
        <v>42642</v>
      </c>
      <c r="L1663" s="15" t="s">
        <v>6006</v>
      </c>
    </row>
    <row r="1664" spans="1:12" ht="210">
      <c r="A1664" s="15" t="s">
        <v>6007</v>
      </c>
      <c r="B1664" s="15" t="s">
        <v>44</v>
      </c>
      <c r="C1664" s="17" t="s">
        <v>6008</v>
      </c>
      <c r="E1664" s="16" t="s">
        <v>6009</v>
      </c>
      <c r="F1664" s="16" t="s">
        <v>807</v>
      </c>
      <c r="G1664" s="9">
        <v>0</v>
      </c>
      <c r="H1664" s="14"/>
      <c r="I1664" s="14"/>
      <c r="J1664" s="14"/>
      <c r="K1664" s="18">
        <v>42642</v>
      </c>
      <c r="L1664" s="15" t="s">
        <v>6010</v>
      </c>
    </row>
    <row r="1665" spans="1:12" ht="120">
      <c r="A1665" s="15" t="s">
        <v>6011</v>
      </c>
      <c r="B1665" s="15" t="s">
        <v>6012</v>
      </c>
      <c r="C1665" s="17" t="s">
        <v>6013</v>
      </c>
      <c r="E1665" s="16" t="s">
        <v>6014</v>
      </c>
      <c r="F1665" s="16" t="s">
        <v>807</v>
      </c>
      <c r="G1665" s="9">
        <v>0</v>
      </c>
      <c r="H1665" s="14"/>
      <c r="I1665" s="14"/>
      <c r="J1665" s="14"/>
      <c r="K1665" s="18">
        <v>42642</v>
      </c>
      <c r="L1665" s="15" t="s">
        <v>6015</v>
      </c>
    </row>
    <row r="1666" spans="1:12" ht="210">
      <c r="A1666" s="15" t="s">
        <v>6007</v>
      </c>
      <c r="B1666" s="15" t="s">
        <v>129</v>
      </c>
      <c r="C1666" s="17" t="s">
        <v>6016</v>
      </c>
      <c r="E1666" s="16" t="s">
        <v>6017</v>
      </c>
      <c r="F1666" s="16" t="s">
        <v>807</v>
      </c>
      <c r="G1666" s="7">
        <v>0</v>
      </c>
      <c r="H1666" s="14"/>
      <c r="I1666" s="14"/>
      <c r="J1666" s="14"/>
      <c r="K1666" s="18">
        <v>42642</v>
      </c>
      <c r="L1666" s="15" t="s">
        <v>6010</v>
      </c>
    </row>
    <row r="1667" spans="1:12" ht="120">
      <c r="A1667" s="15" t="s">
        <v>6011</v>
      </c>
      <c r="B1667" s="15" t="s">
        <v>129</v>
      </c>
      <c r="C1667" s="17" t="s">
        <v>6018</v>
      </c>
      <c r="E1667" s="16" t="s">
        <v>6019</v>
      </c>
      <c r="F1667" s="16" t="s">
        <v>807</v>
      </c>
      <c r="G1667" s="9">
        <v>0</v>
      </c>
      <c r="H1667" s="14"/>
      <c r="I1667" s="14"/>
      <c r="J1667" s="14"/>
      <c r="K1667" s="18">
        <v>42642</v>
      </c>
      <c r="L1667" s="15" t="s">
        <v>6015</v>
      </c>
    </row>
    <row r="1668" spans="1:12" ht="195">
      <c r="A1668" s="15" t="s">
        <v>6020</v>
      </c>
      <c r="B1668" s="15" t="s">
        <v>1414</v>
      </c>
      <c r="C1668" s="17" t="s">
        <v>6021</v>
      </c>
      <c r="E1668" s="16" t="s">
        <v>6022</v>
      </c>
      <c r="F1668" s="16" t="s">
        <v>807</v>
      </c>
      <c r="G1668" s="28">
        <v>0</v>
      </c>
      <c r="H1668" s="14"/>
      <c r="I1668" s="14"/>
      <c r="J1668" s="14"/>
      <c r="K1668" s="18">
        <v>42642</v>
      </c>
      <c r="L1668" s="15" t="s">
        <v>6023</v>
      </c>
    </row>
    <row r="1669" spans="1:12" ht="120">
      <c r="A1669" s="15" t="s">
        <v>6024</v>
      </c>
      <c r="B1669" s="15" t="s">
        <v>1414</v>
      </c>
      <c r="C1669" s="17" t="s">
        <v>6025</v>
      </c>
      <c r="E1669" s="16" t="s">
        <v>6026</v>
      </c>
      <c r="F1669" s="16" t="s">
        <v>807</v>
      </c>
      <c r="G1669" s="28">
        <v>0</v>
      </c>
      <c r="H1669" s="14"/>
      <c r="I1669" s="14"/>
      <c r="J1669" s="14"/>
      <c r="K1669" s="18">
        <v>42642</v>
      </c>
      <c r="L1669" s="15" t="s">
        <v>6027</v>
      </c>
    </row>
    <row r="1670" spans="1:12" ht="225">
      <c r="A1670" s="15" t="s">
        <v>6028</v>
      </c>
      <c r="B1670" s="15" t="s">
        <v>44</v>
      </c>
      <c r="C1670" s="17" t="s">
        <v>6029</v>
      </c>
      <c r="E1670" s="16" t="s">
        <v>6030</v>
      </c>
      <c r="F1670" s="16" t="s">
        <v>807</v>
      </c>
      <c r="G1670" s="28">
        <v>0</v>
      </c>
      <c r="H1670" s="14"/>
      <c r="I1670" s="14"/>
      <c r="J1670" s="14"/>
      <c r="K1670" s="18">
        <v>42642</v>
      </c>
      <c r="L1670" s="15" t="s">
        <v>6031</v>
      </c>
    </row>
    <row r="1671" spans="1:12" ht="255">
      <c r="A1671" s="15" t="s">
        <v>6032</v>
      </c>
      <c r="B1671" s="15" t="s">
        <v>44</v>
      </c>
      <c r="C1671" s="17" t="s">
        <v>6033</v>
      </c>
      <c r="E1671" s="16" t="s">
        <v>6034</v>
      </c>
      <c r="F1671" s="16" t="s">
        <v>807</v>
      </c>
      <c r="G1671" s="28">
        <v>0</v>
      </c>
      <c r="H1671" s="14"/>
      <c r="I1671" s="14"/>
      <c r="J1671" s="14"/>
      <c r="K1671" s="18">
        <v>42642</v>
      </c>
      <c r="L1671" s="15" t="s">
        <v>6035</v>
      </c>
    </row>
    <row r="1672" spans="1:12" ht="255">
      <c r="A1672" s="15" t="s">
        <v>6032</v>
      </c>
      <c r="B1672" s="15" t="s">
        <v>44</v>
      </c>
      <c r="C1672" s="17" t="s">
        <v>6036</v>
      </c>
      <c r="E1672" s="16" t="s">
        <v>6037</v>
      </c>
      <c r="F1672" s="16" t="s">
        <v>807</v>
      </c>
      <c r="G1672" s="28">
        <v>0</v>
      </c>
      <c r="H1672" s="14"/>
      <c r="I1672" s="14"/>
      <c r="J1672" s="14"/>
      <c r="K1672" s="18">
        <v>42642</v>
      </c>
      <c r="L1672" s="15" t="s">
        <v>6035</v>
      </c>
    </row>
    <row r="1673" spans="1:12" ht="225">
      <c r="A1673" s="15" t="s">
        <v>6038</v>
      </c>
      <c r="B1673" s="15" t="s">
        <v>44</v>
      </c>
      <c r="C1673" s="17" t="s">
        <v>6039</v>
      </c>
      <c r="D1673" s="7"/>
      <c r="E1673" s="16" t="s">
        <v>6040</v>
      </c>
      <c r="F1673" s="16" t="s">
        <v>807</v>
      </c>
      <c r="G1673" s="28">
        <v>0</v>
      </c>
      <c r="H1673" s="14"/>
      <c r="I1673" s="22"/>
      <c r="J1673" s="22"/>
      <c r="K1673" s="18">
        <v>42642</v>
      </c>
      <c r="L1673" s="15" t="s">
        <v>6041</v>
      </c>
    </row>
    <row r="1674" spans="1:12" ht="195">
      <c r="A1674" s="15" t="s">
        <v>6042</v>
      </c>
      <c r="B1674" s="15" t="s">
        <v>44</v>
      </c>
      <c r="C1674" s="17" t="s">
        <v>6043</v>
      </c>
      <c r="E1674" s="16" t="s">
        <v>6044</v>
      </c>
      <c r="F1674" s="16" t="s">
        <v>807</v>
      </c>
      <c r="G1674" s="28">
        <v>0</v>
      </c>
      <c r="H1674" s="14"/>
      <c r="I1674" s="14"/>
      <c r="J1674" s="14"/>
      <c r="K1674" s="18">
        <v>42642</v>
      </c>
      <c r="L1674" s="15" t="s">
        <v>6045</v>
      </c>
    </row>
    <row r="1675" spans="1:12" ht="165">
      <c r="A1675" s="15" t="s">
        <v>6046</v>
      </c>
      <c r="B1675" s="15" t="s">
        <v>44</v>
      </c>
      <c r="C1675" s="17" t="s">
        <v>6047</v>
      </c>
      <c r="D1675" s="7"/>
      <c r="E1675" s="16" t="s">
        <v>6048</v>
      </c>
      <c r="F1675" s="16" t="s">
        <v>807</v>
      </c>
      <c r="G1675" s="15">
        <v>0</v>
      </c>
      <c r="H1675" s="14"/>
      <c r="I1675" s="22"/>
      <c r="J1675" s="22"/>
      <c r="K1675" s="18">
        <v>42642</v>
      </c>
      <c r="L1675" s="15" t="s">
        <v>6049</v>
      </c>
    </row>
    <row r="1676" spans="1:12" ht="180">
      <c r="A1676" s="15" t="s">
        <v>6050</v>
      </c>
      <c r="B1676" s="15" t="s">
        <v>252</v>
      </c>
      <c r="C1676" s="17" t="s">
        <v>6051</v>
      </c>
      <c r="E1676" s="16" t="s">
        <v>6052</v>
      </c>
      <c r="F1676" s="16" t="s">
        <v>807</v>
      </c>
      <c r="G1676" s="15">
        <v>0</v>
      </c>
      <c r="H1676" s="14"/>
      <c r="I1676" s="14"/>
      <c r="J1676" s="14"/>
      <c r="K1676" s="25">
        <v>42642</v>
      </c>
      <c r="L1676" s="15" t="s">
        <v>6053</v>
      </c>
    </row>
    <row r="1677" spans="1:12" ht="180">
      <c r="A1677" s="15" t="s">
        <v>6054</v>
      </c>
      <c r="B1677" s="15" t="s">
        <v>80</v>
      </c>
      <c r="C1677" s="17" t="s">
        <v>6055</v>
      </c>
      <c r="E1677" s="16" t="s">
        <v>6056</v>
      </c>
      <c r="F1677" s="16" t="s">
        <v>807</v>
      </c>
      <c r="G1677" s="9">
        <v>0</v>
      </c>
      <c r="H1677" s="14"/>
      <c r="I1677" s="14"/>
      <c r="J1677" s="14"/>
      <c r="K1677" s="18">
        <v>42642</v>
      </c>
      <c r="L1677" s="15" t="s">
        <v>6057</v>
      </c>
    </row>
    <row r="1678" spans="1:12" ht="225">
      <c r="A1678" s="15" t="s">
        <v>6058</v>
      </c>
      <c r="B1678" s="15" t="s">
        <v>129</v>
      </c>
      <c r="C1678" s="17" t="s">
        <v>6059</v>
      </c>
      <c r="E1678" s="16" t="s">
        <v>6060</v>
      </c>
      <c r="F1678" s="16" t="s">
        <v>807</v>
      </c>
      <c r="G1678" s="9">
        <v>0</v>
      </c>
      <c r="H1678" s="14"/>
      <c r="I1678" s="14"/>
      <c r="J1678" s="14"/>
      <c r="K1678" s="18">
        <v>42642</v>
      </c>
      <c r="L1678" s="15" t="s">
        <v>6061</v>
      </c>
    </row>
    <row r="1679" spans="1:12" ht="150">
      <c r="A1679" s="15" t="s">
        <v>6062</v>
      </c>
      <c r="B1679" s="15" t="s">
        <v>129</v>
      </c>
      <c r="C1679" s="17" t="s">
        <v>6063</v>
      </c>
      <c r="E1679" s="16" t="s">
        <v>6064</v>
      </c>
      <c r="F1679" s="16" t="s">
        <v>807</v>
      </c>
      <c r="G1679" s="9">
        <v>0</v>
      </c>
      <c r="H1679" s="14"/>
      <c r="I1679" s="14"/>
      <c r="J1679" s="14"/>
      <c r="K1679" s="18">
        <v>42642</v>
      </c>
      <c r="L1679" s="15" t="s">
        <v>6065</v>
      </c>
    </row>
    <row r="1680" spans="1:12" ht="135">
      <c r="A1680" s="15" t="s">
        <v>6066</v>
      </c>
      <c r="B1680" s="15" t="s">
        <v>129</v>
      </c>
      <c r="C1680" s="17" t="s">
        <v>6067</v>
      </c>
      <c r="E1680" s="16" t="s">
        <v>6068</v>
      </c>
      <c r="F1680" s="16" t="s">
        <v>807</v>
      </c>
      <c r="G1680" s="9">
        <v>0</v>
      </c>
      <c r="H1680" s="14"/>
      <c r="I1680" s="14"/>
      <c r="J1680" s="14"/>
      <c r="K1680" s="18">
        <v>42642</v>
      </c>
      <c r="L1680" s="15" t="s">
        <v>6069</v>
      </c>
    </row>
    <row r="1681" spans="1:12" ht="195">
      <c r="A1681" s="15" t="s">
        <v>6070</v>
      </c>
      <c r="B1681" s="15" t="s">
        <v>129</v>
      </c>
      <c r="C1681" s="17" t="s">
        <v>6071</v>
      </c>
      <c r="E1681" s="16" t="s">
        <v>6072</v>
      </c>
      <c r="F1681" s="16" t="s">
        <v>807</v>
      </c>
      <c r="G1681" s="9">
        <v>0</v>
      </c>
      <c r="H1681" s="14"/>
      <c r="I1681" s="14"/>
      <c r="J1681" s="14"/>
      <c r="K1681" s="18">
        <v>42642</v>
      </c>
      <c r="L1681" s="15" t="s">
        <v>6073</v>
      </c>
    </row>
    <row r="1682" spans="1:12" ht="135">
      <c r="A1682" s="15" t="s">
        <v>6074</v>
      </c>
      <c r="B1682" s="15" t="s">
        <v>129</v>
      </c>
      <c r="C1682" s="17" t="s">
        <v>6075</v>
      </c>
      <c r="E1682" s="16" t="s">
        <v>6076</v>
      </c>
      <c r="F1682" s="16" t="s">
        <v>807</v>
      </c>
      <c r="G1682" s="9">
        <v>0</v>
      </c>
      <c r="H1682" s="14"/>
      <c r="I1682" s="14"/>
      <c r="J1682" s="14"/>
      <c r="K1682" s="18">
        <v>42642</v>
      </c>
      <c r="L1682" s="15" t="s">
        <v>6077</v>
      </c>
    </row>
    <row r="1683" spans="1:12" ht="120">
      <c r="A1683" s="15" t="s">
        <v>6078</v>
      </c>
      <c r="B1683" s="15" t="s">
        <v>129</v>
      </c>
      <c r="C1683" s="17" t="s">
        <v>6079</v>
      </c>
      <c r="E1683" s="16" t="s">
        <v>6080</v>
      </c>
      <c r="F1683" s="16" t="s">
        <v>807</v>
      </c>
      <c r="G1683" s="9">
        <v>0</v>
      </c>
      <c r="H1683" s="14"/>
      <c r="I1683" s="14"/>
      <c r="J1683" s="14"/>
      <c r="K1683" s="18">
        <v>42642</v>
      </c>
      <c r="L1683" s="15" t="s">
        <v>6081</v>
      </c>
    </row>
    <row r="1684" spans="1:12" ht="165">
      <c r="A1684" s="15" t="s">
        <v>6082</v>
      </c>
      <c r="B1684" s="15" t="s">
        <v>129</v>
      </c>
      <c r="C1684" s="17" t="s">
        <v>6083</v>
      </c>
      <c r="E1684" s="16" t="s">
        <v>6084</v>
      </c>
      <c r="F1684" s="16" t="s">
        <v>807</v>
      </c>
      <c r="G1684" s="9">
        <v>0</v>
      </c>
      <c r="H1684" s="14"/>
      <c r="I1684" s="14"/>
      <c r="J1684" s="14"/>
      <c r="K1684" s="18">
        <v>42642</v>
      </c>
      <c r="L1684" s="15" t="s">
        <v>6085</v>
      </c>
    </row>
    <row r="1685" spans="1:12" ht="210">
      <c r="A1685" s="15" t="s">
        <v>6086</v>
      </c>
      <c r="B1685" s="15" t="s">
        <v>129</v>
      </c>
      <c r="C1685" s="17" t="s">
        <v>6087</v>
      </c>
      <c r="E1685" s="16" t="s">
        <v>6088</v>
      </c>
      <c r="F1685" s="16" t="s">
        <v>807</v>
      </c>
      <c r="G1685" s="9">
        <v>0</v>
      </c>
      <c r="H1685" s="14"/>
      <c r="I1685" s="14"/>
      <c r="J1685" s="14"/>
      <c r="K1685" s="18">
        <v>42642</v>
      </c>
      <c r="L1685" s="15" t="s">
        <v>6089</v>
      </c>
    </row>
    <row r="1686" spans="1:12" ht="150">
      <c r="A1686" s="15" t="s">
        <v>6090</v>
      </c>
      <c r="B1686" s="15" t="s">
        <v>129</v>
      </c>
      <c r="C1686" s="17" t="s">
        <v>6091</v>
      </c>
      <c r="E1686" s="16" t="s">
        <v>6092</v>
      </c>
      <c r="F1686" s="16" t="s">
        <v>807</v>
      </c>
      <c r="G1686" s="9">
        <v>0</v>
      </c>
      <c r="H1686" s="14"/>
      <c r="I1686" s="14"/>
      <c r="J1686" s="14"/>
      <c r="K1686" s="18">
        <v>42642</v>
      </c>
      <c r="L1686" s="15" t="s">
        <v>6093</v>
      </c>
    </row>
    <row r="1687" spans="1:12" ht="120">
      <c r="A1687" s="15" t="s">
        <v>6011</v>
      </c>
      <c r="B1687" s="15" t="s">
        <v>129</v>
      </c>
      <c r="C1687" s="17" t="s">
        <v>6013</v>
      </c>
      <c r="E1687" s="16" t="s">
        <v>6014</v>
      </c>
      <c r="F1687" s="16" t="s">
        <v>807</v>
      </c>
      <c r="G1687" s="9">
        <v>0</v>
      </c>
      <c r="H1687" s="14"/>
      <c r="I1687" s="14"/>
      <c r="J1687" s="14"/>
      <c r="K1687" s="18">
        <v>42642</v>
      </c>
      <c r="L1687" s="15" t="s">
        <v>6015</v>
      </c>
    </row>
    <row r="1688" spans="1:12" ht="210">
      <c r="A1688" s="15" t="s">
        <v>6007</v>
      </c>
      <c r="B1688" s="15" t="s">
        <v>129</v>
      </c>
      <c r="C1688" s="17" t="s">
        <v>6016</v>
      </c>
      <c r="E1688" s="16" t="s">
        <v>6017</v>
      </c>
      <c r="F1688" s="16" t="s">
        <v>807</v>
      </c>
      <c r="G1688" s="9">
        <v>0</v>
      </c>
      <c r="H1688" s="14"/>
      <c r="I1688" s="14"/>
      <c r="J1688" s="14"/>
      <c r="K1688" s="18">
        <v>42642</v>
      </c>
      <c r="L1688" s="15" t="s">
        <v>6010</v>
      </c>
    </row>
    <row r="1689" spans="1:12" ht="120">
      <c r="A1689" s="15" t="s">
        <v>6011</v>
      </c>
      <c r="B1689" s="15" t="s">
        <v>129</v>
      </c>
      <c r="C1689" s="17" t="s">
        <v>6018</v>
      </c>
      <c r="E1689" s="16" t="s">
        <v>6019</v>
      </c>
      <c r="F1689" s="16" t="s">
        <v>807</v>
      </c>
      <c r="G1689" s="9">
        <v>0</v>
      </c>
      <c r="H1689" s="14"/>
      <c r="I1689" s="14"/>
      <c r="J1689" s="14"/>
      <c r="K1689" s="18">
        <v>42642</v>
      </c>
      <c r="L1689" s="15" t="s">
        <v>6015</v>
      </c>
    </row>
    <row r="1690" spans="1:12" ht="150">
      <c r="A1690" s="15" t="s">
        <v>6094</v>
      </c>
      <c r="B1690" s="15" t="s">
        <v>792</v>
      </c>
      <c r="C1690" s="17" t="s">
        <v>6095</v>
      </c>
      <c r="E1690" s="16" t="s">
        <v>6096</v>
      </c>
      <c r="F1690" s="16" t="s">
        <v>807</v>
      </c>
      <c r="G1690" s="9">
        <v>0</v>
      </c>
      <c r="H1690" s="14"/>
      <c r="I1690" s="14"/>
      <c r="J1690" s="14"/>
      <c r="K1690" s="18">
        <v>42642</v>
      </c>
      <c r="L1690" s="15" t="s">
        <v>6097</v>
      </c>
    </row>
    <row r="1691" spans="1:12" ht="240">
      <c r="A1691" s="15" t="s">
        <v>6098</v>
      </c>
      <c r="B1691" s="15" t="s">
        <v>792</v>
      </c>
      <c r="C1691" s="17" t="s">
        <v>6099</v>
      </c>
      <c r="E1691" s="16" t="s">
        <v>6100</v>
      </c>
      <c r="F1691" s="16" t="s">
        <v>807</v>
      </c>
      <c r="G1691" s="9">
        <v>0</v>
      </c>
      <c r="H1691" s="14"/>
      <c r="I1691" s="14"/>
      <c r="J1691" s="14"/>
      <c r="K1691" s="18">
        <v>42642</v>
      </c>
      <c r="L1691" s="15" t="s">
        <v>6101</v>
      </c>
    </row>
    <row r="1692" spans="1:12" ht="180">
      <c r="A1692" s="15" t="s">
        <v>6102</v>
      </c>
      <c r="B1692" s="15" t="s">
        <v>129</v>
      </c>
      <c r="C1692" s="17" t="s">
        <v>6103</v>
      </c>
      <c r="E1692" s="16" t="s">
        <v>6104</v>
      </c>
      <c r="F1692" s="16" t="s">
        <v>807</v>
      </c>
      <c r="G1692" s="9">
        <v>0</v>
      </c>
      <c r="H1692" s="14"/>
      <c r="I1692" s="14"/>
      <c r="J1692" s="14"/>
      <c r="K1692" s="18">
        <v>42642</v>
      </c>
      <c r="L1692" s="15" t="s">
        <v>6105</v>
      </c>
    </row>
    <row r="1693" spans="1:12" ht="225">
      <c r="A1693" s="15" t="s">
        <v>6106</v>
      </c>
      <c r="B1693" s="15" t="s">
        <v>129</v>
      </c>
      <c r="C1693" s="17" t="s">
        <v>6107</v>
      </c>
      <c r="E1693" s="16" t="s">
        <v>6108</v>
      </c>
      <c r="F1693" s="16" t="s">
        <v>807</v>
      </c>
      <c r="G1693" s="9">
        <v>0</v>
      </c>
      <c r="H1693" s="14"/>
      <c r="I1693" s="14"/>
      <c r="J1693" s="14"/>
      <c r="K1693" s="18">
        <v>42642</v>
      </c>
      <c r="L1693" s="15" t="s">
        <v>6109</v>
      </c>
    </row>
    <row r="1694" spans="1:12" ht="210">
      <c r="A1694" s="15" t="s">
        <v>6007</v>
      </c>
      <c r="B1694" s="15" t="s">
        <v>129</v>
      </c>
      <c r="C1694" s="17" t="s">
        <v>6008</v>
      </c>
      <c r="E1694" s="16" t="s">
        <v>6009</v>
      </c>
      <c r="F1694" s="16" t="s">
        <v>807</v>
      </c>
      <c r="G1694" s="9">
        <v>0</v>
      </c>
      <c r="H1694" s="14"/>
      <c r="I1694" s="14"/>
      <c r="J1694" s="14"/>
      <c r="K1694" s="18">
        <v>42642</v>
      </c>
      <c r="L1694" s="15" t="s">
        <v>6010</v>
      </c>
    </row>
    <row r="1695" spans="1:12" ht="165">
      <c r="A1695" s="15" t="s">
        <v>683</v>
      </c>
      <c r="B1695" s="15" t="s">
        <v>80</v>
      </c>
      <c r="C1695" s="17" t="s">
        <v>6110</v>
      </c>
      <c r="E1695" s="16" t="s">
        <v>6111</v>
      </c>
      <c r="F1695" s="16" t="s">
        <v>773</v>
      </c>
      <c r="G1695" s="28">
        <v>2</v>
      </c>
      <c r="H1695" s="14" t="s">
        <v>84</v>
      </c>
      <c r="I1695" s="14" t="s">
        <v>225</v>
      </c>
      <c r="J1695" s="14"/>
      <c r="K1695" s="18">
        <v>42647</v>
      </c>
      <c r="L1695" s="15" t="s">
        <v>6112</v>
      </c>
    </row>
    <row r="1696" spans="1:12" ht="210">
      <c r="A1696" s="15" t="s">
        <v>6113</v>
      </c>
      <c r="B1696" s="15" t="s">
        <v>106</v>
      </c>
      <c r="C1696" s="17" t="s">
        <v>6114</v>
      </c>
      <c r="E1696" s="16" t="s">
        <v>6115</v>
      </c>
      <c r="F1696" s="16" t="s">
        <v>773</v>
      </c>
      <c r="G1696" s="9">
        <v>1</v>
      </c>
      <c r="H1696" s="14" t="s">
        <v>2738</v>
      </c>
      <c r="I1696" s="14" t="s">
        <v>451</v>
      </c>
      <c r="J1696" s="14" t="s">
        <v>38</v>
      </c>
      <c r="K1696" s="18">
        <v>42647</v>
      </c>
      <c r="L1696" s="15" t="s">
        <v>6116</v>
      </c>
    </row>
    <row r="1697" spans="1:12" ht="165">
      <c r="A1697" s="15" t="s">
        <v>6117</v>
      </c>
      <c r="B1697" s="15" t="s">
        <v>1414</v>
      </c>
      <c r="C1697" s="17" t="s">
        <v>6118</v>
      </c>
      <c r="E1697" s="16" t="s">
        <v>6119</v>
      </c>
      <c r="F1697" s="16" t="s">
        <v>773</v>
      </c>
      <c r="G1697" s="28">
        <v>0</v>
      </c>
      <c r="H1697" s="14"/>
      <c r="I1697" s="14"/>
      <c r="J1697" s="14"/>
      <c r="K1697" s="18">
        <v>42647</v>
      </c>
      <c r="L1697" s="15" t="s">
        <v>6120</v>
      </c>
    </row>
    <row r="1698" spans="1:12" ht="105">
      <c r="A1698" s="15" t="s">
        <v>6121</v>
      </c>
      <c r="B1698" s="15" t="s">
        <v>242</v>
      </c>
      <c r="C1698" s="17" t="s">
        <v>6122</v>
      </c>
      <c r="E1698" s="16" t="s">
        <v>6123</v>
      </c>
      <c r="F1698" s="16" t="s">
        <v>773</v>
      </c>
      <c r="G1698" s="9">
        <v>0</v>
      </c>
      <c r="H1698" s="14"/>
      <c r="I1698" s="14"/>
      <c r="J1698" s="14"/>
      <c r="K1698" s="18">
        <v>42647</v>
      </c>
      <c r="L1698" s="15" t="s">
        <v>6124</v>
      </c>
    </row>
    <row r="1699" spans="1:12" ht="105">
      <c r="A1699" s="15" t="s">
        <v>6125</v>
      </c>
      <c r="B1699" s="15" t="s">
        <v>44</v>
      </c>
      <c r="C1699" s="17" t="s">
        <v>6126</v>
      </c>
      <c r="E1699" s="16" t="s">
        <v>6127</v>
      </c>
      <c r="F1699" s="16" t="s">
        <v>773</v>
      </c>
      <c r="G1699" s="15">
        <v>0</v>
      </c>
      <c r="H1699" s="14"/>
      <c r="I1699" s="14"/>
      <c r="J1699" s="14"/>
      <c r="K1699" s="18">
        <v>42647</v>
      </c>
      <c r="L1699" s="15" t="s">
        <v>6128</v>
      </c>
    </row>
    <row r="1700" spans="1:12" ht="195">
      <c r="A1700" s="15" t="s">
        <v>6129</v>
      </c>
      <c r="B1700" s="15" t="s">
        <v>44</v>
      </c>
      <c r="C1700" s="17" t="s">
        <v>6130</v>
      </c>
      <c r="E1700" s="16" t="s">
        <v>6131</v>
      </c>
      <c r="F1700" s="16" t="s">
        <v>773</v>
      </c>
      <c r="G1700" s="15">
        <v>0</v>
      </c>
      <c r="H1700" s="14"/>
      <c r="I1700" s="14"/>
      <c r="J1700" s="14"/>
      <c r="K1700" s="18">
        <v>42647</v>
      </c>
      <c r="L1700" s="15" t="s">
        <v>6132</v>
      </c>
    </row>
    <row r="1701" spans="1:12" ht="90">
      <c r="A1701" s="15" t="s">
        <v>6133</v>
      </c>
      <c r="B1701" s="15" t="s">
        <v>13</v>
      </c>
      <c r="C1701" s="17" t="s">
        <v>6134</v>
      </c>
      <c r="E1701" s="16" t="s">
        <v>6135</v>
      </c>
      <c r="F1701" s="16" t="s">
        <v>773</v>
      </c>
      <c r="G1701" s="7">
        <v>0</v>
      </c>
      <c r="H1701" s="14"/>
      <c r="I1701" s="14"/>
      <c r="J1701" s="14"/>
      <c r="K1701" s="25">
        <v>42647</v>
      </c>
      <c r="L1701" s="15" t="s">
        <v>6136</v>
      </c>
    </row>
    <row r="1702" spans="1:12" ht="195">
      <c r="A1702" s="15" t="s">
        <v>6137</v>
      </c>
      <c r="B1702" s="15" t="s">
        <v>13</v>
      </c>
      <c r="C1702" s="17" t="s">
        <v>6138</v>
      </c>
      <c r="E1702" s="16" t="s">
        <v>6139</v>
      </c>
      <c r="F1702" s="16" t="s">
        <v>773</v>
      </c>
      <c r="G1702" s="9">
        <v>0</v>
      </c>
      <c r="H1702" s="14"/>
      <c r="I1702" s="14"/>
      <c r="J1702" s="14"/>
      <c r="K1702" s="18">
        <v>42647</v>
      </c>
      <c r="L1702" s="15" t="s">
        <v>6140</v>
      </c>
    </row>
    <row r="1703" spans="1:12" ht="150">
      <c r="A1703" s="15" t="s">
        <v>6141</v>
      </c>
      <c r="B1703" s="15" t="s">
        <v>13</v>
      </c>
      <c r="C1703" s="17" t="s">
        <v>6142</v>
      </c>
      <c r="E1703" s="16" t="s">
        <v>6143</v>
      </c>
      <c r="F1703" s="16" t="s">
        <v>773</v>
      </c>
      <c r="G1703" s="9">
        <v>0</v>
      </c>
      <c r="H1703" s="14"/>
      <c r="I1703" s="14"/>
      <c r="J1703" s="14"/>
      <c r="K1703" s="18">
        <v>42647</v>
      </c>
      <c r="L1703" s="15" t="s">
        <v>6144</v>
      </c>
    </row>
    <row r="1704" spans="1:12" ht="120">
      <c r="A1704" s="15" t="s">
        <v>6145</v>
      </c>
      <c r="B1704" s="15" t="s">
        <v>13</v>
      </c>
      <c r="C1704" s="17" t="s">
        <v>6146</v>
      </c>
      <c r="E1704" s="16" t="s">
        <v>6147</v>
      </c>
      <c r="F1704" s="16" t="s">
        <v>773</v>
      </c>
      <c r="G1704" s="9">
        <v>0</v>
      </c>
      <c r="H1704" s="14"/>
      <c r="I1704" s="14"/>
      <c r="J1704" s="14"/>
      <c r="K1704" s="18">
        <v>42647</v>
      </c>
      <c r="L1704" s="15" t="s">
        <v>6148</v>
      </c>
    </row>
    <row r="1705" spans="1:12" ht="135">
      <c r="A1705" s="15" t="s">
        <v>6149</v>
      </c>
      <c r="B1705" s="15" t="s">
        <v>80</v>
      </c>
      <c r="C1705" s="17" t="s">
        <v>6150</v>
      </c>
      <c r="E1705" s="16" t="s">
        <v>6151</v>
      </c>
      <c r="F1705" s="16" t="s">
        <v>773</v>
      </c>
      <c r="G1705" s="9">
        <v>0</v>
      </c>
      <c r="H1705" s="14"/>
      <c r="I1705" s="14"/>
      <c r="J1705" s="14"/>
      <c r="K1705" s="18">
        <v>42647</v>
      </c>
      <c r="L1705" s="15" t="s">
        <v>6152</v>
      </c>
    </row>
    <row r="1706" spans="1:12" ht="240">
      <c r="A1706" s="15" t="s">
        <v>6153</v>
      </c>
      <c r="B1706" s="15" t="s">
        <v>129</v>
      </c>
      <c r="C1706" s="17" t="s">
        <v>6154</v>
      </c>
      <c r="E1706" s="16" t="s">
        <v>6155</v>
      </c>
      <c r="F1706" s="16" t="s">
        <v>773</v>
      </c>
      <c r="G1706" s="9">
        <v>0</v>
      </c>
      <c r="H1706" s="14"/>
      <c r="I1706" s="14"/>
      <c r="J1706" s="14"/>
      <c r="K1706" s="18">
        <v>42647</v>
      </c>
      <c r="L1706" s="15" t="s">
        <v>6156</v>
      </c>
    </row>
    <row r="1707" spans="1:12" ht="165">
      <c r="A1707" s="15" t="s">
        <v>6157</v>
      </c>
      <c r="B1707" s="15" t="s">
        <v>129</v>
      </c>
      <c r="C1707" s="17" t="s">
        <v>6158</v>
      </c>
      <c r="E1707" s="16" t="s">
        <v>6159</v>
      </c>
      <c r="F1707" s="16" t="s">
        <v>773</v>
      </c>
      <c r="G1707" s="9">
        <v>0</v>
      </c>
      <c r="H1707" s="14"/>
      <c r="I1707" s="14"/>
      <c r="J1707" s="14"/>
      <c r="K1707" s="18">
        <v>42647</v>
      </c>
      <c r="L1707" s="15" t="s">
        <v>6160</v>
      </c>
    </row>
    <row r="1708" spans="1:12" ht="180">
      <c r="A1708" s="15" t="s">
        <v>6161</v>
      </c>
      <c r="B1708" s="15" t="s">
        <v>129</v>
      </c>
      <c r="C1708" s="17" t="s">
        <v>6162</v>
      </c>
      <c r="E1708" s="16" t="s">
        <v>6163</v>
      </c>
      <c r="F1708" s="16" t="s">
        <v>773</v>
      </c>
      <c r="G1708" s="9">
        <v>0</v>
      </c>
      <c r="H1708" s="14"/>
      <c r="I1708" s="14"/>
      <c r="J1708" s="14"/>
      <c r="K1708" s="18">
        <v>42647</v>
      </c>
      <c r="L1708" s="15" t="s">
        <v>6164</v>
      </c>
    </row>
    <row r="1709" spans="1:12" ht="195">
      <c r="A1709" s="15" t="s">
        <v>6165</v>
      </c>
      <c r="B1709" s="15" t="s">
        <v>219</v>
      </c>
      <c r="C1709" s="17" t="s">
        <v>6166</v>
      </c>
      <c r="E1709" s="16" t="s">
        <v>6167</v>
      </c>
      <c r="F1709" s="16" t="s">
        <v>773</v>
      </c>
      <c r="G1709" s="9">
        <v>0</v>
      </c>
      <c r="H1709" s="14"/>
      <c r="I1709" s="14"/>
      <c r="J1709" s="14"/>
      <c r="K1709" s="18">
        <v>42647</v>
      </c>
      <c r="L1709" s="15" t="s">
        <v>6168</v>
      </c>
    </row>
    <row r="1710" spans="1:12" ht="210">
      <c r="A1710" s="15" t="s">
        <v>6113</v>
      </c>
      <c r="B1710" s="15" t="s">
        <v>106</v>
      </c>
      <c r="C1710" s="17" t="s">
        <v>6114</v>
      </c>
      <c r="E1710" s="16" t="s">
        <v>6115</v>
      </c>
      <c r="F1710" s="16" t="s">
        <v>773</v>
      </c>
      <c r="G1710" s="9">
        <v>0</v>
      </c>
      <c r="H1710" s="22"/>
      <c r="I1710" s="22"/>
      <c r="J1710" s="22"/>
      <c r="K1710" s="25">
        <v>42647</v>
      </c>
      <c r="L1710" s="15" t="s">
        <v>6116</v>
      </c>
    </row>
    <row r="1711" spans="1:12" ht="180">
      <c r="A1711" s="15" t="s">
        <v>6169</v>
      </c>
      <c r="B1711" s="15" t="s">
        <v>792</v>
      </c>
      <c r="C1711" s="17" t="s">
        <v>6170</v>
      </c>
      <c r="E1711" s="16" t="s">
        <v>6171</v>
      </c>
      <c r="F1711" s="16" t="s">
        <v>773</v>
      </c>
      <c r="G1711" s="9">
        <v>0</v>
      </c>
      <c r="H1711" s="14"/>
      <c r="I1711" s="14"/>
      <c r="J1711" s="14"/>
      <c r="K1711" s="18">
        <v>42647</v>
      </c>
      <c r="L1711" s="15" t="s">
        <v>6172</v>
      </c>
    </row>
    <row r="1712" spans="1:12" ht="165">
      <c r="A1712" s="15" t="s">
        <v>6173</v>
      </c>
      <c r="B1712" s="15" t="s">
        <v>792</v>
      </c>
      <c r="C1712" s="17" t="s">
        <v>6174</v>
      </c>
      <c r="E1712" s="16" t="s">
        <v>6175</v>
      </c>
      <c r="F1712" s="16" t="s">
        <v>773</v>
      </c>
      <c r="G1712" s="9">
        <v>0</v>
      </c>
      <c r="H1712" s="14"/>
      <c r="I1712" s="14"/>
      <c r="J1712" s="14"/>
      <c r="K1712" s="18">
        <v>42647</v>
      </c>
      <c r="L1712" s="15" t="s">
        <v>6176</v>
      </c>
    </row>
    <row r="1713" spans="1:12" ht="225">
      <c r="A1713" s="15" t="s">
        <v>3887</v>
      </c>
      <c r="B1713" s="15" t="s">
        <v>792</v>
      </c>
      <c r="C1713" s="17" t="s">
        <v>6177</v>
      </c>
      <c r="E1713" s="16" t="s">
        <v>6178</v>
      </c>
      <c r="F1713" s="16" t="s">
        <v>773</v>
      </c>
      <c r="G1713" s="9">
        <v>0</v>
      </c>
      <c r="H1713" s="14"/>
      <c r="I1713" s="14"/>
      <c r="J1713" s="14"/>
      <c r="K1713" s="18">
        <v>42647</v>
      </c>
      <c r="L1713" s="15" t="s">
        <v>6179</v>
      </c>
    </row>
    <row r="1714" spans="1:12" ht="225">
      <c r="A1714" s="15" t="s">
        <v>6180</v>
      </c>
      <c r="B1714" s="15" t="s">
        <v>65</v>
      </c>
      <c r="C1714" s="17" t="s">
        <v>6181</v>
      </c>
      <c r="E1714" s="16" t="s">
        <v>6182</v>
      </c>
      <c r="F1714" s="16" t="s">
        <v>773</v>
      </c>
      <c r="G1714" s="9">
        <v>0</v>
      </c>
      <c r="H1714" s="14"/>
      <c r="I1714" s="14"/>
      <c r="J1714" s="14"/>
      <c r="K1714" s="18">
        <v>42647</v>
      </c>
      <c r="L1714" s="15" t="s">
        <v>6183</v>
      </c>
    </row>
    <row r="1715" spans="1:12" ht="30">
      <c r="A1715" s="15" t="s">
        <v>6184</v>
      </c>
      <c r="B1715" s="15" t="s">
        <v>170</v>
      </c>
      <c r="C1715" s="17" t="s">
        <v>6185</v>
      </c>
      <c r="E1715" s="16" t="s">
        <v>6186</v>
      </c>
      <c r="F1715" s="16" t="s">
        <v>773</v>
      </c>
      <c r="G1715" s="9">
        <v>1</v>
      </c>
      <c r="H1715" s="14" t="s">
        <v>27</v>
      </c>
      <c r="I1715" s="14" t="s">
        <v>39</v>
      </c>
      <c r="J1715" s="14"/>
      <c r="K1715" s="18">
        <v>42648</v>
      </c>
      <c r="L1715" s="22" t="e">
        <v>#N/A</v>
      </c>
    </row>
    <row r="1716" spans="1:12" ht="30">
      <c r="A1716" s="15" t="s">
        <v>6184</v>
      </c>
      <c r="B1716" s="15" t="s">
        <v>170</v>
      </c>
      <c r="C1716" s="17" t="s">
        <v>6185</v>
      </c>
      <c r="E1716" s="16" t="s">
        <v>6186</v>
      </c>
      <c r="F1716" s="16" t="s">
        <v>773</v>
      </c>
      <c r="G1716" s="28">
        <v>0</v>
      </c>
      <c r="H1716" s="14"/>
      <c r="I1716" s="14"/>
      <c r="J1716" s="14"/>
      <c r="K1716" s="18">
        <v>42648</v>
      </c>
      <c r="L1716" s="22" t="e">
        <v>#N/A</v>
      </c>
    </row>
    <row r="1717" spans="1:12" ht="30">
      <c r="A1717" s="15" t="s">
        <v>6187</v>
      </c>
      <c r="B1717" s="15" t="s">
        <v>44</v>
      </c>
      <c r="C1717" s="17" t="s">
        <v>6188</v>
      </c>
      <c r="E1717" s="16" t="s">
        <v>6189</v>
      </c>
      <c r="F1717" s="16" t="s">
        <v>773</v>
      </c>
      <c r="G1717" s="15">
        <v>0</v>
      </c>
      <c r="H1717" s="14"/>
      <c r="I1717" s="14"/>
      <c r="J1717" s="14"/>
      <c r="K1717" s="18">
        <v>42648</v>
      </c>
      <c r="L1717" s="22" t="e">
        <v>#N/A</v>
      </c>
    </row>
    <row r="1718" spans="1:12" ht="30">
      <c r="A1718" s="15" t="s">
        <v>6190</v>
      </c>
      <c r="B1718" s="15" t="s">
        <v>129</v>
      </c>
      <c r="C1718" s="17" t="s">
        <v>6191</v>
      </c>
      <c r="E1718" s="16" t="s">
        <v>6192</v>
      </c>
      <c r="F1718" s="16" t="s">
        <v>773</v>
      </c>
      <c r="G1718" s="9">
        <v>0</v>
      </c>
      <c r="H1718" s="14"/>
      <c r="I1718" s="14"/>
      <c r="J1718" s="14"/>
      <c r="K1718" s="18">
        <v>42648</v>
      </c>
      <c r="L1718" s="22" t="e">
        <v>#N/A</v>
      </c>
    </row>
    <row r="1719" spans="1:12" ht="60">
      <c r="A1719" s="15" t="s">
        <v>6193</v>
      </c>
      <c r="B1719" s="15" t="s">
        <v>129</v>
      </c>
      <c r="C1719" s="17" t="s">
        <v>6194</v>
      </c>
      <c r="E1719" s="16" t="s">
        <v>6195</v>
      </c>
      <c r="F1719" s="16" t="s">
        <v>773</v>
      </c>
      <c r="G1719" s="9">
        <v>0</v>
      </c>
      <c r="H1719" s="14"/>
      <c r="I1719" s="14"/>
      <c r="J1719" s="14"/>
      <c r="K1719" s="18">
        <v>42648</v>
      </c>
      <c r="L1719" s="22" t="e">
        <v>#N/A</v>
      </c>
    </row>
    <row r="1720" spans="1:12" ht="45">
      <c r="A1720" s="15" t="s">
        <v>6196</v>
      </c>
      <c r="B1720" s="15" t="s">
        <v>44</v>
      </c>
      <c r="C1720" s="17" t="s">
        <v>6197</v>
      </c>
      <c r="E1720" s="16" t="s">
        <v>6198</v>
      </c>
      <c r="F1720" s="16" t="s">
        <v>773</v>
      </c>
      <c r="G1720" s="9">
        <v>0</v>
      </c>
      <c r="H1720" s="14"/>
      <c r="I1720" s="14"/>
      <c r="J1720" s="14"/>
      <c r="K1720" s="18">
        <v>42648</v>
      </c>
      <c r="L1720" s="22" t="e">
        <v>#N/A</v>
      </c>
    </row>
    <row r="1721" spans="1:12" ht="60">
      <c r="A1721" s="15" t="s">
        <v>3164</v>
      </c>
      <c r="B1721" s="15" t="s">
        <v>252</v>
      </c>
      <c r="C1721" s="17" t="s">
        <v>6199</v>
      </c>
      <c r="E1721" s="16" t="s">
        <v>6200</v>
      </c>
      <c r="F1721" s="16" t="s">
        <v>807</v>
      </c>
      <c r="G1721" s="15">
        <v>0</v>
      </c>
      <c r="H1721" s="14"/>
      <c r="I1721" s="14"/>
      <c r="J1721" s="14"/>
      <c r="K1721" s="18">
        <v>42648</v>
      </c>
      <c r="L1721" s="22" t="e">
        <v>#N/A</v>
      </c>
    </row>
    <row r="1722" spans="1:12" ht="30">
      <c r="A1722" s="15" t="s">
        <v>3801</v>
      </c>
      <c r="B1722" s="15" t="s">
        <v>252</v>
      </c>
      <c r="C1722" s="17" t="s">
        <v>6201</v>
      </c>
      <c r="E1722" s="16" t="s">
        <v>6202</v>
      </c>
      <c r="F1722" s="16" t="s">
        <v>807</v>
      </c>
      <c r="G1722" s="15">
        <v>0</v>
      </c>
      <c r="H1722" s="14"/>
      <c r="I1722" s="14"/>
      <c r="J1722" s="14"/>
      <c r="K1722" s="18">
        <v>42648</v>
      </c>
      <c r="L1722" s="22" t="e">
        <v>#N/A</v>
      </c>
    </row>
    <row r="1723" spans="1:12" ht="225">
      <c r="A1723" s="15" t="s">
        <v>6203</v>
      </c>
      <c r="B1723" s="15" t="s">
        <v>44</v>
      </c>
      <c r="C1723" s="17" t="s">
        <v>6204</v>
      </c>
      <c r="E1723" s="16" t="s">
        <v>6205</v>
      </c>
      <c r="F1723" s="16" t="s">
        <v>807</v>
      </c>
      <c r="G1723" s="9">
        <v>0</v>
      </c>
      <c r="H1723" s="14"/>
      <c r="I1723" s="14"/>
      <c r="J1723" s="14"/>
      <c r="K1723" s="18">
        <v>42648</v>
      </c>
      <c r="L1723" s="15" t="s">
        <v>6206</v>
      </c>
    </row>
    <row r="1724" spans="1:12" ht="165">
      <c r="A1724" s="15" t="s">
        <v>6207</v>
      </c>
      <c r="B1724" s="15" t="s">
        <v>1386</v>
      </c>
      <c r="C1724" s="17" t="s">
        <v>6208</v>
      </c>
      <c r="E1724" s="16" t="s">
        <v>6209</v>
      </c>
      <c r="F1724" s="16" t="s">
        <v>807</v>
      </c>
      <c r="G1724" s="9">
        <v>1</v>
      </c>
      <c r="H1724" s="14" t="s">
        <v>50</v>
      </c>
      <c r="I1724" s="14" t="s">
        <v>6210</v>
      </c>
      <c r="J1724" s="14"/>
      <c r="K1724" s="18">
        <v>42649</v>
      </c>
      <c r="L1724" s="15" t="s">
        <v>6211</v>
      </c>
    </row>
    <row r="1725" spans="1:12" ht="165">
      <c r="A1725" s="15" t="s">
        <v>6212</v>
      </c>
      <c r="B1725" s="15" t="s">
        <v>604</v>
      </c>
      <c r="C1725" s="17" t="s">
        <v>6213</v>
      </c>
      <c r="E1725" s="16" t="s">
        <v>6214</v>
      </c>
      <c r="F1725" s="16" t="s">
        <v>807</v>
      </c>
      <c r="G1725" s="9">
        <v>0</v>
      </c>
      <c r="H1725" s="14" t="s">
        <v>50</v>
      </c>
      <c r="I1725" s="14" t="s">
        <v>6215</v>
      </c>
      <c r="J1725" s="14"/>
      <c r="K1725" s="18">
        <v>42649</v>
      </c>
      <c r="L1725" s="15" t="s">
        <v>6216</v>
      </c>
    </row>
    <row r="1726" spans="1:12" ht="195">
      <c r="A1726" s="15" t="s">
        <v>6217</v>
      </c>
      <c r="B1726" s="15" t="s">
        <v>106</v>
      </c>
      <c r="C1726" s="17" t="s">
        <v>6218</v>
      </c>
      <c r="E1726" s="16" t="s">
        <v>6219</v>
      </c>
      <c r="F1726" s="16" t="s">
        <v>807</v>
      </c>
      <c r="G1726" s="9">
        <v>2</v>
      </c>
      <c r="H1726" s="14" t="s">
        <v>84</v>
      </c>
      <c r="I1726" s="14" t="s">
        <v>6220</v>
      </c>
      <c r="J1726" s="14" t="s">
        <v>6221</v>
      </c>
      <c r="K1726" s="18">
        <v>42649</v>
      </c>
      <c r="L1726" s="15" t="s">
        <v>6222</v>
      </c>
    </row>
    <row r="1727" spans="1:12" ht="210">
      <c r="A1727" s="15" t="s">
        <v>6223</v>
      </c>
      <c r="B1727" s="15" t="s">
        <v>13</v>
      </c>
      <c r="C1727" s="17" t="s">
        <v>6224</v>
      </c>
      <c r="D1727" s="7"/>
      <c r="E1727" s="16" t="s">
        <v>6225</v>
      </c>
      <c r="F1727" s="16" t="s">
        <v>807</v>
      </c>
      <c r="G1727" s="28">
        <v>1</v>
      </c>
      <c r="H1727" s="14" t="s">
        <v>84</v>
      </c>
      <c r="I1727" s="14" t="s">
        <v>38</v>
      </c>
      <c r="J1727" s="14" t="s">
        <v>391</v>
      </c>
      <c r="K1727" s="25">
        <v>42649</v>
      </c>
      <c r="L1727" s="15" t="s">
        <v>5936</v>
      </c>
    </row>
    <row r="1728" spans="1:12" ht="150">
      <c r="A1728" s="15" t="s">
        <v>6226</v>
      </c>
      <c r="B1728" s="15" t="s">
        <v>13</v>
      </c>
      <c r="C1728" s="17" t="s">
        <v>6227</v>
      </c>
      <c r="E1728" s="16" t="s">
        <v>6228</v>
      </c>
      <c r="F1728" s="16" t="s">
        <v>807</v>
      </c>
      <c r="G1728" s="28">
        <v>1</v>
      </c>
      <c r="H1728" s="14" t="s">
        <v>84</v>
      </c>
      <c r="I1728" s="14" t="s">
        <v>595</v>
      </c>
      <c r="J1728" s="14" t="s">
        <v>6229</v>
      </c>
      <c r="K1728" s="18">
        <v>42649</v>
      </c>
      <c r="L1728" s="15" t="s">
        <v>6230</v>
      </c>
    </row>
    <row r="1729" spans="1:12" ht="210">
      <c r="A1729" s="15" t="s">
        <v>6231</v>
      </c>
      <c r="B1729" s="15" t="s">
        <v>13</v>
      </c>
      <c r="C1729" s="17" t="s">
        <v>6232</v>
      </c>
      <c r="E1729" s="16" t="s">
        <v>6233</v>
      </c>
      <c r="F1729" s="16" t="s">
        <v>807</v>
      </c>
      <c r="G1729" s="28">
        <v>1</v>
      </c>
      <c r="H1729" s="14" t="s">
        <v>71</v>
      </c>
      <c r="I1729" s="14" t="s">
        <v>2320</v>
      </c>
      <c r="J1729" s="14" t="s">
        <v>789</v>
      </c>
      <c r="K1729" s="18">
        <v>42649</v>
      </c>
      <c r="L1729" s="15" t="s">
        <v>5945</v>
      </c>
    </row>
    <row r="1730" spans="1:12" ht="165">
      <c r="A1730" s="15" t="s">
        <v>4634</v>
      </c>
      <c r="B1730" s="15" t="s">
        <v>367</v>
      </c>
      <c r="C1730" s="17" t="s">
        <v>6234</v>
      </c>
      <c r="E1730" s="16" t="s">
        <v>6235</v>
      </c>
      <c r="F1730" s="16" t="s">
        <v>807</v>
      </c>
      <c r="G1730" s="28">
        <v>2</v>
      </c>
      <c r="H1730" s="14" t="s">
        <v>554</v>
      </c>
      <c r="I1730" s="14" t="s">
        <v>530</v>
      </c>
      <c r="J1730" s="14"/>
      <c r="K1730" s="18">
        <v>42649</v>
      </c>
      <c r="L1730" s="15" t="s">
        <v>4638</v>
      </c>
    </row>
    <row r="1731" spans="1:12" ht="255">
      <c r="A1731" s="15" t="s">
        <v>6236</v>
      </c>
      <c r="B1731" s="15" t="s">
        <v>1936</v>
      </c>
      <c r="C1731" s="17" t="s">
        <v>6237</v>
      </c>
      <c r="E1731" s="16" t="s">
        <v>6238</v>
      </c>
      <c r="F1731" s="16" t="s">
        <v>807</v>
      </c>
      <c r="G1731" s="28">
        <v>2</v>
      </c>
      <c r="H1731" s="14" t="s">
        <v>2707</v>
      </c>
      <c r="I1731" s="14" t="s">
        <v>4821</v>
      </c>
      <c r="J1731" s="14" t="s">
        <v>361</v>
      </c>
      <c r="K1731" s="18">
        <v>42649</v>
      </c>
      <c r="L1731" s="15" t="s">
        <v>6239</v>
      </c>
    </row>
    <row r="1732" spans="1:12" ht="240">
      <c r="A1732" s="15" t="s">
        <v>6240</v>
      </c>
      <c r="B1732" s="15" t="s">
        <v>1936</v>
      </c>
      <c r="C1732" s="17" t="s">
        <v>6241</v>
      </c>
      <c r="E1732" s="16" t="s">
        <v>6242</v>
      </c>
      <c r="F1732" s="16" t="s">
        <v>807</v>
      </c>
      <c r="G1732" s="28">
        <v>2</v>
      </c>
      <c r="H1732" s="14" t="s">
        <v>2707</v>
      </c>
      <c r="I1732" s="14" t="s">
        <v>4821</v>
      </c>
      <c r="J1732" s="14" t="s">
        <v>361</v>
      </c>
      <c r="K1732" s="18">
        <v>42649</v>
      </c>
      <c r="L1732" s="15" t="s">
        <v>6243</v>
      </c>
    </row>
    <row r="1733" spans="1:12" ht="75">
      <c r="A1733" s="15" t="s">
        <v>6244</v>
      </c>
      <c r="B1733" s="15" t="s">
        <v>1936</v>
      </c>
      <c r="C1733" s="17" t="s">
        <v>6245</v>
      </c>
      <c r="E1733" s="16" t="s">
        <v>6246</v>
      </c>
      <c r="F1733" s="16" t="s">
        <v>807</v>
      </c>
      <c r="G1733" s="28">
        <v>3</v>
      </c>
      <c r="H1733" s="14" t="s">
        <v>37</v>
      </c>
      <c r="I1733" s="14" t="s">
        <v>469</v>
      </c>
      <c r="J1733" s="14" t="s">
        <v>965</v>
      </c>
      <c r="K1733" s="18">
        <v>42649</v>
      </c>
      <c r="L1733" s="15" t="s">
        <v>6247</v>
      </c>
    </row>
    <row r="1734" spans="1:12" ht="120">
      <c r="A1734" s="15" t="s">
        <v>6248</v>
      </c>
      <c r="B1734" s="15" t="s">
        <v>1936</v>
      </c>
      <c r="C1734" s="17" t="s">
        <v>6249</v>
      </c>
      <c r="E1734" s="16" t="s">
        <v>6250</v>
      </c>
      <c r="F1734" s="16" t="s">
        <v>807</v>
      </c>
      <c r="G1734" s="28">
        <v>3</v>
      </c>
      <c r="H1734" s="14" t="s">
        <v>37</v>
      </c>
      <c r="I1734" s="14" t="s">
        <v>469</v>
      </c>
      <c r="J1734" s="14" t="s">
        <v>965</v>
      </c>
      <c r="K1734" s="18">
        <v>42649</v>
      </c>
      <c r="L1734" s="15" t="s">
        <v>6251</v>
      </c>
    </row>
    <row r="1735" spans="1:12" ht="75">
      <c r="A1735" s="15" t="s">
        <v>6244</v>
      </c>
      <c r="B1735" s="15" t="s">
        <v>3383</v>
      </c>
      <c r="C1735" s="17" t="s">
        <v>6245</v>
      </c>
      <c r="D1735" s="7" t="s">
        <v>2136</v>
      </c>
      <c r="E1735" s="16" t="s">
        <v>6246</v>
      </c>
      <c r="F1735" s="16" t="s">
        <v>807</v>
      </c>
      <c r="G1735" s="9">
        <v>1</v>
      </c>
      <c r="H1735" s="14" t="s">
        <v>37</v>
      </c>
      <c r="I1735" s="14" t="s">
        <v>469</v>
      </c>
      <c r="J1735" s="14"/>
      <c r="K1735" s="18">
        <v>42649</v>
      </c>
      <c r="L1735" s="15" t="s">
        <v>6247</v>
      </c>
    </row>
    <row r="1736" spans="1:12" ht="120">
      <c r="A1736" s="15" t="s">
        <v>6248</v>
      </c>
      <c r="B1736" s="15" t="s">
        <v>3383</v>
      </c>
      <c r="C1736" s="17" t="s">
        <v>6249</v>
      </c>
      <c r="D1736" s="7"/>
      <c r="E1736" s="16" t="s">
        <v>6250</v>
      </c>
      <c r="F1736" s="16" t="s">
        <v>807</v>
      </c>
      <c r="G1736" s="9">
        <v>1</v>
      </c>
      <c r="H1736" s="14" t="s">
        <v>37</v>
      </c>
      <c r="I1736" s="14" t="s">
        <v>965</v>
      </c>
      <c r="J1736" s="14" t="s">
        <v>469</v>
      </c>
      <c r="K1736" s="18">
        <v>42649</v>
      </c>
      <c r="L1736" s="15" t="s">
        <v>6251</v>
      </c>
    </row>
    <row r="1737" spans="1:12" ht="75">
      <c r="A1737" s="15" t="s">
        <v>6244</v>
      </c>
      <c r="B1737" s="15" t="s">
        <v>3383</v>
      </c>
      <c r="C1737" s="17" t="s">
        <v>6245</v>
      </c>
      <c r="D1737" s="7" t="s">
        <v>2136</v>
      </c>
      <c r="E1737" s="16" t="s">
        <v>6246</v>
      </c>
      <c r="F1737" s="16" t="s">
        <v>807</v>
      </c>
      <c r="G1737" s="9">
        <v>1</v>
      </c>
      <c r="H1737" s="14" t="s">
        <v>37</v>
      </c>
      <c r="I1737" s="14" t="s">
        <v>469</v>
      </c>
      <c r="J1737" s="14"/>
      <c r="K1737" s="18">
        <v>42649</v>
      </c>
      <c r="L1737" s="15" t="s">
        <v>6247</v>
      </c>
    </row>
    <row r="1738" spans="1:12" ht="165">
      <c r="A1738" s="15" t="s">
        <v>6212</v>
      </c>
      <c r="B1738" s="15" t="s">
        <v>604</v>
      </c>
      <c r="C1738" s="17" t="s">
        <v>6213</v>
      </c>
      <c r="E1738" s="16" t="s">
        <v>6214</v>
      </c>
      <c r="F1738" s="16" t="s">
        <v>807</v>
      </c>
      <c r="G1738" s="28">
        <v>1</v>
      </c>
      <c r="H1738" s="14" t="s">
        <v>27</v>
      </c>
      <c r="I1738" s="14" t="s">
        <v>6252</v>
      </c>
      <c r="J1738" s="14" t="s">
        <v>755</v>
      </c>
      <c r="K1738" s="18">
        <v>42649</v>
      </c>
      <c r="L1738" s="15" t="s">
        <v>6216</v>
      </c>
    </row>
    <row r="1739" spans="1:12" ht="120">
      <c r="A1739" s="15" t="s">
        <v>6253</v>
      </c>
      <c r="B1739" s="15" t="s">
        <v>106</v>
      </c>
      <c r="C1739" s="17" t="s">
        <v>6254</v>
      </c>
      <c r="E1739" s="16" t="s">
        <v>6255</v>
      </c>
      <c r="F1739" s="16" t="s">
        <v>807</v>
      </c>
      <c r="G1739" s="9">
        <v>1</v>
      </c>
      <c r="H1739" s="14" t="s">
        <v>2738</v>
      </c>
      <c r="I1739" s="14" t="s">
        <v>1872</v>
      </c>
      <c r="J1739" s="14"/>
      <c r="K1739" s="18">
        <v>42649</v>
      </c>
      <c r="L1739" s="15" t="s">
        <v>6256</v>
      </c>
    </row>
    <row r="1740" spans="1:12" ht="225">
      <c r="A1740" s="15" t="s">
        <v>6257</v>
      </c>
      <c r="B1740" s="15" t="s">
        <v>44</v>
      </c>
      <c r="C1740" s="17" t="s">
        <v>6258</v>
      </c>
      <c r="E1740" s="16" t="s">
        <v>6259</v>
      </c>
      <c r="F1740" s="16" t="s">
        <v>807</v>
      </c>
      <c r="G1740" s="9">
        <v>1</v>
      </c>
      <c r="H1740" s="14" t="s">
        <v>2738</v>
      </c>
      <c r="I1740" s="14" t="s">
        <v>6260</v>
      </c>
      <c r="J1740" s="14"/>
      <c r="K1740" s="18">
        <v>42649</v>
      </c>
      <c r="L1740" s="15" t="s">
        <v>6261</v>
      </c>
    </row>
    <row r="1741" spans="1:12" ht="210">
      <c r="A1741" s="15" t="s">
        <v>6262</v>
      </c>
      <c r="B1741" s="15" t="s">
        <v>106</v>
      </c>
      <c r="C1741" s="17" t="s">
        <v>6263</v>
      </c>
      <c r="D1741" s="7"/>
      <c r="E1741" s="16" t="s">
        <v>6264</v>
      </c>
      <c r="F1741" s="16" t="s">
        <v>807</v>
      </c>
      <c r="G1741" s="9">
        <v>1</v>
      </c>
      <c r="H1741" s="14" t="s">
        <v>2738</v>
      </c>
      <c r="I1741" s="14" t="s">
        <v>38</v>
      </c>
      <c r="J1741" s="14" t="s">
        <v>6265</v>
      </c>
      <c r="K1741" s="18">
        <v>42649</v>
      </c>
      <c r="L1741" s="15" t="s">
        <v>6266</v>
      </c>
    </row>
    <row r="1742" spans="1:12" ht="210">
      <c r="A1742" s="15" t="s">
        <v>6262</v>
      </c>
      <c r="B1742" s="15" t="s">
        <v>106</v>
      </c>
      <c r="C1742" s="17" t="s">
        <v>6267</v>
      </c>
      <c r="E1742" s="16" t="s">
        <v>6268</v>
      </c>
      <c r="F1742" s="16" t="s">
        <v>807</v>
      </c>
      <c r="G1742" s="9">
        <v>1</v>
      </c>
      <c r="H1742" s="14" t="s">
        <v>2738</v>
      </c>
      <c r="I1742" s="14" t="s">
        <v>38</v>
      </c>
      <c r="J1742" s="14" t="s">
        <v>6265</v>
      </c>
      <c r="K1742" s="18">
        <v>42649</v>
      </c>
      <c r="L1742" s="15" t="s">
        <v>6266</v>
      </c>
    </row>
    <row r="1743" spans="1:12" ht="165">
      <c r="A1743" s="15" t="s">
        <v>6269</v>
      </c>
      <c r="B1743" s="15" t="s">
        <v>878</v>
      </c>
      <c r="C1743" s="17" t="s">
        <v>6270</v>
      </c>
      <c r="E1743" s="16" t="s">
        <v>6271</v>
      </c>
      <c r="F1743" s="16" t="s">
        <v>807</v>
      </c>
      <c r="G1743" s="28">
        <v>1</v>
      </c>
      <c r="H1743" s="14" t="s">
        <v>2738</v>
      </c>
      <c r="I1743" s="14" t="s">
        <v>404</v>
      </c>
      <c r="J1743" s="14"/>
      <c r="K1743" s="18">
        <v>42649</v>
      </c>
      <c r="L1743" s="15" t="s">
        <v>6272</v>
      </c>
    </row>
    <row r="1744" spans="1:12" ht="75">
      <c r="A1744" s="15" t="s">
        <v>6273</v>
      </c>
      <c r="B1744" s="15" t="s">
        <v>24</v>
      </c>
      <c r="C1744" s="17" t="s">
        <v>6274</v>
      </c>
      <c r="E1744" s="16" t="s">
        <v>6275</v>
      </c>
      <c r="F1744" s="21" t="e">
        <v>#N/A</v>
      </c>
      <c r="G1744" s="9">
        <v>0</v>
      </c>
      <c r="H1744" s="14"/>
      <c r="I1744" s="14"/>
      <c r="J1744" s="14"/>
      <c r="K1744" s="18">
        <v>42649</v>
      </c>
      <c r="L1744" s="15" t="s">
        <v>6276</v>
      </c>
    </row>
    <row r="1745" spans="1:12" ht="120">
      <c r="A1745" s="15" t="s">
        <v>6277</v>
      </c>
      <c r="B1745" s="15" t="s">
        <v>44</v>
      </c>
      <c r="C1745" s="17" t="s">
        <v>6278</v>
      </c>
      <c r="E1745" s="16" t="s">
        <v>6279</v>
      </c>
      <c r="F1745" s="21" t="e">
        <v>#N/A</v>
      </c>
      <c r="G1745" s="9">
        <v>0</v>
      </c>
      <c r="H1745" s="14"/>
      <c r="I1745" s="14"/>
      <c r="J1745" s="14"/>
      <c r="K1745" s="18">
        <v>42649</v>
      </c>
      <c r="L1745" s="15" t="s">
        <v>6280</v>
      </c>
    </row>
    <row r="1746" spans="1:12" ht="195">
      <c r="A1746" s="15" t="s">
        <v>6281</v>
      </c>
      <c r="B1746" s="15" t="s">
        <v>129</v>
      </c>
      <c r="C1746" s="17" t="s">
        <v>6282</v>
      </c>
      <c r="E1746" s="16" t="s">
        <v>6283</v>
      </c>
      <c r="F1746" s="21" t="e">
        <v>#N/A</v>
      </c>
      <c r="G1746" s="9">
        <v>0</v>
      </c>
      <c r="H1746" s="14"/>
      <c r="I1746" s="14"/>
      <c r="J1746" s="14"/>
      <c r="K1746" s="18">
        <v>42649</v>
      </c>
      <c r="L1746" s="15" t="s">
        <v>6284</v>
      </c>
    </row>
    <row r="1747" spans="1:12" ht="135">
      <c r="A1747" s="15" t="s">
        <v>6285</v>
      </c>
      <c r="B1747" s="15" t="s">
        <v>792</v>
      </c>
      <c r="C1747" s="17" t="s">
        <v>6286</v>
      </c>
      <c r="E1747" s="16" t="s">
        <v>6287</v>
      </c>
      <c r="F1747" s="16" t="s">
        <v>807</v>
      </c>
      <c r="G1747" s="9">
        <v>0</v>
      </c>
      <c r="H1747" s="14"/>
      <c r="I1747" s="14"/>
      <c r="J1747" s="14"/>
      <c r="K1747" s="18">
        <v>42649</v>
      </c>
      <c r="L1747" s="15" t="s">
        <v>6288</v>
      </c>
    </row>
    <row r="1748" spans="1:12" ht="255">
      <c r="A1748" s="15" t="s">
        <v>6236</v>
      </c>
      <c r="B1748" s="15" t="s">
        <v>3383</v>
      </c>
      <c r="C1748" s="17" t="s">
        <v>6237</v>
      </c>
      <c r="E1748" s="16" t="s">
        <v>6238</v>
      </c>
      <c r="F1748" s="16" t="s">
        <v>807</v>
      </c>
      <c r="G1748" s="9">
        <v>0</v>
      </c>
      <c r="H1748" s="14"/>
      <c r="I1748" s="14"/>
      <c r="J1748" s="14"/>
      <c r="K1748" s="18">
        <v>42649</v>
      </c>
      <c r="L1748" s="15" t="s">
        <v>6239</v>
      </c>
    </row>
    <row r="1749" spans="1:12" ht="240">
      <c r="A1749" s="15" t="s">
        <v>6240</v>
      </c>
      <c r="B1749" s="15" t="s">
        <v>3383</v>
      </c>
      <c r="C1749" s="17" t="s">
        <v>6241</v>
      </c>
      <c r="E1749" s="16" t="s">
        <v>6242</v>
      </c>
      <c r="F1749" s="16" t="s">
        <v>807</v>
      </c>
      <c r="G1749" s="9">
        <v>0</v>
      </c>
      <c r="H1749" s="14"/>
      <c r="I1749" s="14"/>
      <c r="J1749" s="14"/>
      <c r="K1749" s="18">
        <v>42649</v>
      </c>
      <c r="L1749" s="15" t="s">
        <v>6243</v>
      </c>
    </row>
    <row r="1750" spans="1:12" ht="165">
      <c r="A1750" s="15" t="s">
        <v>6207</v>
      </c>
      <c r="B1750" s="15" t="s">
        <v>1386</v>
      </c>
      <c r="C1750" s="17" t="s">
        <v>6208</v>
      </c>
      <c r="E1750" s="16" t="s">
        <v>6209</v>
      </c>
      <c r="F1750" s="16" t="s">
        <v>807</v>
      </c>
      <c r="G1750" s="9">
        <v>0</v>
      </c>
      <c r="H1750" s="14"/>
      <c r="I1750" s="14"/>
      <c r="J1750" s="14"/>
      <c r="K1750" s="18">
        <v>42649</v>
      </c>
      <c r="L1750" s="15" t="s">
        <v>6211</v>
      </c>
    </row>
    <row r="1751" spans="1:12" ht="120">
      <c r="A1751" s="15" t="s">
        <v>6289</v>
      </c>
      <c r="B1751" s="15" t="s">
        <v>914</v>
      </c>
      <c r="C1751" s="17" t="s">
        <v>6290</v>
      </c>
      <c r="E1751" s="16" t="s">
        <v>6291</v>
      </c>
      <c r="F1751" s="16" t="s">
        <v>807</v>
      </c>
      <c r="G1751" s="28">
        <v>0</v>
      </c>
      <c r="H1751" s="14"/>
      <c r="I1751" s="14"/>
      <c r="J1751" s="14"/>
      <c r="K1751" s="18">
        <v>42649</v>
      </c>
      <c r="L1751" s="15" t="s">
        <v>6292</v>
      </c>
    </row>
    <row r="1752" spans="1:12" ht="210">
      <c r="A1752" s="15" t="s">
        <v>6293</v>
      </c>
      <c r="B1752" s="15" t="s">
        <v>44</v>
      </c>
      <c r="C1752" s="17" t="s">
        <v>6294</v>
      </c>
      <c r="E1752" s="16" t="s">
        <v>6295</v>
      </c>
      <c r="F1752" s="16" t="s">
        <v>807</v>
      </c>
      <c r="G1752" s="15">
        <v>0</v>
      </c>
      <c r="H1752" s="14"/>
      <c r="I1752" s="14"/>
      <c r="J1752" s="14"/>
      <c r="K1752" s="18">
        <v>42649</v>
      </c>
      <c r="L1752" s="15" t="s">
        <v>6296</v>
      </c>
    </row>
    <row r="1753" spans="1:12" ht="90">
      <c r="A1753" s="15" t="s">
        <v>6297</v>
      </c>
      <c r="B1753" s="15" t="s">
        <v>44</v>
      </c>
      <c r="C1753" s="17" t="s">
        <v>6298</v>
      </c>
      <c r="E1753" s="16" t="s">
        <v>6299</v>
      </c>
      <c r="F1753" s="16" t="s">
        <v>807</v>
      </c>
      <c r="G1753" s="15">
        <v>0</v>
      </c>
      <c r="H1753" s="14"/>
      <c r="I1753" s="14"/>
      <c r="J1753" s="14"/>
      <c r="K1753" s="18">
        <v>42649</v>
      </c>
      <c r="L1753" s="15" t="s">
        <v>6300</v>
      </c>
    </row>
    <row r="1754" spans="1:12" ht="150">
      <c r="A1754" s="15" t="s">
        <v>6301</v>
      </c>
      <c r="B1754" s="15" t="s">
        <v>44</v>
      </c>
      <c r="C1754" s="17" t="s">
        <v>6302</v>
      </c>
      <c r="E1754" s="16" t="s">
        <v>6303</v>
      </c>
      <c r="F1754" s="16" t="s">
        <v>807</v>
      </c>
      <c r="G1754" s="15">
        <v>0</v>
      </c>
      <c r="H1754" s="14"/>
      <c r="I1754" s="14"/>
      <c r="J1754" s="14"/>
      <c r="K1754" s="18">
        <v>42649</v>
      </c>
      <c r="L1754" s="15" t="s">
        <v>3615</v>
      </c>
    </row>
    <row r="1755" spans="1:12" ht="90">
      <c r="A1755" s="15" t="s">
        <v>6304</v>
      </c>
      <c r="B1755" s="15" t="s">
        <v>44</v>
      </c>
      <c r="C1755" s="17" t="s">
        <v>6305</v>
      </c>
      <c r="E1755" s="16" t="s">
        <v>6306</v>
      </c>
      <c r="F1755" s="16" t="s">
        <v>807</v>
      </c>
      <c r="G1755" s="15">
        <v>0</v>
      </c>
      <c r="H1755" s="14"/>
      <c r="I1755" s="14"/>
      <c r="J1755" s="14"/>
      <c r="K1755" s="18">
        <v>42649</v>
      </c>
      <c r="L1755" s="15" t="s">
        <v>6307</v>
      </c>
    </row>
    <row r="1756" spans="1:12" ht="225">
      <c r="A1756" s="15" t="s">
        <v>6308</v>
      </c>
      <c r="B1756" s="15" t="s">
        <v>44</v>
      </c>
      <c r="C1756" s="17" t="s">
        <v>6309</v>
      </c>
      <c r="D1756" s="7"/>
      <c r="E1756" s="16" t="s">
        <v>6310</v>
      </c>
      <c r="F1756" s="16" t="s">
        <v>807</v>
      </c>
      <c r="G1756" s="15">
        <v>0</v>
      </c>
      <c r="H1756" s="14"/>
      <c r="I1756" s="22"/>
      <c r="J1756" s="22"/>
      <c r="K1756" s="18">
        <v>42649</v>
      </c>
      <c r="L1756" s="15" t="s">
        <v>6311</v>
      </c>
    </row>
    <row r="1757" spans="1:12" ht="225">
      <c r="A1757" s="15" t="s">
        <v>6203</v>
      </c>
      <c r="B1757" s="15" t="s">
        <v>44</v>
      </c>
      <c r="C1757" s="17" t="s">
        <v>6312</v>
      </c>
      <c r="E1757" s="16" t="s">
        <v>6313</v>
      </c>
      <c r="F1757" s="16" t="s">
        <v>807</v>
      </c>
      <c r="G1757" s="15">
        <v>0</v>
      </c>
      <c r="H1757" s="14"/>
      <c r="I1757" s="14"/>
      <c r="J1757" s="14"/>
      <c r="K1757" s="18">
        <v>42649</v>
      </c>
      <c r="L1757" s="15" t="s">
        <v>6206</v>
      </c>
    </row>
    <row r="1758" spans="1:12" ht="240">
      <c r="A1758" s="15" t="s">
        <v>6314</v>
      </c>
      <c r="B1758" s="15" t="s">
        <v>80</v>
      </c>
      <c r="C1758" s="17" t="s">
        <v>6315</v>
      </c>
      <c r="E1758" s="16" t="s">
        <v>6316</v>
      </c>
      <c r="F1758" s="16" t="s">
        <v>807</v>
      </c>
      <c r="G1758" s="9">
        <v>0</v>
      </c>
      <c r="H1758" s="14"/>
      <c r="I1758" s="14"/>
      <c r="J1758" s="14"/>
      <c r="K1758" s="18">
        <v>42649</v>
      </c>
      <c r="L1758" s="15" t="s">
        <v>6317</v>
      </c>
    </row>
    <row r="1759" spans="1:12" ht="240">
      <c r="A1759" s="15" t="s">
        <v>6318</v>
      </c>
      <c r="B1759" s="15" t="s">
        <v>80</v>
      </c>
      <c r="C1759" s="17" t="s">
        <v>6319</v>
      </c>
      <c r="E1759" s="16" t="s">
        <v>6320</v>
      </c>
      <c r="F1759" s="16" t="s">
        <v>807</v>
      </c>
      <c r="G1759" s="9">
        <v>0</v>
      </c>
      <c r="H1759" s="14"/>
      <c r="I1759" s="14"/>
      <c r="J1759" s="14"/>
      <c r="K1759" s="18">
        <v>42649</v>
      </c>
      <c r="L1759" s="15" t="s">
        <v>6317</v>
      </c>
    </row>
    <row r="1760" spans="1:12" ht="180">
      <c r="A1760" s="15" t="s">
        <v>128</v>
      </c>
      <c r="B1760" s="15" t="s">
        <v>129</v>
      </c>
      <c r="C1760" s="17" t="s">
        <v>6321</v>
      </c>
      <c r="E1760" s="16" t="s">
        <v>6322</v>
      </c>
      <c r="F1760" s="16" t="s">
        <v>807</v>
      </c>
      <c r="G1760" s="9">
        <v>0</v>
      </c>
      <c r="H1760" s="14"/>
      <c r="I1760" s="14"/>
      <c r="J1760" s="14"/>
      <c r="K1760" s="18">
        <v>42649</v>
      </c>
      <c r="L1760" s="15" t="s">
        <v>6323</v>
      </c>
    </row>
    <row r="1761" spans="1:12" ht="180">
      <c r="A1761" s="15" t="s">
        <v>6324</v>
      </c>
      <c r="B1761" s="15" t="s">
        <v>129</v>
      </c>
      <c r="C1761" s="17" t="s">
        <v>6325</v>
      </c>
      <c r="E1761" s="16" t="s">
        <v>6326</v>
      </c>
      <c r="F1761" s="16" t="s">
        <v>807</v>
      </c>
      <c r="G1761" s="9">
        <v>0</v>
      </c>
      <c r="H1761" s="14"/>
      <c r="I1761" s="14"/>
      <c r="J1761" s="14"/>
      <c r="K1761" s="18">
        <v>42649</v>
      </c>
      <c r="L1761" s="15" t="s">
        <v>6327</v>
      </c>
    </row>
    <row r="1762" spans="1:12" ht="135">
      <c r="A1762" s="15" t="s">
        <v>6328</v>
      </c>
      <c r="B1762" s="15" t="s">
        <v>129</v>
      </c>
      <c r="C1762" s="17" t="s">
        <v>6329</v>
      </c>
      <c r="E1762" s="16" t="s">
        <v>6330</v>
      </c>
      <c r="F1762" s="16" t="s">
        <v>807</v>
      </c>
      <c r="G1762" s="9">
        <v>0</v>
      </c>
      <c r="H1762" s="14"/>
      <c r="I1762" s="14"/>
      <c r="J1762" s="14"/>
      <c r="K1762" s="18">
        <v>42649</v>
      </c>
      <c r="L1762" s="15" t="s">
        <v>6331</v>
      </c>
    </row>
    <row r="1763" spans="1:12" ht="240">
      <c r="A1763" s="15" t="s">
        <v>6332</v>
      </c>
      <c r="B1763" s="15" t="s">
        <v>129</v>
      </c>
      <c r="C1763" s="17" t="s">
        <v>6333</v>
      </c>
      <c r="E1763" s="16" t="s">
        <v>6334</v>
      </c>
      <c r="F1763" s="16" t="s">
        <v>807</v>
      </c>
      <c r="G1763" s="9">
        <v>0</v>
      </c>
      <c r="H1763" s="14"/>
      <c r="I1763" s="14"/>
      <c r="J1763" s="14"/>
      <c r="K1763" s="18">
        <v>42649</v>
      </c>
      <c r="L1763" s="15" t="s">
        <v>6335</v>
      </c>
    </row>
    <row r="1764" spans="1:12" ht="225">
      <c r="A1764" s="15" t="s">
        <v>6106</v>
      </c>
      <c r="B1764" s="15" t="s">
        <v>129</v>
      </c>
      <c r="C1764" s="17" t="s">
        <v>6336</v>
      </c>
      <c r="E1764" s="16" t="s">
        <v>6337</v>
      </c>
      <c r="F1764" s="16" t="s">
        <v>807</v>
      </c>
      <c r="G1764" s="9">
        <v>0</v>
      </c>
      <c r="H1764" s="14"/>
      <c r="I1764" s="14"/>
      <c r="J1764" s="14"/>
      <c r="K1764" s="18">
        <v>42649</v>
      </c>
      <c r="L1764" s="15" t="s">
        <v>6109</v>
      </c>
    </row>
    <row r="1765" spans="1:12" ht="135">
      <c r="A1765" s="15" t="s">
        <v>6066</v>
      </c>
      <c r="B1765" s="15" t="s">
        <v>129</v>
      </c>
      <c r="C1765" s="17" t="s">
        <v>6338</v>
      </c>
      <c r="E1765" s="16" t="s">
        <v>6339</v>
      </c>
      <c r="F1765" s="16" t="s">
        <v>807</v>
      </c>
      <c r="G1765" s="9">
        <v>0</v>
      </c>
      <c r="H1765" s="14"/>
      <c r="I1765" s="14"/>
      <c r="J1765" s="14"/>
      <c r="K1765" s="18">
        <v>42649</v>
      </c>
      <c r="L1765" s="15" t="s">
        <v>6340</v>
      </c>
    </row>
    <row r="1766" spans="1:12" ht="195">
      <c r="A1766" s="15" t="s">
        <v>6070</v>
      </c>
      <c r="B1766" s="15" t="s">
        <v>129</v>
      </c>
      <c r="C1766" s="17" t="s">
        <v>6341</v>
      </c>
      <c r="E1766" s="16" t="s">
        <v>6342</v>
      </c>
      <c r="F1766" s="16" t="s">
        <v>807</v>
      </c>
      <c r="G1766" s="9">
        <v>0</v>
      </c>
      <c r="H1766" s="14"/>
      <c r="I1766" s="14"/>
      <c r="J1766" s="14"/>
      <c r="K1766" s="18">
        <v>42649</v>
      </c>
      <c r="L1766" s="15" t="s">
        <v>6073</v>
      </c>
    </row>
    <row r="1767" spans="1:12" ht="180">
      <c r="A1767" s="15" t="s">
        <v>6102</v>
      </c>
      <c r="B1767" s="15" t="s">
        <v>129</v>
      </c>
      <c r="C1767" s="17" t="s">
        <v>6343</v>
      </c>
      <c r="E1767" s="16" t="s">
        <v>6344</v>
      </c>
      <c r="F1767" s="16" t="s">
        <v>807</v>
      </c>
      <c r="G1767" s="9">
        <v>0</v>
      </c>
      <c r="H1767" s="14"/>
      <c r="I1767" s="14"/>
      <c r="J1767" s="14"/>
      <c r="K1767" s="18">
        <v>42649</v>
      </c>
      <c r="L1767" s="15" t="s">
        <v>6105</v>
      </c>
    </row>
    <row r="1768" spans="1:12" ht="120">
      <c r="A1768" s="15" t="s">
        <v>6253</v>
      </c>
      <c r="B1768" s="15" t="s">
        <v>106</v>
      </c>
      <c r="C1768" s="17" t="s">
        <v>6254</v>
      </c>
      <c r="E1768" s="16" t="s">
        <v>6255</v>
      </c>
      <c r="F1768" s="16" t="s">
        <v>807</v>
      </c>
      <c r="G1768" s="9">
        <v>0</v>
      </c>
      <c r="H1768" s="22"/>
      <c r="I1768" s="22"/>
      <c r="J1768" s="22"/>
      <c r="K1768" s="25">
        <v>42649</v>
      </c>
      <c r="L1768" s="15" t="s">
        <v>6256</v>
      </c>
    </row>
    <row r="1769" spans="1:12" ht="210">
      <c r="A1769" s="15" t="s">
        <v>6262</v>
      </c>
      <c r="B1769" s="15" t="s">
        <v>106</v>
      </c>
      <c r="C1769" s="17" t="s">
        <v>6263</v>
      </c>
      <c r="E1769" s="16" t="s">
        <v>6264</v>
      </c>
      <c r="F1769" s="16" t="s">
        <v>807</v>
      </c>
      <c r="G1769" s="9">
        <v>0</v>
      </c>
      <c r="H1769" s="22"/>
      <c r="I1769" s="22"/>
      <c r="J1769" s="22"/>
      <c r="K1769" s="25">
        <v>42649</v>
      </c>
      <c r="L1769" s="15" t="s">
        <v>6266</v>
      </c>
    </row>
    <row r="1770" spans="1:12" ht="210">
      <c r="A1770" s="15" t="s">
        <v>6262</v>
      </c>
      <c r="B1770" s="15" t="s">
        <v>106</v>
      </c>
      <c r="C1770" s="17" t="s">
        <v>6267</v>
      </c>
      <c r="E1770" s="16" t="s">
        <v>6268</v>
      </c>
      <c r="F1770" s="16" t="s">
        <v>807</v>
      </c>
      <c r="G1770" s="9">
        <v>0</v>
      </c>
      <c r="H1770" s="14"/>
      <c r="I1770" s="14"/>
      <c r="J1770" s="14"/>
      <c r="K1770" s="25">
        <v>42649</v>
      </c>
      <c r="L1770" s="15" t="s">
        <v>6266</v>
      </c>
    </row>
    <row r="1771" spans="1:12" ht="135">
      <c r="A1771" s="15" t="s">
        <v>6285</v>
      </c>
      <c r="B1771" s="15" t="s">
        <v>792</v>
      </c>
      <c r="C1771" s="17" t="s">
        <v>6286</v>
      </c>
      <c r="E1771" s="16" t="s">
        <v>6287</v>
      </c>
      <c r="F1771" s="16" t="s">
        <v>807</v>
      </c>
      <c r="G1771" s="9">
        <v>0</v>
      </c>
      <c r="H1771" s="14"/>
      <c r="I1771" s="14"/>
      <c r="J1771" s="14"/>
      <c r="K1771" s="18">
        <v>42649</v>
      </c>
      <c r="L1771" s="15" t="s">
        <v>6288</v>
      </c>
    </row>
    <row r="1772" spans="1:12" ht="285">
      <c r="A1772" s="15" t="s">
        <v>6345</v>
      </c>
      <c r="B1772" s="15" t="s">
        <v>792</v>
      </c>
      <c r="C1772" s="17" t="s">
        <v>6346</v>
      </c>
      <c r="E1772" s="16" t="s">
        <v>6347</v>
      </c>
      <c r="F1772" s="16" t="s">
        <v>807</v>
      </c>
      <c r="G1772" s="9">
        <v>0</v>
      </c>
      <c r="H1772" s="14"/>
      <c r="I1772" s="14"/>
      <c r="J1772" s="14"/>
      <c r="K1772" s="18">
        <v>42649</v>
      </c>
      <c r="L1772" s="15" t="s">
        <v>6348</v>
      </c>
    </row>
    <row r="1773" spans="1:12" ht="240">
      <c r="A1773" s="15" t="s">
        <v>6349</v>
      </c>
      <c r="B1773" s="15" t="s">
        <v>792</v>
      </c>
      <c r="C1773" s="17" t="s">
        <v>6350</v>
      </c>
      <c r="E1773" s="16" t="s">
        <v>6351</v>
      </c>
      <c r="F1773" s="16" t="s">
        <v>807</v>
      </c>
      <c r="G1773" s="9">
        <v>0</v>
      </c>
      <c r="H1773" s="14"/>
      <c r="I1773" s="14"/>
      <c r="J1773" s="14"/>
      <c r="K1773" s="18">
        <v>42649</v>
      </c>
      <c r="L1773" s="15" t="s">
        <v>6352</v>
      </c>
    </row>
    <row r="1774" spans="1:12" ht="240">
      <c r="A1774" s="15" t="s">
        <v>6353</v>
      </c>
      <c r="B1774" s="15" t="s">
        <v>792</v>
      </c>
      <c r="C1774" s="17" t="s">
        <v>6354</v>
      </c>
      <c r="E1774" s="16" t="s">
        <v>6355</v>
      </c>
      <c r="F1774" s="16" t="s">
        <v>807</v>
      </c>
      <c r="G1774" s="9">
        <v>0</v>
      </c>
      <c r="H1774" s="14"/>
      <c r="I1774" s="14"/>
      <c r="J1774" s="14"/>
      <c r="K1774" s="18">
        <v>42649</v>
      </c>
      <c r="L1774" s="15" t="s">
        <v>6356</v>
      </c>
    </row>
    <row r="1775" spans="1:12" ht="240">
      <c r="A1775" s="15" t="s">
        <v>6357</v>
      </c>
      <c r="B1775" s="15" t="s">
        <v>792</v>
      </c>
      <c r="C1775" s="17" t="s">
        <v>6358</v>
      </c>
      <c r="E1775" s="16" t="s">
        <v>6359</v>
      </c>
      <c r="F1775" s="16" t="s">
        <v>807</v>
      </c>
      <c r="G1775" s="9">
        <v>0</v>
      </c>
      <c r="H1775" s="14"/>
      <c r="I1775" s="14"/>
      <c r="J1775" s="14"/>
      <c r="K1775" s="18">
        <v>42649</v>
      </c>
      <c r="L1775" s="15" t="s">
        <v>6360</v>
      </c>
    </row>
    <row r="1776" spans="1:12" ht="210">
      <c r="A1776" s="15" t="s">
        <v>5610</v>
      </c>
      <c r="B1776" s="15" t="s">
        <v>792</v>
      </c>
      <c r="C1776" s="17" t="s">
        <v>6361</v>
      </c>
      <c r="E1776" s="16" t="s">
        <v>6362</v>
      </c>
      <c r="F1776" s="16" t="s">
        <v>807</v>
      </c>
      <c r="G1776" s="9">
        <v>0</v>
      </c>
      <c r="H1776" s="14"/>
      <c r="I1776" s="14"/>
      <c r="J1776" s="14"/>
      <c r="K1776" s="18">
        <v>42649</v>
      </c>
      <c r="L1776" s="15" t="s">
        <v>6363</v>
      </c>
    </row>
    <row r="1777" spans="1:12" ht="210">
      <c r="A1777" s="15" t="s">
        <v>6364</v>
      </c>
      <c r="B1777" s="15" t="s">
        <v>792</v>
      </c>
      <c r="C1777" s="17" t="s">
        <v>6365</v>
      </c>
      <c r="E1777" s="16" t="s">
        <v>6366</v>
      </c>
      <c r="F1777" s="16" t="s">
        <v>807</v>
      </c>
      <c r="G1777" s="9">
        <v>0</v>
      </c>
      <c r="H1777" s="14"/>
      <c r="I1777" s="14"/>
      <c r="J1777" s="14"/>
      <c r="K1777" s="18">
        <v>42649</v>
      </c>
      <c r="L1777" s="15" t="s">
        <v>6367</v>
      </c>
    </row>
    <row r="1778" spans="1:12" ht="195">
      <c r="A1778" s="15" t="s">
        <v>6368</v>
      </c>
      <c r="B1778" s="15" t="s">
        <v>44</v>
      </c>
      <c r="C1778" s="17" t="s">
        <v>6369</v>
      </c>
      <c r="E1778" s="16" t="s">
        <v>6370</v>
      </c>
      <c r="F1778" s="16" t="s">
        <v>807</v>
      </c>
      <c r="G1778" s="9">
        <v>0</v>
      </c>
      <c r="H1778" s="14"/>
      <c r="I1778" s="14"/>
      <c r="J1778" s="14"/>
      <c r="K1778" s="18">
        <v>42649</v>
      </c>
      <c r="L1778" s="15" t="s">
        <v>6371</v>
      </c>
    </row>
    <row r="1779" spans="1:12" ht="135">
      <c r="A1779" s="15" t="s">
        <v>6372</v>
      </c>
      <c r="B1779" s="15" t="s">
        <v>44</v>
      </c>
      <c r="C1779" s="17" t="s">
        <v>6373</v>
      </c>
      <c r="E1779" s="16" t="s">
        <v>6374</v>
      </c>
      <c r="F1779" s="16" t="s">
        <v>807</v>
      </c>
      <c r="G1779" s="9">
        <v>0</v>
      </c>
      <c r="H1779" s="14"/>
      <c r="I1779" s="14"/>
      <c r="J1779" s="14"/>
      <c r="K1779" s="18">
        <v>42649</v>
      </c>
      <c r="L1779" s="15" t="s">
        <v>6375</v>
      </c>
    </row>
    <row r="1780" spans="1:12" ht="180">
      <c r="A1780" s="15" t="s">
        <v>6376</v>
      </c>
      <c r="B1780" s="15" t="s">
        <v>44</v>
      </c>
      <c r="C1780" s="17" t="s">
        <v>6377</v>
      </c>
      <c r="E1780" s="16" t="s">
        <v>6378</v>
      </c>
      <c r="F1780" s="16" t="s">
        <v>807</v>
      </c>
      <c r="G1780" s="9">
        <v>0</v>
      </c>
      <c r="H1780" s="14"/>
      <c r="I1780" s="14"/>
      <c r="J1780" s="14"/>
      <c r="K1780" s="18">
        <v>42649</v>
      </c>
      <c r="L1780" s="15" t="s">
        <v>6379</v>
      </c>
    </row>
    <row r="1781" spans="1:12" ht="225">
      <c r="A1781" s="15" t="s">
        <v>6203</v>
      </c>
      <c r="B1781" s="15" t="s">
        <v>44</v>
      </c>
      <c r="C1781" s="17" t="s">
        <v>6380</v>
      </c>
      <c r="E1781" s="16" t="s">
        <v>6381</v>
      </c>
      <c r="F1781" s="16" t="s">
        <v>807</v>
      </c>
      <c r="G1781" s="9">
        <v>0</v>
      </c>
      <c r="H1781" s="14"/>
      <c r="I1781" s="14"/>
      <c r="J1781" s="14"/>
      <c r="K1781" s="18">
        <v>42649</v>
      </c>
      <c r="L1781" s="15" t="s">
        <v>6206</v>
      </c>
    </row>
    <row r="1782" spans="1:12" ht="195">
      <c r="A1782" s="15" t="s">
        <v>6382</v>
      </c>
      <c r="B1782" s="15" t="s">
        <v>44</v>
      </c>
      <c r="C1782" s="17" t="s">
        <v>6383</v>
      </c>
      <c r="E1782" s="16" t="s">
        <v>6384</v>
      </c>
      <c r="F1782" s="16" t="s">
        <v>807</v>
      </c>
      <c r="G1782" s="9">
        <v>0</v>
      </c>
      <c r="H1782" s="14"/>
      <c r="I1782" s="14"/>
      <c r="J1782" s="14"/>
      <c r="K1782" s="18">
        <v>42649</v>
      </c>
      <c r="L1782" s="15" t="s">
        <v>6385</v>
      </c>
    </row>
    <row r="1783" spans="1:12" ht="180">
      <c r="A1783" s="15" t="s">
        <v>6386</v>
      </c>
      <c r="B1783" s="15" t="s">
        <v>44</v>
      </c>
      <c r="C1783" s="17" t="s">
        <v>6387</v>
      </c>
      <c r="E1783" s="16" t="s">
        <v>6388</v>
      </c>
      <c r="F1783" s="16" t="s">
        <v>807</v>
      </c>
      <c r="G1783" s="9">
        <v>0</v>
      </c>
      <c r="H1783" s="14"/>
      <c r="I1783" s="14"/>
      <c r="J1783" s="14"/>
      <c r="K1783" s="18">
        <v>42649</v>
      </c>
      <c r="L1783" s="15" t="s">
        <v>6389</v>
      </c>
    </row>
    <row r="1784" spans="1:12" ht="75">
      <c r="A1784" s="15" t="s">
        <v>6390</v>
      </c>
      <c r="B1784" s="15" t="s">
        <v>44</v>
      </c>
      <c r="C1784" s="17" t="s">
        <v>6391</v>
      </c>
      <c r="E1784" s="16" t="s">
        <v>6392</v>
      </c>
      <c r="F1784" s="16" t="s">
        <v>807</v>
      </c>
      <c r="G1784" s="9">
        <v>0</v>
      </c>
      <c r="H1784" s="14"/>
      <c r="I1784" s="14"/>
      <c r="J1784" s="14"/>
      <c r="K1784" s="18">
        <v>42649</v>
      </c>
      <c r="L1784" s="15" t="s">
        <v>6393</v>
      </c>
    </row>
    <row r="1785" spans="1:12" ht="150">
      <c r="A1785" s="15" t="s">
        <v>6394</v>
      </c>
      <c r="B1785" s="15" t="s">
        <v>44</v>
      </c>
      <c r="C1785" s="17" t="s">
        <v>6395</v>
      </c>
      <c r="E1785" s="16" t="s">
        <v>6396</v>
      </c>
      <c r="F1785" s="16" t="s">
        <v>807</v>
      </c>
      <c r="G1785" s="9">
        <v>0</v>
      </c>
      <c r="H1785" s="14"/>
      <c r="I1785" s="14"/>
      <c r="J1785" s="14"/>
      <c r="K1785" s="18">
        <v>42649</v>
      </c>
      <c r="L1785" s="15" t="s">
        <v>6397</v>
      </c>
    </row>
    <row r="1786" spans="1:12" ht="225">
      <c r="A1786" s="15" t="s">
        <v>6257</v>
      </c>
      <c r="B1786" s="15" t="s">
        <v>44</v>
      </c>
      <c r="C1786" s="17" t="s">
        <v>6258</v>
      </c>
      <c r="E1786" s="16" t="s">
        <v>6259</v>
      </c>
      <c r="F1786" s="16" t="s">
        <v>807</v>
      </c>
      <c r="G1786" s="9">
        <v>0</v>
      </c>
      <c r="H1786" s="14"/>
      <c r="I1786" s="14"/>
      <c r="J1786" s="14"/>
      <c r="K1786" s="18">
        <v>42649</v>
      </c>
      <c r="L1786" s="15" t="s">
        <v>6261</v>
      </c>
    </row>
    <row r="1787" spans="1:12" ht="165">
      <c r="A1787" s="15" t="s">
        <v>6398</v>
      </c>
      <c r="B1787" s="15" t="s">
        <v>129</v>
      </c>
      <c r="C1787" s="17" t="s">
        <v>6399</v>
      </c>
      <c r="E1787" s="16" t="s">
        <v>6400</v>
      </c>
      <c r="F1787" s="16" t="s">
        <v>807</v>
      </c>
      <c r="G1787" s="9">
        <v>0</v>
      </c>
      <c r="H1787" s="14"/>
      <c r="I1787" s="14"/>
      <c r="J1787" s="14"/>
      <c r="K1787" s="18">
        <v>42649</v>
      </c>
      <c r="L1787" s="15" t="s">
        <v>6401</v>
      </c>
    </row>
    <row r="1788" spans="1:12" ht="15">
      <c r="A1788" s="15" t="s">
        <v>6402</v>
      </c>
      <c r="B1788" s="15" t="s">
        <v>106</v>
      </c>
      <c r="C1788" s="17" t="s">
        <v>6403</v>
      </c>
      <c r="E1788" s="16" t="s">
        <v>6404</v>
      </c>
      <c r="F1788" s="16" t="s">
        <v>615</v>
      </c>
      <c r="G1788" s="9">
        <v>1</v>
      </c>
      <c r="H1788" s="14" t="s">
        <v>2738</v>
      </c>
      <c r="I1788" s="22" t="s">
        <v>38</v>
      </c>
      <c r="J1788" s="22"/>
      <c r="K1788" s="18">
        <v>42654</v>
      </c>
      <c r="L1788" s="22" t="e">
        <v>#N/A</v>
      </c>
    </row>
    <row r="1789" spans="1:12" ht="15">
      <c r="A1789" s="15" t="s">
        <v>5847</v>
      </c>
      <c r="B1789" s="15" t="s">
        <v>106</v>
      </c>
      <c r="C1789" s="17" t="s">
        <v>6405</v>
      </c>
      <c r="E1789" s="16" t="s">
        <v>6406</v>
      </c>
      <c r="F1789" s="16" t="s">
        <v>615</v>
      </c>
      <c r="G1789" s="9">
        <v>1</v>
      </c>
      <c r="H1789" s="14" t="s">
        <v>2738</v>
      </c>
      <c r="I1789" s="22" t="s">
        <v>38</v>
      </c>
      <c r="J1789" s="22"/>
      <c r="K1789" s="18">
        <v>42654</v>
      </c>
      <c r="L1789" s="22" t="e">
        <v>#N/A</v>
      </c>
    </row>
    <row r="1790" spans="1:12" ht="15">
      <c r="A1790" s="15" t="s">
        <v>6407</v>
      </c>
      <c r="B1790" s="15" t="s">
        <v>106</v>
      </c>
      <c r="C1790" s="17" t="s">
        <v>6408</v>
      </c>
      <c r="E1790" s="16" t="s">
        <v>6409</v>
      </c>
      <c r="F1790" s="16" t="s">
        <v>615</v>
      </c>
      <c r="G1790" s="9">
        <v>1</v>
      </c>
      <c r="H1790" s="14" t="s">
        <v>2738</v>
      </c>
      <c r="I1790" s="22" t="s">
        <v>38</v>
      </c>
      <c r="J1790" s="22"/>
      <c r="K1790" s="18">
        <v>42654</v>
      </c>
      <c r="L1790" s="22" t="e">
        <v>#N/A</v>
      </c>
    </row>
    <row r="1791" spans="1:12" ht="120">
      <c r="A1791" s="15" t="s">
        <v>2156</v>
      </c>
      <c r="B1791" s="15" t="s">
        <v>139</v>
      </c>
      <c r="C1791" s="17" t="s">
        <v>6410</v>
      </c>
      <c r="D1791" s="7"/>
      <c r="E1791" s="16" t="s">
        <v>6411</v>
      </c>
      <c r="F1791" s="16" t="s">
        <v>773</v>
      </c>
      <c r="G1791" s="15">
        <v>0</v>
      </c>
      <c r="H1791" s="14"/>
      <c r="I1791" s="22"/>
      <c r="J1791" s="22"/>
      <c r="K1791" s="18">
        <v>42654</v>
      </c>
      <c r="L1791" s="15" t="s">
        <v>6412</v>
      </c>
    </row>
    <row r="1792" spans="1:12" ht="180">
      <c r="A1792" s="15" t="s">
        <v>6413</v>
      </c>
      <c r="B1792" s="15" t="s">
        <v>1414</v>
      </c>
      <c r="C1792" s="17" t="s">
        <v>6414</v>
      </c>
      <c r="E1792" s="16" t="s">
        <v>6415</v>
      </c>
      <c r="F1792" s="16" t="s">
        <v>773</v>
      </c>
      <c r="G1792" s="28">
        <v>0</v>
      </c>
      <c r="H1792" s="14"/>
      <c r="I1792" s="14"/>
      <c r="J1792" s="14"/>
      <c r="K1792" s="18">
        <v>42654</v>
      </c>
      <c r="L1792" s="15" t="s">
        <v>6416</v>
      </c>
    </row>
    <row r="1793" spans="1:12" ht="225">
      <c r="A1793" s="15" t="s">
        <v>6417</v>
      </c>
      <c r="B1793" s="15" t="s">
        <v>242</v>
      </c>
      <c r="C1793" s="17" t="s">
        <v>6418</v>
      </c>
      <c r="E1793" s="16" t="s">
        <v>6419</v>
      </c>
      <c r="F1793" s="16" t="s">
        <v>773</v>
      </c>
      <c r="G1793" s="9">
        <v>0</v>
      </c>
      <c r="H1793" s="14"/>
      <c r="I1793" s="14"/>
      <c r="J1793" s="14"/>
      <c r="K1793" s="18">
        <v>42654</v>
      </c>
      <c r="L1793" s="15" t="s">
        <v>6420</v>
      </c>
    </row>
    <row r="1794" spans="1:12" ht="240">
      <c r="A1794" s="15" t="s">
        <v>6421</v>
      </c>
      <c r="B1794" s="15" t="s">
        <v>44</v>
      </c>
      <c r="C1794" s="17" t="s">
        <v>6422</v>
      </c>
      <c r="E1794" s="16" t="s">
        <v>6423</v>
      </c>
      <c r="F1794" s="16" t="s">
        <v>773</v>
      </c>
      <c r="G1794" s="15">
        <v>0</v>
      </c>
      <c r="H1794" s="14"/>
      <c r="I1794" s="14"/>
      <c r="J1794" s="14"/>
      <c r="K1794" s="18">
        <v>42654</v>
      </c>
      <c r="L1794" s="15" t="s">
        <v>6424</v>
      </c>
    </row>
    <row r="1795" spans="1:12" ht="195">
      <c r="A1795" s="15" t="s">
        <v>6425</v>
      </c>
      <c r="B1795" s="15" t="s">
        <v>13</v>
      </c>
      <c r="C1795" s="17" t="s">
        <v>6426</v>
      </c>
      <c r="E1795" s="16" t="s">
        <v>6427</v>
      </c>
      <c r="F1795" s="16" t="s">
        <v>773</v>
      </c>
      <c r="G1795" s="9">
        <v>0</v>
      </c>
      <c r="H1795" s="14"/>
      <c r="I1795" s="14"/>
      <c r="J1795" s="14"/>
      <c r="K1795" s="18">
        <v>42654</v>
      </c>
      <c r="L1795" s="15" t="s">
        <v>6428</v>
      </c>
    </row>
    <row r="1796" spans="1:12" ht="135">
      <c r="A1796" s="15" t="s">
        <v>6429</v>
      </c>
      <c r="B1796" s="15" t="s">
        <v>129</v>
      </c>
      <c r="C1796" s="17" t="s">
        <v>6430</v>
      </c>
      <c r="E1796" s="16" t="s">
        <v>6431</v>
      </c>
      <c r="F1796" s="16" t="s">
        <v>773</v>
      </c>
      <c r="G1796" s="9">
        <v>0</v>
      </c>
      <c r="H1796" s="14"/>
      <c r="I1796" s="14"/>
      <c r="J1796" s="14"/>
      <c r="K1796" s="18">
        <v>42654</v>
      </c>
      <c r="L1796" s="15" t="s">
        <v>6432</v>
      </c>
    </row>
    <row r="1797" spans="1:12" ht="210">
      <c r="A1797" s="15" t="s">
        <v>3887</v>
      </c>
      <c r="B1797" s="15" t="s">
        <v>792</v>
      </c>
      <c r="C1797" s="17" t="s">
        <v>6433</v>
      </c>
      <c r="E1797" s="16" t="s">
        <v>6434</v>
      </c>
      <c r="F1797" s="16" t="s">
        <v>773</v>
      </c>
      <c r="G1797" s="9">
        <v>0</v>
      </c>
      <c r="H1797" s="14"/>
      <c r="I1797" s="14"/>
      <c r="J1797" s="14"/>
      <c r="K1797" s="18">
        <v>42654</v>
      </c>
      <c r="L1797" s="15" t="s">
        <v>3268</v>
      </c>
    </row>
    <row r="1798" spans="1:12" ht="120">
      <c r="A1798" s="15" t="s">
        <v>2156</v>
      </c>
      <c r="B1798" s="15" t="s">
        <v>139</v>
      </c>
      <c r="C1798" s="17" t="s">
        <v>6410</v>
      </c>
      <c r="E1798" s="16" t="s">
        <v>6411</v>
      </c>
      <c r="F1798" s="16" t="s">
        <v>773</v>
      </c>
      <c r="G1798" s="9">
        <v>0</v>
      </c>
      <c r="H1798" s="14"/>
      <c r="I1798" s="14"/>
      <c r="J1798" s="14"/>
      <c r="K1798" s="18">
        <v>42654</v>
      </c>
      <c r="L1798" s="15" t="s">
        <v>6412</v>
      </c>
    </row>
    <row r="1799" spans="1:12" ht="15">
      <c r="A1799" s="15" t="s">
        <v>6402</v>
      </c>
      <c r="B1799" s="15" t="s">
        <v>106</v>
      </c>
      <c r="C1799" s="17" t="s">
        <v>6403</v>
      </c>
      <c r="E1799" s="16" t="s">
        <v>6404</v>
      </c>
      <c r="F1799" s="16" t="s">
        <v>615</v>
      </c>
      <c r="G1799" s="9">
        <v>0</v>
      </c>
      <c r="H1799" s="14"/>
      <c r="I1799" s="14"/>
      <c r="J1799" s="14"/>
      <c r="K1799" s="25">
        <v>42654</v>
      </c>
      <c r="L1799" s="22" t="e">
        <v>#N/A</v>
      </c>
    </row>
    <row r="1800" spans="1:12" ht="15">
      <c r="A1800" s="15" t="s">
        <v>5847</v>
      </c>
      <c r="B1800" s="15" t="s">
        <v>106</v>
      </c>
      <c r="C1800" s="17" t="s">
        <v>6405</v>
      </c>
      <c r="E1800" s="16" t="s">
        <v>6406</v>
      </c>
      <c r="F1800" s="16" t="s">
        <v>615</v>
      </c>
      <c r="G1800" s="9">
        <v>0</v>
      </c>
      <c r="H1800" s="14"/>
      <c r="I1800" s="14"/>
      <c r="J1800" s="14"/>
      <c r="K1800" s="25">
        <v>42654</v>
      </c>
      <c r="L1800" s="22" t="e">
        <v>#N/A</v>
      </c>
    </row>
    <row r="1801" spans="1:12" ht="15">
      <c r="A1801" s="15" t="s">
        <v>6407</v>
      </c>
      <c r="B1801" s="15" t="s">
        <v>106</v>
      </c>
      <c r="C1801" s="17" t="s">
        <v>6408</v>
      </c>
      <c r="E1801" s="16" t="s">
        <v>6409</v>
      </c>
      <c r="F1801" s="16" t="s">
        <v>615</v>
      </c>
      <c r="G1801" s="9">
        <v>0</v>
      </c>
      <c r="H1801" s="14"/>
      <c r="I1801" s="14"/>
      <c r="J1801" s="14"/>
      <c r="K1801" s="18">
        <v>42654</v>
      </c>
      <c r="L1801" s="22" t="e">
        <v>#N/A</v>
      </c>
    </row>
    <row r="1802" spans="1:12" ht="180">
      <c r="A1802" s="15" t="s">
        <v>6435</v>
      </c>
      <c r="B1802" s="15" t="s">
        <v>24</v>
      </c>
      <c r="C1802" s="17" t="s">
        <v>6436</v>
      </c>
      <c r="E1802" s="16" t="s">
        <v>6437</v>
      </c>
      <c r="F1802" s="16" t="s">
        <v>807</v>
      </c>
      <c r="G1802" s="28">
        <v>1</v>
      </c>
      <c r="H1802" s="14" t="s">
        <v>2707</v>
      </c>
      <c r="I1802" s="14" t="s">
        <v>1190</v>
      </c>
      <c r="J1802" s="14" t="s">
        <v>361</v>
      </c>
      <c r="K1802" s="18">
        <v>42655</v>
      </c>
      <c r="L1802" s="22" t="s">
        <v>6438</v>
      </c>
    </row>
    <row r="1803" spans="1:12" ht="30">
      <c r="A1803" s="15" t="s">
        <v>6435</v>
      </c>
      <c r="B1803" s="15" t="s">
        <v>24</v>
      </c>
      <c r="C1803" s="17" t="s">
        <v>6436</v>
      </c>
      <c r="E1803" s="16" t="s">
        <v>6437</v>
      </c>
      <c r="F1803" s="16" t="s">
        <v>807</v>
      </c>
      <c r="G1803" s="9">
        <v>1</v>
      </c>
      <c r="H1803" s="14" t="s">
        <v>37</v>
      </c>
      <c r="I1803" s="14" t="s">
        <v>28</v>
      </c>
      <c r="J1803" s="14"/>
      <c r="K1803" s="18">
        <v>42655</v>
      </c>
      <c r="L1803" s="22" t="e">
        <v>#N/A</v>
      </c>
    </row>
    <row r="1804" spans="1:12" ht="60">
      <c r="A1804" s="15" t="s">
        <v>6439</v>
      </c>
      <c r="B1804" s="15" t="s">
        <v>129</v>
      </c>
      <c r="C1804" s="17" t="s">
        <v>6440</v>
      </c>
      <c r="E1804" s="16" t="s">
        <v>6441</v>
      </c>
      <c r="F1804" s="16" t="s">
        <v>773</v>
      </c>
      <c r="G1804" s="9">
        <v>0</v>
      </c>
      <c r="H1804" s="14"/>
      <c r="I1804" s="14"/>
      <c r="J1804" s="14"/>
      <c r="K1804" s="18">
        <v>42655</v>
      </c>
      <c r="L1804" s="22" t="e">
        <v>#N/A</v>
      </c>
    </row>
    <row r="1805" spans="1:12" ht="15">
      <c r="A1805" s="15" t="s">
        <v>6442</v>
      </c>
      <c r="B1805" s="15" t="s">
        <v>792</v>
      </c>
      <c r="C1805" s="17" t="s">
        <v>6443</v>
      </c>
      <c r="E1805" s="16" t="s">
        <v>6444</v>
      </c>
      <c r="F1805" s="16" t="s">
        <v>773</v>
      </c>
      <c r="G1805" s="9">
        <v>0</v>
      </c>
      <c r="H1805" s="14"/>
      <c r="I1805" s="14"/>
      <c r="J1805" s="14"/>
      <c r="K1805" s="18">
        <v>42655</v>
      </c>
      <c r="L1805" s="22" t="e">
        <v>#N/A</v>
      </c>
    </row>
    <row r="1806" spans="1:12" ht="15">
      <c r="A1806" s="15" t="s">
        <v>2977</v>
      </c>
      <c r="B1806" s="15" t="s">
        <v>792</v>
      </c>
      <c r="C1806" s="17" t="s">
        <v>6445</v>
      </c>
      <c r="E1806" s="16" t="s">
        <v>6446</v>
      </c>
      <c r="F1806" s="16" t="s">
        <v>773</v>
      </c>
      <c r="G1806" s="9">
        <v>0</v>
      </c>
      <c r="H1806" s="14"/>
      <c r="I1806" s="14"/>
      <c r="J1806" s="14"/>
      <c r="K1806" s="18">
        <v>42655</v>
      </c>
      <c r="L1806" s="22" t="e">
        <v>#N/A</v>
      </c>
    </row>
    <row r="1807" spans="1:12" ht="30">
      <c r="A1807" s="15" t="s">
        <v>6447</v>
      </c>
      <c r="B1807" s="15" t="s">
        <v>44</v>
      </c>
      <c r="C1807" s="17" t="s">
        <v>6448</v>
      </c>
      <c r="E1807" s="16" t="s">
        <v>6449</v>
      </c>
      <c r="F1807" s="16" t="s">
        <v>773</v>
      </c>
      <c r="G1807" s="9">
        <v>0</v>
      </c>
      <c r="H1807" s="14"/>
      <c r="I1807" s="14"/>
      <c r="J1807" s="14"/>
      <c r="K1807" s="18">
        <v>42655</v>
      </c>
      <c r="L1807" s="22" t="e">
        <v>#N/A</v>
      </c>
    </row>
    <row r="1808" spans="1:12" ht="15">
      <c r="A1808" s="15" t="s">
        <v>6450</v>
      </c>
      <c r="B1808" s="15" t="s">
        <v>65</v>
      </c>
      <c r="C1808" s="17" t="s">
        <v>6451</v>
      </c>
      <c r="E1808" s="16" t="s">
        <v>6452</v>
      </c>
      <c r="F1808" s="16" t="s">
        <v>773</v>
      </c>
      <c r="G1808" s="9">
        <v>0</v>
      </c>
      <c r="H1808" s="14"/>
      <c r="I1808" s="14"/>
      <c r="J1808" s="14"/>
      <c r="K1808" s="18">
        <v>42655</v>
      </c>
      <c r="L1808" s="22" t="e">
        <v>#N/A</v>
      </c>
    </row>
    <row r="1809" spans="1:12" ht="45">
      <c r="A1809" s="15" t="s">
        <v>6453</v>
      </c>
      <c r="B1809" s="15" t="s">
        <v>65</v>
      </c>
      <c r="C1809" s="17" t="s">
        <v>6454</v>
      </c>
      <c r="E1809" s="16" t="s">
        <v>6455</v>
      </c>
      <c r="F1809" s="16" t="s">
        <v>773</v>
      </c>
      <c r="G1809" s="9">
        <v>0</v>
      </c>
      <c r="H1809" s="14"/>
      <c r="I1809" s="14"/>
      <c r="J1809" s="14"/>
      <c r="K1809" s="18">
        <v>42655</v>
      </c>
      <c r="L1809" s="22" t="e">
        <v>#N/A</v>
      </c>
    </row>
    <row r="1810" spans="1:12" ht="180">
      <c r="A1810" s="15" t="s">
        <v>6456</v>
      </c>
      <c r="B1810" s="15" t="s">
        <v>80</v>
      </c>
      <c r="C1810" s="17" t="s">
        <v>6457</v>
      </c>
      <c r="E1810" s="16" t="s">
        <v>6458</v>
      </c>
      <c r="F1810" s="16" t="s">
        <v>807</v>
      </c>
      <c r="G1810" s="9">
        <v>0</v>
      </c>
      <c r="H1810" s="14"/>
      <c r="I1810" s="14"/>
      <c r="J1810" s="14"/>
      <c r="K1810" s="18">
        <v>42655</v>
      </c>
      <c r="L1810" s="15" t="s">
        <v>6459</v>
      </c>
    </row>
    <row r="1811" spans="1:12" ht="195">
      <c r="A1811" s="15" t="s">
        <v>6460</v>
      </c>
      <c r="B1811" s="15" t="s">
        <v>80</v>
      </c>
      <c r="C1811" s="17" t="s">
        <v>6461</v>
      </c>
      <c r="E1811" s="16" t="s">
        <v>6462</v>
      </c>
      <c r="F1811" s="16" t="s">
        <v>807</v>
      </c>
      <c r="G1811" s="9">
        <v>0</v>
      </c>
      <c r="H1811" s="14"/>
      <c r="I1811" s="14"/>
      <c r="J1811" s="14"/>
      <c r="K1811" s="18">
        <v>42655</v>
      </c>
      <c r="L1811" s="15" t="s">
        <v>6463</v>
      </c>
    </row>
    <row r="1812" spans="1:12" ht="105">
      <c r="A1812" s="15" t="s">
        <v>6464</v>
      </c>
      <c r="B1812" s="15" t="s">
        <v>80</v>
      </c>
      <c r="C1812" s="17" t="s">
        <v>6465</v>
      </c>
      <c r="E1812" s="16" t="s">
        <v>6466</v>
      </c>
      <c r="F1812" s="16" t="s">
        <v>807</v>
      </c>
      <c r="G1812" s="9">
        <v>0</v>
      </c>
      <c r="H1812" s="14"/>
      <c r="I1812" s="14"/>
      <c r="J1812" s="14"/>
      <c r="K1812" s="18">
        <v>42655</v>
      </c>
      <c r="L1812" s="15" t="s">
        <v>6467</v>
      </c>
    </row>
    <row r="1813" spans="1:12" ht="195">
      <c r="A1813" s="15" t="s">
        <v>6468</v>
      </c>
      <c r="B1813" s="15" t="s">
        <v>792</v>
      </c>
      <c r="C1813" s="17" t="s">
        <v>6469</v>
      </c>
      <c r="E1813" s="16" t="s">
        <v>6470</v>
      </c>
      <c r="F1813" s="16" t="s">
        <v>807</v>
      </c>
      <c r="G1813" s="9">
        <v>0</v>
      </c>
      <c r="H1813" s="14"/>
      <c r="I1813" s="14"/>
      <c r="J1813" s="14"/>
      <c r="K1813" s="18">
        <v>42655</v>
      </c>
      <c r="L1813" s="15" t="s">
        <v>6471</v>
      </c>
    </row>
    <row r="1814" spans="1:12" ht="210">
      <c r="A1814" s="15" t="s">
        <v>6472</v>
      </c>
      <c r="B1814" s="15" t="s">
        <v>44</v>
      </c>
      <c r="C1814" s="17" t="s">
        <v>6473</v>
      </c>
      <c r="E1814" s="16" t="s">
        <v>6474</v>
      </c>
      <c r="F1814" s="21" t="e">
        <v>#N/A</v>
      </c>
      <c r="G1814" s="9">
        <v>0</v>
      </c>
      <c r="H1814" s="14"/>
      <c r="I1814" s="14"/>
      <c r="J1814" s="14"/>
      <c r="K1814" s="18">
        <v>42656</v>
      </c>
      <c r="L1814" s="15" t="s">
        <v>6475</v>
      </c>
    </row>
    <row r="1815" spans="1:12" ht="135">
      <c r="A1815" s="15" t="s">
        <v>6476</v>
      </c>
      <c r="B1815" s="15" t="s">
        <v>462</v>
      </c>
      <c r="C1815" s="17" t="s">
        <v>6477</v>
      </c>
      <c r="E1815" s="16" t="s">
        <v>6478</v>
      </c>
      <c r="F1815" s="16" t="s">
        <v>807</v>
      </c>
      <c r="G1815" s="9">
        <v>0</v>
      </c>
      <c r="H1815" s="14"/>
      <c r="I1815" s="14"/>
      <c r="J1815" s="14"/>
      <c r="K1815" s="18">
        <v>42656</v>
      </c>
      <c r="L1815" s="15" t="s">
        <v>6479</v>
      </c>
    </row>
    <row r="1816" spans="1:12" ht="135">
      <c r="A1816" s="15" t="s">
        <v>6476</v>
      </c>
      <c r="B1816" s="15" t="s">
        <v>462</v>
      </c>
      <c r="C1816" s="17" t="s">
        <v>6480</v>
      </c>
      <c r="E1816" s="16" t="s">
        <v>6481</v>
      </c>
      <c r="F1816" s="16" t="s">
        <v>807</v>
      </c>
      <c r="G1816" s="9">
        <v>0</v>
      </c>
      <c r="H1816" s="14"/>
      <c r="I1816" s="14"/>
      <c r="J1816" s="14"/>
      <c r="K1816" s="18">
        <v>42656</v>
      </c>
      <c r="L1816" s="15" t="s">
        <v>6479</v>
      </c>
    </row>
    <row r="1817" spans="1:12" ht="90">
      <c r="A1817" s="15" t="s">
        <v>6482</v>
      </c>
      <c r="B1817" s="15" t="s">
        <v>1414</v>
      </c>
      <c r="C1817" s="17" t="s">
        <v>6483</v>
      </c>
      <c r="E1817" s="16" t="s">
        <v>6484</v>
      </c>
      <c r="F1817" s="16" t="s">
        <v>807</v>
      </c>
      <c r="G1817" s="28">
        <v>0</v>
      </c>
      <c r="H1817" s="14"/>
      <c r="I1817" s="14"/>
      <c r="J1817" s="14"/>
      <c r="K1817" s="18">
        <v>42656</v>
      </c>
      <c r="L1817" s="15" t="s">
        <v>6485</v>
      </c>
    </row>
    <row r="1818" spans="1:12" ht="150">
      <c r="A1818" s="15" t="s">
        <v>6486</v>
      </c>
      <c r="B1818" s="15" t="s">
        <v>44</v>
      </c>
      <c r="C1818" s="17" t="s">
        <v>6487</v>
      </c>
      <c r="E1818" s="16" t="s">
        <v>6488</v>
      </c>
      <c r="F1818" s="16" t="s">
        <v>807</v>
      </c>
      <c r="G1818" s="15">
        <v>0</v>
      </c>
      <c r="H1818" s="14"/>
      <c r="I1818" s="14"/>
      <c r="J1818" s="14"/>
      <c r="K1818" s="18">
        <v>42656</v>
      </c>
      <c r="L1818" s="15" t="s">
        <v>6489</v>
      </c>
    </row>
    <row r="1819" spans="1:12" ht="105">
      <c r="A1819" s="15" t="s">
        <v>6490</v>
      </c>
      <c r="B1819" s="15" t="s">
        <v>44</v>
      </c>
      <c r="C1819" s="17" t="s">
        <v>6491</v>
      </c>
      <c r="E1819" s="16" t="s">
        <v>6492</v>
      </c>
      <c r="F1819" s="16" t="s">
        <v>807</v>
      </c>
      <c r="G1819" s="15">
        <v>0</v>
      </c>
      <c r="H1819" s="14"/>
      <c r="I1819" s="14"/>
      <c r="J1819" s="14"/>
      <c r="K1819" s="18">
        <v>42656</v>
      </c>
      <c r="L1819" s="15" t="s">
        <v>6493</v>
      </c>
    </row>
    <row r="1820" spans="1:12" ht="315">
      <c r="A1820" s="15" t="s">
        <v>6494</v>
      </c>
      <c r="B1820" s="15" t="s">
        <v>44</v>
      </c>
      <c r="C1820" s="17" t="s">
        <v>6495</v>
      </c>
      <c r="D1820" s="7"/>
      <c r="E1820" s="16" t="s">
        <v>6496</v>
      </c>
      <c r="F1820" s="16" t="s">
        <v>807</v>
      </c>
      <c r="G1820" s="15">
        <v>0</v>
      </c>
      <c r="H1820" s="14"/>
      <c r="I1820" s="22"/>
      <c r="J1820" s="22"/>
      <c r="K1820" s="18">
        <v>42656</v>
      </c>
      <c r="L1820" s="15" t="s">
        <v>6497</v>
      </c>
    </row>
    <row r="1821" spans="1:12" ht="285">
      <c r="A1821" s="15" t="s">
        <v>6498</v>
      </c>
      <c r="B1821" s="15" t="s">
        <v>44</v>
      </c>
      <c r="C1821" s="17" t="s">
        <v>6499</v>
      </c>
      <c r="E1821" s="16" t="s">
        <v>6500</v>
      </c>
      <c r="F1821" s="16" t="s">
        <v>807</v>
      </c>
      <c r="G1821" s="15">
        <v>0</v>
      </c>
      <c r="H1821" s="14"/>
      <c r="I1821" s="14"/>
      <c r="J1821" s="14"/>
      <c r="K1821" s="18">
        <v>42656</v>
      </c>
      <c r="L1821" s="15" t="s">
        <v>6501</v>
      </c>
    </row>
    <row r="1822" spans="1:12" ht="135">
      <c r="A1822" s="15" t="s">
        <v>6476</v>
      </c>
      <c r="B1822" s="15" t="s">
        <v>462</v>
      </c>
      <c r="C1822" s="17" t="s">
        <v>6477</v>
      </c>
      <c r="E1822" s="16" t="s">
        <v>6478</v>
      </c>
      <c r="F1822" s="16" t="s">
        <v>807</v>
      </c>
      <c r="G1822" s="9">
        <v>0</v>
      </c>
      <c r="H1822" s="14"/>
      <c r="I1822" s="14"/>
      <c r="J1822" s="14"/>
      <c r="K1822" s="18">
        <v>42656</v>
      </c>
      <c r="L1822" s="15" t="s">
        <v>6479</v>
      </c>
    </row>
    <row r="1823" spans="1:12" ht="135">
      <c r="A1823" s="15" t="s">
        <v>6476</v>
      </c>
      <c r="B1823" s="15" t="s">
        <v>462</v>
      </c>
      <c r="C1823" s="17" t="s">
        <v>6480</v>
      </c>
      <c r="E1823" s="16" t="s">
        <v>6481</v>
      </c>
      <c r="F1823" s="16" t="s">
        <v>807</v>
      </c>
      <c r="G1823" s="9">
        <v>0</v>
      </c>
      <c r="H1823" s="14"/>
      <c r="I1823" s="14"/>
      <c r="J1823" s="14"/>
      <c r="K1823" s="18">
        <v>42656</v>
      </c>
      <c r="L1823" s="15" t="s">
        <v>6479</v>
      </c>
    </row>
    <row r="1824" spans="1:12" ht="165">
      <c r="A1824" s="15" t="s">
        <v>6502</v>
      </c>
      <c r="B1824" s="15" t="s">
        <v>80</v>
      </c>
      <c r="C1824" s="17" t="s">
        <v>6503</v>
      </c>
      <c r="E1824" s="16" t="s">
        <v>6504</v>
      </c>
      <c r="F1824" s="16" t="s">
        <v>807</v>
      </c>
      <c r="G1824" s="9">
        <v>0</v>
      </c>
      <c r="H1824" s="14"/>
      <c r="I1824" s="14"/>
      <c r="J1824" s="14"/>
      <c r="K1824" s="18">
        <v>42656</v>
      </c>
      <c r="L1824" s="15" t="s">
        <v>6505</v>
      </c>
    </row>
    <row r="1825" spans="1:12" ht="180">
      <c r="A1825" s="15" t="s">
        <v>6460</v>
      </c>
      <c r="B1825" s="15" t="s">
        <v>80</v>
      </c>
      <c r="C1825" s="17" t="s">
        <v>6506</v>
      </c>
      <c r="E1825" s="16" t="s">
        <v>6507</v>
      </c>
      <c r="F1825" s="16" t="s">
        <v>807</v>
      </c>
      <c r="G1825" s="9">
        <v>0</v>
      </c>
      <c r="H1825" s="14"/>
      <c r="I1825" s="14"/>
      <c r="J1825" s="14"/>
      <c r="K1825" s="18">
        <v>42656</v>
      </c>
      <c r="L1825" s="15" t="s">
        <v>6508</v>
      </c>
    </row>
    <row r="1826" spans="1:12" ht="105">
      <c r="A1826" s="15" t="s">
        <v>6464</v>
      </c>
      <c r="B1826" s="15" t="s">
        <v>80</v>
      </c>
      <c r="C1826" s="17" t="s">
        <v>6509</v>
      </c>
      <c r="E1826" s="16" t="s">
        <v>6510</v>
      </c>
      <c r="F1826" s="16" t="s">
        <v>807</v>
      </c>
      <c r="G1826" s="9">
        <v>0</v>
      </c>
      <c r="H1826" s="14"/>
      <c r="I1826" s="14"/>
      <c r="J1826" s="14"/>
      <c r="K1826" s="18">
        <v>42656</v>
      </c>
      <c r="L1826" s="15" t="s">
        <v>6511</v>
      </c>
    </row>
    <row r="1827" spans="1:12" ht="105">
      <c r="A1827" s="15" t="s">
        <v>6512</v>
      </c>
      <c r="B1827" s="15" t="s">
        <v>80</v>
      </c>
      <c r="C1827" s="17" t="s">
        <v>6513</v>
      </c>
      <c r="E1827" s="16" t="s">
        <v>6514</v>
      </c>
      <c r="F1827" s="16" t="s">
        <v>807</v>
      </c>
      <c r="G1827" s="9">
        <v>0</v>
      </c>
      <c r="H1827" s="14"/>
      <c r="I1827" s="14"/>
      <c r="J1827" s="14"/>
      <c r="K1827" s="18">
        <v>42656</v>
      </c>
      <c r="L1827" s="15" t="s">
        <v>6515</v>
      </c>
    </row>
    <row r="1828" spans="1:12" ht="135">
      <c r="A1828" s="15" t="s">
        <v>6516</v>
      </c>
      <c r="B1828" s="15" t="s">
        <v>129</v>
      </c>
      <c r="C1828" s="17" t="s">
        <v>6517</v>
      </c>
      <c r="E1828" s="16" t="s">
        <v>6518</v>
      </c>
      <c r="F1828" s="16" t="s">
        <v>807</v>
      </c>
      <c r="G1828" s="9">
        <v>0</v>
      </c>
      <c r="H1828" s="14"/>
      <c r="I1828" s="14"/>
      <c r="J1828" s="14"/>
      <c r="K1828" s="18">
        <v>42656</v>
      </c>
      <c r="L1828" s="15" t="s">
        <v>6519</v>
      </c>
    </row>
    <row r="1829" spans="1:12" ht="135">
      <c r="A1829" s="15" t="s">
        <v>6516</v>
      </c>
      <c r="B1829" s="15" t="s">
        <v>129</v>
      </c>
      <c r="C1829" s="17" t="s">
        <v>6520</v>
      </c>
      <c r="E1829" s="16" t="s">
        <v>6521</v>
      </c>
      <c r="F1829" s="16" t="s">
        <v>807</v>
      </c>
      <c r="G1829" s="9">
        <v>0</v>
      </c>
      <c r="H1829" s="14"/>
      <c r="I1829" s="14"/>
      <c r="J1829" s="14"/>
      <c r="K1829" s="18">
        <v>42656</v>
      </c>
      <c r="L1829" s="15" t="s">
        <v>6519</v>
      </c>
    </row>
    <row r="1830" spans="1:12" ht="180">
      <c r="A1830" s="15" t="s">
        <v>6522</v>
      </c>
      <c r="B1830" s="15" t="s">
        <v>129</v>
      </c>
      <c r="C1830" s="17" t="s">
        <v>6523</v>
      </c>
      <c r="E1830" s="16" t="s">
        <v>6524</v>
      </c>
      <c r="F1830" s="16" t="s">
        <v>807</v>
      </c>
      <c r="G1830" s="9">
        <v>0</v>
      </c>
      <c r="H1830" s="14"/>
      <c r="I1830" s="14"/>
      <c r="J1830" s="14"/>
      <c r="K1830" s="18">
        <v>42656</v>
      </c>
      <c r="L1830" s="15" t="s">
        <v>6525</v>
      </c>
    </row>
    <row r="1831" spans="1:12" ht="165">
      <c r="A1831" s="15" t="s">
        <v>6526</v>
      </c>
      <c r="B1831" s="15" t="s">
        <v>129</v>
      </c>
      <c r="C1831" s="17" t="s">
        <v>6527</v>
      </c>
      <c r="E1831" s="16" t="s">
        <v>6528</v>
      </c>
      <c r="F1831" s="16" t="s">
        <v>807</v>
      </c>
      <c r="G1831" s="9">
        <v>0</v>
      </c>
      <c r="H1831" s="14"/>
      <c r="I1831" s="14"/>
      <c r="J1831" s="14"/>
      <c r="K1831" s="18">
        <v>42656</v>
      </c>
      <c r="L1831" s="15" t="s">
        <v>6529</v>
      </c>
    </row>
    <row r="1832" spans="1:12" ht="180">
      <c r="A1832" s="15" t="s">
        <v>6530</v>
      </c>
      <c r="B1832" s="15" t="s">
        <v>129</v>
      </c>
      <c r="C1832" s="17" t="s">
        <v>6531</v>
      </c>
      <c r="E1832" s="16" t="s">
        <v>6532</v>
      </c>
      <c r="F1832" s="16" t="s">
        <v>807</v>
      </c>
      <c r="G1832" s="9">
        <v>0</v>
      </c>
      <c r="H1832" s="14"/>
      <c r="I1832" s="14"/>
      <c r="J1832" s="14"/>
      <c r="K1832" s="18">
        <v>42656</v>
      </c>
      <c r="L1832" s="15" t="s">
        <v>6533</v>
      </c>
    </row>
    <row r="1833" spans="1:12" ht="165">
      <c r="A1833" s="15" t="s">
        <v>6534</v>
      </c>
      <c r="B1833" s="15" t="s">
        <v>129</v>
      </c>
      <c r="C1833" s="17" t="s">
        <v>6535</v>
      </c>
      <c r="E1833" s="16" t="s">
        <v>6536</v>
      </c>
      <c r="F1833" s="16" t="s">
        <v>807</v>
      </c>
      <c r="G1833" s="9">
        <v>0</v>
      </c>
      <c r="H1833" s="14"/>
      <c r="I1833" s="14"/>
      <c r="J1833" s="14"/>
      <c r="K1833" s="18">
        <v>42656</v>
      </c>
      <c r="L1833" s="15" t="s">
        <v>6537</v>
      </c>
    </row>
    <row r="1834" spans="1:12" ht="270">
      <c r="A1834" s="15" t="s">
        <v>6538</v>
      </c>
      <c r="B1834" s="15" t="s">
        <v>219</v>
      </c>
      <c r="C1834" s="17" t="s">
        <v>6539</v>
      </c>
      <c r="E1834" s="16" t="s">
        <v>6540</v>
      </c>
      <c r="F1834" s="16" t="s">
        <v>807</v>
      </c>
      <c r="G1834" s="9">
        <v>0</v>
      </c>
      <c r="H1834" s="14"/>
      <c r="I1834" s="14"/>
      <c r="J1834" s="14"/>
      <c r="K1834" s="18">
        <v>42656</v>
      </c>
      <c r="L1834" s="15" t="s">
        <v>6541</v>
      </c>
    </row>
    <row r="1835" spans="1:12" ht="195">
      <c r="A1835" s="15" t="s">
        <v>6542</v>
      </c>
      <c r="B1835" s="15" t="s">
        <v>792</v>
      </c>
      <c r="C1835" s="17" t="s">
        <v>6543</v>
      </c>
      <c r="E1835" s="16" t="s">
        <v>6544</v>
      </c>
      <c r="F1835" s="16" t="s">
        <v>807</v>
      </c>
      <c r="G1835" s="9">
        <v>0</v>
      </c>
      <c r="H1835" s="14"/>
      <c r="I1835" s="14"/>
      <c r="J1835" s="14"/>
      <c r="K1835" s="18">
        <v>42656</v>
      </c>
      <c r="L1835" s="15" t="s">
        <v>6545</v>
      </c>
    </row>
    <row r="1836" spans="1:12" ht="195">
      <c r="A1836" s="15" t="s">
        <v>6546</v>
      </c>
      <c r="B1836" s="15" t="s">
        <v>792</v>
      </c>
      <c r="C1836" s="17" t="s">
        <v>6547</v>
      </c>
      <c r="E1836" s="16" t="s">
        <v>6548</v>
      </c>
      <c r="F1836" s="16" t="s">
        <v>807</v>
      </c>
      <c r="G1836" s="9">
        <v>0</v>
      </c>
      <c r="H1836" s="14"/>
      <c r="I1836" s="14"/>
      <c r="J1836" s="14"/>
      <c r="K1836" s="18">
        <v>42656</v>
      </c>
      <c r="L1836" s="15" t="s">
        <v>6549</v>
      </c>
    </row>
    <row r="1837" spans="1:12" ht="225">
      <c r="A1837" s="15" t="s">
        <v>6550</v>
      </c>
      <c r="B1837" s="15" t="s">
        <v>792</v>
      </c>
      <c r="C1837" s="17" t="s">
        <v>6551</v>
      </c>
      <c r="E1837" s="16" t="s">
        <v>6552</v>
      </c>
      <c r="F1837" s="16" t="s">
        <v>807</v>
      </c>
      <c r="G1837" s="9">
        <v>0</v>
      </c>
      <c r="H1837" s="14"/>
      <c r="I1837" s="14"/>
      <c r="J1837" s="14"/>
      <c r="K1837" s="18">
        <v>42656</v>
      </c>
      <c r="L1837" s="15" t="s">
        <v>6553</v>
      </c>
    </row>
    <row r="1838" spans="1:12" ht="240">
      <c r="A1838" s="15" t="s">
        <v>6554</v>
      </c>
      <c r="B1838" s="15" t="s">
        <v>792</v>
      </c>
      <c r="C1838" s="17" t="s">
        <v>6555</v>
      </c>
      <c r="E1838" s="16" t="s">
        <v>6556</v>
      </c>
      <c r="F1838" s="16" t="s">
        <v>807</v>
      </c>
      <c r="G1838" s="9">
        <v>0</v>
      </c>
      <c r="H1838" s="14"/>
      <c r="I1838" s="14"/>
      <c r="J1838" s="14"/>
      <c r="K1838" s="18">
        <v>42656</v>
      </c>
      <c r="L1838" s="15" t="s">
        <v>6557</v>
      </c>
    </row>
    <row r="1839" spans="1:12" ht="285">
      <c r="A1839" s="15" t="s">
        <v>6558</v>
      </c>
      <c r="B1839" s="15" t="s">
        <v>792</v>
      </c>
      <c r="C1839" s="17" t="s">
        <v>6559</v>
      </c>
      <c r="E1839" s="16" t="s">
        <v>6560</v>
      </c>
      <c r="F1839" s="16" t="s">
        <v>807</v>
      </c>
      <c r="G1839" s="9">
        <v>0</v>
      </c>
      <c r="H1839" s="14"/>
      <c r="I1839" s="14"/>
      <c r="J1839" s="14"/>
      <c r="K1839" s="18">
        <v>42656</v>
      </c>
      <c r="L1839" s="15" t="s">
        <v>6561</v>
      </c>
    </row>
    <row r="1840" spans="1:12" ht="210">
      <c r="A1840" s="15" t="s">
        <v>6562</v>
      </c>
      <c r="B1840" s="15" t="s">
        <v>44</v>
      </c>
      <c r="C1840" s="17" t="s">
        <v>6563</v>
      </c>
      <c r="E1840" s="16" t="s">
        <v>6564</v>
      </c>
      <c r="F1840" s="16" t="s">
        <v>807</v>
      </c>
      <c r="G1840" s="9">
        <v>0</v>
      </c>
      <c r="H1840" s="14"/>
      <c r="I1840" s="14"/>
      <c r="J1840" s="14"/>
      <c r="K1840" s="18">
        <v>42656</v>
      </c>
      <c r="L1840" s="15" t="s">
        <v>6565</v>
      </c>
    </row>
    <row r="1841" spans="1:12" ht="225">
      <c r="A1841" s="15" t="s">
        <v>6566</v>
      </c>
      <c r="B1841" s="15" t="s">
        <v>238</v>
      </c>
      <c r="C1841" s="17" t="s">
        <v>6567</v>
      </c>
      <c r="E1841" s="16" t="s">
        <v>6568</v>
      </c>
      <c r="F1841" s="16" t="s">
        <v>807</v>
      </c>
      <c r="G1841" s="9">
        <v>0</v>
      </c>
      <c r="H1841" s="14"/>
      <c r="I1841" s="14"/>
      <c r="J1841" s="14"/>
      <c r="K1841" s="25">
        <v>42656</v>
      </c>
      <c r="L1841" s="15" t="s">
        <v>6569</v>
      </c>
    </row>
    <row r="1842" spans="1:12" ht="210">
      <c r="A1842" s="15" t="s">
        <v>6570</v>
      </c>
      <c r="B1842" s="15" t="s">
        <v>13</v>
      </c>
      <c r="C1842" s="17" t="s">
        <v>6571</v>
      </c>
      <c r="E1842" s="16" t="s">
        <v>6572</v>
      </c>
      <c r="F1842" s="16" t="s">
        <v>773</v>
      </c>
      <c r="G1842" s="28">
        <v>1</v>
      </c>
      <c r="H1842" s="14" t="s">
        <v>84</v>
      </c>
      <c r="I1842" s="14" t="s">
        <v>38</v>
      </c>
      <c r="J1842" s="14" t="s">
        <v>1481</v>
      </c>
      <c r="K1842" s="18">
        <v>42661</v>
      </c>
      <c r="L1842" s="15" t="s">
        <v>6573</v>
      </c>
    </row>
    <row r="1843" spans="1:12" ht="210">
      <c r="A1843" s="15" t="s">
        <v>6574</v>
      </c>
      <c r="B1843" s="15" t="s">
        <v>662</v>
      </c>
      <c r="C1843" s="17" t="s">
        <v>6575</v>
      </c>
      <c r="E1843" s="16" t="s">
        <v>6576</v>
      </c>
      <c r="F1843" s="16" t="s">
        <v>773</v>
      </c>
      <c r="G1843" s="28">
        <v>3</v>
      </c>
      <c r="H1843" s="14" t="s">
        <v>554</v>
      </c>
      <c r="I1843" s="14" t="s">
        <v>200</v>
      </c>
      <c r="J1843" s="14" t="s">
        <v>6577</v>
      </c>
      <c r="K1843" s="18">
        <v>42661</v>
      </c>
      <c r="L1843" s="15" t="s">
        <v>6578</v>
      </c>
    </row>
    <row r="1844" spans="1:12" ht="210">
      <c r="A1844" s="15" t="s">
        <v>6574</v>
      </c>
      <c r="B1844" s="15" t="s">
        <v>662</v>
      </c>
      <c r="C1844" s="17" t="s">
        <v>6575</v>
      </c>
      <c r="E1844" s="16" t="s">
        <v>6576</v>
      </c>
      <c r="F1844" s="16" t="s">
        <v>773</v>
      </c>
      <c r="G1844" s="9">
        <v>2</v>
      </c>
      <c r="H1844" s="14" t="s">
        <v>2707</v>
      </c>
      <c r="I1844" s="14" t="s">
        <v>2708</v>
      </c>
      <c r="J1844" s="14" t="s">
        <v>6579</v>
      </c>
      <c r="K1844" s="18">
        <v>42661</v>
      </c>
      <c r="L1844" s="15" t="s">
        <v>6578</v>
      </c>
    </row>
    <row r="1845" spans="1:12" ht="165">
      <c r="A1845" s="15" t="s">
        <v>6580</v>
      </c>
      <c r="B1845" s="15" t="s">
        <v>878</v>
      </c>
      <c r="C1845" s="17" t="s">
        <v>6581</v>
      </c>
      <c r="E1845" s="16" t="s">
        <v>6582</v>
      </c>
      <c r="F1845" s="16" t="s">
        <v>773</v>
      </c>
      <c r="G1845" s="28">
        <v>1</v>
      </c>
      <c r="H1845" s="14" t="s">
        <v>2738</v>
      </c>
      <c r="I1845" s="14" t="s">
        <v>404</v>
      </c>
      <c r="J1845" s="14"/>
      <c r="K1845" s="18">
        <v>42661</v>
      </c>
      <c r="L1845" s="15" t="s">
        <v>6272</v>
      </c>
    </row>
    <row r="1846" spans="1:12" ht="75">
      <c r="A1846" s="15" t="s">
        <v>6583</v>
      </c>
      <c r="B1846" s="15" t="s">
        <v>80</v>
      </c>
      <c r="C1846" s="17" t="s">
        <v>6584</v>
      </c>
      <c r="E1846" s="16" t="s">
        <v>6585</v>
      </c>
      <c r="F1846" s="16" t="s">
        <v>773</v>
      </c>
      <c r="G1846" s="28">
        <v>1</v>
      </c>
      <c r="H1846" s="14" t="s">
        <v>204</v>
      </c>
      <c r="I1846" s="14" t="s">
        <v>459</v>
      </c>
      <c r="J1846" s="14" t="s">
        <v>739</v>
      </c>
      <c r="K1846" s="18">
        <v>42661</v>
      </c>
      <c r="L1846" s="15" t="s">
        <v>6586</v>
      </c>
    </row>
    <row r="1847" spans="1:12" ht="210">
      <c r="A1847" s="15" t="s">
        <v>6587</v>
      </c>
      <c r="B1847" s="15" t="s">
        <v>914</v>
      </c>
      <c r="C1847" s="17" t="s">
        <v>6588</v>
      </c>
      <c r="E1847" s="16" t="s">
        <v>6589</v>
      </c>
      <c r="F1847" s="16" t="s">
        <v>773</v>
      </c>
      <c r="G1847" s="7">
        <v>0</v>
      </c>
      <c r="H1847" s="14"/>
      <c r="I1847" s="14"/>
      <c r="J1847" s="14"/>
      <c r="K1847" s="18">
        <v>42661</v>
      </c>
      <c r="L1847" s="15" t="s">
        <v>6590</v>
      </c>
    </row>
    <row r="1848" spans="1:12" ht="240">
      <c r="A1848" s="15" t="s">
        <v>6591</v>
      </c>
      <c r="B1848" s="15" t="s">
        <v>252</v>
      </c>
      <c r="C1848" s="17" t="s">
        <v>6592</v>
      </c>
      <c r="E1848" s="16" t="s">
        <v>6593</v>
      </c>
      <c r="F1848" s="16" t="s">
        <v>773</v>
      </c>
      <c r="G1848" s="7">
        <v>0</v>
      </c>
      <c r="H1848" s="14"/>
      <c r="I1848" s="14"/>
      <c r="J1848" s="14"/>
      <c r="K1848" s="18">
        <v>42661</v>
      </c>
      <c r="L1848" s="15" t="s">
        <v>6594</v>
      </c>
    </row>
    <row r="1849" spans="1:12" ht="150">
      <c r="A1849" s="15" t="s">
        <v>6595</v>
      </c>
      <c r="B1849" s="15" t="s">
        <v>367</v>
      </c>
      <c r="C1849" s="17" t="s">
        <v>6596</v>
      </c>
      <c r="E1849" s="16" t="s">
        <v>6597</v>
      </c>
      <c r="F1849" s="16" t="s">
        <v>773</v>
      </c>
      <c r="G1849" s="28">
        <v>0</v>
      </c>
      <c r="H1849" s="14"/>
      <c r="I1849" s="14"/>
      <c r="J1849" s="14"/>
      <c r="K1849" s="18">
        <v>42661</v>
      </c>
      <c r="L1849" s="15" t="s">
        <v>6598</v>
      </c>
    </row>
    <row r="1850" spans="1:12" ht="210">
      <c r="A1850" s="15" t="s">
        <v>6587</v>
      </c>
      <c r="B1850" s="15" t="s">
        <v>914</v>
      </c>
      <c r="C1850" s="17" t="s">
        <v>6588</v>
      </c>
      <c r="E1850" s="16" t="s">
        <v>6589</v>
      </c>
      <c r="F1850" s="16" t="s">
        <v>773</v>
      </c>
      <c r="G1850" s="9">
        <v>0</v>
      </c>
      <c r="H1850" s="14"/>
      <c r="I1850" s="14"/>
      <c r="J1850" s="14"/>
      <c r="K1850" s="18">
        <v>42661</v>
      </c>
      <c r="L1850" s="15" t="s">
        <v>6590</v>
      </c>
    </row>
    <row r="1851" spans="1:12" ht="315">
      <c r="A1851" s="15" t="s">
        <v>6599</v>
      </c>
      <c r="B1851" s="15" t="s">
        <v>44</v>
      </c>
      <c r="C1851" s="17" t="s">
        <v>6600</v>
      </c>
      <c r="E1851" s="16" t="s">
        <v>6601</v>
      </c>
      <c r="F1851" s="16" t="s">
        <v>773</v>
      </c>
      <c r="G1851" s="15">
        <v>0</v>
      </c>
      <c r="H1851" s="14"/>
      <c r="I1851" s="14"/>
      <c r="J1851" s="14"/>
      <c r="K1851" s="18">
        <v>42661</v>
      </c>
      <c r="L1851" s="15" t="s">
        <v>6602</v>
      </c>
    </row>
    <row r="1852" spans="1:12" ht="240">
      <c r="A1852" s="15" t="s">
        <v>6591</v>
      </c>
      <c r="B1852" s="15" t="s">
        <v>252</v>
      </c>
      <c r="C1852" s="17" t="s">
        <v>6592</v>
      </c>
      <c r="E1852" s="16" t="s">
        <v>6593</v>
      </c>
      <c r="F1852" s="16" t="s">
        <v>773</v>
      </c>
      <c r="G1852" s="15">
        <v>0</v>
      </c>
      <c r="H1852" s="14"/>
      <c r="I1852" s="14"/>
      <c r="J1852" s="14"/>
      <c r="K1852" s="18">
        <v>42661</v>
      </c>
      <c r="L1852" s="15" t="s">
        <v>6594</v>
      </c>
    </row>
    <row r="1853" spans="1:12" ht="210">
      <c r="A1853" s="15" t="s">
        <v>6603</v>
      </c>
      <c r="B1853" s="15" t="s">
        <v>13</v>
      </c>
      <c r="C1853" s="17" t="s">
        <v>6604</v>
      </c>
      <c r="E1853" s="16" t="s">
        <v>6605</v>
      </c>
      <c r="F1853" s="16" t="s">
        <v>773</v>
      </c>
      <c r="G1853" s="7">
        <v>0</v>
      </c>
      <c r="H1853" s="14"/>
      <c r="I1853" s="14"/>
      <c r="J1853" s="14"/>
      <c r="K1853" s="25">
        <v>42661</v>
      </c>
      <c r="L1853" s="15" t="s">
        <v>6606</v>
      </c>
    </row>
    <row r="1854" spans="1:12" ht="150">
      <c r="A1854" s="15" t="s">
        <v>6607</v>
      </c>
      <c r="B1854" s="15" t="s">
        <v>80</v>
      </c>
      <c r="C1854" s="17" t="s">
        <v>6608</v>
      </c>
      <c r="E1854" s="16" t="s">
        <v>6609</v>
      </c>
      <c r="F1854" s="16" t="s">
        <v>773</v>
      </c>
      <c r="G1854" s="9">
        <v>0</v>
      </c>
      <c r="H1854" s="14"/>
      <c r="I1854" s="14"/>
      <c r="J1854" s="14"/>
      <c r="K1854" s="18">
        <v>42661</v>
      </c>
      <c r="L1854" s="15" t="s">
        <v>6610</v>
      </c>
    </row>
    <row r="1855" spans="1:12" ht="105">
      <c r="A1855" s="15" t="s">
        <v>6611</v>
      </c>
      <c r="B1855" s="15" t="s">
        <v>129</v>
      </c>
      <c r="C1855" s="17" t="s">
        <v>6612</v>
      </c>
      <c r="E1855" s="16" t="s">
        <v>6613</v>
      </c>
      <c r="F1855" s="16" t="s">
        <v>773</v>
      </c>
      <c r="G1855" s="9">
        <v>0</v>
      </c>
      <c r="H1855" s="14"/>
      <c r="I1855" s="14"/>
      <c r="J1855" s="14"/>
      <c r="K1855" s="18">
        <v>42661</v>
      </c>
      <c r="L1855" s="15" t="s">
        <v>6614</v>
      </c>
    </row>
    <row r="1856" spans="1:12" ht="225">
      <c r="A1856" s="15" t="s">
        <v>6615</v>
      </c>
      <c r="B1856" s="15" t="s">
        <v>129</v>
      </c>
      <c r="C1856" s="17" t="s">
        <v>6616</v>
      </c>
      <c r="E1856" s="16" t="s">
        <v>6617</v>
      </c>
      <c r="F1856" s="16" t="s">
        <v>773</v>
      </c>
      <c r="G1856" s="9">
        <v>0</v>
      </c>
      <c r="H1856" s="14"/>
      <c r="I1856" s="14"/>
      <c r="J1856" s="14"/>
      <c r="K1856" s="18">
        <v>42661</v>
      </c>
      <c r="L1856" s="15" t="s">
        <v>6618</v>
      </c>
    </row>
    <row r="1857" spans="1:12" ht="210">
      <c r="A1857" s="15" t="s">
        <v>6619</v>
      </c>
      <c r="B1857" s="15" t="s">
        <v>792</v>
      </c>
      <c r="C1857" s="17" t="s">
        <v>6620</v>
      </c>
      <c r="E1857" s="16" t="s">
        <v>6621</v>
      </c>
      <c r="F1857" s="16" t="s">
        <v>773</v>
      </c>
      <c r="G1857" s="9">
        <v>0</v>
      </c>
      <c r="H1857" s="14"/>
      <c r="I1857" s="14"/>
      <c r="J1857" s="14"/>
      <c r="K1857" s="18">
        <v>42661</v>
      </c>
      <c r="L1857" s="15" t="s">
        <v>6622</v>
      </c>
    </row>
    <row r="1858" spans="1:12" ht="195">
      <c r="A1858" s="15" t="s">
        <v>6623</v>
      </c>
      <c r="B1858" s="15" t="s">
        <v>792</v>
      </c>
      <c r="C1858" s="17" t="s">
        <v>6624</v>
      </c>
      <c r="E1858" s="16" t="s">
        <v>6625</v>
      </c>
      <c r="F1858" s="16" t="s">
        <v>773</v>
      </c>
      <c r="G1858" s="9">
        <v>0</v>
      </c>
      <c r="H1858" s="14"/>
      <c r="I1858" s="14"/>
      <c r="J1858" s="14"/>
      <c r="K1858" s="18">
        <v>42661</v>
      </c>
      <c r="L1858" s="15" t="s">
        <v>6626</v>
      </c>
    </row>
    <row r="1859" spans="1:12" ht="210">
      <c r="A1859" s="15" t="s">
        <v>6627</v>
      </c>
      <c r="B1859" s="15" t="s">
        <v>792</v>
      </c>
      <c r="C1859" s="17" t="s">
        <v>6628</v>
      </c>
      <c r="E1859" s="16" t="s">
        <v>6629</v>
      </c>
      <c r="F1859" s="16" t="s">
        <v>773</v>
      </c>
      <c r="G1859" s="9">
        <v>0</v>
      </c>
      <c r="H1859" s="14"/>
      <c r="I1859" s="14"/>
      <c r="J1859" s="14"/>
      <c r="K1859" s="18">
        <v>42661</v>
      </c>
      <c r="L1859" s="15" t="s">
        <v>6630</v>
      </c>
    </row>
    <row r="1860" spans="1:12" ht="15">
      <c r="A1860" s="15" t="s">
        <v>6631</v>
      </c>
      <c r="B1860" s="15" t="s">
        <v>44</v>
      </c>
      <c r="C1860" s="17" t="s">
        <v>6632</v>
      </c>
      <c r="E1860" s="16" t="s">
        <v>6633</v>
      </c>
      <c r="F1860" s="16" t="s">
        <v>773</v>
      </c>
      <c r="G1860" s="15">
        <v>0</v>
      </c>
      <c r="H1860" s="14"/>
      <c r="I1860" s="14"/>
      <c r="J1860" s="14"/>
      <c r="K1860" s="18">
        <v>42662</v>
      </c>
      <c r="L1860" s="22" t="e">
        <v>#N/A</v>
      </c>
    </row>
    <row r="1861" spans="1:12" ht="45">
      <c r="A1861" s="15" t="s">
        <v>6634</v>
      </c>
      <c r="B1861" s="15" t="s">
        <v>44</v>
      </c>
      <c r="C1861" s="17" t="s">
        <v>6635</v>
      </c>
      <c r="E1861" s="16" t="s">
        <v>6636</v>
      </c>
      <c r="F1861" s="16" t="s">
        <v>773</v>
      </c>
      <c r="G1861" s="9">
        <v>0</v>
      </c>
      <c r="H1861" s="14"/>
      <c r="I1861" s="14"/>
      <c r="J1861" s="14"/>
      <c r="K1861" s="18">
        <v>42662</v>
      </c>
      <c r="L1861" s="22" t="e">
        <v>#N/A</v>
      </c>
    </row>
    <row r="1862" spans="1:12" ht="180">
      <c r="A1862" s="15" t="s">
        <v>6637</v>
      </c>
      <c r="B1862" s="15" t="s">
        <v>13</v>
      </c>
      <c r="C1862" s="17" t="s">
        <v>6638</v>
      </c>
      <c r="D1862" s="7"/>
      <c r="E1862" s="16" t="s">
        <v>6639</v>
      </c>
      <c r="F1862" s="16" t="s">
        <v>807</v>
      </c>
      <c r="G1862" s="28">
        <v>1</v>
      </c>
      <c r="H1862" s="14" t="s">
        <v>84</v>
      </c>
      <c r="I1862" s="14" t="s">
        <v>6640</v>
      </c>
      <c r="J1862" s="14"/>
      <c r="K1862" s="18">
        <v>42663</v>
      </c>
      <c r="L1862" s="15" t="s">
        <v>6641</v>
      </c>
    </row>
    <row r="1863" spans="1:12" ht="225">
      <c r="A1863" s="15" t="s">
        <v>6642</v>
      </c>
      <c r="B1863" s="15" t="s">
        <v>13</v>
      </c>
      <c r="C1863" s="17" t="s">
        <v>6643</v>
      </c>
      <c r="E1863" s="16" t="s">
        <v>6644</v>
      </c>
      <c r="F1863" s="16" t="s">
        <v>807</v>
      </c>
      <c r="G1863" s="28">
        <v>1</v>
      </c>
      <c r="H1863" s="14" t="s">
        <v>71</v>
      </c>
      <c r="I1863" s="14" t="s">
        <v>459</v>
      </c>
      <c r="J1863" s="14" t="s">
        <v>6645</v>
      </c>
      <c r="K1863" s="18">
        <v>42663</v>
      </c>
      <c r="L1863" s="15" t="s">
        <v>6646</v>
      </c>
    </row>
    <row r="1864" spans="1:12" ht="135">
      <c r="A1864" s="15" t="s">
        <v>6647</v>
      </c>
      <c r="B1864" s="15" t="s">
        <v>34</v>
      </c>
      <c r="C1864" s="17" t="s">
        <v>6648</v>
      </c>
      <c r="D1864" s="7" t="s">
        <v>2136</v>
      </c>
      <c r="E1864" s="16" t="s">
        <v>6649</v>
      </c>
      <c r="F1864" s="16" t="s">
        <v>807</v>
      </c>
      <c r="G1864" s="28">
        <v>3</v>
      </c>
      <c r="H1864" s="14" t="s">
        <v>37</v>
      </c>
      <c r="I1864" s="14" t="s">
        <v>72</v>
      </c>
      <c r="J1864" s="14" t="s">
        <v>6650</v>
      </c>
      <c r="K1864" s="18">
        <v>42663</v>
      </c>
      <c r="L1864" s="15" t="s">
        <v>2543</v>
      </c>
    </row>
    <row r="1865" spans="1:12" ht="135">
      <c r="A1865" s="15" t="s">
        <v>6647</v>
      </c>
      <c r="B1865" s="15" t="s">
        <v>34</v>
      </c>
      <c r="C1865" s="17" t="s">
        <v>6648</v>
      </c>
      <c r="E1865" s="16" t="s">
        <v>6649</v>
      </c>
      <c r="F1865" s="16" t="s">
        <v>807</v>
      </c>
      <c r="G1865" s="9">
        <v>3</v>
      </c>
      <c r="H1865" s="14" t="s">
        <v>37</v>
      </c>
      <c r="I1865" s="14" t="s">
        <v>2361</v>
      </c>
      <c r="J1865" s="14" t="s">
        <v>965</v>
      </c>
      <c r="K1865" s="18">
        <v>42663</v>
      </c>
      <c r="L1865" s="15" t="s">
        <v>2543</v>
      </c>
    </row>
    <row r="1866" spans="1:12" ht="135">
      <c r="A1866" s="15" t="s">
        <v>6647</v>
      </c>
      <c r="B1866" s="15" t="s">
        <v>34</v>
      </c>
      <c r="C1866" s="17" t="s">
        <v>6648</v>
      </c>
      <c r="D1866" s="7" t="s">
        <v>2136</v>
      </c>
      <c r="E1866" s="16" t="s">
        <v>6649</v>
      </c>
      <c r="F1866" s="16" t="s">
        <v>807</v>
      </c>
      <c r="G1866" s="28">
        <v>3</v>
      </c>
      <c r="H1866" s="14" t="s">
        <v>37</v>
      </c>
      <c r="I1866" s="14" t="s">
        <v>72</v>
      </c>
      <c r="J1866" s="14" t="s">
        <v>6650</v>
      </c>
      <c r="K1866" s="18">
        <v>42663</v>
      </c>
      <c r="L1866" s="15" t="s">
        <v>2543</v>
      </c>
    </row>
    <row r="1867" spans="1:12" ht="210">
      <c r="A1867" s="15" t="s">
        <v>6651</v>
      </c>
      <c r="B1867" s="15" t="s">
        <v>106</v>
      </c>
      <c r="C1867" s="17" t="s">
        <v>6652</v>
      </c>
      <c r="E1867" s="16" t="s">
        <v>6653</v>
      </c>
      <c r="F1867" s="16" t="s">
        <v>807</v>
      </c>
      <c r="G1867" s="9">
        <v>1</v>
      </c>
      <c r="H1867" s="14" t="s">
        <v>2738</v>
      </c>
      <c r="I1867" s="14" t="s">
        <v>38</v>
      </c>
      <c r="J1867" s="14"/>
      <c r="K1867" s="18">
        <v>42663</v>
      </c>
      <c r="L1867" s="15" t="s">
        <v>6654</v>
      </c>
    </row>
    <row r="1868" spans="1:12" ht="195">
      <c r="A1868" s="15" t="s">
        <v>6655</v>
      </c>
      <c r="B1868" s="15" t="s">
        <v>13</v>
      </c>
      <c r="C1868" s="17" t="s">
        <v>6656</v>
      </c>
      <c r="D1868" s="7"/>
      <c r="E1868" s="16" t="s">
        <v>6657</v>
      </c>
      <c r="F1868" s="16" t="s">
        <v>807</v>
      </c>
      <c r="G1868" s="29">
        <v>1</v>
      </c>
      <c r="H1868" s="22" t="s">
        <v>204</v>
      </c>
      <c r="I1868" s="22" t="s">
        <v>6658</v>
      </c>
      <c r="J1868" s="22" t="s">
        <v>1678</v>
      </c>
      <c r="K1868" s="18">
        <v>42663</v>
      </c>
      <c r="L1868" s="15" t="s">
        <v>6659</v>
      </c>
    </row>
    <row r="1869" spans="1:12" ht="150">
      <c r="A1869" s="15" t="s">
        <v>6660</v>
      </c>
      <c r="B1869" s="15" t="s">
        <v>367</v>
      </c>
      <c r="C1869" s="17" t="s">
        <v>6661</v>
      </c>
      <c r="E1869" s="16" t="s">
        <v>6662</v>
      </c>
      <c r="F1869" s="21" t="e">
        <v>#N/A</v>
      </c>
      <c r="G1869" s="9">
        <v>0</v>
      </c>
      <c r="H1869" s="14"/>
      <c r="I1869" s="14"/>
      <c r="J1869" s="14"/>
      <c r="K1869" s="18">
        <v>42663</v>
      </c>
      <c r="L1869" s="15" t="s">
        <v>6663</v>
      </c>
    </row>
    <row r="1870" spans="1:12" ht="285">
      <c r="A1870" s="15" t="s">
        <v>6664</v>
      </c>
      <c r="B1870" s="15" t="s">
        <v>44</v>
      </c>
      <c r="C1870" s="17" t="s">
        <v>6665</v>
      </c>
      <c r="E1870" s="16" t="s">
        <v>6666</v>
      </c>
      <c r="F1870" s="21" t="e">
        <v>#N/A</v>
      </c>
      <c r="G1870" s="9">
        <v>0</v>
      </c>
      <c r="H1870" s="14"/>
      <c r="I1870" s="14"/>
      <c r="J1870" s="14"/>
      <c r="K1870" s="18">
        <v>42663</v>
      </c>
      <c r="L1870" s="15" t="s">
        <v>6667</v>
      </c>
    </row>
    <row r="1871" spans="1:12" ht="180">
      <c r="A1871" s="15" t="s">
        <v>6668</v>
      </c>
      <c r="B1871" s="15" t="s">
        <v>44</v>
      </c>
      <c r="C1871" s="17" t="s">
        <v>6669</v>
      </c>
      <c r="E1871" s="16" t="s">
        <v>6670</v>
      </c>
      <c r="F1871" s="21" t="e">
        <v>#N/A</v>
      </c>
      <c r="G1871" s="9">
        <v>0</v>
      </c>
      <c r="H1871" s="14"/>
      <c r="I1871" s="14"/>
      <c r="J1871" s="14"/>
      <c r="K1871" s="18">
        <v>42663</v>
      </c>
      <c r="L1871" s="15" t="s">
        <v>6671</v>
      </c>
    </row>
    <row r="1872" spans="1:12" ht="255">
      <c r="A1872" s="15" t="s">
        <v>6672</v>
      </c>
      <c r="B1872" s="15" t="s">
        <v>44</v>
      </c>
      <c r="C1872" s="17" t="s">
        <v>6673</v>
      </c>
      <c r="E1872" s="16" t="s">
        <v>6674</v>
      </c>
      <c r="F1872" s="21" t="e">
        <v>#N/A</v>
      </c>
      <c r="G1872" s="9">
        <v>0</v>
      </c>
      <c r="H1872" s="14"/>
      <c r="I1872" s="14"/>
      <c r="J1872" s="14"/>
      <c r="K1872" s="18">
        <v>42663</v>
      </c>
      <c r="L1872" s="15" t="s">
        <v>6675</v>
      </c>
    </row>
    <row r="1873" spans="1:12" ht="105">
      <c r="A1873" s="15" t="s">
        <v>6676</v>
      </c>
      <c r="B1873" s="15" t="s">
        <v>44</v>
      </c>
      <c r="C1873" s="17" t="s">
        <v>6677</v>
      </c>
      <c r="E1873" s="16" t="s">
        <v>6678</v>
      </c>
      <c r="F1873" s="21" t="e">
        <v>#N/A</v>
      </c>
      <c r="G1873" s="9">
        <v>0</v>
      </c>
      <c r="H1873" s="14"/>
      <c r="I1873" s="14"/>
      <c r="J1873" s="14"/>
      <c r="K1873" s="18">
        <v>42663</v>
      </c>
      <c r="L1873" s="15" t="s">
        <v>6679</v>
      </c>
    </row>
    <row r="1874" spans="1:12" ht="90">
      <c r="A1874" s="15" t="s">
        <v>6680</v>
      </c>
      <c r="B1874" s="15" t="s">
        <v>34</v>
      </c>
      <c r="C1874" s="17" t="s">
        <v>6681</v>
      </c>
      <c r="E1874" s="16" t="s">
        <v>6682</v>
      </c>
      <c r="F1874" s="21" t="e">
        <v>#N/A</v>
      </c>
      <c r="G1874" s="9">
        <v>0</v>
      </c>
      <c r="H1874" s="14"/>
      <c r="I1874" s="14"/>
      <c r="J1874" s="14"/>
      <c r="K1874" s="18">
        <v>42663</v>
      </c>
      <c r="L1874" s="15" t="s">
        <v>6683</v>
      </c>
    </row>
    <row r="1875" spans="1:12" ht="195">
      <c r="A1875" s="15" t="s">
        <v>6684</v>
      </c>
      <c r="B1875" s="15" t="s">
        <v>252</v>
      </c>
      <c r="C1875" s="17" t="s">
        <v>6685</v>
      </c>
      <c r="E1875" s="16" t="s">
        <v>6686</v>
      </c>
      <c r="F1875" s="16" t="s">
        <v>807</v>
      </c>
      <c r="G1875" s="9">
        <v>0</v>
      </c>
      <c r="H1875" s="14"/>
      <c r="I1875" s="14"/>
      <c r="J1875" s="14"/>
      <c r="K1875" s="18">
        <v>42663</v>
      </c>
      <c r="L1875" s="15" t="s">
        <v>6687</v>
      </c>
    </row>
    <row r="1876" spans="1:12" ht="105">
      <c r="A1876" s="15" t="s">
        <v>6688</v>
      </c>
      <c r="B1876" s="15" t="s">
        <v>1414</v>
      </c>
      <c r="C1876" s="17" t="s">
        <v>6689</v>
      </c>
      <c r="E1876" s="16" t="s">
        <v>6690</v>
      </c>
      <c r="F1876" s="16" t="s">
        <v>807</v>
      </c>
      <c r="G1876" s="28">
        <v>0</v>
      </c>
      <c r="H1876" s="14"/>
      <c r="I1876" s="14"/>
      <c r="J1876" s="14"/>
      <c r="K1876" s="18">
        <v>42663</v>
      </c>
      <c r="L1876" s="15" t="s">
        <v>3760</v>
      </c>
    </row>
    <row r="1877" spans="1:12" ht="180">
      <c r="A1877" s="15" t="s">
        <v>6691</v>
      </c>
      <c r="B1877" s="15" t="s">
        <v>367</v>
      </c>
      <c r="C1877" s="17" t="s">
        <v>6692</v>
      </c>
      <c r="E1877" s="16" t="s">
        <v>6693</v>
      </c>
      <c r="F1877" s="16" t="s">
        <v>807</v>
      </c>
      <c r="G1877" s="28">
        <v>0</v>
      </c>
      <c r="H1877" s="14"/>
      <c r="I1877" s="14"/>
      <c r="J1877" s="14"/>
      <c r="K1877" s="18">
        <v>42663</v>
      </c>
      <c r="L1877" s="15" t="s">
        <v>6694</v>
      </c>
    </row>
    <row r="1878" spans="1:12" ht="150">
      <c r="A1878" s="15" t="s">
        <v>6695</v>
      </c>
      <c r="B1878" s="15" t="s">
        <v>367</v>
      </c>
      <c r="C1878" s="17" t="s">
        <v>6696</v>
      </c>
      <c r="E1878" s="16" t="s">
        <v>6697</v>
      </c>
      <c r="F1878" s="16" t="s">
        <v>807</v>
      </c>
      <c r="G1878" s="28">
        <v>0</v>
      </c>
      <c r="H1878" s="14"/>
      <c r="I1878" s="14"/>
      <c r="J1878" s="14"/>
      <c r="K1878" s="18">
        <v>42663</v>
      </c>
      <c r="L1878" s="15" t="s">
        <v>6698</v>
      </c>
    </row>
    <row r="1879" spans="1:12" ht="210">
      <c r="A1879" s="15" t="s">
        <v>6699</v>
      </c>
      <c r="B1879" s="15" t="s">
        <v>367</v>
      </c>
      <c r="C1879" s="17" t="s">
        <v>6700</v>
      </c>
      <c r="E1879" s="16" t="s">
        <v>6701</v>
      </c>
      <c r="F1879" s="16" t="s">
        <v>807</v>
      </c>
      <c r="G1879" s="28">
        <v>0</v>
      </c>
      <c r="H1879" s="14"/>
      <c r="I1879" s="14"/>
      <c r="J1879" s="14"/>
      <c r="K1879" s="18">
        <v>42663</v>
      </c>
      <c r="L1879" s="15" t="s">
        <v>6702</v>
      </c>
    </row>
    <row r="1880" spans="1:12" ht="195">
      <c r="A1880" s="15" t="s">
        <v>6703</v>
      </c>
      <c r="B1880" s="15" t="s">
        <v>367</v>
      </c>
      <c r="C1880" s="17" t="s">
        <v>6704</v>
      </c>
      <c r="E1880" s="16" t="s">
        <v>6705</v>
      </c>
      <c r="F1880" s="16" t="s">
        <v>807</v>
      </c>
      <c r="G1880" s="28">
        <v>0</v>
      </c>
      <c r="H1880" s="14"/>
      <c r="I1880" s="14"/>
      <c r="J1880" s="14"/>
      <c r="K1880" s="18">
        <v>42663</v>
      </c>
      <c r="L1880" s="15" t="s">
        <v>6706</v>
      </c>
    </row>
    <row r="1881" spans="1:12" ht="195">
      <c r="A1881" s="15" t="s">
        <v>4179</v>
      </c>
      <c r="B1881" s="15" t="s">
        <v>44</v>
      </c>
      <c r="C1881" s="17" t="s">
        <v>6707</v>
      </c>
      <c r="E1881" s="16" t="s">
        <v>6708</v>
      </c>
      <c r="F1881" s="16" t="s">
        <v>807</v>
      </c>
      <c r="G1881" s="15">
        <v>0</v>
      </c>
      <c r="H1881" s="14"/>
      <c r="I1881" s="14"/>
      <c r="J1881" s="14"/>
      <c r="K1881" s="18">
        <v>42663</v>
      </c>
      <c r="L1881" s="15" t="s">
        <v>6709</v>
      </c>
    </row>
    <row r="1882" spans="1:12" ht="165">
      <c r="A1882" s="15" t="s">
        <v>6710</v>
      </c>
      <c r="B1882" s="15" t="s">
        <v>44</v>
      </c>
      <c r="C1882" s="17" t="s">
        <v>6711</v>
      </c>
      <c r="E1882" s="16" t="s">
        <v>6712</v>
      </c>
      <c r="F1882" s="16" t="s">
        <v>807</v>
      </c>
      <c r="G1882" s="15">
        <v>0</v>
      </c>
      <c r="H1882" s="14"/>
      <c r="I1882" s="14"/>
      <c r="J1882" s="14"/>
      <c r="K1882" s="18">
        <v>42663</v>
      </c>
      <c r="L1882" s="15" t="s">
        <v>6713</v>
      </c>
    </row>
    <row r="1883" spans="1:12" ht="240">
      <c r="A1883" s="15" t="s">
        <v>6714</v>
      </c>
      <c r="B1883" s="15" t="s">
        <v>44</v>
      </c>
      <c r="C1883" s="17" t="s">
        <v>6715</v>
      </c>
      <c r="E1883" s="16" t="s">
        <v>6716</v>
      </c>
      <c r="F1883" s="16" t="s">
        <v>807</v>
      </c>
      <c r="G1883" s="15">
        <v>0</v>
      </c>
      <c r="H1883" s="14"/>
      <c r="I1883" s="14"/>
      <c r="J1883" s="14"/>
      <c r="K1883" s="18">
        <v>42663</v>
      </c>
      <c r="L1883" s="15" t="s">
        <v>6717</v>
      </c>
    </row>
    <row r="1884" spans="1:12" ht="195">
      <c r="A1884" s="15" t="s">
        <v>6684</v>
      </c>
      <c r="B1884" s="15" t="s">
        <v>252</v>
      </c>
      <c r="C1884" s="17" t="s">
        <v>6685</v>
      </c>
      <c r="E1884" s="16" t="s">
        <v>6686</v>
      </c>
      <c r="F1884" s="16" t="s">
        <v>807</v>
      </c>
      <c r="G1884" s="15">
        <v>0</v>
      </c>
      <c r="H1884" s="14"/>
      <c r="I1884" s="14"/>
      <c r="J1884" s="14"/>
      <c r="K1884" s="18">
        <v>42663</v>
      </c>
      <c r="L1884" s="15" t="s">
        <v>6687</v>
      </c>
    </row>
    <row r="1885" spans="1:12" ht="135">
      <c r="A1885" s="15" t="s">
        <v>6718</v>
      </c>
      <c r="B1885" s="15" t="s">
        <v>80</v>
      </c>
      <c r="C1885" s="17" t="s">
        <v>6719</v>
      </c>
      <c r="E1885" s="16" t="s">
        <v>6720</v>
      </c>
      <c r="F1885" s="16" t="s">
        <v>807</v>
      </c>
      <c r="G1885" s="9">
        <v>0</v>
      </c>
      <c r="H1885" s="14"/>
      <c r="I1885" s="14"/>
      <c r="J1885" s="14"/>
      <c r="K1885" s="18">
        <v>42663</v>
      </c>
      <c r="L1885" s="15" t="s">
        <v>6721</v>
      </c>
    </row>
    <row r="1886" spans="1:12" ht="210">
      <c r="A1886" s="15" t="s">
        <v>6722</v>
      </c>
      <c r="B1886" s="15" t="s">
        <v>129</v>
      </c>
      <c r="C1886" s="17" t="s">
        <v>6723</v>
      </c>
      <c r="E1886" s="16" t="s">
        <v>6724</v>
      </c>
      <c r="F1886" s="16" t="s">
        <v>807</v>
      </c>
      <c r="G1886" s="9">
        <v>0</v>
      </c>
      <c r="H1886" s="14"/>
      <c r="I1886" s="14"/>
      <c r="J1886" s="14"/>
      <c r="K1886" s="18">
        <v>42663</v>
      </c>
      <c r="L1886" s="15" t="s">
        <v>6725</v>
      </c>
    </row>
    <row r="1887" spans="1:12" ht="225">
      <c r="A1887" s="15" t="s">
        <v>6726</v>
      </c>
      <c r="B1887" s="15" t="s">
        <v>129</v>
      </c>
      <c r="C1887" s="17" t="s">
        <v>6727</v>
      </c>
      <c r="E1887" s="16" t="s">
        <v>6728</v>
      </c>
      <c r="F1887" s="16" t="s">
        <v>807</v>
      </c>
      <c r="G1887" s="9">
        <v>0</v>
      </c>
      <c r="H1887" s="14"/>
      <c r="I1887" s="14"/>
      <c r="J1887" s="14"/>
      <c r="K1887" s="18">
        <v>42663</v>
      </c>
      <c r="L1887" s="15" t="s">
        <v>6729</v>
      </c>
    </row>
    <row r="1888" spans="1:12" ht="210">
      <c r="A1888" s="15" t="s">
        <v>6651</v>
      </c>
      <c r="B1888" s="15" t="s">
        <v>106</v>
      </c>
      <c r="C1888" s="17" t="s">
        <v>6652</v>
      </c>
      <c r="E1888" s="16" t="s">
        <v>6653</v>
      </c>
      <c r="F1888" s="16" t="s">
        <v>807</v>
      </c>
      <c r="G1888" s="9">
        <v>0</v>
      </c>
      <c r="H1888" s="14"/>
      <c r="I1888" s="14"/>
      <c r="J1888" s="14"/>
      <c r="K1888" s="18">
        <v>42663</v>
      </c>
      <c r="L1888" s="15" t="s">
        <v>6654</v>
      </c>
    </row>
    <row r="1889" spans="1:12" ht="135">
      <c r="A1889" s="15" t="s">
        <v>6730</v>
      </c>
      <c r="B1889" s="15" t="s">
        <v>792</v>
      </c>
      <c r="C1889" s="17" t="s">
        <v>6731</v>
      </c>
      <c r="E1889" s="16" t="s">
        <v>6732</v>
      </c>
      <c r="F1889" s="16" t="s">
        <v>807</v>
      </c>
      <c r="G1889" s="9">
        <v>0</v>
      </c>
      <c r="H1889" s="14"/>
      <c r="I1889" s="14"/>
      <c r="J1889" s="14"/>
      <c r="K1889" s="18">
        <v>42663</v>
      </c>
      <c r="L1889" s="15" t="s">
        <v>6733</v>
      </c>
    </row>
    <row r="1890" spans="1:12" ht="150">
      <c r="A1890" s="15" t="s">
        <v>6734</v>
      </c>
      <c r="B1890" s="15" t="s">
        <v>792</v>
      </c>
      <c r="C1890" s="17" t="s">
        <v>6735</v>
      </c>
      <c r="E1890" s="16" t="s">
        <v>6736</v>
      </c>
      <c r="F1890" s="16" t="s">
        <v>807</v>
      </c>
      <c r="G1890" s="9">
        <v>0</v>
      </c>
      <c r="H1890" s="14"/>
      <c r="I1890" s="14"/>
      <c r="J1890" s="14"/>
      <c r="K1890" s="18">
        <v>42663</v>
      </c>
      <c r="L1890" s="15" t="s">
        <v>6737</v>
      </c>
    </row>
    <row r="1891" spans="1:12" ht="135">
      <c r="A1891" s="15" t="s">
        <v>6738</v>
      </c>
      <c r="B1891" s="15" t="s">
        <v>44</v>
      </c>
      <c r="C1891" s="17" t="s">
        <v>6739</v>
      </c>
      <c r="E1891" s="16" t="s">
        <v>6740</v>
      </c>
      <c r="F1891" s="16" t="s">
        <v>807</v>
      </c>
      <c r="G1891" s="9">
        <v>0</v>
      </c>
      <c r="H1891" s="14"/>
      <c r="I1891" s="14"/>
      <c r="J1891" s="14"/>
      <c r="K1891" s="18">
        <v>42663</v>
      </c>
      <c r="L1891" s="15" t="s">
        <v>6741</v>
      </c>
    </row>
    <row r="1892" spans="1:12" ht="210">
      <c r="A1892" s="15" t="s">
        <v>155</v>
      </c>
      <c r="B1892" s="15" t="s">
        <v>34</v>
      </c>
      <c r="C1892" s="17" t="s">
        <v>6742</v>
      </c>
      <c r="D1892" s="7" t="s">
        <v>157</v>
      </c>
      <c r="E1892" s="16" t="s">
        <v>6743</v>
      </c>
      <c r="F1892" s="16" t="s">
        <v>773</v>
      </c>
      <c r="G1892" s="9">
        <v>3</v>
      </c>
      <c r="H1892" s="14" t="s">
        <v>71</v>
      </c>
      <c r="I1892" s="14" t="s">
        <v>6744</v>
      </c>
      <c r="J1892" s="14" t="s">
        <v>4033</v>
      </c>
      <c r="K1892" s="18">
        <v>42668</v>
      </c>
      <c r="L1892" s="15" t="s">
        <v>1048</v>
      </c>
    </row>
    <row r="1893" spans="1:12" ht="210">
      <c r="A1893" s="15" t="s">
        <v>155</v>
      </c>
      <c r="B1893" s="15" t="s">
        <v>34</v>
      </c>
      <c r="C1893" s="17" t="s">
        <v>6742</v>
      </c>
      <c r="D1893" s="7" t="s">
        <v>157</v>
      </c>
      <c r="E1893" s="16" t="s">
        <v>6743</v>
      </c>
      <c r="F1893" s="16" t="s">
        <v>773</v>
      </c>
      <c r="G1893" s="28">
        <v>3</v>
      </c>
      <c r="H1893" s="14" t="s">
        <v>71</v>
      </c>
      <c r="I1893" s="14" t="s">
        <v>200</v>
      </c>
      <c r="J1893" s="14" t="s">
        <v>477</v>
      </c>
      <c r="K1893" s="18">
        <v>42668</v>
      </c>
      <c r="L1893" s="15" t="s">
        <v>1048</v>
      </c>
    </row>
    <row r="1894" spans="1:12" ht="225">
      <c r="A1894" s="15" t="s">
        <v>6745</v>
      </c>
      <c r="B1894" s="15" t="s">
        <v>13</v>
      </c>
      <c r="C1894" s="17" t="s">
        <v>6746</v>
      </c>
      <c r="D1894" s="7"/>
      <c r="E1894" s="16" t="s">
        <v>6747</v>
      </c>
      <c r="F1894" s="16" t="s">
        <v>773</v>
      </c>
      <c r="G1894" s="28">
        <v>1</v>
      </c>
      <c r="H1894" s="14" t="s">
        <v>71</v>
      </c>
      <c r="I1894" s="14" t="s">
        <v>5199</v>
      </c>
      <c r="J1894" s="14" t="s">
        <v>6748</v>
      </c>
      <c r="K1894" s="18">
        <v>42668</v>
      </c>
      <c r="L1894" s="15" t="s">
        <v>6749</v>
      </c>
    </row>
    <row r="1895" spans="1:12" ht="225">
      <c r="A1895" s="15" t="s">
        <v>6750</v>
      </c>
      <c r="B1895" s="15" t="s">
        <v>1936</v>
      </c>
      <c r="C1895" s="17" t="s">
        <v>6751</v>
      </c>
      <c r="E1895" s="16" t="s">
        <v>6752</v>
      </c>
      <c r="F1895" s="16" t="s">
        <v>773</v>
      </c>
      <c r="G1895" s="28">
        <v>3</v>
      </c>
      <c r="H1895" s="14" t="s">
        <v>37</v>
      </c>
      <c r="I1895" s="14" t="s">
        <v>965</v>
      </c>
      <c r="J1895" s="14"/>
      <c r="K1895" s="18">
        <v>42668</v>
      </c>
      <c r="L1895" s="15" t="s">
        <v>6753</v>
      </c>
    </row>
    <row r="1896" spans="1:12" ht="225">
      <c r="A1896" s="15" t="s">
        <v>6750</v>
      </c>
      <c r="B1896" s="15" t="s">
        <v>3383</v>
      </c>
      <c r="C1896" s="17" t="s">
        <v>6751</v>
      </c>
      <c r="D1896" s="7" t="s">
        <v>157</v>
      </c>
      <c r="E1896" s="16" t="s">
        <v>6752</v>
      </c>
      <c r="F1896" s="16" t="s">
        <v>773</v>
      </c>
      <c r="G1896" s="9">
        <v>2</v>
      </c>
      <c r="H1896" s="14" t="s">
        <v>37</v>
      </c>
      <c r="I1896" s="14" t="s">
        <v>361</v>
      </c>
      <c r="J1896" s="14" t="s">
        <v>965</v>
      </c>
      <c r="K1896" s="18">
        <v>42668</v>
      </c>
      <c r="L1896" s="15" t="s">
        <v>6753</v>
      </c>
    </row>
    <row r="1897" spans="1:12" ht="180">
      <c r="A1897" s="15" t="s">
        <v>4579</v>
      </c>
      <c r="B1897" s="15" t="s">
        <v>34</v>
      </c>
      <c r="C1897" s="17" t="s">
        <v>6754</v>
      </c>
      <c r="E1897" s="16" t="s">
        <v>6755</v>
      </c>
      <c r="F1897" s="16" t="s">
        <v>773</v>
      </c>
      <c r="G1897" s="9">
        <v>1</v>
      </c>
      <c r="H1897" s="14" t="s">
        <v>27</v>
      </c>
      <c r="I1897" s="14" t="s">
        <v>173</v>
      </c>
      <c r="J1897" s="14"/>
      <c r="K1897" s="18">
        <v>42668</v>
      </c>
      <c r="L1897" s="15" t="s">
        <v>2326</v>
      </c>
    </row>
    <row r="1898" spans="1:12" ht="180">
      <c r="A1898" s="15" t="s">
        <v>4579</v>
      </c>
      <c r="B1898" s="15" t="s">
        <v>34</v>
      </c>
      <c r="C1898" s="17" t="s">
        <v>6754</v>
      </c>
      <c r="E1898" s="16" t="s">
        <v>6755</v>
      </c>
      <c r="F1898" s="16" t="s">
        <v>773</v>
      </c>
      <c r="G1898" s="28">
        <v>1</v>
      </c>
      <c r="H1898" s="14" t="s">
        <v>27</v>
      </c>
      <c r="I1898" s="14" t="s">
        <v>6756</v>
      </c>
      <c r="J1898" s="14"/>
      <c r="K1898" s="18">
        <v>42668</v>
      </c>
      <c r="L1898" s="15" t="s">
        <v>2326</v>
      </c>
    </row>
    <row r="1899" spans="1:12" ht="15">
      <c r="A1899" s="15" t="s">
        <v>5847</v>
      </c>
      <c r="B1899" s="15" t="s">
        <v>106</v>
      </c>
      <c r="C1899" s="17" t="s">
        <v>6757</v>
      </c>
      <c r="E1899" s="16" t="s">
        <v>6758</v>
      </c>
      <c r="F1899" s="16" t="s">
        <v>615</v>
      </c>
      <c r="G1899" s="9">
        <v>1</v>
      </c>
      <c r="H1899" s="14" t="s">
        <v>2738</v>
      </c>
      <c r="I1899" s="14" t="s">
        <v>38</v>
      </c>
      <c r="J1899" s="14"/>
      <c r="K1899" s="18">
        <v>42668</v>
      </c>
      <c r="L1899" s="22" t="e">
        <v>#N/A</v>
      </c>
    </row>
    <row r="1900" spans="1:12" ht="15">
      <c r="A1900" s="15" t="s">
        <v>897</v>
      </c>
      <c r="B1900" s="15" t="s">
        <v>106</v>
      </c>
      <c r="C1900" s="17" t="s">
        <v>6759</v>
      </c>
      <c r="E1900" s="16" t="s">
        <v>6760</v>
      </c>
      <c r="F1900" s="16" t="s">
        <v>615</v>
      </c>
      <c r="G1900" s="9">
        <v>1</v>
      </c>
      <c r="H1900" s="14" t="s">
        <v>2738</v>
      </c>
      <c r="I1900" s="14" t="s">
        <v>38</v>
      </c>
      <c r="J1900" s="14"/>
      <c r="K1900" s="18">
        <v>42668</v>
      </c>
      <c r="L1900" s="22" t="e">
        <v>#N/A</v>
      </c>
    </row>
    <row r="1901" spans="1:12" ht="180">
      <c r="A1901" s="15" t="s">
        <v>6761</v>
      </c>
      <c r="B1901" s="15" t="s">
        <v>13</v>
      </c>
      <c r="C1901" s="17" t="s">
        <v>6762</v>
      </c>
      <c r="D1901" s="7"/>
      <c r="E1901" s="16" t="s">
        <v>6763</v>
      </c>
      <c r="F1901" s="16" t="s">
        <v>773</v>
      </c>
      <c r="G1901" s="28">
        <v>1</v>
      </c>
      <c r="H1901" s="14" t="s">
        <v>204</v>
      </c>
      <c r="I1901" s="14" t="s">
        <v>225</v>
      </c>
      <c r="J1901" s="14" t="s">
        <v>947</v>
      </c>
      <c r="K1901" s="18">
        <v>42668</v>
      </c>
      <c r="L1901" s="15" t="s">
        <v>6764</v>
      </c>
    </row>
    <row r="1902" spans="1:12" ht="120">
      <c r="A1902" s="15" t="s">
        <v>6765</v>
      </c>
      <c r="B1902" s="15" t="s">
        <v>1414</v>
      </c>
      <c r="C1902" s="17" t="s">
        <v>6766</v>
      </c>
      <c r="E1902" s="16" t="s">
        <v>6767</v>
      </c>
      <c r="F1902" s="16" t="s">
        <v>773</v>
      </c>
      <c r="G1902" s="28">
        <v>0</v>
      </c>
      <c r="H1902" s="14"/>
      <c r="I1902" s="14"/>
      <c r="J1902" s="14"/>
      <c r="K1902" s="18">
        <v>42668</v>
      </c>
      <c r="L1902" s="15" t="s">
        <v>6768</v>
      </c>
    </row>
    <row r="1903" spans="1:12" ht="180">
      <c r="A1903" s="15" t="s">
        <v>6769</v>
      </c>
      <c r="B1903" s="15" t="s">
        <v>242</v>
      </c>
      <c r="C1903" s="17" t="s">
        <v>6770</v>
      </c>
      <c r="E1903" s="16" t="s">
        <v>6771</v>
      </c>
      <c r="F1903" s="16" t="s">
        <v>773</v>
      </c>
      <c r="G1903" s="9">
        <v>0</v>
      </c>
      <c r="H1903" s="14"/>
      <c r="I1903" s="14"/>
      <c r="J1903" s="14"/>
      <c r="K1903" s="25">
        <v>42668</v>
      </c>
      <c r="L1903" s="15" t="s">
        <v>6772</v>
      </c>
    </row>
    <row r="1904" spans="1:12" ht="165">
      <c r="A1904" s="15" t="s">
        <v>6773</v>
      </c>
      <c r="B1904" s="15" t="s">
        <v>914</v>
      </c>
      <c r="C1904" s="17" t="s">
        <v>6774</v>
      </c>
      <c r="E1904" s="16" t="s">
        <v>6775</v>
      </c>
      <c r="F1904" s="16" t="s">
        <v>773</v>
      </c>
      <c r="G1904" s="28">
        <v>0</v>
      </c>
      <c r="H1904" s="14"/>
      <c r="I1904" s="14"/>
      <c r="J1904" s="14"/>
      <c r="K1904" s="18">
        <v>42668</v>
      </c>
      <c r="L1904" s="15" t="s">
        <v>6776</v>
      </c>
    </row>
    <row r="1905" spans="1:12" ht="165">
      <c r="A1905" s="15" t="s">
        <v>6777</v>
      </c>
      <c r="B1905" s="15" t="s">
        <v>914</v>
      </c>
      <c r="C1905" s="17" t="s">
        <v>6778</v>
      </c>
      <c r="E1905" s="16" t="s">
        <v>6779</v>
      </c>
      <c r="F1905" s="16" t="s">
        <v>773</v>
      </c>
      <c r="G1905" s="28">
        <v>0</v>
      </c>
      <c r="H1905" s="14"/>
      <c r="I1905" s="14"/>
      <c r="J1905" s="14"/>
      <c r="K1905" s="18">
        <v>42668</v>
      </c>
      <c r="L1905" s="15" t="s">
        <v>6780</v>
      </c>
    </row>
    <row r="1906" spans="1:12" ht="225">
      <c r="A1906" s="15" t="s">
        <v>6781</v>
      </c>
      <c r="B1906" s="15" t="s">
        <v>914</v>
      </c>
      <c r="C1906" s="17" t="s">
        <v>6782</v>
      </c>
      <c r="E1906" s="16" t="s">
        <v>6783</v>
      </c>
      <c r="F1906" s="16" t="s">
        <v>773</v>
      </c>
      <c r="G1906" s="28">
        <v>0</v>
      </c>
      <c r="H1906" s="14"/>
      <c r="I1906" s="14"/>
      <c r="J1906" s="14"/>
      <c r="K1906" s="18">
        <v>42668</v>
      </c>
      <c r="L1906" s="15" t="s">
        <v>6784</v>
      </c>
    </row>
    <row r="1907" spans="1:12" ht="165">
      <c r="A1907" s="15" t="s">
        <v>6785</v>
      </c>
      <c r="B1907" s="15" t="s">
        <v>44</v>
      </c>
      <c r="C1907" s="17" t="s">
        <v>6786</v>
      </c>
      <c r="E1907" s="16" t="s">
        <v>6787</v>
      </c>
      <c r="F1907" s="16" t="s">
        <v>773</v>
      </c>
      <c r="G1907" s="15">
        <v>0</v>
      </c>
      <c r="H1907" s="14"/>
      <c r="I1907" s="14"/>
      <c r="J1907" s="14"/>
      <c r="K1907" s="18">
        <v>42668</v>
      </c>
      <c r="L1907" s="15" t="s">
        <v>6788</v>
      </c>
    </row>
    <row r="1908" spans="1:12" ht="105">
      <c r="A1908" s="15" t="s">
        <v>6789</v>
      </c>
      <c r="B1908" s="15" t="s">
        <v>44</v>
      </c>
      <c r="C1908" s="17" t="s">
        <v>6790</v>
      </c>
      <c r="E1908" s="16" t="s">
        <v>6791</v>
      </c>
      <c r="F1908" s="16" t="s">
        <v>773</v>
      </c>
      <c r="G1908" s="15">
        <v>0</v>
      </c>
      <c r="H1908" s="14"/>
      <c r="I1908" s="14"/>
      <c r="J1908" s="14"/>
      <c r="K1908" s="18">
        <v>42668</v>
      </c>
      <c r="L1908" s="15" t="s">
        <v>6792</v>
      </c>
    </row>
    <row r="1909" spans="1:12" ht="135">
      <c r="A1909" s="15" t="s">
        <v>6793</v>
      </c>
      <c r="B1909" s="15" t="s">
        <v>44</v>
      </c>
      <c r="C1909" s="17" t="s">
        <v>6794</v>
      </c>
      <c r="E1909" s="16" t="s">
        <v>6795</v>
      </c>
      <c r="F1909" s="16" t="s">
        <v>773</v>
      </c>
      <c r="G1909" s="15">
        <v>0</v>
      </c>
      <c r="H1909" s="14"/>
      <c r="I1909" s="14"/>
      <c r="J1909" s="14"/>
      <c r="K1909" s="18">
        <v>42668</v>
      </c>
      <c r="L1909" s="15" t="s">
        <v>2840</v>
      </c>
    </row>
    <row r="1910" spans="1:12" ht="195">
      <c r="A1910" s="15" t="s">
        <v>6796</v>
      </c>
      <c r="B1910" s="15" t="s">
        <v>44</v>
      </c>
      <c r="C1910" s="17" t="s">
        <v>6797</v>
      </c>
      <c r="E1910" s="16" t="s">
        <v>6798</v>
      </c>
      <c r="F1910" s="16" t="s">
        <v>773</v>
      </c>
      <c r="G1910" s="15">
        <v>0</v>
      </c>
      <c r="H1910" s="14"/>
      <c r="I1910" s="14"/>
      <c r="J1910" s="14"/>
      <c r="K1910" s="18">
        <v>42668</v>
      </c>
      <c r="L1910" s="15" t="s">
        <v>6799</v>
      </c>
    </row>
    <row r="1911" spans="1:12" ht="90">
      <c r="A1911" s="15" t="s">
        <v>6800</v>
      </c>
      <c r="B1911" s="15" t="s">
        <v>80</v>
      </c>
      <c r="C1911" s="17" t="s">
        <v>6801</v>
      </c>
      <c r="E1911" s="16" t="s">
        <v>6802</v>
      </c>
      <c r="F1911" s="16" t="s">
        <v>773</v>
      </c>
      <c r="G1911" s="9">
        <v>0</v>
      </c>
      <c r="H1911" s="14"/>
      <c r="I1911" s="14"/>
      <c r="J1911" s="14"/>
      <c r="K1911" s="18">
        <v>42668</v>
      </c>
      <c r="L1911" s="15" t="s">
        <v>6803</v>
      </c>
    </row>
    <row r="1912" spans="1:12" ht="135">
      <c r="A1912" s="15" t="s">
        <v>6804</v>
      </c>
      <c r="B1912" s="15" t="s">
        <v>80</v>
      </c>
      <c r="C1912" s="17" t="s">
        <v>6805</v>
      </c>
      <c r="E1912" s="16" t="s">
        <v>6806</v>
      </c>
      <c r="F1912" s="16" t="s">
        <v>773</v>
      </c>
      <c r="G1912" s="9">
        <v>0</v>
      </c>
      <c r="H1912" s="14"/>
      <c r="I1912" s="14"/>
      <c r="J1912" s="14"/>
      <c r="K1912" s="18">
        <v>42668</v>
      </c>
      <c r="L1912" s="15" t="s">
        <v>6807</v>
      </c>
    </row>
    <row r="1913" spans="1:12" ht="135">
      <c r="A1913" s="15" t="s">
        <v>6808</v>
      </c>
      <c r="B1913" s="15" t="s">
        <v>129</v>
      </c>
      <c r="C1913" s="17" t="s">
        <v>6809</v>
      </c>
      <c r="E1913" s="16" t="s">
        <v>6810</v>
      </c>
      <c r="F1913" s="16" t="s">
        <v>773</v>
      </c>
      <c r="G1913" s="9">
        <v>0</v>
      </c>
      <c r="H1913" s="14"/>
      <c r="I1913" s="14"/>
      <c r="J1913" s="14"/>
      <c r="K1913" s="18">
        <v>42668</v>
      </c>
      <c r="L1913" s="15" t="s">
        <v>6811</v>
      </c>
    </row>
    <row r="1914" spans="1:12" ht="75">
      <c r="A1914" s="15" t="s">
        <v>6812</v>
      </c>
      <c r="B1914" s="15" t="s">
        <v>129</v>
      </c>
      <c r="C1914" s="17" t="s">
        <v>6813</v>
      </c>
      <c r="E1914" s="16" t="s">
        <v>6814</v>
      </c>
      <c r="F1914" s="16" t="s">
        <v>773</v>
      </c>
      <c r="G1914" s="9">
        <v>0</v>
      </c>
      <c r="H1914" s="14"/>
      <c r="I1914" s="14"/>
      <c r="J1914" s="14"/>
      <c r="K1914" s="18">
        <v>42668</v>
      </c>
      <c r="L1914" s="15" t="s">
        <v>6815</v>
      </c>
    </row>
    <row r="1915" spans="1:12" ht="120">
      <c r="A1915" s="15" t="s">
        <v>6816</v>
      </c>
      <c r="B1915" s="15" t="s">
        <v>129</v>
      </c>
      <c r="C1915" s="17" t="s">
        <v>6817</v>
      </c>
      <c r="E1915" s="16" t="s">
        <v>6818</v>
      </c>
      <c r="F1915" s="16" t="s">
        <v>773</v>
      </c>
      <c r="G1915" s="9">
        <v>0</v>
      </c>
      <c r="H1915" s="14"/>
      <c r="I1915" s="14"/>
      <c r="J1915" s="14"/>
      <c r="K1915" s="18">
        <v>42668</v>
      </c>
      <c r="L1915" s="15" t="s">
        <v>6819</v>
      </c>
    </row>
    <row r="1916" spans="1:12" ht="210">
      <c r="A1916" s="15" t="s">
        <v>6820</v>
      </c>
      <c r="B1916" s="15" t="s">
        <v>792</v>
      </c>
      <c r="C1916" s="17" t="s">
        <v>6821</v>
      </c>
      <c r="E1916" s="16" t="s">
        <v>6822</v>
      </c>
      <c r="F1916" s="16" t="s">
        <v>773</v>
      </c>
      <c r="G1916" s="9">
        <v>0</v>
      </c>
      <c r="H1916" s="14"/>
      <c r="I1916" s="14"/>
      <c r="J1916" s="14"/>
      <c r="K1916" s="18">
        <v>42668</v>
      </c>
      <c r="L1916" s="15" t="s">
        <v>2455</v>
      </c>
    </row>
    <row r="1917" spans="1:12" ht="150">
      <c r="A1917" s="15" t="s">
        <v>6823</v>
      </c>
      <c r="B1917" s="15" t="s">
        <v>129</v>
      </c>
      <c r="C1917" s="17" t="s">
        <v>6824</v>
      </c>
      <c r="E1917" s="16" t="s">
        <v>6825</v>
      </c>
      <c r="F1917" s="16" t="s">
        <v>773</v>
      </c>
      <c r="G1917" s="9">
        <v>0</v>
      </c>
      <c r="H1917" s="14"/>
      <c r="I1917" s="14"/>
      <c r="J1917" s="14"/>
      <c r="K1917" s="18">
        <v>42668</v>
      </c>
      <c r="L1917" s="15" t="s">
        <v>6826</v>
      </c>
    </row>
    <row r="1918" spans="1:12" ht="15">
      <c r="A1918" s="15" t="s">
        <v>5847</v>
      </c>
      <c r="B1918" s="15" t="s">
        <v>106</v>
      </c>
      <c r="C1918" s="17" t="s">
        <v>6757</v>
      </c>
      <c r="E1918" s="16" t="s">
        <v>6758</v>
      </c>
      <c r="F1918" s="16" t="s">
        <v>615</v>
      </c>
      <c r="G1918" s="9">
        <v>0</v>
      </c>
      <c r="H1918" s="14"/>
      <c r="I1918" s="14"/>
      <c r="J1918" s="14"/>
      <c r="K1918" s="18">
        <v>42668</v>
      </c>
      <c r="L1918" s="22" t="e">
        <v>#N/A</v>
      </c>
    </row>
    <row r="1919" spans="1:12" ht="15">
      <c r="A1919" s="15" t="s">
        <v>897</v>
      </c>
      <c r="B1919" s="15" t="s">
        <v>106</v>
      </c>
      <c r="C1919" s="17" t="s">
        <v>6759</v>
      </c>
      <c r="E1919" s="16" t="s">
        <v>6760</v>
      </c>
      <c r="F1919" s="16" t="s">
        <v>615</v>
      </c>
      <c r="G1919" s="9">
        <v>0</v>
      </c>
      <c r="H1919" s="14"/>
      <c r="I1919" s="14"/>
      <c r="J1919" s="14"/>
      <c r="K1919" s="18">
        <v>42668</v>
      </c>
      <c r="L1919" s="22" t="e">
        <v>#N/A</v>
      </c>
    </row>
    <row r="1920" spans="1:12" ht="15">
      <c r="A1920" s="15" t="s">
        <v>6827</v>
      </c>
      <c r="B1920" s="15" t="s">
        <v>80</v>
      </c>
      <c r="C1920" s="17" t="s">
        <v>6828</v>
      </c>
      <c r="E1920" s="16" t="s">
        <v>6829</v>
      </c>
      <c r="F1920" s="16" t="s">
        <v>615</v>
      </c>
      <c r="G1920" s="9">
        <v>0</v>
      </c>
      <c r="H1920" s="14"/>
      <c r="I1920" s="14"/>
      <c r="J1920" s="14"/>
      <c r="K1920" s="18">
        <v>42668</v>
      </c>
      <c r="L1920" s="22" t="e">
        <v>#N/A</v>
      </c>
    </row>
    <row r="1921" spans="1:12" ht="15">
      <c r="A1921" s="15" t="s">
        <v>500</v>
      </c>
      <c r="B1921" s="15" t="s">
        <v>34</v>
      </c>
      <c r="C1921" s="17" t="s">
        <v>6830</v>
      </c>
      <c r="E1921" s="16" t="s">
        <v>6831</v>
      </c>
      <c r="F1921" s="16" t="s">
        <v>807</v>
      </c>
      <c r="G1921" s="9">
        <v>3</v>
      </c>
      <c r="H1921" s="14" t="s">
        <v>2707</v>
      </c>
      <c r="I1921" s="14" t="s">
        <v>2361</v>
      </c>
      <c r="J1921" s="14" t="s">
        <v>1064</v>
      </c>
      <c r="K1921" s="18">
        <v>42669</v>
      </c>
      <c r="L1921" s="22" t="e">
        <v>#N/A</v>
      </c>
    </row>
    <row r="1922" spans="1:12" ht="90">
      <c r="A1922" s="15" t="s">
        <v>500</v>
      </c>
      <c r="B1922" s="15" t="s">
        <v>34</v>
      </c>
      <c r="C1922" s="17" t="s">
        <v>6830</v>
      </c>
      <c r="E1922" s="16" t="s">
        <v>6831</v>
      </c>
      <c r="F1922" s="16" t="s">
        <v>807</v>
      </c>
      <c r="G1922" s="28">
        <v>3</v>
      </c>
      <c r="H1922" s="14" t="s">
        <v>37</v>
      </c>
      <c r="I1922" s="14" t="s">
        <v>72</v>
      </c>
      <c r="J1922" s="14" t="s">
        <v>6650</v>
      </c>
      <c r="K1922" s="18">
        <v>42669</v>
      </c>
      <c r="L1922" s="22" t="s">
        <v>2540</v>
      </c>
    </row>
    <row r="1923" spans="1:12" ht="15">
      <c r="A1923" s="15" t="s">
        <v>6832</v>
      </c>
      <c r="B1923" s="15" t="s">
        <v>878</v>
      </c>
      <c r="C1923" s="17" t="s">
        <v>6833</v>
      </c>
      <c r="E1923" s="16" t="s">
        <v>6834</v>
      </c>
      <c r="F1923" s="16" t="s">
        <v>807</v>
      </c>
      <c r="G1923" s="28">
        <v>1</v>
      </c>
      <c r="H1923" s="14" t="s">
        <v>2738</v>
      </c>
      <c r="I1923" s="14" t="s">
        <v>404</v>
      </c>
      <c r="J1923" s="14" t="s">
        <v>452</v>
      </c>
      <c r="K1923" s="18">
        <v>42669</v>
      </c>
      <c r="L1923" s="22" t="e">
        <v>#N/A</v>
      </c>
    </row>
    <row r="1924" spans="1:12" ht="30">
      <c r="A1924" s="15" t="s">
        <v>6835</v>
      </c>
      <c r="B1924" s="15" t="s">
        <v>65</v>
      </c>
      <c r="C1924" s="17" t="s">
        <v>6836</v>
      </c>
      <c r="E1924" s="16" t="s">
        <v>6837</v>
      </c>
      <c r="F1924" s="16" t="s">
        <v>773</v>
      </c>
      <c r="G1924" s="28">
        <v>1</v>
      </c>
      <c r="H1924" s="14" t="s">
        <v>204</v>
      </c>
      <c r="I1924" s="14" t="s">
        <v>481</v>
      </c>
      <c r="J1924" s="14"/>
      <c r="K1924" s="18">
        <v>42669</v>
      </c>
      <c r="L1924" s="22" t="e">
        <v>#N/A</v>
      </c>
    </row>
    <row r="1925" spans="1:12" ht="27">
      <c r="A1925" s="15" t="s">
        <v>6838</v>
      </c>
      <c r="B1925" s="15" t="s">
        <v>65</v>
      </c>
      <c r="C1925" s="17" t="s">
        <v>6839</v>
      </c>
      <c r="E1925" s="16" t="s">
        <v>6840</v>
      </c>
      <c r="F1925" s="16" t="s">
        <v>807</v>
      </c>
      <c r="G1925" s="28">
        <v>1</v>
      </c>
      <c r="H1925" s="14" t="s">
        <v>204</v>
      </c>
      <c r="I1925" s="14" t="s">
        <v>38</v>
      </c>
      <c r="J1925" s="14" t="s">
        <v>6841</v>
      </c>
      <c r="K1925" s="25">
        <v>42669</v>
      </c>
      <c r="L1925" s="22" t="e">
        <v>#N/A</v>
      </c>
    </row>
    <row r="1926" spans="1:12" ht="30">
      <c r="A1926" s="15" t="s">
        <v>6842</v>
      </c>
      <c r="B1926" s="15" t="s">
        <v>44</v>
      </c>
      <c r="C1926" s="17" t="s">
        <v>6843</v>
      </c>
      <c r="E1926" s="16" t="s">
        <v>6844</v>
      </c>
      <c r="F1926" s="16" t="s">
        <v>773</v>
      </c>
      <c r="G1926" s="9">
        <v>0</v>
      </c>
      <c r="H1926" s="14"/>
      <c r="I1926" s="14"/>
      <c r="J1926" s="14"/>
      <c r="K1926" s="18">
        <v>42669</v>
      </c>
      <c r="L1926" s="22" t="e">
        <v>#N/A</v>
      </c>
    </row>
    <row r="1927" spans="1:12" ht="30">
      <c r="A1927" s="15" t="s">
        <v>6845</v>
      </c>
      <c r="B1927" s="15" t="s">
        <v>44</v>
      </c>
      <c r="C1927" s="17" t="s">
        <v>6846</v>
      </c>
      <c r="E1927" s="16" t="s">
        <v>6847</v>
      </c>
      <c r="F1927" s="16" t="s">
        <v>773</v>
      </c>
      <c r="G1927" s="9">
        <v>0</v>
      </c>
      <c r="H1927" s="14"/>
      <c r="I1927" s="14"/>
      <c r="J1927" s="14"/>
      <c r="K1927" s="18">
        <v>42669</v>
      </c>
      <c r="L1927" s="22" t="e">
        <v>#N/A</v>
      </c>
    </row>
    <row r="1928" spans="1:12" ht="45">
      <c r="A1928" s="15" t="s">
        <v>6848</v>
      </c>
      <c r="B1928" s="15" t="s">
        <v>65</v>
      </c>
      <c r="C1928" s="17" t="s">
        <v>6849</v>
      </c>
      <c r="E1928" s="16" t="s">
        <v>6850</v>
      </c>
      <c r="F1928" s="16" t="s">
        <v>773</v>
      </c>
      <c r="G1928" s="9">
        <v>0</v>
      </c>
      <c r="H1928" s="14"/>
      <c r="I1928" s="14"/>
      <c r="J1928" s="14"/>
      <c r="K1928" s="18">
        <v>42669</v>
      </c>
      <c r="L1928" s="22" t="e">
        <v>#N/A</v>
      </c>
    </row>
    <row r="1929" spans="1:12" ht="180">
      <c r="A1929" s="15" t="s">
        <v>6851</v>
      </c>
      <c r="B1929" s="15" t="s">
        <v>367</v>
      </c>
      <c r="C1929" s="17" t="s">
        <v>6852</v>
      </c>
      <c r="E1929" s="16" t="s">
        <v>6853</v>
      </c>
      <c r="F1929" s="16" t="s">
        <v>807</v>
      </c>
      <c r="G1929" s="28">
        <v>0</v>
      </c>
      <c r="H1929" s="14"/>
      <c r="I1929" s="14"/>
      <c r="J1929" s="14"/>
      <c r="K1929" s="18">
        <v>42669</v>
      </c>
      <c r="L1929" s="15" t="s">
        <v>6854</v>
      </c>
    </row>
    <row r="1930" spans="1:12" ht="45">
      <c r="A1930" s="15" t="s">
        <v>6855</v>
      </c>
      <c r="B1930" s="15" t="s">
        <v>252</v>
      </c>
      <c r="C1930" s="17" t="s">
        <v>6856</v>
      </c>
      <c r="E1930" s="16" t="s">
        <v>6857</v>
      </c>
      <c r="F1930" s="16" t="s">
        <v>807</v>
      </c>
      <c r="G1930" s="15">
        <v>0</v>
      </c>
      <c r="H1930" s="14"/>
      <c r="I1930" s="14"/>
      <c r="J1930" s="14"/>
      <c r="K1930" s="18">
        <v>42669</v>
      </c>
      <c r="L1930" s="22" t="e">
        <v>#N/A</v>
      </c>
    </row>
    <row r="1931" spans="1:12" ht="15">
      <c r="A1931" s="15" t="s">
        <v>6858</v>
      </c>
      <c r="B1931" s="15" t="s">
        <v>252</v>
      </c>
      <c r="C1931" s="17" t="s">
        <v>6859</v>
      </c>
      <c r="E1931" s="16" t="s">
        <v>6860</v>
      </c>
      <c r="F1931" s="16" t="s">
        <v>807</v>
      </c>
      <c r="G1931" s="15">
        <v>0</v>
      </c>
      <c r="H1931" s="14"/>
      <c r="I1931" s="14"/>
      <c r="J1931" s="14"/>
      <c r="K1931" s="18">
        <v>42669</v>
      </c>
      <c r="L1931" s="22" t="e">
        <v>#N/A</v>
      </c>
    </row>
    <row r="1932" spans="1:12" ht="210">
      <c r="A1932" s="15" t="s">
        <v>5572</v>
      </c>
      <c r="B1932" s="15" t="s">
        <v>80</v>
      </c>
      <c r="C1932" s="17" t="s">
        <v>6861</v>
      </c>
      <c r="E1932" s="16" t="s">
        <v>6862</v>
      </c>
      <c r="F1932" s="16" t="s">
        <v>807</v>
      </c>
      <c r="G1932" s="9">
        <v>0</v>
      </c>
      <c r="H1932" s="14"/>
      <c r="I1932" s="14"/>
      <c r="J1932" s="14"/>
      <c r="K1932" s="18">
        <v>42669</v>
      </c>
      <c r="L1932" s="15" t="s">
        <v>5575</v>
      </c>
    </row>
    <row r="1933" spans="1:12" ht="165">
      <c r="A1933" s="15" t="s">
        <v>6863</v>
      </c>
      <c r="B1933" s="15" t="s">
        <v>13</v>
      </c>
      <c r="C1933" s="17" t="s">
        <v>6864</v>
      </c>
      <c r="E1933" s="16" t="s">
        <v>6865</v>
      </c>
      <c r="F1933" s="16" t="s">
        <v>807</v>
      </c>
      <c r="G1933" s="28">
        <v>2</v>
      </c>
      <c r="H1933" s="14" t="s">
        <v>84</v>
      </c>
      <c r="I1933" s="14" t="s">
        <v>6866</v>
      </c>
      <c r="J1933" s="14" t="s">
        <v>6841</v>
      </c>
      <c r="K1933" s="18">
        <v>42670</v>
      </c>
      <c r="L1933" s="15" t="s">
        <v>6867</v>
      </c>
    </row>
    <row r="1934" spans="1:12" ht="210">
      <c r="A1934" s="15" t="s">
        <v>6868</v>
      </c>
      <c r="B1934" s="15" t="s">
        <v>80</v>
      </c>
      <c r="C1934" s="17" t="s">
        <v>6869</v>
      </c>
      <c r="E1934" s="16" t="s">
        <v>6870</v>
      </c>
      <c r="F1934" s="16" t="s">
        <v>807</v>
      </c>
      <c r="G1934" s="28">
        <v>2</v>
      </c>
      <c r="H1934" s="14" t="s">
        <v>554</v>
      </c>
      <c r="I1934" s="14" t="s">
        <v>4880</v>
      </c>
      <c r="J1934" s="14" t="s">
        <v>4881</v>
      </c>
      <c r="K1934" s="18">
        <v>42670</v>
      </c>
      <c r="L1934" s="15" t="s">
        <v>6871</v>
      </c>
    </row>
    <row r="1935" spans="1:12" ht="195">
      <c r="A1935" s="15" t="s">
        <v>6872</v>
      </c>
      <c r="B1935" s="15" t="s">
        <v>80</v>
      </c>
      <c r="C1935" s="17" t="s">
        <v>6873</v>
      </c>
      <c r="E1935" s="16" t="s">
        <v>6874</v>
      </c>
      <c r="F1935" s="16" t="s">
        <v>807</v>
      </c>
      <c r="G1935" s="28">
        <v>1</v>
      </c>
      <c r="H1935" s="14" t="s">
        <v>554</v>
      </c>
      <c r="I1935" s="14" t="s">
        <v>4880</v>
      </c>
      <c r="J1935" s="14" t="s">
        <v>4881</v>
      </c>
      <c r="K1935" s="18">
        <v>42670</v>
      </c>
      <c r="L1935" s="15" t="s">
        <v>6875</v>
      </c>
    </row>
    <row r="1936" spans="1:12" ht="135">
      <c r="A1936" s="15" t="s">
        <v>6872</v>
      </c>
      <c r="B1936" s="15" t="s">
        <v>80</v>
      </c>
      <c r="C1936" s="17" t="s">
        <v>6876</v>
      </c>
      <c r="E1936" s="16" t="s">
        <v>6877</v>
      </c>
      <c r="F1936" s="16" t="s">
        <v>807</v>
      </c>
      <c r="G1936" s="28">
        <v>1</v>
      </c>
      <c r="H1936" s="14" t="s">
        <v>554</v>
      </c>
      <c r="I1936" s="14" t="s">
        <v>4880</v>
      </c>
      <c r="J1936" s="14" t="s">
        <v>4881</v>
      </c>
      <c r="K1936" s="18">
        <v>42670</v>
      </c>
      <c r="L1936" s="15" t="s">
        <v>6878</v>
      </c>
    </row>
    <row r="1937" spans="1:12" ht="135">
      <c r="A1937" s="15" t="s">
        <v>6879</v>
      </c>
      <c r="B1937" s="15" t="s">
        <v>1837</v>
      </c>
      <c r="C1937" s="17" t="s">
        <v>6880</v>
      </c>
      <c r="E1937" s="16" t="s">
        <v>6881</v>
      </c>
      <c r="F1937" s="16" t="s">
        <v>807</v>
      </c>
      <c r="G1937" s="28">
        <v>1</v>
      </c>
      <c r="H1937" s="14" t="s">
        <v>204</v>
      </c>
      <c r="I1937" s="14" t="s">
        <v>451</v>
      </c>
      <c r="J1937" s="14" t="s">
        <v>38</v>
      </c>
      <c r="K1937" s="18">
        <v>42670</v>
      </c>
      <c r="L1937" s="15" t="s">
        <v>6882</v>
      </c>
    </row>
    <row r="1938" spans="1:12" ht="210">
      <c r="A1938" s="15" t="s">
        <v>6883</v>
      </c>
      <c r="B1938" s="15" t="s">
        <v>65</v>
      </c>
      <c r="C1938" s="17" t="s">
        <v>6884</v>
      </c>
      <c r="E1938" s="16" t="s">
        <v>6885</v>
      </c>
      <c r="F1938" s="16" t="s">
        <v>807</v>
      </c>
      <c r="G1938" s="28">
        <v>1</v>
      </c>
      <c r="H1938" s="14" t="s">
        <v>204</v>
      </c>
      <c r="I1938" s="14" t="s">
        <v>38</v>
      </c>
      <c r="J1938" s="14" t="s">
        <v>6886</v>
      </c>
      <c r="K1938" s="25">
        <v>42670</v>
      </c>
      <c r="L1938" s="15" t="s">
        <v>6887</v>
      </c>
    </row>
    <row r="1939" spans="1:12" ht="255">
      <c r="A1939" s="15" t="s">
        <v>6888</v>
      </c>
      <c r="B1939" s="15" t="s">
        <v>44</v>
      </c>
      <c r="C1939" s="17" t="s">
        <v>6889</v>
      </c>
      <c r="E1939" s="16" t="s">
        <v>6890</v>
      </c>
      <c r="F1939" s="21" t="e">
        <v>#N/A</v>
      </c>
      <c r="G1939" s="9">
        <v>0</v>
      </c>
      <c r="H1939" s="14"/>
      <c r="I1939" s="14"/>
      <c r="J1939" s="14"/>
      <c r="K1939" s="18">
        <v>42670</v>
      </c>
      <c r="L1939" s="15" t="s">
        <v>6891</v>
      </c>
    </row>
    <row r="1940" spans="1:12" ht="165">
      <c r="A1940" s="15" t="s">
        <v>6892</v>
      </c>
      <c r="B1940" s="15" t="s">
        <v>44</v>
      </c>
      <c r="C1940" s="17" t="s">
        <v>6893</v>
      </c>
      <c r="E1940" s="16" t="s">
        <v>6894</v>
      </c>
      <c r="F1940" s="21" t="e">
        <v>#N/A</v>
      </c>
      <c r="G1940" s="9">
        <v>0</v>
      </c>
      <c r="H1940" s="14"/>
      <c r="I1940" s="14"/>
      <c r="J1940" s="14"/>
      <c r="K1940" s="18">
        <v>42670</v>
      </c>
      <c r="L1940" s="15" t="s">
        <v>6895</v>
      </c>
    </row>
    <row r="1941" spans="1:12" ht="210">
      <c r="A1941" s="15" t="s">
        <v>6896</v>
      </c>
      <c r="B1941" s="15" t="s">
        <v>367</v>
      </c>
      <c r="C1941" s="17" t="s">
        <v>6897</v>
      </c>
      <c r="E1941" s="16" t="s">
        <v>6898</v>
      </c>
      <c r="F1941" s="16" t="s">
        <v>807</v>
      </c>
      <c r="G1941" s="9">
        <v>0</v>
      </c>
      <c r="H1941" s="14"/>
      <c r="I1941" s="14"/>
      <c r="J1941" s="14"/>
      <c r="K1941" s="18">
        <v>42670</v>
      </c>
      <c r="L1941" s="15" t="s">
        <v>6899</v>
      </c>
    </row>
    <row r="1942" spans="1:12" ht="180">
      <c r="A1942" s="15" t="s">
        <v>6900</v>
      </c>
      <c r="B1942" s="15" t="s">
        <v>129</v>
      </c>
      <c r="C1942" s="17" t="s">
        <v>6901</v>
      </c>
      <c r="E1942" s="16" t="s">
        <v>6902</v>
      </c>
      <c r="F1942" s="16" t="s">
        <v>807</v>
      </c>
      <c r="G1942" s="9">
        <v>0</v>
      </c>
      <c r="H1942" s="14"/>
      <c r="I1942" s="14"/>
      <c r="J1942" s="14"/>
      <c r="K1942" s="18">
        <v>42670</v>
      </c>
      <c r="L1942" s="15" t="s">
        <v>6903</v>
      </c>
    </row>
    <row r="1943" spans="1:12" ht="210">
      <c r="A1943" s="15" t="s">
        <v>6896</v>
      </c>
      <c r="B1943" s="15" t="s">
        <v>367</v>
      </c>
      <c r="C1943" s="17" t="s">
        <v>6904</v>
      </c>
      <c r="E1943" s="16" t="s">
        <v>6905</v>
      </c>
      <c r="F1943" s="16" t="s">
        <v>807</v>
      </c>
      <c r="G1943" s="9">
        <v>0</v>
      </c>
      <c r="H1943" s="14"/>
      <c r="I1943" s="14"/>
      <c r="J1943" s="14"/>
      <c r="K1943" s="18">
        <v>42670</v>
      </c>
      <c r="L1943" s="15" t="s">
        <v>6899</v>
      </c>
    </row>
    <row r="1944" spans="1:12" ht="195">
      <c r="A1944" s="15" t="s">
        <v>6684</v>
      </c>
      <c r="B1944" s="15" t="s">
        <v>252</v>
      </c>
      <c r="C1944" s="17" t="s">
        <v>6906</v>
      </c>
      <c r="E1944" s="16" t="s">
        <v>6907</v>
      </c>
      <c r="F1944" s="16" t="s">
        <v>807</v>
      </c>
      <c r="G1944" s="9">
        <v>0</v>
      </c>
      <c r="H1944" s="14"/>
      <c r="I1944" s="14"/>
      <c r="J1944" s="14"/>
      <c r="K1944" s="18">
        <v>42670</v>
      </c>
      <c r="L1944" s="15" t="s">
        <v>6687</v>
      </c>
    </row>
    <row r="1945" spans="1:12" ht="210">
      <c r="A1945" s="15" t="s">
        <v>6651</v>
      </c>
      <c r="B1945" s="15" t="s">
        <v>106</v>
      </c>
      <c r="C1945" s="17" t="s">
        <v>6908</v>
      </c>
      <c r="E1945" s="16" t="s">
        <v>6909</v>
      </c>
      <c r="F1945" s="16" t="s">
        <v>807</v>
      </c>
      <c r="G1945" s="9">
        <v>0</v>
      </c>
      <c r="H1945" s="14"/>
      <c r="I1945" s="14"/>
      <c r="J1945" s="14"/>
      <c r="K1945" s="18">
        <v>42670</v>
      </c>
      <c r="L1945" s="15" t="s">
        <v>6654</v>
      </c>
    </row>
    <row r="1946" spans="1:12" ht="210">
      <c r="A1946" s="15" t="s">
        <v>6896</v>
      </c>
      <c r="B1946" s="15" t="s">
        <v>367</v>
      </c>
      <c r="C1946" s="17" t="s">
        <v>6897</v>
      </c>
      <c r="E1946" s="16" t="s">
        <v>6898</v>
      </c>
      <c r="F1946" s="16" t="s">
        <v>807</v>
      </c>
      <c r="G1946" s="28">
        <v>0</v>
      </c>
      <c r="H1946" s="14"/>
      <c r="I1946" s="14"/>
      <c r="J1946" s="14"/>
      <c r="K1946" s="18">
        <v>42670</v>
      </c>
      <c r="L1946" s="15" t="s">
        <v>6899</v>
      </c>
    </row>
    <row r="1947" spans="1:12" ht="210">
      <c r="A1947" s="15" t="s">
        <v>6896</v>
      </c>
      <c r="B1947" s="15" t="s">
        <v>367</v>
      </c>
      <c r="C1947" s="17" t="s">
        <v>6904</v>
      </c>
      <c r="E1947" s="16" t="s">
        <v>6905</v>
      </c>
      <c r="F1947" s="16" t="s">
        <v>807</v>
      </c>
      <c r="G1947" s="28">
        <v>0</v>
      </c>
      <c r="H1947" s="14"/>
      <c r="I1947" s="14"/>
      <c r="J1947" s="14"/>
      <c r="K1947" s="18">
        <v>42670</v>
      </c>
      <c r="L1947" s="15" t="s">
        <v>6899</v>
      </c>
    </row>
    <row r="1948" spans="1:12" ht="195">
      <c r="A1948" s="15" t="s">
        <v>6910</v>
      </c>
      <c r="B1948" s="15" t="s">
        <v>367</v>
      </c>
      <c r="C1948" s="17" t="s">
        <v>6911</v>
      </c>
      <c r="E1948" s="16" t="s">
        <v>6912</v>
      </c>
      <c r="F1948" s="16" t="s">
        <v>807</v>
      </c>
      <c r="G1948" s="28">
        <v>0</v>
      </c>
      <c r="H1948" s="14"/>
      <c r="I1948" s="14"/>
      <c r="J1948" s="14"/>
      <c r="K1948" s="18">
        <v>42670</v>
      </c>
      <c r="L1948" s="15" t="s">
        <v>6913</v>
      </c>
    </row>
    <row r="1949" spans="1:12" ht="120">
      <c r="A1949" s="15" t="s">
        <v>6914</v>
      </c>
      <c r="B1949" s="15" t="s">
        <v>367</v>
      </c>
      <c r="C1949" s="17" t="s">
        <v>6915</v>
      </c>
      <c r="E1949" s="16" t="s">
        <v>6916</v>
      </c>
      <c r="F1949" s="16" t="s">
        <v>807</v>
      </c>
      <c r="G1949" s="28">
        <v>0</v>
      </c>
      <c r="H1949" s="14"/>
      <c r="I1949" s="14"/>
      <c r="J1949" s="14"/>
      <c r="K1949" s="18">
        <v>42670</v>
      </c>
      <c r="L1949" s="15" t="s">
        <v>6917</v>
      </c>
    </row>
    <row r="1950" spans="1:12" ht="195">
      <c r="A1950" s="15" t="s">
        <v>6684</v>
      </c>
      <c r="B1950" s="15" t="s">
        <v>252</v>
      </c>
      <c r="C1950" s="17" t="s">
        <v>6906</v>
      </c>
      <c r="E1950" s="16" t="s">
        <v>6907</v>
      </c>
      <c r="F1950" s="16" t="s">
        <v>807</v>
      </c>
      <c r="G1950" s="15">
        <v>0</v>
      </c>
      <c r="H1950" s="14"/>
      <c r="I1950" s="14"/>
      <c r="J1950" s="14"/>
      <c r="K1950" s="18">
        <v>42670</v>
      </c>
      <c r="L1950" s="15" t="s">
        <v>6687</v>
      </c>
    </row>
    <row r="1951" spans="1:12" ht="75">
      <c r="A1951" s="15" t="s">
        <v>6918</v>
      </c>
      <c r="B1951" s="15" t="s">
        <v>129</v>
      </c>
      <c r="C1951" s="17" t="s">
        <v>6919</v>
      </c>
      <c r="E1951" s="16" t="s">
        <v>6920</v>
      </c>
      <c r="F1951" s="16" t="s">
        <v>807</v>
      </c>
      <c r="G1951" s="9">
        <v>0</v>
      </c>
      <c r="H1951" s="14"/>
      <c r="I1951" s="14"/>
      <c r="J1951" s="14"/>
      <c r="K1951" s="18">
        <v>42670</v>
      </c>
      <c r="L1951" s="15" t="s">
        <v>6921</v>
      </c>
    </row>
    <row r="1952" spans="1:12" ht="225">
      <c r="A1952" s="15" t="s">
        <v>6922</v>
      </c>
      <c r="B1952" s="15" t="s">
        <v>129</v>
      </c>
      <c r="C1952" s="17" t="s">
        <v>6923</v>
      </c>
      <c r="E1952" s="16" t="s">
        <v>6924</v>
      </c>
      <c r="F1952" s="16" t="s">
        <v>807</v>
      </c>
      <c r="G1952" s="9">
        <v>0</v>
      </c>
      <c r="H1952" s="14"/>
      <c r="I1952" s="14"/>
      <c r="J1952" s="14"/>
      <c r="K1952" s="18">
        <v>42670</v>
      </c>
      <c r="L1952" s="15" t="s">
        <v>6925</v>
      </c>
    </row>
    <row r="1953" spans="1:12" ht="150">
      <c r="A1953" s="15" t="s">
        <v>6926</v>
      </c>
      <c r="B1953" s="15" t="s">
        <v>129</v>
      </c>
      <c r="C1953" s="17" t="s">
        <v>6927</v>
      </c>
      <c r="E1953" s="16" t="s">
        <v>6928</v>
      </c>
      <c r="F1953" s="16" t="s">
        <v>807</v>
      </c>
      <c r="G1953" s="9">
        <v>0</v>
      </c>
      <c r="H1953" s="14"/>
      <c r="I1953" s="14"/>
      <c r="J1953" s="14"/>
      <c r="K1953" s="18">
        <v>42670</v>
      </c>
      <c r="L1953" s="15" t="s">
        <v>6929</v>
      </c>
    </row>
    <row r="1954" spans="1:12" ht="180">
      <c r="A1954" s="15" t="s">
        <v>6900</v>
      </c>
      <c r="B1954" s="15" t="s">
        <v>129</v>
      </c>
      <c r="C1954" s="17" t="s">
        <v>6901</v>
      </c>
      <c r="E1954" s="16" t="s">
        <v>6902</v>
      </c>
      <c r="F1954" s="16" t="s">
        <v>807</v>
      </c>
      <c r="G1954" s="9">
        <v>0</v>
      </c>
      <c r="H1954" s="14"/>
      <c r="I1954" s="14"/>
      <c r="J1954" s="14"/>
      <c r="K1954" s="18">
        <v>42670</v>
      </c>
      <c r="L1954" s="15" t="s">
        <v>6903</v>
      </c>
    </row>
    <row r="1955" spans="1:12" ht="210">
      <c r="A1955" s="15" t="s">
        <v>6930</v>
      </c>
      <c r="B1955" s="15" t="s">
        <v>792</v>
      </c>
      <c r="C1955" s="17" t="s">
        <v>6931</v>
      </c>
      <c r="E1955" s="16" t="s">
        <v>6932</v>
      </c>
      <c r="F1955" s="16" t="s">
        <v>807</v>
      </c>
      <c r="G1955" s="9">
        <v>0</v>
      </c>
      <c r="H1955" s="14"/>
      <c r="I1955" s="14"/>
      <c r="J1955" s="14"/>
      <c r="K1955" s="18">
        <v>42670</v>
      </c>
      <c r="L1955" s="15" t="s">
        <v>6933</v>
      </c>
    </row>
    <row r="1956" spans="1:12" ht="165">
      <c r="A1956" s="15" t="s">
        <v>6934</v>
      </c>
      <c r="B1956" s="15" t="s">
        <v>792</v>
      </c>
      <c r="C1956" s="17" t="s">
        <v>6935</v>
      </c>
      <c r="E1956" s="16" t="s">
        <v>6936</v>
      </c>
      <c r="F1956" s="16" t="s">
        <v>807</v>
      </c>
      <c r="G1956" s="9">
        <v>0</v>
      </c>
      <c r="H1956" s="14"/>
      <c r="I1956" s="14"/>
      <c r="J1956" s="14"/>
      <c r="K1956" s="18">
        <v>42670</v>
      </c>
      <c r="L1956" s="15" t="s">
        <v>6937</v>
      </c>
    </row>
    <row r="1957" spans="1:12" ht="150">
      <c r="A1957" s="15" t="s">
        <v>6938</v>
      </c>
      <c r="B1957" s="15" t="s">
        <v>792</v>
      </c>
      <c r="C1957" s="17" t="s">
        <v>6939</v>
      </c>
      <c r="E1957" s="16" t="s">
        <v>6940</v>
      </c>
      <c r="F1957" s="16" t="s">
        <v>807</v>
      </c>
      <c r="G1957" s="9">
        <v>0</v>
      </c>
      <c r="H1957" s="14"/>
      <c r="I1957" s="14"/>
      <c r="J1957" s="14"/>
      <c r="K1957" s="18">
        <v>42670</v>
      </c>
      <c r="L1957" s="15" t="s">
        <v>6941</v>
      </c>
    </row>
    <row r="1958" spans="1:12" ht="240">
      <c r="A1958" s="15" t="s">
        <v>6942</v>
      </c>
      <c r="B1958" s="15" t="s">
        <v>24</v>
      </c>
      <c r="C1958" s="17" t="s">
        <v>6943</v>
      </c>
      <c r="D1958" s="7"/>
      <c r="E1958" s="16" t="s">
        <v>6944</v>
      </c>
      <c r="F1958" s="16" t="s">
        <v>773</v>
      </c>
      <c r="G1958" s="9">
        <v>2</v>
      </c>
      <c r="H1958" s="14" t="s">
        <v>2707</v>
      </c>
      <c r="I1958" s="14" t="s">
        <v>361</v>
      </c>
      <c r="J1958" s="14" t="s">
        <v>284</v>
      </c>
      <c r="K1958" s="18">
        <v>42675</v>
      </c>
      <c r="L1958" s="15" t="s">
        <v>6945</v>
      </c>
    </row>
    <row r="1959" spans="1:12" ht="240">
      <c r="A1959" s="15" t="s">
        <v>6942</v>
      </c>
      <c r="B1959" s="15" t="s">
        <v>24</v>
      </c>
      <c r="C1959" s="17" t="s">
        <v>6943</v>
      </c>
      <c r="E1959" s="16" t="s">
        <v>6944</v>
      </c>
      <c r="F1959" s="16" t="s">
        <v>773</v>
      </c>
      <c r="G1959" s="28">
        <v>1</v>
      </c>
      <c r="H1959" s="14" t="s">
        <v>2707</v>
      </c>
      <c r="I1959" s="14" t="s">
        <v>1190</v>
      </c>
      <c r="J1959" s="14" t="s">
        <v>361</v>
      </c>
      <c r="K1959" s="18">
        <v>42675</v>
      </c>
      <c r="L1959" s="15" t="s">
        <v>6945</v>
      </c>
    </row>
    <row r="1960" spans="1:12" ht="150">
      <c r="A1960" s="15" t="s">
        <v>5827</v>
      </c>
      <c r="B1960" s="15" t="s">
        <v>34</v>
      </c>
      <c r="C1960" s="17" t="s">
        <v>6946</v>
      </c>
      <c r="D1960" s="7" t="s">
        <v>157</v>
      </c>
      <c r="E1960" s="16" t="s">
        <v>6947</v>
      </c>
      <c r="F1960" s="16" t="s">
        <v>773</v>
      </c>
      <c r="G1960" s="9">
        <v>3</v>
      </c>
      <c r="H1960" s="14" t="s">
        <v>37</v>
      </c>
      <c r="I1960" s="14" t="s">
        <v>38</v>
      </c>
      <c r="J1960" s="14" t="s">
        <v>987</v>
      </c>
      <c r="K1960" s="18">
        <v>42675</v>
      </c>
      <c r="L1960" s="15" t="s">
        <v>1904</v>
      </c>
    </row>
    <row r="1961" spans="1:12" ht="150">
      <c r="A1961" s="15" t="s">
        <v>5827</v>
      </c>
      <c r="B1961" s="15" t="s">
        <v>34</v>
      </c>
      <c r="C1961" s="17" t="s">
        <v>6946</v>
      </c>
      <c r="D1961" s="7" t="s">
        <v>157</v>
      </c>
      <c r="E1961" s="16" t="s">
        <v>6947</v>
      </c>
      <c r="F1961" s="16" t="s">
        <v>773</v>
      </c>
      <c r="G1961" s="28">
        <v>3</v>
      </c>
      <c r="H1961" s="14" t="s">
        <v>2738</v>
      </c>
      <c r="I1961" s="14" t="s">
        <v>38</v>
      </c>
      <c r="J1961" s="14" t="s">
        <v>1710</v>
      </c>
      <c r="K1961" s="18">
        <v>42675</v>
      </c>
      <c r="L1961" s="15" t="s">
        <v>1904</v>
      </c>
    </row>
    <row r="1962" spans="1:12" ht="15">
      <c r="A1962" s="15" t="s">
        <v>5847</v>
      </c>
      <c r="B1962" s="15" t="s">
        <v>106</v>
      </c>
      <c r="C1962" s="17" t="s">
        <v>6948</v>
      </c>
      <c r="D1962" s="7"/>
      <c r="E1962" s="16" t="s">
        <v>6949</v>
      </c>
      <c r="F1962" s="16" t="s">
        <v>615</v>
      </c>
      <c r="G1962" s="9">
        <v>1</v>
      </c>
      <c r="H1962" s="14" t="s">
        <v>2738</v>
      </c>
      <c r="I1962" s="22" t="s">
        <v>38</v>
      </c>
      <c r="J1962" s="22"/>
      <c r="K1962" s="18">
        <v>42675</v>
      </c>
      <c r="L1962" s="22" t="e">
        <v>#N/A</v>
      </c>
    </row>
    <row r="1963" spans="1:12" ht="15">
      <c r="A1963" s="15" t="s">
        <v>897</v>
      </c>
      <c r="B1963" s="15" t="s">
        <v>106</v>
      </c>
      <c r="C1963" s="17" t="s">
        <v>6950</v>
      </c>
      <c r="D1963" s="7"/>
      <c r="E1963" s="16" t="s">
        <v>6951</v>
      </c>
      <c r="F1963" s="16" t="s">
        <v>615</v>
      </c>
      <c r="G1963" s="9">
        <v>1</v>
      </c>
      <c r="H1963" s="14" t="s">
        <v>2738</v>
      </c>
      <c r="I1963" s="22" t="s">
        <v>38</v>
      </c>
      <c r="J1963" s="22"/>
      <c r="K1963" s="18">
        <v>42675</v>
      </c>
      <c r="L1963" s="22" t="e">
        <v>#N/A</v>
      </c>
    </row>
    <row r="1964" spans="1:12" ht="15">
      <c r="A1964" s="15" t="s">
        <v>897</v>
      </c>
      <c r="B1964" s="15" t="s">
        <v>106</v>
      </c>
      <c r="C1964" s="17" t="s">
        <v>6952</v>
      </c>
      <c r="E1964" s="16" t="s">
        <v>6953</v>
      </c>
      <c r="F1964" s="16" t="s">
        <v>615</v>
      </c>
      <c r="G1964" s="9">
        <v>1</v>
      </c>
      <c r="H1964" s="14" t="s">
        <v>2738</v>
      </c>
      <c r="I1964" s="22" t="s">
        <v>38</v>
      </c>
      <c r="J1964" s="14"/>
      <c r="K1964" s="18">
        <v>42675</v>
      </c>
      <c r="L1964" s="22" t="e">
        <v>#N/A</v>
      </c>
    </row>
    <row r="1965" spans="1:12" ht="195">
      <c r="A1965" s="15" t="s">
        <v>6954</v>
      </c>
      <c r="B1965" s="15" t="s">
        <v>914</v>
      </c>
      <c r="C1965" s="17" t="s">
        <v>6955</v>
      </c>
      <c r="E1965" s="16" t="s">
        <v>6956</v>
      </c>
      <c r="F1965" s="16" t="s">
        <v>773</v>
      </c>
      <c r="G1965" s="7">
        <v>0</v>
      </c>
      <c r="H1965" s="14"/>
      <c r="I1965" s="14"/>
      <c r="J1965" s="14"/>
      <c r="K1965" s="18">
        <v>42675</v>
      </c>
      <c r="L1965" s="15" t="s">
        <v>2316</v>
      </c>
    </row>
    <row r="1966" spans="1:12" ht="225">
      <c r="A1966" s="15" t="s">
        <v>6957</v>
      </c>
      <c r="B1966" s="15" t="s">
        <v>242</v>
      </c>
      <c r="C1966" s="17" t="s">
        <v>6958</v>
      </c>
      <c r="E1966" s="16" t="s">
        <v>6959</v>
      </c>
      <c r="F1966" s="16" t="s">
        <v>773</v>
      </c>
      <c r="G1966" s="9">
        <v>0</v>
      </c>
      <c r="H1966" s="14"/>
      <c r="I1966" s="14"/>
      <c r="J1966" s="14"/>
      <c r="K1966" s="18">
        <v>42675</v>
      </c>
      <c r="L1966" s="15" t="s">
        <v>6960</v>
      </c>
    </row>
    <row r="1967" spans="1:12" ht="195">
      <c r="A1967" s="15" t="s">
        <v>6954</v>
      </c>
      <c r="B1967" s="15" t="s">
        <v>914</v>
      </c>
      <c r="C1967" s="17" t="s">
        <v>6955</v>
      </c>
      <c r="E1967" s="16" t="s">
        <v>6956</v>
      </c>
      <c r="F1967" s="16" t="s">
        <v>773</v>
      </c>
      <c r="G1967" s="7">
        <v>0</v>
      </c>
      <c r="H1967" s="14"/>
      <c r="I1967" s="14"/>
      <c r="J1967" s="14"/>
      <c r="K1967" s="25">
        <v>42675</v>
      </c>
      <c r="L1967" s="15" t="s">
        <v>2316</v>
      </c>
    </row>
    <row r="1968" spans="1:12" ht="225">
      <c r="A1968" s="15" t="s">
        <v>6961</v>
      </c>
      <c r="B1968" s="15" t="s">
        <v>914</v>
      </c>
      <c r="C1968" s="17" t="s">
        <v>6962</v>
      </c>
      <c r="E1968" s="16" t="s">
        <v>6963</v>
      </c>
      <c r="F1968" s="16" t="s">
        <v>773</v>
      </c>
      <c r="G1968" s="28">
        <v>0</v>
      </c>
      <c r="H1968" s="14"/>
      <c r="I1968" s="14"/>
      <c r="J1968" s="14"/>
      <c r="K1968" s="18">
        <v>42675</v>
      </c>
      <c r="L1968" s="15" t="s">
        <v>6964</v>
      </c>
    </row>
    <row r="1969" spans="1:12" ht="180">
      <c r="A1969" s="15" t="s">
        <v>6965</v>
      </c>
      <c r="B1969" s="15" t="s">
        <v>914</v>
      </c>
      <c r="C1969" s="17" t="s">
        <v>6966</v>
      </c>
      <c r="E1969" s="16" t="s">
        <v>6967</v>
      </c>
      <c r="F1969" s="16" t="s">
        <v>773</v>
      </c>
      <c r="G1969" s="28">
        <v>0</v>
      </c>
      <c r="H1969" s="14"/>
      <c r="I1969" s="14"/>
      <c r="J1969" s="14"/>
      <c r="K1969" s="18">
        <v>42675</v>
      </c>
      <c r="L1969" s="15" t="s">
        <v>6968</v>
      </c>
    </row>
    <row r="1970" spans="1:12" ht="210">
      <c r="A1970" s="15" t="s">
        <v>6969</v>
      </c>
      <c r="B1970" s="15" t="s">
        <v>44</v>
      </c>
      <c r="C1970" s="17" t="s">
        <v>6970</v>
      </c>
      <c r="E1970" s="16" t="s">
        <v>6971</v>
      </c>
      <c r="F1970" s="16" t="s">
        <v>773</v>
      </c>
      <c r="G1970" s="15">
        <v>0</v>
      </c>
      <c r="H1970" s="14"/>
      <c r="I1970" s="14"/>
      <c r="J1970" s="14"/>
      <c r="K1970" s="18">
        <v>42675</v>
      </c>
      <c r="L1970" s="15" t="s">
        <v>2952</v>
      </c>
    </row>
    <row r="1971" spans="1:12" ht="135">
      <c r="A1971" s="15" t="s">
        <v>6972</v>
      </c>
      <c r="B1971" s="15" t="s">
        <v>80</v>
      </c>
      <c r="C1971" s="17" t="s">
        <v>6973</v>
      </c>
      <c r="E1971" s="16" t="s">
        <v>6974</v>
      </c>
      <c r="F1971" s="16" t="s">
        <v>773</v>
      </c>
      <c r="G1971" s="9">
        <v>0</v>
      </c>
      <c r="H1971" s="14"/>
      <c r="I1971" s="14"/>
      <c r="J1971" s="14"/>
      <c r="K1971" s="18">
        <v>42675</v>
      </c>
      <c r="L1971" s="15" t="s">
        <v>6975</v>
      </c>
    </row>
    <row r="1972" spans="1:12" ht="210">
      <c r="A1972" s="15" t="s">
        <v>3495</v>
      </c>
      <c r="B1972" s="15" t="s">
        <v>792</v>
      </c>
      <c r="C1972" s="17" t="s">
        <v>6976</v>
      </c>
      <c r="E1972" s="16" t="s">
        <v>6977</v>
      </c>
      <c r="F1972" s="16" t="s">
        <v>773</v>
      </c>
      <c r="G1972" s="9">
        <v>0</v>
      </c>
      <c r="H1972" s="14"/>
      <c r="I1972" s="14"/>
      <c r="J1972" s="14"/>
      <c r="K1972" s="18">
        <v>42675</v>
      </c>
      <c r="L1972" s="15" t="s">
        <v>6978</v>
      </c>
    </row>
    <row r="1973" spans="1:12" ht="210">
      <c r="A1973" s="15" t="s">
        <v>6979</v>
      </c>
      <c r="B1973" s="15" t="s">
        <v>792</v>
      </c>
      <c r="C1973" s="17" t="s">
        <v>6980</v>
      </c>
      <c r="E1973" s="16" t="s">
        <v>6981</v>
      </c>
      <c r="F1973" s="16" t="s">
        <v>773</v>
      </c>
      <c r="G1973" s="9">
        <v>0</v>
      </c>
      <c r="H1973" s="14"/>
      <c r="I1973" s="14"/>
      <c r="J1973" s="14"/>
      <c r="K1973" s="18">
        <v>42675</v>
      </c>
      <c r="L1973" s="15" t="s">
        <v>6982</v>
      </c>
    </row>
    <row r="1974" spans="1:12" ht="195">
      <c r="A1974" s="15" t="s">
        <v>6983</v>
      </c>
      <c r="B1974" s="15" t="s">
        <v>792</v>
      </c>
      <c r="C1974" s="17" t="s">
        <v>6984</v>
      </c>
      <c r="E1974" s="16" t="s">
        <v>6985</v>
      </c>
      <c r="F1974" s="16" t="s">
        <v>773</v>
      </c>
      <c r="G1974" s="9">
        <v>0</v>
      </c>
      <c r="H1974" s="14"/>
      <c r="I1974" s="14"/>
      <c r="J1974" s="14"/>
      <c r="K1974" s="18">
        <v>42675</v>
      </c>
      <c r="L1974" s="15" t="s">
        <v>2802</v>
      </c>
    </row>
    <row r="1975" spans="1:12" ht="15">
      <c r="A1975" s="15" t="s">
        <v>5847</v>
      </c>
      <c r="B1975" s="15" t="s">
        <v>106</v>
      </c>
      <c r="C1975" s="17" t="s">
        <v>6948</v>
      </c>
      <c r="E1975" s="16" t="s">
        <v>6949</v>
      </c>
      <c r="F1975" s="16" t="s">
        <v>615</v>
      </c>
      <c r="G1975" s="9">
        <v>0</v>
      </c>
      <c r="H1975" s="14"/>
      <c r="I1975" s="14"/>
      <c r="J1975" s="14"/>
      <c r="K1975" s="18">
        <v>42675</v>
      </c>
      <c r="L1975" s="22" t="e">
        <v>#N/A</v>
      </c>
    </row>
    <row r="1976" spans="1:12" ht="15">
      <c r="A1976" s="15" t="s">
        <v>897</v>
      </c>
      <c r="B1976" s="15" t="s">
        <v>106</v>
      </c>
      <c r="C1976" s="17" t="s">
        <v>6950</v>
      </c>
      <c r="E1976" s="16" t="s">
        <v>6951</v>
      </c>
      <c r="F1976" s="16" t="s">
        <v>615</v>
      </c>
      <c r="G1976" s="9">
        <v>0</v>
      </c>
      <c r="H1976" s="14"/>
      <c r="I1976" s="14"/>
      <c r="J1976" s="14"/>
      <c r="K1976" s="18">
        <v>42675</v>
      </c>
      <c r="L1976" s="22" t="e">
        <v>#N/A</v>
      </c>
    </row>
    <row r="1977" spans="1:12" ht="15">
      <c r="A1977" s="15" t="s">
        <v>897</v>
      </c>
      <c r="B1977" s="15" t="s">
        <v>106</v>
      </c>
      <c r="C1977" s="17" t="s">
        <v>6952</v>
      </c>
      <c r="E1977" s="16" t="s">
        <v>6953</v>
      </c>
      <c r="F1977" s="16" t="s">
        <v>615</v>
      </c>
      <c r="G1977" s="9">
        <v>0</v>
      </c>
      <c r="H1977" s="14"/>
      <c r="I1977" s="14"/>
      <c r="J1977" s="14"/>
      <c r="K1977" s="18">
        <v>42675</v>
      </c>
      <c r="L1977" s="22" t="e">
        <v>#N/A</v>
      </c>
    </row>
    <row r="1978" spans="1:12" ht="15">
      <c r="A1978" s="15" t="s">
        <v>6986</v>
      </c>
      <c r="B1978" s="15" t="s">
        <v>80</v>
      </c>
      <c r="C1978" s="17" t="s">
        <v>6987</v>
      </c>
      <c r="E1978" s="16" t="s">
        <v>6988</v>
      </c>
      <c r="F1978" s="16" t="s">
        <v>615</v>
      </c>
      <c r="G1978" s="9">
        <v>0</v>
      </c>
      <c r="H1978" s="14"/>
      <c r="I1978" s="14"/>
      <c r="J1978" s="14"/>
      <c r="K1978" s="18">
        <v>42675</v>
      </c>
      <c r="L1978" s="22" t="e">
        <v>#N/A</v>
      </c>
    </row>
    <row r="1979" spans="1:12" ht="195">
      <c r="A1979" s="15" t="s">
        <v>6989</v>
      </c>
      <c r="B1979" s="15" t="s">
        <v>80</v>
      </c>
      <c r="C1979" s="17" t="s">
        <v>6990</v>
      </c>
      <c r="E1979" s="16" t="s">
        <v>6991</v>
      </c>
      <c r="F1979" s="16" t="s">
        <v>807</v>
      </c>
      <c r="G1979" s="28">
        <v>2</v>
      </c>
      <c r="H1979" s="14" t="s">
        <v>84</v>
      </c>
      <c r="I1979" s="14" t="s">
        <v>5963</v>
      </c>
      <c r="J1979" s="14"/>
      <c r="K1979" s="18">
        <v>42676</v>
      </c>
      <c r="L1979" s="15" t="s">
        <v>6992</v>
      </c>
    </row>
    <row r="1980" spans="1:12" ht="30">
      <c r="A1980" s="15" t="s">
        <v>101</v>
      </c>
      <c r="B1980" s="15" t="s">
        <v>34</v>
      </c>
      <c r="C1980" s="17" t="s">
        <v>6993</v>
      </c>
      <c r="E1980" s="16" t="s">
        <v>6994</v>
      </c>
      <c r="F1980" s="16" t="s">
        <v>807</v>
      </c>
      <c r="G1980" s="9">
        <v>3</v>
      </c>
      <c r="H1980" s="14" t="s">
        <v>2707</v>
      </c>
      <c r="I1980" s="14" t="s">
        <v>104</v>
      </c>
      <c r="J1980" s="14"/>
      <c r="K1980" s="18">
        <v>42676</v>
      </c>
      <c r="L1980" s="22" t="e">
        <v>#N/A</v>
      </c>
    </row>
    <row r="1981" spans="1:12" ht="75">
      <c r="A1981" s="15" t="s">
        <v>101</v>
      </c>
      <c r="B1981" s="15" t="s">
        <v>34</v>
      </c>
      <c r="C1981" s="17" t="s">
        <v>6993</v>
      </c>
      <c r="D1981" s="7" t="s">
        <v>2136</v>
      </c>
      <c r="E1981" s="16" t="s">
        <v>6994</v>
      </c>
      <c r="F1981" s="16" t="s">
        <v>807</v>
      </c>
      <c r="G1981" s="28">
        <v>3</v>
      </c>
      <c r="H1981" s="14" t="s">
        <v>27</v>
      </c>
      <c r="I1981" s="14" t="s">
        <v>5826</v>
      </c>
      <c r="J1981" s="14" t="s">
        <v>6995</v>
      </c>
      <c r="K1981" s="18">
        <v>42676</v>
      </c>
      <c r="L1981" s="22" t="s">
        <v>6996</v>
      </c>
    </row>
    <row r="1982" spans="1:12" ht="75">
      <c r="A1982" s="15" t="s">
        <v>101</v>
      </c>
      <c r="B1982" s="15" t="s">
        <v>34</v>
      </c>
      <c r="C1982" s="17" t="s">
        <v>6993</v>
      </c>
      <c r="D1982" s="7" t="s">
        <v>2136</v>
      </c>
      <c r="E1982" s="16" t="s">
        <v>6994</v>
      </c>
      <c r="F1982" s="16" t="s">
        <v>807</v>
      </c>
      <c r="G1982" s="28">
        <v>3</v>
      </c>
      <c r="H1982" s="14" t="s">
        <v>27</v>
      </c>
      <c r="I1982" s="14" t="s">
        <v>5826</v>
      </c>
      <c r="J1982" s="14" t="s">
        <v>6995</v>
      </c>
      <c r="K1982" s="18">
        <v>42676</v>
      </c>
      <c r="L1982" s="22" t="s">
        <v>6996</v>
      </c>
    </row>
    <row r="1983" spans="1:12" ht="45">
      <c r="A1983" s="15" t="s">
        <v>109</v>
      </c>
      <c r="B1983" s="15" t="s">
        <v>106</v>
      </c>
      <c r="C1983" s="17" t="s">
        <v>6997</v>
      </c>
      <c r="E1983" s="16" t="s">
        <v>6998</v>
      </c>
      <c r="F1983" s="16" t="s">
        <v>807</v>
      </c>
      <c r="G1983" s="9">
        <v>1</v>
      </c>
      <c r="H1983" s="14" t="s">
        <v>2738</v>
      </c>
      <c r="I1983" s="14" t="s">
        <v>815</v>
      </c>
      <c r="J1983" s="14"/>
      <c r="K1983" s="18">
        <v>42676</v>
      </c>
      <c r="L1983" s="22" t="e">
        <v>#N/A</v>
      </c>
    </row>
    <row r="1984" spans="1:12" ht="45">
      <c r="A1984" s="15" t="s">
        <v>109</v>
      </c>
      <c r="B1984" s="15" t="s">
        <v>106</v>
      </c>
      <c r="C1984" s="17" t="s">
        <v>6997</v>
      </c>
      <c r="E1984" s="16" t="s">
        <v>6998</v>
      </c>
      <c r="F1984" s="16" t="s">
        <v>807</v>
      </c>
      <c r="G1984" s="28">
        <v>1</v>
      </c>
      <c r="H1984" s="14" t="s">
        <v>204</v>
      </c>
      <c r="I1984" s="14" t="s">
        <v>481</v>
      </c>
      <c r="J1984" s="14" t="s">
        <v>38</v>
      </c>
      <c r="K1984" s="18">
        <v>42676</v>
      </c>
      <c r="L1984" s="22" t="e">
        <v>#N/A</v>
      </c>
    </row>
    <row r="1985" spans="1:12" ht="15">
      <c r="A1985" s="15" t="s">
        <v>6999</v>
      </c>
      <c r="B1985" s="15" t="s">
        <v>367</v>
      </c>
      <c r="C1985" s="17" t="s">
        <v>7000</v>
      </c>
      <c r="E1985" s="16" t="s">
        <v>7001</v>
      </c>
      <c r="F1985" s="16" t="s">
        <v>773</v>
      </c>
      <c r="G1985" s="28">
        <v>0</v>
      </c>
      <c r="H1985" s="14"/>
      <c r="I1985" s="14"/>
      <c r="J1985" s="14"/>
      <c r="K1985" s="18">
        <v>42676</v>
      </c>
      <c r="L1985" s="22" t="e">
        <v>#N/A</v>
      </c>
    </row>
    <row r="1986" spans="1:12" ht="60">
      <c r="A1986" s="15" t="s">
        <v>7002</v>
      </c>
      <c r="B1986" s="15" t="s">
        <v>44</v>
      </c>
      <c r="C1986" s="17" t="s">
        <v>7003</v>
      </c>
      <c r="E1986" s="16" t="s">
        <v>7004</v>
      </c>
      <c r="F1986" s="16" t="s">
        <v>773</v>
      </c>
      <c r="G1986" s="15">
        <v>0</v>
      </c>
      <c r="H1986" s="14"/>
      <c r="I1986" s="14"/>
      <c r="J1986" s="14"/>
      <c r="K1986" s="18">
        <v>42676</v>
      </c>
      <c r="L1986" s="22" t="e">
        <v>#N/A</v>
      </c>
    </row>
    <row r="1987" spans="1:12" ht="60">
      <c r="A1987" s="15" t="s">
        <v>7005</v>
      </c>
      <c r="B1987" s="15" t="s">
        <v>1837</v>
      </c>
      <c r="C1987" s="17" t="s">
        <v>7006</v>
      </c>
      <c r="E1987" s="16" t="s">
        <v>7007</v>
      </c>
      <c r="F1987" s="16" t="s">
        <v>773</v>
      </c>
      <c r="G1987" s="9">
        <v>0</v>
      </c>
      <c r="H1987" s="14"/>
      <c r="I1987" s="14"/>
      <c r="J1987" s="14"/>
      <c r="K1987" s="18">
        <v>42676</v>
      </c>
      <c r="L1987" s="22" t="e">
        <v>#N/A</v>
      </c>
    </row>
    <row r="1988" spans="1:12" ht="15">
      <c r="A1988" s="15" t="s">
        <v>7008</v>
      </c>
      <c r="B1988" s="15" t="s">
        <v>44</v>
      </c>
      <c r="C1988" s="17" t="s">
        <v>7009</v>
      </c>
      <c r="E1988" s="16" t="s">
        <v>7010</v>
      </c>
      <c r="F1988" s="16" t="s">
        <v>773</v>
      </c>
      <c r="G1988" s="9">
        <v>0</v>
      </c>
      <c r="H1988" s="14"/>
      <c r="I1988" s="14"/>
      <c r="J1988" s="14"/>
      <c r="K1988" s="18">
        <v>42676</v>
      </c>
      <c r="L1988" s="22" t="e">
        <v>#N/A</v>
      </c>
    </row>
    <row r="1989" spans="1:12" ht="30">
      <c r="A1989" s="15" t="s">
        <v>7011</v>
      </c>
      <c r="B1989" s="15" t="s">
        <v>44</v>
      </c>
      <c r="C1989" s="17" t="s">
        <v>7012</v>
      </c>
      <c r="E1989" s="16" t="s">
        <v>7013</v>
      </c>
      <c r="F1989" s="16" t="s">
        <v>773</v>
      </c>
      <c r="G1989" s="9">
        <v>0</v>
      </c>
      <c r="H1989" s="14"/>
      <c r="I1989" s="14"/>
      <c r="J1989" s="14"/>
      <c r="K1989" s="18">
        <v>42676</v>
      </c>
      <c r="L1989" s="22" t="e">
        <v>#N/A</v>
      </c>
    </row>
    <row r="1990" spans="1:12" ht="15">
      <c r="A1990" s="15" t="s">
        <v>7014</v>
      </c>
      <c r="B1990" s="15" t="s">
        <v>44</v>
      </c>
      <c r="C1990" s="17" t="s">
        <v>7015</v>
      </c>
      <c r="E1990" s="16" t="s">
        <v>7016</v>
      </c>
      <c r="F1990" s="16" t="s">
        <v>773</v>
      </c>
      <c r="G1990" s="9">
        <v>0</v>
      </c>
      <c r="H1990" s="14"/>
      <c r="I1990" s="14"/>
      <c r="J1990" s="14"/>
      <c r="K1990" s="18">
        <v>42676</v>
      </c>
      <c r="L1990" s="22" t="e">
        <v>#N/A</v>
      </c>
    </row>
    <row r="1991" spans="1:12" ht="15">
      <c r="A1991" s="15" t="s">
        <v>3950</v>
      </c>
      <c r="B1991" s="15" t="s">
        <v>252</v>
      </c>
      <c r="C1991" s="17" t="s">
        <v>7017</v>
      </c>
      <c r="E1991" s="16" t="s">
        <v>7018</v>
      </c>
      <c r="F1991" s="16" t="s">
        <v>807</v>
      </c>
      <c r="G1991" s="15">
        <v>0</v>
      </c>
      <c r="H1991" s="14"/>
      <c r="I1991" s="14"/>
      <c r="J1991" s="14"/>
      <c r="K1991" s="25">
        <v>42676</v>
      </c>
      <c r="L1991" s="22" t="e">
        <v>#N/A</v>
      </c>
    </row>
    <row r="1992" spans="1:12" ht="225">
      <c r="A1992" s="15" t="s">
        <v>7019</v>
      </c>
      <c r="B1992" s="15" t="s">
        <v>792</v>
      </c>
      <c r="C1992" s="17" t="s">
        <v>7020</v>
      </c>
      <c r="E1992" s="16" t="s">
        <v>7021</v>
      </c>
      <c r="F1992" s="16" t="s">
        <v>807</v>
      </c>
      <c r="G1992" s="9">
        <v>0</v>
      </c>
      <c r="H1992" s="14"/>
      <c r="I1992" s="14"/>
      <c r="J1992" s="14"/>
      <c r="K1992" s="18">
        <v>42676</v>
      </c>
      <c r="L1992" s="15" t="s">
        <v>7022</v>
      </c>
    </row>
    <row r="1993" spans="1:12" ht="45">
      <c r="A1993" s="15" t="s">
        <v>116</v>
      </c>
      <c r="B1993" s="15" t="s">
        <v>65</v>
      </c>
      <c r="C1993" s="17" t="s">
        <v>7023</v>
      </c>
      <c r="D1993" s="7"/>
      <c r="E1993" s="16" t="s">
        <v>7024</v>
      </c>
      <c r="F1993" s="16" t="s">
        <v>807</v>
      </c>
      <c r="G1993" s="9">
        <v>0</v>
      </c>
      <c r="H1993" s="14"/>
      <c r="I1993" s="14"/>
      <c r="J1993" s="14"/>
      <c r="K1993" s="25">
        <v>42676</v>
      </c>
      <c r="L1993" s="22" t="e">
        <v>#N/A</v>
      </c>
    </row>
    <row r="1994" spans="1:12" ht="195">
      <c r="A1994" s="15" t="s">
        <v>7025</v>
      </c>
      <c r="B1994" s="15" t="s">
        <v>106</v>
      </c>
      <c r="C1994" s="17" t="s">
        <v>7026</v>
      </c>
      <c r="E1994" s="16" t="s">
        <v>7027</v>
      </c>
      <c r="F1994" s="16" t="s">
        <v>807</v>
      </c>
      <c r="G1994" s="9">
        <v>2</v>
      </c>
      <c r="H1994" s="14" t="s">
        <v>554</v>
      </c>
      <c r="I1994" s="14" t="s">
        <v>361</v>
      </c>
      <c r="J1994" s="14" t="s">
        <v>7028</v>
      </c>
      <c r="K1994" s="18">
        <v>42677</v>
      </c>
      <c r="L1994" s="15" t="s">
        <v>7029</v>
      </c>
    </row>
    <row r="1995" spans="1:12" ht="75">
      <c r="A1995" s="15" t="s">
        <v>7030</v>
      </c>
      <c r="B1995" s="15" t="s">
        <v>604</v>
      </c>
      <c r="C1995" s="17" t="s">
        <v>7031</v>
      </c>
      <c r="E1995" s="16" t="s">
        <v>7032</v>
      </c>
      <c r="F1995" s="16" t="s">
        <v>807</v>
      </c>
      <c r="G1995" s="9">
        <v>2</v>
      </c>
      <c r="H1995" s="14" t="s">
        <v>37</v>
      </c>
      <c r="I1995" s="14" t="s">
        <v>365</v>
      </c>
      <c r="J1995" s="14" t="s">
        <v>104</v>
      </c>
      <c r="K1995" s="18">
        <v>42677</v>
      </c>
      <c r="L1995" s="15" t="s">
        <v>7033</v>
      </c>
    </row>
    <row r="1996" spans="1:12" ht="75">
      <c r="A1996" s="15" t="s">
        <v>7030</v>
      </c>
      <c r="B1996" s="15" t="s">
        <v>604</v>
      </c>
      <c r="C1996" s="17" t="s">
        <v>7031</v>
      </c>
      <c r="E1996" s="16" t="s">
        <v>7032</v>
      </c>
      <c r="F1996" s="16" t="s">
        <v>807</v>
      </c>
      <c r="G1996" s="28">
        <v>2</v>
      </c>
      <c r="H1996" s="14" t="s">
        <v>37</v>
      </c>
      <c r="I1996" s="14" t="s">
        <v>192</v>
      </c>
      <c r="J1996" s="14" t="s">
        <v>2229</v>
      </c>
      <c r="K1996" s="18">
        <v>42677</v>
      </c>
      <c r="L1996" s="15" t="s">
        <v>7033</v>
      </c>
    </row>
    <row r="1997" spans="1:12" ht="210">
      <c r="A1997" s="15" t="s">
        <v>7034</v>
      </c>
      <c r="B1997" s="15" t="s">
        <v>1386</v>
      </c>
      <c r="C1997" s="17" t="s">
        <v>7035</v>
      </c>
      <c r="E1997" s="16" t="s">
        <v>7036</v>
      </c>
      <c r="F1997" s="16" t="s">
        <v>807</v>
      </c>
      <c r="G1997" s="9">
        <v>1</v>
      </c>
      <c r="H1997" s="14" t="s">
        <v>37</v>
      </c>
      <c r="I1997" s="14" t="s">
        <v>7037</v>
      </c>
      <c r="J1997" s="14" t="s">
        <v>1611</v>
      </c>
      <c r="K1997" s="18">
        <v>42677</v>
      </c>
      <c r="L1997" s="15" t="s">
        <v>7038</v>
      </c>
    </row>
    <row r="1998" spans="1:12" ht="210">
      <c r="A1998" s="15" t="s">
        <v>7034</v>
      </c>
      <c r="B1998" s="15" t="s">
        <v>1386</v>
      </c>
      <c r="C1998" s="17" t="s">
        <v>7039</v>
      </c>
      <c r="E1998" s="16" t="s">
        <v>7040</v>
      </c>
      <c r="F1998" s="16" t="s">
        <v>807</v>
      </c>
      <c r="G1998" s="9">
        <v>1</v>
      </c>
      <c r="H1998" s="14" t="s">
        <v>37</v>
      </c>
      <c r="I1998" s="14" t="s">
        <v>7037</v>
      </c>
      <c r="J1998" s="14" t="s">
        <v>1611</v>
      </c>
      <c r="K1998" s="18">
        <v>42677</v>
      </c>
      <c r="L1998" s="15" t="s">
        <v>7038</v>
      </c>
    </row>
    <row r="1999" spans="1:12" ht="195">
      <c r="A1999" s="15" t="s">
        <v>764</v>
      </c>
      <c r="B1999" s="15" t="s">
        <v>106</v>
      </c>
      <c r="C1999" s="17" t="s">
        <v>7041</v>
      </c>
      <c r="E1999" s="16" t="s">
        <v>7042</v>
      </c>
      <c r="F1999" s="16" t="s">
        <v>807</v>
      </c>
      <c r="G1999" s="9">
        <v>1</v>
      </c>
      <c r="H1999" s="14" t="s">
        <v>2738</v>
      </c>
      <c r="I1999" s="14" t="s">
        <v>1908</v>
      </c>
      <c r="J1999" s="14"/>
      <c r="K1999" s="18">
        <v>42677</v>
      </c>
      <c r="L1999" s="15" t="s">
        <v>7043</v>
      </c>
    </row>
    <row r="2000" spans="1:12" ht="150">
      <c r="A2000" s="15" t="s">
        <v>180</v>
      </c>
      <c r="B2000" s="15" t="s">
        <v>44</v>
      </c>
      <c r="C2000" s="17" t="s">
        <v>7044</v>
      </c>
      <c r="E2000" s="16" t="s">
        <v>7045</v>
      </c>
      <c r="F2000" s="16" t="s">
        <v>807</v>
      </c>
      <c r="G2000" s="9">
        <v>1</v>
      </c>
      <c r="H2000" s="14" t="s">
        <v>204</v>
      </c>
      <c r="I2000" s="14" t="s">
        <v>724</v>
      </c>
      <c r="J2000" s="14"/>
      <c r="K2000" s="18">
        <v>42677</v>
      </c>
      <c r="L2000" s="15" t="s">
        <v>7046</v>
      </c>
    </row>
    <row r="2001" spans="1:12" ht="195">
      <c r="A2001" s="15" t="s">
        <v>7025</v>
      </c>
      <c r="B2001" s="15" t="s">
        <v>106</v>
      </c>
      <c r="C2001" s="17" t="s">
        <v>7026</v>
      </c>
      <c r="E2001" s="16" t="s">
        <v>7027</v>
      </c>
      <c r="F2001" s="16" t="s">
        <v>807</v>
      </c>
      <c r="G2001" s="28">
        <v>1</v>
      </c>
      <c r="H2001" s="14" t="s">
        <v>204</v>
      </c>
      <c r="I2001" s="14" t="s">
        <v>38</v>
      </c>
      <c r="J2001" s="14" t="s">
        <v>795</v>
      </c>
      <c r="K2001" s="18">
        <v>42677</v>
      </c>
      <c r="L2001" s="15" t="s">
        <v>7029</v>
      </c>
    </row>
    <row r="2002" spans="1:12" ht="240">
      <c r="A2002" s="15" t="s">
        <v>7047</v>
      </c>
      <c r="B2002" s="15" t="s">
        <v>106</v>
      </c>
      <c r="C2002" s="17" t="s">
        <v>7048</v>
      </c>
      <c r="E2002" s="16" t="s">
        <v>7049</v>
      </c>
      <c r="F2002" s="16" t="s">
        <v>807</v>
      </c>
      <c r="G2002" s="9">
        <v>0</v>
      </c>
      <c r="H2002" s="14"/>
      <c r="I2002" s="14"/>
      <c r="J2002" s="14"/>
      <c r="K2002" s="18">
        <v>42677</v>
      </c>
      <c r="L2002" s="15" t="s">
        <v>7050</v>
      </c>
    </row>
    <row r="2003" spans="1:12" ht="135">
      <c r="A2003" s="15" t="s">
        <v>7051</v>
      </c>
      <c r="B2003" s="15" t="s">
        <v>1414</v>
      </c>
      <c r="C2003" s="17" t="s">
        <v>7052</v>
      </c>
      <c r="E2003" s="16" t="s">
        <v>7053</v>
      </c>
      <c r="F2003" s="16" t="s">
        <v>807</v>
      </c>
      <c r="G2003" s="28">
        <v>0</v>
      </c>
      <c r="H2003" s="14"/>
      <c r="I2003" s="14"/>
      <c r="J2003" s="14"/>
      <c r="K2003" s="18">
        <v>42677</v>
      </c>
      <c r="L2003" s="15" t="s">
        <v>7054</v>
      </c>
    </row>
    <row r="2004" spans="1:12" ht="210">
      <c r="A2004" s="15" t="s">
        <v>7034</v>
      </c>
      <c r="B2004" s="15" t="s">
        <v>1386</v>
      </c>
      <c r="C2004" s="17" t="s">
        <v>7035</v>
      </c>
      <c r="E2004" s="16" t="s">
        <v>7036</v>
      </c>
      <c r="F2004" s="16" t="s">
        <v>807</v>
      </c>
      <c r="G2004" s="28">
        <v>0</v>
      </c>
      <c r="H2004" s="14"/>
      <c r="I2004" s="14"/>
      <c r="J2004" s="14"/>
      <c r="K2004" s="18">
        <v>42677</v>
      </c>
      <c r="L2004" s="15" t="s">
        <v>7038</v>
      </c>
    </row>
    <row r="2005" spans="1:12" ht="210">
      <c r="A2005" s="15" t="s">
        <v>7034</v>
      </c>
      <c r="B2005" s="15" t="s">
        <v>1386</v>
      </c>
      <c r="C2005" s="17" t="s">
        <v>7039</v>
      </c>
      <c r="E2005" s="16" t="s">
        <v>7040</v>
      </c>
      <c r="F2005" s="16" t="s">
        <v>807</v>
      </c>
      <c r="G2005" s="28">
        <v>0</v>
      </c>
      <c r="H2005" s="14"/>
      <c r="I2005" s="14"/>
      <c r="J2005" s="14"/>
      <c r="K2005" s="18">
        <v>42677</v>
      </c>
      <c r="L2005" s="15" t="s">
        <v>7038</v>
      </c>
    </row>
    <row r="2006" spans="1:12" ht="150">
      <c r="A2006" s="15" t="s">
        <v>7055</v>
      </c>
      <c r="B2006" s="15" t="s">
        <v>44</v>
      </c>
      <c r="C2006" s="17" t="s">
        <v>7056</v>
      </c>
      <c r="E2006" s="16" t="s">
        <v>7057</v>
      </c>
      <c r="F2006" s="16" t="s">
        <v>807</v>
      </c>
      <c r="G2006" s="15">
        <v>0</v>
      </c>
      <c r="H2006" s="14"/>
      <c r="I2006" s="14"/>
      <c r="J2006" s="14"/>
      <c r="K2006" s="18">
        <v>42677</v>
      </c>
      <c r="L2006" s="15" t="s">
        <v>7058</v>
      </c>
    </row>
    <row r="2007" spans="1:12" ht="225">
      <c r="A2007" s="15" t="s">
        <v>7059</v>
      </c>
      <c r="B2007" s="15" t="s">
        <v>44</v>
      </c>
      <c r="C2007" s="17" t="s">
        <v>7060</v>
      </c>
      <c r="E2007" s="16" t="s">
        <v>7061</v>
      </c>
      <c r="F2007" s="16" t="s">
        <v>807</v>
      </c>
      <c r="G2007" s="15">
        <v>0</v>
      </c>
      <c r="H2007" s="14"/>
      <c r="I2007" s="14"/>
      <c r="J2007" s="14"/>
      <c r="K2007" s="18">
        <v>42677</v>
      </c>
      <c r="L2007" s="15" t="s">
        <v>7062</v>
      </c>
    </row>
    <row r="2008" spans="1:12" ht="210">
      <c r="A2008" s="15" t="s">
        <v>7063</v>
      </c>
      <c r="B2008" s="15" t="s">
        <v>44</v>
      </c>
      <c r="C2008" s="17" t="s">
        <v>7064</v>
      </c>
      <c r="E2008" s="16" t="s">
        <v>7065</v>
      </c>
      <c r="F2008" s="16" t="s">
        <v>807</v>
      </c>
      <c r="G2008" s="15">
        <v>0</v>
      </c>
      <c r="H2008" s="14"/>
      <c r="I2008" s="14"/>
      <c r="J2008" s="14"/>
      <c r="K2008" s="18">
        <v>42677</v>
      </c>
      <c r="L2008" s="15" t="s">
        <v>7066</v>
      </c>
    </row>
    <row r="2009" spans="1:12" ht="135">
      <c r="A2009" s="15" t="s">
        <v>7067</v>
      </c>
      <c r="B2009" s="15" t="s">
        <v>44</v>
      </c>
      <c r="C2009" s="17" t="s">
        <v>7068</v>
      </c>
      <c r="E2009" s="16" t="s">
        <v>7069</v>
      </c>
      <c r="F2009" s="16" t="s">
        <v>807</v>
      </c>
      <c r="G2009" s="15">
        <v>0</v>
      </c>
      <c r="H2009" s="14"/>
      <c r="I2009" s="14"/>
      <c r="J2009" s="14"/>
      <c r="K2009" s="18">
        <v>42677</v>
      </c>
      <c r="L2009" s="15" t="s">
        <v>7070</v>
      </c>
    </row>
    <row r="2010" spans="1:12" ht="240">
      <c r="A2010" s="15" t="s">
        <v>7071</v>
      </c>
      <c r="B2010" s="15" t="s">
        <v>44</v>
      </c>
      <c r="C2010" s="17" t="s">
        <v>7072</v>
      </c>
      <c r="E2010" s="16" t="s">
        <v>7073</v>
      </c>
      <c r="F2010" s="16" t="s">
        <v>807</v>
      </c>
      <c r="G2010" s="15">
        <v>0</v>
      </c>
      <c r="H2010" s="14"/>
      <c r="I2010" s="14"/>
      <c r="J2010" s="14"/>
      <c r="K2010" s="18">
        <v>42677</v>
      </c>
      <c r="L2010" s="15" t="s">
        <v>7074</v>
      </c>
    </row>
    <row r="2011" spans="1:12" ht="210">
      <c r="A2011" s="15" t="s">
        <v>7075</v>
      </c>
      <c r="B2011" s="15" t="s">
        <v>252</v>
      </c>
      <c r="C2011" s="17" t="s">
        <v>7076</v>
      </c>
      <c r="E2011" s="16" t="s">
        <v>7077</v>
      </c>
      <c r="F2011" s="16" t="s">
        <v>807</v>
      </c>
      <c r="G2011" s="15">
        <v>0</v>
      </c>
      <c r="H2011" s="14"/>
      <c r="I2011" s="14"/>
      <c r="J2011" s="14"/>
      <c r="K2011" s="25">
        <v>42677</v>
      </c>
      <c r="L2011" s="15" t="s">
        <v>7078</v>
      </c>
    </row>
    <row r="2012" spans="1:12" ht="210">
      <c r="A2012" s="15" t="s">
        <v>7075</v>
      </c>
      <c r="B2012" s="15" t="s">
        <v>252</v>
      </c>
      <c r="C2012" s="17" t="s">
        <v>7079</v>
      </c>
      <c r="E2012" s="16" t="s">
        <v>7080</v>
      </c>
      <c r="F2012" s="16" t="s">
        <v>807</v>
      </c>
      <c r="G2012" s="15">
        <v>0</v>
      </c>
      <c r="H2012" s="14"/>
      <c r="I2012" s="14"/>
      <c r="J2012" s="14"/>
      <c r="K2012" s="25">
        <v>42677</v>
      </c>
      <c r="L2012" s="15" t="s">
        <v>7078</v>
      </c>
    </row>
    <row r="2013" spans="1:12" ht="240">
      <c r="A2013" s="15" t="s">
        <v>7081</v>
      </c>
      <c r="B2013" s="15" t="s">
        <v>13</v>
      </c>
      <c r="C2013" s="17" t="s">
        <v>7082</v>
      </c>
      <c r="E2013" s="16" t="s">
        <v>7083</v>
      </c>
      <c r="F2013" s="16" t="s">
        <v>807</v>
      </c>
      <c r="G2013" s="9">
        <v>0</v>
      </c>
      <c r="H2013" s="14"/>
      <c r="I2013" s="14"/>
      <c r="J2013" s="14"/>
      <c r="K2013" s="18">
        <v>42677</v>
      </c>
      <c r="L2013" s="15" t="s">
        <v>7084</v>
      </c>
    </row>
    <row r="2014" spans="1:12" ht="210">
      <c r="A2014" s="15" t="s">
        <v>7085</v>
      </c>
      <c r="B2014" s="15" t="s">
        <v>80</v>
      </c>
      <c r="C2014" s="17" t="s">
        <v>7086</v>
      </c>
      <c r="E2014" s="16" t="s">
        <v>7087</v>
      </c>
      <c r="F2014" s="16" t="s">
        <v>807</v>
      </c>
      <c r="G2014" s="9">
        <v>0</v>
      </c>
      <c r="H2014" s="14"/>
      <c r="I2014" s="14"/>
      <c r="J2014" s="14"/>
      <c r="K2014" s="18">
        <v>42677</v>
      </c>
      <c r="L2014" s="15" t="s">
        <v>7088</v>
      </c>
    </row>
    <row r="2015" spans="1:12" ht="225">
      <c r="A2015" s="15" t="s">
        <v>7089</v>
      </c>
      <c r="B2015" s="15" t="s">
        <v>80</v>
      </c>
      <c r="C2015" s="17" t="s">
        <v>7090</v>
      </c>
      <c r="E2015" s="16" t="s">
        <v>7091</v>
      </c>
      <c r="F2015" s="16" t="s">
        <v>807</v>
      </c>
      <c r="G2015" s="9">
        <v>0</v>
      </c>
      <c r="H2015" s="14"/>
      <c r="I2015" s="14"/>
      <c r="J2015" s="14"/>
      <c r="K2015" s="18">
        <v>42677</v>
      </c>
      <c r="L2015" s="15" t="s">
        <v>7092</v>
      </c>
    </row>
    <row r="2016" spans="1:12" ht="195">
      <c r="A2016" s="15" t="s">
        <v>7093</v>
      </c>
      <c r="B2016" s="15" t="s">
        <v>80</v>
      </c>
      <c r="C2016" s="17" t="s">
        <v>7094</v>
      </c>
      <c r="E2016" s="16" t="s">
        <v>7095</v>
      </c>
      <c r="F2016" s="16" t="s">
        <v>807</v>
      </c>
      <c r="G2016" s="9">
        <v>0</v>
      </c>
      <c r="H2016" s="14"/>
      <c r="I2016" s="14"/>
      <c r="J2016" s="14"/>
      <c r="K2016" s="18">
        <v>42677</v>
      </c>
      <c r="L2016" s="15" t="s">
        <v>7096</v>
      </c>
    </row>
    <row r="2017" spans="1:12" ht="150">
      <c r="A2017" s="15" t="s">
        <v>7097</v>
      </c>
      <c r="B2017" s="15" t="s">
        <v>129</v>
      </c>
      <c r="C2017" s="17" t="s">
        <v>7098</v>
      </c>
      <c r="E2017" s="16" t="s">
        <v>7099</v>
      </c>
      <c r="F2017" s="16" t="s">
        <v>807</v>
      </c>
      <c r="G2017" s="9">
        <v>0</v>
      </c>
      <c r="H2017" s="14"/>
      <c r="I2017" s="14"/>
      <c r="J2017" s="14"/>
      <c r="K2017" s="18">
        <v>42677</v>
      </c>
      <c r="L2017" s="15" t="s">
        <v>7100</v>
      </c>
    </row>
    <row r="2018" spans="1:12" ht="210">
      <c r="A2018" s="15" t="s">
        <v>7101</v>
      </c>
      <c r="B2018" s="15" t="s">
        <v>129</v>
      </c>
      <c r="C2018" s="17" t="s">
        <v>7102</v>
      </c>
      <c r="E2018" s="16" t="s">
        <v>7103</v>
      </c>
      <c r="F2018" s="16" t="s">
        <v>807</v>
      </c>
      <c r="G2018" s="9">
        <v>0</v>
      </c>
      <c r="H2018" s="14"/>
      <c r="I2018" s="14"/>
      <c r="J2018" s="14"/>
      <c r="K2018" s="18">
        <v>42677</v>
      </c>
      <c r="L2018" s="15" t="s">
        <v>7104</v>
      </c>
    </row>
    <row r="2019" spans="1:12" ht="240">
      <c r="A2019" s="15" t="s">
        <v>7105</v>
      </c>
      <c r="B2019" s="15" t="s">
        <v>129</v>
      </c>
      <c r="C2019" s="17" t="s">
        <v>7106</v>
      </c>
      <c r="E2019" s="16" t="s">
        <v>7107</v>
      </c>
      <c r="F2019" s="16" t="s">
        <v>807</v>
      </c>
      <c r="G2019" s="9">
        <v>0</v>
      </c>
      <c r="H2019" s="14"/>
      <c r="I2019" s="14"/>
      <c r="J2019" s="14"/>
      <c r="K2019" s="18">
        <v>42677</v>
      </c>
      <c r="L2019" s="15" t="s">
        <v>7108</v>
      </c>
    </row>
    <row r="2020" spans="1:12" ht="255">
      <c r="A2020" s="15" t="s">
        <v>7109</v>
      </c>
      <c r="B2020" s="15" t="s">
        <v>129</v>
      </c>
      <c r="C2020" s="17" t="s">
        <v>7110</v>
      </c>
      <c r="E2020" s="16" t="s">
        <v>7111</v>
      </c>
      <c r="F2020" s="16" t="s">
        <v>807</v>
      </c>
      <c r="G2020" s="9">
        <v>0</v>
      </c>
      <c r="H2020" s="14"/>
      <c r="I2020" s="14"/>
      <c r="J2020" s="14"/>
      <c r="K2020" s="18">
        <v>42677</v>
      </c>
      <c r="L2020" s="15" t="s">
        <v>7112</v>
      </c>
    </row>
    <row r="2021" spans="1:12" ht="240">
      <c r="A2021" s="15" t="s">
        <v>7047</v>
      </c>
      <c r="B2021" s="15" t="s">
        <v>106</v>
      </c>
      <c r="C2021" s="17" t="s">
        <v>7048</v>
      </c>
      <c r="E2021" s="16" t="s">
        <v>7049</v>
      </c>
      <c r="F2021" s="16" t="s">
        <v>807</v>
      </c>
      <c r="G2021" s="9">
        <v>0</v>
      </c>
      <c r="H2021" s="14"/>
      <c r="I2021" s="14"/>
      <c r="J2021" s="14"/>
      <c r="K2021" s="18">
        <v>42677</v>
      </c>
      <c r="L2021" s="15" t="s">
        <v>7050</v>
      </c>
    </row>
    <row r="2022" spans="1:12" ht="195">
      <c r="A2022" s="15" t="s">
        <v>764</v>
      </c>
      <c r="B2022" s="15" t="s">
        <v>106</v>
      </c>
      <c r="C2022" s="17" t="s">
        <v>7041</v>
      </c>
      <c r="E2022" s="16" t="s">
        <v>7042</v>
      </c>
      <c r="F2022" s="16" t="s">
        <v>807</v>
      </c>
      <c r="G2022" s="9">
        <v>0</v>
      </c>
      <c r="H2022" s="14"/>
      <c r="I2022" s="14"/>
      <c r="J2022" s="14"/>
      <c r="K2022" s="18">
        <v>42677</v>
      </c>
      <c r="L2022" s="15" t="s">
        <v>7043</v>
      </c>
    </row>
    <row r="2023" spans="1:12" ht="210">
      <c r="A2023" s="15" t="s">
        <v>7113</v>
      </c>
      <c r="B2023" s="15" t="s">
        <v>792</v>
      </c>
      <c r="C2023" s="17" t="s">
        <v>7114</v>
      </c>
      <c r="E2023" s="16" t="s">
        <v>7115</v>
      </c>
      <c r="F2023" s="16" t="s">
        <v>807</v>
      </c>
      <c r="G2023" s="9">
        <v>0</v>
      </c>
      <c r="H2023" s="14"/>
      <c r="I2023" s="14"/>
      <c r="J2023" s="14"/>
      <c r="K2023" s="18">
        <v>42677</v>
      </c>
      <c r="L2023" s="15" t="s">
        <v>7116</v>
      </c>
    </row>
    <row r="2024" spans="1:12" ht="225">
      <c r="A2024" s="15" t="s">
        <v>7117</v>
      </c>
      <c r="B2024" s="15" t="s">
        <v>792</v>
      </c>
      <c r="C2024" s="17" t="s">
        <v>7118</v>
      </c>
      <c r="E2024" s="16" t="s">
        <v>7119</v>
      </c>
      <c r="F2024" s="16" t="s">
        <v>807</v>
      </c>
      <c r="G2024" s="9">
        <v>0</v>
      </c>
      <c r="H2024" s="14"/>
      <c r="I2024" s="14"/>
      <c r="J2024" s="14"/>
      <c r="K2024" s="18">
        <v>42677</v>
      </c>
      <c r="L2024" s="15" t="s">
        <v>7120</v>
      </c>
    </row>
    <row r="2025" spans="1:12" ht="105">
      <c r="A2025" s="15" t="s">
        <v>7121</v>
      </c>
      <c r="B2025" s="15" t="s">
        <v>44</v>
      </c>
      <c r="C2025" s="17" t="s">
        <v>7122</v>
      </c>
      <c r="E2025" s="16" t="s">
        <v>7123</v>
      </c>
      <c r="F2025" s="16" t="s">
        <v>807</v>
      </c>
      <c r="G2025" s="9">
        <v>0</v>
      </c>
      <c r="H2025" s="14"/>
      <c r="I2025" s="14"/>
      <c r="J2025" s="14"/>
      <c r="K2025" s="18">
        <v>42677</v>
      </c>
      <c r="L2025" s="15" t="s">
        <v>7124</v>
      </c>
    </row>
    <row r="2026" spans="1:12" ht="225">
      <c r="A2026" s="15" t="s">
        <v>7125</v>
      </c>
      <c r="B2026" s="15" t="s">
        <v>44</v>
      </c>
      <c r="C2026" s="17" t="s">
        <v>7126</v>
      </c>
      <c r="E2026" s="16" t="s">
        <v>7127</v>
      </c>
      <c r="F2026" s="16" t="s">
        <v>807</v>
      </c>
      <c r="G2026" s="9">
        <v>0</v>
      </c>
      <c r="H2026" s="14"/>
      <c r="I2026" s="14"/>
      <c r="J2026" s="14"/>
      <c r="K2026" s="18">
        <v>42677</v>
      </c>
      <c r="L2026" s="15" t="s">
        <v>7128</v>
      </c>
    </row>
    <row r="2027" spans="1:12" ht="135">
      <c r="A2027" s="15" t="s">
        <v>7129</v>
      </c>
      <c r="B2027" s="15" t="s">
        <v>44</v>
      </c>
      <c r="C2027" s="17" t="s">
        <v>7130</v>
      </c>
      <c r="E2027" s="16" t="s">
        <v>7131</v>
      </c>
      <c r="F2027" s="16" t="s">
        <v>807</v>
      </c>
      <c r="G2027" s="9">
        <v>0</v>
      </c>
      <c r="H2027" s="14"/>
      <c r="I2027" s="14"/>
      <c r="J2027" s="14"/>
      <c r="K2027" s="18">
        <v>42677</v>
      </c>
      <c r="L2027" s="15" t="s">
        <v>7132</v>
      </c>
    </row>
    <row r="2028" spans="1:12" ht="165">
      <c r="A2028" s="15" t="s">
        <v>7133</v>
      </c>
      <c r="B2028" s="15" t="s">
        <v>44</v>
      </c>
      <c r="C2028" s="17" t="s">
        <v>7134</v>
      </c>
      <c r="E2028" s="16" t="s">
        <v>7135</v>
      </c>
      <c r="F2028" s="16" t="s">
        <v>807</v>
      </c>
      <c r="G2028" s="9">
        <v>0</v>
      </c>
      <c r="H2028" s="14"/>
      <c r="I2028" s="14"/>
      <c r="J2028" s="14"/>
      <c r="K2028" s="18">
        <v>42677</v>
      </c>
      <c r="L2028" s="15" t="s">
        <v>7136</v>
      </c>
    </row>
    <row r="2029" spans="1:12" ht="195">
      <c r="A2029" s="15" t="s">
        <v>7137</v>
      </c>
      <c r="B2029" s="15" t="s">
        <v>44</v>
      </c>
      <c r="C2029" s="17" t="s">
        <v>7138</v>
      </c>
      <c r="E2029" s="16" t="s">
        <v>7139</v>
      </c>
      <c r="F2029" s="16" t="s">
        <v>807</v>
      </c>
      <c r="G2029" s="9">
        <v>0</v>
      </c>
      <c r="H2029" s="14"/>
      <c r="I2029" s="14"/>
      <c r="J2029" s="14"/>
      <c r="K2029" s="18">
        <v>42677</v>
      </c>
      <c r="L2029" s="15" t="s">
        <v>7140</v>
      </c>
    </row>
    <row r="2030" spans="1:12" ht="285">
      <c r="A2030" s="15" t="s">
        <v>7141</v>
      </c>
      <c r="B2030" s="15" t="s">
        <v>44</v>
      </c>
      <c r="C2030" s="17" t="s">
        <v>7142</v>
      </c>
      <c r="E2030" s="16" t="s">
        <v>7143</v>
      </c>
      <c r="F2030" s="16" t="s">
        <v>807</v>
      </c>
      <c r="G2030" s="9">
        <v>0</v>
      </c>
      <c r="H2030" s="14"/>
      <c r="I2030" s="14"/>
      <c r="J2030" s="14"/>
      <c r="K2030" s="18">
        <v>42677</v>
      </c>
      <c r="L2030" s="15" t="s">
        <v>7144</v>
      </c>
    </row>
    <row r="2031" spans="1:12" ht="150">
      <c r="A2031" s="15" t="s">
        <v>180</v>
      </c>
      <c r="B2031" s="15" t="s">
        <v>44</v>
      </c>
      <c r="C2031" s="17" t="s">
        <v>7044</v>
      </c>
      <c r="E2031" s="16" t="s">
        <v>7045</v>
      </c>
      <c r="F2031" s="16" t="s">
        <v>807</v>
      </c>
      <c r="G2031" s="9">
        <v>0</v>
      </c>
      <c r="H2031" s="14"/>
      <c r="I2031" s="14"/>
      <c r="J2031" s="14"/>
      <c r="K2031" s="18">
        <v>42677</v>
      </c>
      <c r="L2031" s="15" t="s">
        <v>7046</v>
      </c>
    </row>
    <row r="2032" spans="1:12" ht="195">
      <c r="A2032" s="15" t="s">
        <v>7145</v>
      </c>
      <c r="B2032" s="15" t="s">
        <v>1386</v>
      </c>
      <c r="C2032" s="17" t="s">
        <v>7146</v>
      </c>
      <c r="E2032" s="16" t="s">
        <v>7147</v>
      </c>
      <c r="F2032" s="21" t="e">
        <v>#N/A</v>
      </c>
      <c r="G2032" s="9">
        <v>0</v>
      </c>
      <c r="H2032" s="14"/>
      <c r="I2032" s="14"/>
      <c r="J2032" s="14"/>
      <c r="K2032" s="18">
        <v>42678</v>
      </c>
      <c r="L2032" s="15" t="s">
        <v>7148</v>
      </c>
    </row>
    <row r="2033" spans="1:12" ht="165">
      <c r="A2033" s="15" t="s">
        <v>7149</v>
      </c>
      <c r="B2033" s="15" t="s">
        <v>44</v>
      </c>
      <c r="C2033" s="17" t="s">
        <v>7150</v>
      </c>
      <c r="E2033" s="16" t="s">
        <v>7151</v>
      </c>
      <c r="F2033" s="21" t="e">
        <v>#N/A</v>
      </c>
      <c r="G2033" s="9">
        <v>0</v>
      </c>
      <c r="H2033" s="14"/>
      <c r="I2033" s="14"/>
      <c r="J2033" s="14"/>
      <c r="K2033" s="18">
        <v>42678</v>
      </c>
      <c r="L2033" s="15" t="s">
        <v>7152</v>
      </c>
    </row>
    <row r="2034" spans="1:12" ht="135">
      <c r="A2034" s="15" t="s">
        <v>7153</v>
      </c>
      <c r="B2034" s="15" t="s">
        <v>129</v>
      </c>
      <c r="C2034" s="17" t="s">
        <v>7154</v>
      </c>
      <c r="E2034" s="16" t="s">
        <v>7155</v>
      </c>
      <c r="F2034" s="21" t="e">
        <v>#N/A</v>
      </c>
      <c r="G2034" s="9">
        <v>0</v>
      </c>
      <c r="H2034" s="14"/>
      <c r="I2034" s="14"/>
      <c r="J2034" s="14"/>
      <c r="K2034" s="18">
        <v>42678</v>
      </c>
      <c r="L2034" s="15" t="s">
        <v>7156</v>
      </c>
    </row>
    <row r="2035" spans="1:12" ht="90">
      <c r="A2035" s="15" t="s">
        <v>7157</v>
      </c>
      <c r="B2035" s="15" t="s">
        <v>44</v>
      </c>
      <c r="C2035" s="17" t="s">
        <v>7158</v>
      </c>
      <c r="E2035" s="16" t="s">
        <v>7159</v>
      </c>
      <c r="F2035" s="21" t="e">
        <v>#N/A</v>
      </c>
      <c r="G2035" s="9">
        <v>0</v>
      </c>
      <c r="H2035" s="14"/>
      <c r="I2035" s="14"/>
      <c r="J2035" s="14"/>
      <c r="K2035" s="18">
        <v>42678</v>
      </c>
      <c r="L2035" s="15" t="s">
        <v>7160</v>
      </c>
    </row>
    <row r="2036" spans="1:12" ht="180">
      <c r="A2036" s="15" t="s">
        <v>7161</v>
      </c>
      <c r="B2036" s="15" t="s">
        <v>44</v>
      </c>
      <c r="C2036" s="17" t="s">
        <v>7162</v>
      </c>
      <c r="E2036" s="16" t="s">
        <v>7163</v>
      </c>
      <c r="F2036" s="21" t="e">
        <v>#N/A</v>
      </c>
      <c r="G2036" s="9">
        <v>0</v>
      </c>
      <c r="H2036" s="14"/>
      <c r="I2036" s="14"/>
      <c r="J2036" s="14"/>
      <c r="K2036" s="18">
        <v>42678</v>
      </c>
      <c r="L2036" s="15" t="s">
        <v>7164</v>
      </c>
    </row>
    <row r="2037" spans="1:12" ht="255">
      <c r="A2037" s="15" t="s">
        <v>7165</v>
      </c>
      <c r="B2037" s="15" t="s">
        <v>13</v>
      </c>
      <c r="C2037" s="17" t="s">
        <v>7166</v>
      </c>
      <c r="E2037" s="16" t="s">
        <v>7167</v>
      </c>
      <c r="F2037" s="16" t="s">
        <v>773</v>
      </c>
      <c r="G2037" s="28">
        <v>1</v>
      </c>
      <c r="H2037" s="14" t="s">
        <v>2738</v>
      </c>
      <c r="I2037" s="14" t="s">
        <v>459</v>
      </c>
      <c r="J2037" s="14" t="s">
        <v>7168</v>
      </c>
      <c r="K2037" s="18">
        <v>42682</v>
      </c>
      <c r="L2037" s="15" t="s">
        <v>7169</v>
      </c>
    </row>
    <row r="2038" spans="1:12" ht="90">
      <c r="A2038" s="15" t="s">
        <v>786</v>
      </c>
      <c r="B2038" s="15" t="s">
        <v>13</v>
      </c>
      <c r="C2038" s="17" t="s">
        <v>7170</v>
      </c>
      <c r="E2038" s="16" t="s">
        <v>7171</v>
      </c>
      <c r="F2038" s="16" t="s">
        <v>773</v>
      </c>
      <c r="G2038" s="28">
        <v>1</v>
      </c>
      <c r="H2038" s="14" t="s">
        <v>204</v>
      </c>
      <c r="I2038" s="14" t="s">
        <v>225</v>
      </c>
      <c r="J2038" s="14" t="s">
        <v>947</v>
      </c>
      <c r="K2038" s="18">
        <v>42682</v>
      </c>
      <c r="L2038" s="15" t="s">
        <v>790</v>
      </c>
    </row>
    <row r="2039" spans="1:12" ht="120">
      <c r="A2039" s="15" t="s">
        <v>7172</v>
      </c>
      <c r="B2039" s="15" t="s">
        <v>1414</v>
      </c>
      <c r="C2039" s="17" t="s">
        <v>7173</v>
      </c>
      <c r="E2039" s="16" t="s">
        <v>7174</v>
      </c>
      <c r="F2039" s="16" t="s">
        <v>773</v>
      </c>
      <c r="G2039" s="28">
        <v>0</v>
      </c>
      <c r="H2039" s="14"/>
      <c r="I2039" s="14"/>
      <c r="J2039" s="14"/>
      <c r="K2039" s="18">
        <v>42682</v>
      </c>
      <c r="L2039" s="15" t="s">
        <v>7175</v>
      </c>
    </row>
    <row r="2040" spans="1:12" ht="180">
      <c r="A2040" s="15" t="s">
        <v>6587</v>
      </c>
      <c r="B2040" s="15" t="s">
        <v>914</v>
      </c>
      <c r="C2040" s="17" t="s">
        <v>7176</v>
      </c>
      <c r="E2040" s="16" t="s">
        <v>7177</v>
      </c>
      <c r="F2040" s="16" t="s">
        <v>773</v>
      </c>
      <c r="G2040" s="28">
        <v>0</v>
      </c>
      <c r="H2040" s="14"/>
      <c r="I2040" s="14"/>
      <c r="J2040" s="14"/>
      <c r="K2040" s="18">
        <v>42682</v>
      </c>
      <c r="L2040" s="15" t="s">
        <v>7178</v>
      </c>
    </row>
    <row r="2041" spans="1:12" ht="210">
      <c r="A2041" s="15" t="s">
        <v>7179</v>
      </c>
      <c r="B2041" s="15" t="s">
        <v>914</v>
      </c>
      <c r="C2041" s="17" t="s">
        <v>7180</v>
      </c>
      <c r="E2041" s="16" t="s">
        <v>7181</v>
      </c>
      <c r="F2041" s="16" t="s">
        <v>773</v>
      </c>
      <c r="G2041" s="28">
        <v>0</v>
      </c>
      <c r="H2041" s="14"/>
      <c r="I2041" s="14"/>
      <c r="J2041" s="14"/>
      <c r="K2041" s="18">
        <v>42682</v>
      </c>
      <c r="L2041" s="15" t="s">
        <v>7182</v>
      </c>
    </row>
    <row r="2042" spans="1:12" ht="225">
      <c r="A2042" s="15" t="s">
        <v>7183</v>
      </c>
      <c r="B2042" s="15" t="s">
        <v>914</v>
      </c>
      <c r="C2042" s="17" t="s">
        <v>7184</v>
      </c>
      <c r="E2042" s="16" t="s">
        <v>7185</v>
      </c>
      <c r="F2042" s="16" t="s">
        <v>773</v>
      </c>
      <c r="G2042" s="28">
        <v>0</v>
      </c>
      <c r="H2042" s="14"/>
      <c r="I2042" s="14"/>
      <c r="J2042" s="14"/>
      <c r="K2042" s="18">
        <v>42682</v>
      </c>
      <c r="L2042" s="15" t="s">
        <v>7186</v>
      </c>
    </row>
    <row r="2043" spans="1:12" ht="225">
      <c r="A2043" s="15" t="s">
        <v>7187</v>
      </c>
      <c r="B2043" s="15" t="s">
        <v>914</v>
      </c>
      <c r="C2043" s="17" t="s">
        <v>7188</v>
      </c>
      <c r="E2043" s="16" t="s">
        <v>7189</v>
      </c>
      <c r="F2043" s="16" t="s">
        <v>773</v>
      </c>
      <c r="G2043" s="28">
        <v>0</v>
      </c>
      <c r="H2043" s="14"/>
      <c r="I2043" s="14"/>
      <c r="J2043" s="14"/>
      <c r="K2043" s="18">
        <v>42682</v>
      </c>
      <c r="L2043" s="15" t="s">
        <v>7190</v>
      </c>
    </row>
    <row r="2044" spans="1:12" ht="210">
      <c r="A2044" s="15" t="s">
        <v>7191</v>
      </c>
      <c r="B2044" s="15" t="s">
        <v>44</v>
      </c>
      <c r="C2044" s="17" t="s">
        <v>7192</v>
      </c>
      <c r="E2044" s="16" t="s">
        <v>7193</v>
      </c>
      <c r="F2044" s="16" t="s">
        <v>773</v>
      </c>
      <c r="G2044" s="15">
        <v>0</v>
      </c>
      <c r="H2044" s="14"/>
      <c r="I2044" s="14"/>
      <c r="J2044" s="14"/>
      <c r="K2044" s="18">
        <v>42682</v>
      </c>
      <c r="L2044" s="15" t="s">
        <v>7194</v>
      </c>
    </row>
    <row r="2045" spans="1:12" ht="135">
      <c r="A2045" s="15" t="s">
        <v>7195</v>
      </c>
      <c r="B2045" s="15" t="s">
        <v>44</v>
      </c>
      <c r="C2045" s="17" t="s">
        <v>7196</v>
      </c>
      <c r="E2045" s="16" t="s">
        <v>7197</v>
      </c>
      <c r="F2045" s="16" t="s">
        <v>773</v>
      </c>
      <c r="G2045" s="15">
        <v>0</v>
      </c>
      <c r="H2045" s="14"/>
      <c r="I2045" s="14"/>
      <c r="J2045" s="14"/>
      <c r="K2045" s="18">
        <v>42682</v>
      </c>
      <c r="L2045" s="15" t="s">
        <v>7198</v>
      </c>
    </row>
    <row r="2046" spans="1:12" ht="135">
      <c r="A2046" s="15" t="s">
        <v>7199</v>
      </c>
      <c r="B2046" s="15" t="s">
        <v>44</v>
      </c>
      <c r="C2046" s="17" t="s">
        <v>7200</v>
      </c>
      <c r="E2046" s="16" t="s">
        <v>7201</v>
      </c>
      <c r="F2046" s="16" t="s">
        <v>773</v>
      </c>
      <c r="G2046" s="15">
        <v>0</v>
      </c>
      <c r="H2046" s="14"/>
      <c r="I2046" s="14"/>
      <c r="J2046" s="14"/>
      <c r="K2046" s="18">
        <v>42682</v>
      </c>
      <c r="L2046" s="15" t="s">
        <v>7202</v>
      </c>
    </row>
    <row r="2047" spans="1:12" ht="195">
      <c r="A2047" s="15" t="s">
        <v>7203</v>
      </c>
      <c r="B2047" s="15" t="s">
        <v>44</v>
      </c>
      <c r="C2047" s="17" t="s">
        <v>7204</v>
      </c>
      <c r="E2047" s="16" t="s">
        <v>7205</v>
      </c>
      <c r="F2047" s="16" t="s">
        <v>773</v>
      </c>
      <c r="G2047" s="15">
        <v>0</v>
      </c>
      <c r="H2047" s="14"/>
      <c r="I2047" s="14"/>
      <c r="J2047" s="14"/>
      <c r="K2047" s="18">
        <v>42682</v>
      </c>
      <c r="L2047" s="15" t="s">
        <v>7206</v>
      </c>
    </row>
    <row r="2048" spans="1:12" ht="210">
      <c r="A2048" s="15" t="s">
        <v>7207</v>
      </c>
      <c r="B2048" s="15" t="s">
        <v>252</v>
      </c>
      <c r="C2048" s="17" t="s">
        <v>7208</v>
      </c>
      <c r="E2048" s="16" t="s">
        <v>7209</v>
      </c>
      <c r="F2048" s="16" t="s">
        <v>773</v>
      </c>
      <c r="G2048" s="15">
        <v>0</v>
      </c>
      <c r="H2048" s="14"/>
      <c r="I2048" s="14"/>
      <c r="J2048" s="14"/>
      <c r="K2048" s="18">
        <v>42682</v>
      </c>
      <c r="L2048" s="15" t="s">
        <v>7210</v>
      </c>
    </row>
    <row r="2049" spans="1:12" ht="150">
      <c r="A2049" s="15" t="s">
        <v>7211</v>
      </c>
      <c r="B2049" s="15" t="s">
        <v>80</v>
      </c>
      <c r="C2049" s="17" t="s">
        <v>7212</v>
      </c>
      <c r="E2049" s="16" t="s">
        <v>7213</v>
      </c>
      <c r="F2049" s="16" t="s">
        <v>773</v>
      </c>
      <c r="G2049" s="9">
        <v>0</v>
      </c>
      <c r="H2049" s="14"/>
      <c r="I2049" s="14"/>
      <c r="J2049" s="14"/>
      <c r="K2049" s="18">
        <v>42682</v>
      </c>
      <c r="L2049" s="15" t="s">
        <v>7214</v>
      </c>
    </row>
    <row r="2050" spans="1:12" ht="150">
      <c r="A2050" s="15" t="s">
        <v>7215</v>
      </c>
      <c r="B2050" s="15" t="s">
        <v>80</v>
      </c>
      <c r="C2050" s="17" t="s">
        <v>7216</v>
      </c>
      <c r="E2050" s="16" t="s">
        <v>7217</v>
      </c>
      <c r="F2050" s="16" t="s">
        <v>773</v>
      </c>
      <c r="G2050" s="9">
        <v>0</v>
      </c>
      <c r="H2050" s="14"/>
      <c r="I2050" s="14"/>
      <c r="J2050" s="14"/>
      <c r="K2050" s="18">
        <v>42682</v>
      </c>
      <c r="L2050" s="15" t="s">
        <v>7218</v>
      </c>
    </row>
    <row r="2051" spans="1:12" ht="135">
      <c r="A2051" s="15" t="s">
        <v>7219</v>
      </c>
      <c r="B2051" s="15" t="s">
        <v>129</v>
      </c>
      <c r="C2051" s="17" t="s">
        <v>7220</v>
      </c>
      <c r="E2051" s="16" t="s">
        <v>7221</v>
      </c>
      <c r="F2051" s="16" t="s">
        <v>773</v>
      </c>
      <c r="G2051" s="9">
        <v>0</v>
      </c>
      <c r="H2051" s="14"/>
      <c r="I2051" s="14"/>
      <c r="J2051" s="14"/>
      <c r="K2051" s="18">
        <v>42682</v>
      </c>
      <c r="L2051" s="15" t="s">
        <v>7222</v>
      </c>
    </row>
    <row r="2052" spans="1:12" ht="165">
      <c r="A2052" s="15" t="s">
        <v>7223</v>
      </c>
      <c r="B2052" s="15" t="s">
        <v>129</v>
      </c>
      <c r="C2052" s="17" t="s">
        <v>7224</v>
      </c>
      <c r="E2052" s="16" t="s">
        <v>7225</v>
      </c>
      <c r="F2052" s="16" t="s">
        <v>773</v>
      </c>
      <c r="G2052" s="9">
        <v>0</v>
      </c>
      <c r="H2052" s="14"/>
      <c r="I2052" s="14"/>
      <c r="J2052" s="14"/>
      <c r="K2052" s="18">
        <v>42682</v>
      </c>
      <c r="L2052" s="15" t="s">
        <v>7226</v>
      </c>
    </row>
    <row r="2053" spans="1:12" ht="225">
      <c r="A2053" s="15" t="s">
        <v>7227</v>
      </c>
      <c r="B2053" s="15" t="s">
        <v>129</v>
      </c>
      <c r="C2053" s="17" t="s">
        <v>7228</v>
      </c>
      <c r="E2053" s="16" t="s">
        <v>7229</v>
      </c>
      <c r="F2053" s="16" t="s">
        <v>773</v>
      </c>
      <c r="G2053" s="9">
        <v>0</v>
      </c>
      <c r="H2053" s="14"/>
      <c r="I2053" s="14"/>
      <c r="J2053" s="14"/>
      <c r="K2053" s="18">
        <v>42682</v>
      </c>
      <c r="L2053" s="15" t="s">
        <v>7230</v>
      </c>
    </row>
    <row r="2054" spans="1:12" ht="195">
      <c r="A2054" s="15" t="s">
        <v>7231</v>
      </c>
      <c r="B2054" s="15" t="s">
        <v>129</v>
      </c>
      <c r="C2054" s="17" t="s">
        <v>7232</v>
      </c>
      <c r="E2054" s="16" t="s">
        <v>7233</v>
      </c>
      <c r="F2054" s="16" t="s">
        <v>773</v>
      </c>
      <c r="G2054" s="9">
        <v>0</v>
      </c>
      <c r="H2054" s="14"/>
      <c r="I2054" s="14"/>
      <c r="J2054" s="14"/>
      <c r="K2054" s="18">
        <v>42682</v>
      </c>
      <c r="L2054" s="15" t="s">
        <v>7234</v>
      </c>
    </row>
    <row r="2055" spans="1:12" ht="225">
      <c r="A2055" s="15" t="s">
        <v>7235</v>
      </c>
      <c r="B2055" s="15" t="s">
        <v>106</v>
      </c>
      <c r="C2055" s="17" t="s">
        <v>7236</v>
      </c>
      <c r="E2055" s="16" t="s">
        <v>7237</v>
      </c>
      <c r="F2055" s="16" t="s">
        <v>773</v>
      </c>
      <c r="G2055" s="9">
        <v>0</v>
      </c>
      <c r="H2055" s="14"/>
      <c r="I2055" s="14"/>
      <c r="J2055" s="14"/>
      <c r="K2055" s="18">
        <v>42682</v>
      </c>
      <c r="L2055" s="15" t="s">
        <v>7238</v>
      </c>
    </row>
    <row r="2056" spans="1:12" ht="210">
      <c r="A2056" s="15" t="s">
        <v>7239</v>
      </c>
      <c r="B2056" s="15" t="s">
        <v>106</v>
      </c>
      <c r="C2056" s="17" t="s">
        <v>7240</v>
      </c>
      <c r="E2056" s="16" t="s">
        <v>7241</v>
      </c>
      <c r="F2056" s="16" t="s">
        <v>773</v>
      </c>
      <c r="G2056" s="9">
        <v>0</v>
      </c>
      <c r="H2056" s="14"/>
      <c r="I2056" s="14"/>
      <c r="J2056" s="14"/>
      <c r="K2056" s="18">
        <v>42682</v>
      </c>
      <c r="L2056" s="15" t="s">
        <v>7242</v>
      </c>
    </row>
    <row r="2057" spans="1:12" ht="105">
      <c r="A2057" s="15" t="s">
        <v>4250</v>
      </c>
      <c r="B2057" s="15" t="s">
        <v>792</v>
      </c>
      <c r="C2057" s="17" t="s">
        <v>7243</v>
      </c>
      <c r="E2057" s="16" t="s">
        <v>7244</v>
      </c>
      <c r="F2057" s="16" t="s">
        <v>773</v>
      </c>
      <c r="G2057" s="9">
        <v>0</v>
      </c>
      <c r="H2057" s="14"/>
      <c r="I2057" s="14"/>
      <c r="J2057" s="14"/>
      <c r="K2057" s="18">
        <v>42682</v>
      </c>
      <c r="L2057" s="15" t="s">
        <v>7245</v>
      </c>
    </row>
    <row r="2058" spans="1:12" ht="90">
      <c r="A2058" s="15" t="s">
        <v>7246</v>
      </c>
      <c r="B2058" s="15" t="s">
        <v>792</v>
      </c>
      <c r="C2058" s="17" t="s">
        <v>7247</v>
      </c>
      <c r="E2058" s="16" t="s">
        <v>7248</v>
      </c>
      <c r="F2058" s="16" t="s">
        <v>773</v>
      </c>
      <c r="G2058" s="9">
        <v>0</v>
      </c>
      <c r="H2058" s="14"/>
      <c r="I2058" s="14"/>
      <c r="J2058" s="14"/>
      <c r="K2058" s="18">
        <v>42682</v>
      </c>
      <c r="L2058" s="15" t="s">
        <v>7249</v>
      </c>
    </row>
    <row r="2059" spans="1:12" ht="195">
      <c r="A2059" s="15" t="s">
        <v>7250</v>
      </c>
      <c r="B2059" s="15" t="s">
        <v>792</v>
      </c>
      <c r="C2059" s="17" t="s">
        <v>7251</v>
      </c>
      <c r="E2059" s="16" t="s">
        <v>7252</v>
      </c>
      <c r="F2059" s="16" t="s">
        <v>773</v>
      </c>
      <c r="G2059" s="9">
        <v>0</v>
      </c>
      <c r="H2059" s="14"/>
      <c r="I2059" s="14"/>
      <c r="J2059" s="14"/>
      <c r="K2059" s="18">
        <v>42682</v>
      </c>
      <c r="L2059" s="15" t="s">
        <v>3755</v>
      </c>
    </row>
    <row r="2060" spans="1:12" ht="120">
      <c r="A2060" s="15" t="s">
        <v>2977</v>
      </c>
      <c r="B2060" s="15" t="s">
        <v>792</v>
      </c>
      <c r="C2060" s="17" t="s">
        <v>7253</v>
      </c>
      <c r="E2060" s="16" t="s">
        <v>7254</v>
      </c>
      <c r="F2060" s="16" t="s">
        <v>773</v>
      </c>
      <c r="G2060" s="9">
        <v>0</v>
      </c>
      <c r="H2060" s="14"/>
      <c r="I2060" s="14"/>
      <c r="J2060" s="14"/>
      <c r="K2060" s="18">
        <v>42682</v>
      </c>
      <c r="L2060" s="15" t="s">
        <v>7255</v>
      </c>
    </row>
    <row r="2061" spans="1:12" ht="210">
      <c r="A2061" s="15" t="s">
        <v>7256</v>
      </c>
      <c r="B2061" s="15" t="s">
        <v>792</v>
      </c>
      <c r="C2061" s="17" t="s">
        <v>7257</v>
      </c>
      <c r="E2061" s="16" t="s">
        <v>7258</v>
      </c>
      <c r="F2061" s="16" t="s">
        <v>773</v>
      </c>
      <c r="G2061" s="9">
        <v>0</v>
      </c>
      <c r="H2061" s="14"/>
      <c r="I2061" s="14"/>
      <c r="J2061" s="14"/>
      <c r="K2061" s="18">
        <v>42682</v>
      </c>
      <c r="L2061" s="15" t="s">
        <v>7259</v>
      </c>
    </row>
    <row r="2062" spans="1:12" ht="120">
      <c r="A2062" s="15" t="s">
        <v>1350</v>
      </c>
      <c r="B2062" s="15" t="s">
        <v>44</v>
      </c>
      <c r="C2062" s="17" t="s">
        <v>7260</v>
      </c>
      <c r="E2062" s="16" t="s">
        <v>7261</v>
      </c>
      <c r="F2062" s="16" t="s">
        <v>773</v>
      </c>
      <c r="G2062" s="9">
        <v>0</v>
      </c>
      <c r="H2062" s="14"/>
      <c r="I2062" s="14"/>
      <c r="J2062" s="14"/>
      <c r="K2062" s="18">
        <v>42682</v>
      </c>
      <c r="L2062" s="15" t="s">
        <v>7262</v>
      </c>
    </row>
    <row r="2063" spans="1:12" ht="30">
      <c r="A2063" s="15" t="s">
        <v>7263</v>
      </c>
      <c r="B2063" s="15" t="s">
        <v>13</v>
      </c>
      <c r="C2063" s="17" t="s">
        <v>7264</v>
      </c>
      <c r="E2063" s="16" t="s">
        <v>7265</v>
      </c>
      <c r="F2063" s="16" t="s">
        <v>615</v>
      </c>
      <c r="G2063" s="15">
        <v>0</v>
      </c>
      <c r="H2063" s="14"/>
      <c r="I2063" s="14"/>
      <c r="J2063" s="14"/>
      <c r="K2063" s="18">
        <v>42682</v>
      </c>
      <c r="L2063" s="22" t="e">
        <v>#N/A</v>
      </c>
    </row>
    <row r="2064" spans="1:12" ht="30">
      <c r="A2064" s="15" t="s">
        <v>7266</v>
      </c>
      <c r="B2064" s="15" t="s">
        <v>106</v>
      </c>
      <c r="C2064" s="17" t="s">
        <v>7267</v>
      </c>
      <c r="E2064" s="16" t="s">
        <v>7268</v>
      </c>
      <c r="F2064" s="16" t="s">
        <v>615</v>
      </c>
      <c r="G2064" s="9">
        <v>0</v>
      </c>
      <c r="H2064" s="14"/>
      <c r="I2064" s="14"/>
      <c r="J2064" s="14"/>
      <c r="K2064" s="18">
        <v>42682</v>
      </c>
      <c r="L2064" s="22" t="e">
        <v>#N/A</v>
      </c>
    </row>
    <row r="2065" spans="1:12" ht="30">
      <c r="A2065" s="15" t="s">
        <v>7266</v>
      </c>
      <c r="B2065" s="15" t="s">
        <v>106</v>
      </c>
      <c r="C2065" s="17" t="s">
        <v>7269</v>
      </c>
      <c r="E2065" s="16" t="s">
        <v>7270</v>
      </c>
      <c r="F2065" s="16" t="s">
        <v>615</v>
      </c>
      <c r="G2065" s="9">
        <v>0</v>
      </c>
      <c r="H2065" s="14"/>
      <c r="I2065" s="14"/>
      <c r="J2065" s="14"/>
      <c r="K2065" s="18">
        <v>42682</v>
      </c>
      <c r="L2065" s="22" t="e">
        <v>#N/A</v>
      </c>
    </row>
    <row r="2066" spans="1:12" ht="330">
      <c r="A2066" s="15" t="s">
        <v>7271</v>
      </c>
      <c r="B2066" s="15" t="s">
        <v>13</v>
      </c>
      <c r="C2066" s="17" t="s">
        <v>7272</v>
      </c>
      <c r="E2066" s="16" t="s">
        <v>7273</v>
      </c>
      <c r="F2066" s="16" t="s">
        <v>807</v>
      </c>
      <c r="G2066" s="29">
        <v>1</v>
      </c>
      <c r="H2066" s="14" t="s">
        <v>84</v>
      </c>
      <c r="I2066" s="14" t="s">
        <v>38</v>
      </c>
      <c r="J2066" s="14"/>
      <c r="K2066" s="18">
        <v>42683</v>
      </c>
      <c r="L2066" s="15" t="s">
        <v>7274</v>
      </c>
    </row>
    <row r="2067" spans="1:12" ht="120">
      <c r="A2067" s="15" t="s">
        <v>838</v>
      </c>
      <c r="B2067" s="15" t="s">
        <v>34</v>
      </c>
      <c r="C2067" s="17" t="s">
        <v>7275</v>
      </c>
      <c r="D2067" s="7" t="s">
        <v>2136</v>
      </c>
      <c r="E2067" s="16" t="s">
        <v>7276</v>
      </c>
      <c r="F2067" s="16" t="s">
        <v>807</v>
      </c>
      <c r="G2067" s="28">
        <v>3</v>
      </c>
      <c r="H2067" s="14" t="s">
        <v>71</v>
      </c>
      <c r="I2067" s="14" t="s">
        <v>200</v>
      </c>
      <c r="J2067" s="14"/>
      <c r="K2067" s="18">
        <v>42683</v>
      </c>
      <c r="L2067" s="22" t="s">
        <v>841</v>
      </c>
    </row>
    <row r="2068" spans="1:12" ht="120">
      <c r="A2068" s="15" t="s">
        <v>838</v>
      </c>
      <c r="B2068" s="15" t="s">
        <v>34</v>
      </c>
      <c r="C2068" s="17" t="s">
        <v>7275</v>
      </c>
      <c r="D2068" s="7" t="s">
        <v>2136</v>
      </c>
      <c r="E2068" s="16" t="s">
        <v>7276</v>
      </c>
      <c r="F2068" s="16" t="s">
        <v>807</v>
      </c>
      <c r="G2068" s="28">
        <v>3</v>
      </c>
      <c r="H2068" s="14" t="s">
        <v>71</v>
      </c>
      <c r="I2068" s="14" t="s">
        <v>200</v>
      </c>
      <c r="J2068" s="14"/>
      <c r="K2068" s="18">
        <v>42683</v>
      </c>
      <c r="L2068" s="22" t="s">
        <v>841</v>
      </c>
    </row>
    <row r="2069" spans="1:12" ht="240">
      <c r="A2069" s="15" t="s">
        <v>1831</v>
      </c>
      <c r="B2069" s="15" t="s">
        <v>34</v>
      </c>
      <c r="C2069" s="17" t="s">
        <v>7277</v>
      </c>
      <c r="D2069" s="7" t="s">
        <v>2136</v>
      </c>
      <c r="E2069" s="16" t="s">
        <v>7278</v>
      </c>
      <c r="F2069" s="16" t="s">
        <v>807</v>
      </c>
      <c r="G2069" s="28">
        <v>3</v>
      </c>
      <c r="H2069" s="14" t="s">
        <v>37</v>
      </c>
      <c r="I2069" s="14" t="s">
        <v>2200</v>
      </c>
      <c r="J2069" s="14" t="s">
        <v>1115</v>
      </c>
      <c r="K2069" s="18">
        <v>42683</v>
      </c>
      <c r="L2069" s="22" t="s">
        <v>1835</v>
      </c>
    </row>
    <row r="2070" spans="1:12" ht="240">
      <c r="A2070" s="15" t="s">
        <v>1831</v>
      </c>
      <c r="B2070" s="15" t="s">
        <v>34</v>
      </c>
      <c r="C2070" s="17" t="s">
        <v>7277</v>
      </c>
      <c r="D2070" s="7" t="s">
        <v>2136</v>
      </c>
      <c r="E2070" s="16" t="s">
        <v>7278</v>
      </c>
      <c r="F2070" s="16" t="s">
        <v>807</v>
      </c>
      <c r="G2070" s="28">
        <v>3</v>
      </c>
      <c r="H2070" s="14" t="s">
        <v>37</v>
      </c>
      <c r="I2070" s="14" t="s">
        <v>2200</v>
      </c>
      <c r="J2070" s="14" t="s">
        <v>1115</v>
      </c>
      <c r="K2070" s="18">
        <v>42683</v>
      </c>
      <c r="L2070" s="22" t="s">
        <v>1835</v>
      </c>
    </row>
    <row r="2071" spans="1:12" ht="135">
      <c r="A2071" s="15" t="s">
        <v>148</v>
      </c>
      <c r="B2071" s="15" t="s">
        <v>34</v>
      </c>
      <c r="C2071" s="17" t="s">
        <v>7279</v>
      </c>
      <c r="E2071" s="16" t="s">
        <v>7280</v>
      </c>
      <c r="F2071" s="16" t="s">
        <v>807</v>
      </c>
      <c r="G2071" s="28">
        <v>2</v>
      </c>
      <c r="H2071" s="14" t="s">
        <v>27</v>
      </c>
      <c r="I2071" s="14" t="s">
        <v>1196</v>
      </c>
      <c r="J2071" s="14"/>
      <c r="K2071" s="18">
        <v>42683</v>
      </c>
      <c r="L2071" s="22" t="s">
        <v>1191</v>
      </c>
    </row>
    <row r="2072" spans="1:12" ht="45">
      <c r="A2072" s="15" t="s">
        <v>1591</v>
      </c>
      <c r="B2072" s="15" t="s">
        <v>13</v>
      </c>
      <c r="C2072" s="17" t="s">
        <v>7281</v>
      </c>
      <c r="E2072" s="16" t="s">
        <v>7282</v>
      </c>
      <c r="F2072" s="16" t="s">
        <v>807</v>
      </c>
      <c r="G2072" s="28">
        <v>1</v>
      </c>
      <c r="H2072" s="14" t="s">
        <v>204</v>
      </c>
      <c r="I2072" s="14" t="s">
        <v>1175</v>
      </c>
      <c r="J2072" s="14" t="s">
        <v>423</v>
      </c>
      <c r="K2072" s="18">
        <v>42683</v>
      </c>
      <c r="L2072" s="22" t="e">
        <v>#N/A</v>
      </c>
    </row>
    <row r="2073" spans="1:12" ht="30">
      <c r="A2073" s="15" t="s">
        <v>7283</v>
      </c>
      <c r="B2073" s="15" t="s">
        <v>44</v>
      </c>
      <c r="C2073" s="17" t="s">
        <v>7284</v>
      </c>
      <c r="E2073" s="16" t="s">
        <v>7285</v>
      </c>
      <c r="F2073" s="16" t="s">
        <v>773</v>
      </c>
      <c r="G2073" s="9">
        <v>0</v>
      </c>
      <c r="H2073" s="14"/>
      <c r="I2073" s="14"/>
      <c r="J2073" s="14"/>
      <c r="K2073" s="18">
        <v>42683</v>
      </c>
      <c r="L2073" s="22" t="e">
        <v>#N/A</v>
      </c>
    </row>
    <row r="2074" spans="1:12" ht="45">
      <c r="A2074" s="15" t="s">
        <v>7286</v>
      </c>
      <c r="B2074" s="15" t="s">
        <v>44</v>
      </c>
      <c r="C2074" s="17" t="s">
        <v>7287</v>
      </c>
      <c r="E2074" s="16" t="s">
        <v>7288</v>
      </c>
      <c r="F2074" s="16" t="s">
        <v>773</v>
      </c>
      <c r="G2074" s="9">
        <v>0</v>
      </c>
      <c r="H2074" s="14"/>
      <c r="I2074" s="14"/>
      <c r="J2074" s="14"/>
      <c r="K2074" s="18">
        <v>42683</v>
      </c>
      <c r="L2074" s="22" t="e">
        <v>#N/A</v>
      </c>
    </row>
    <row r="2075" spans="1:12" ht="60">
      <c r="A2075" s="15" t="s">
        <v>7289</v>
      </c>
      <c r="B2075" s="15" t="s">
        <v>44</v>
      </c>
      <c r="C2075" s="17" t="s">
        <v>7290</v>
      </c>
      <c r="E2075" s="16" t="s">
        <v>7291</v>
      </c>
      <c r="F2075" s="16" t="s">
        <v>773</v>
      </c>
      <c r="G2075" s="9">
        <v>0</v>
      </c>
      <c r="H2075" s="14"/>
      <c r="I2075" s="14"/>
      <c r="J2075" s="14"/>
      <c r="K2075" s="18">
        <v>42683</v>
      </c>
      <c r="L2075" s="22" t="e">
        <v>#N/A</v>
      </c>
    </row>
    <row r="2076" spans="1:12" ht="30">
      <c r="A2076" s="15" t="s">
        <v>7292</v>
      </c>
      <c r="B2076" s="15" t="s">
        <v>65</v>
      </c>
      <c r="C2076" s="17" t="s">
        <v>7293</v>
      </c>
      <c r="E2076" s="16" t="s">
        <v>7294</v>
      </c>
      <c r="F2076" s="16" t="s">
        <v>773</v>
      </c>
      <c r="G2076" s="9">
        <v>0</v>
      </c>
      <c r="H2076" s="14"/>
      <c r="I2076" s="14"/>
      <c r="J2076" s="14"/>
      <c r="K2076" s="25">
        <v>42683</v>
      </c>
      <c r="L2076" s="22" t="e">
        <v>#N/A</v>
      </c>
    </row>
    <row r="2077" spans="1:12" ht="30">
      <c r="A2077" s="15" t="s">
        <v>7295</v>
      </c>
      <c r="B2077" s="15" t="s">
        <v>1837</v>
      </c>
      <c r="C2077" s="17" t="s">
        <v>7296</v>
      </c>
      <c r="E2077" s="16" t="s">
        <v>7297</v>
      </c>
      <c r="F2077" s="16" t="s">
        <v>807</v>
      </c>
      <c r="G2077" s="9">
        <v>0</v>
      </c>
      <c r="H2077" s="14"/>
      <c r="I2077" s="14"/>
      <c r="J2077" s="14"/>
      <c r="K2077" s="25">
        <v>42683</v>
      </c>
      <c r="L2077" s="22" t="e">
        <v>#N/A</v>
      </c>
    </row>
    <row r="2078" spans="1:12" ht="30">
      <c r="A2078" s="15" t="s">
        <v>7298</v>
      </c>
      <c r="B2078" s="15" t="s">
        <v>65</v>
      </c>
      <c r="C2078" s="17" t="s">
        <v>7299</v>
      </c>
      <c r="E2078" s="16" t="s">
        <v>7300</v>
      </c>
      <c r="F2078" s="16" t="s">
        <v>807</v>
      </c>
      <c r="G2078" s="9">
        <v>0</v>
      </c>
      <c r="H2078" s="14"/>
      <c r="I2078" s="14"/>
      <c r="J2078" s="14"/>
      <c r="K2078" s="18">
        <v>42683</v>
      </c>
      <c r="L2078" s="22" t="e">
        <v>#N/A</v>
      </c>
    </row>
    <row r="2079" spans="1:12" ht="15">
      <c r="A2079" s="15" t="s">
        <v>7301</v>
      </c>
      <c r="B2079" s="15" t="s">
        <v>65</v>
      </c>
      <c r="C2079" s="17" t="s">
        <v>7302</v>
      </c>
      <c r="E2079" s="16" t="s">
        <v>7303</v>
      </c>
      <c r="F2079" s="16" t="s">
        <v>807</v>
      </c>
      <c r="G2079" s="9">
        <v>0</v>
      </c>
      <c r="H2079" s="14"/>
      <c r="I2079" s="14"/>
      <c r="J2079" s="14"/>
      <c r="K2079" s="18">
        <v>42683</v>
      </c>
      <c r="L2079" s="22" t="e">
        <v>#N/A</v>
      </c>
    </row>
    <row r="2080" spans="1:12" ht="150">
      <c r="A2080" s="15" t="s">
        <v>7304</v>
      </c>
      <c r="B2080" s="15" t="s">
        <v>1936</v>
      </c>
      <c r="C2080" s="17" t="s">
        <v>7305</v>
      </c>
      <c r="E2080" s="16" t="s">
        <v>7306</v>
      </c>
      <c r="F2080" s="16" t="s">
        <v>807</v>
      </c>
      <c r="G2080" s="28">
        <v>1</v>
      </c>
      <c r="H2080" s="14" t="s">
        <v>50</v>
      </c>
      <c r="I2080" s="14" t="s">
        <v>361</v>
      </c>
      <c r="J2080" s="14"/>
      <c r="K2080" s="18">
        <v>42684</v>
      </c>
      <c r="L2080" s="15" t="s">
        <v>7307</v>
      </c>
    </row>
    <row r="2081" spans="1:12" ht="180">
      <c r="A2081" s="15" t="s">
        <v>760</v>
      </c>
      <c r="B2081" s="15" t="s">
        <v>34</v>
      </c>
      <c r="C2081" s="17" t="s">
        <v>7308</v>
      </c>
      <c r="E2081" s="16" t="s">
        <v>7309</v>
      </c>
      <c r="F2081" s="16" t="s">
        <v>807</v>
      </c>
      <c r="G2081" s="28">
        <v>1</v>
      </c>
      <c r="H2081" s="14" t="s">
        <v>27</v>
      </c>
      <c r="I2081" s="14" t="s">
        <v>384</v>
      </c>
      <c r="J2081" s="14" t="s">
        <v>682</v>
      </c>
      <c r="K2081" s="18">
        <v>42684</v>
      </c>
      <c r="L2081" s="15" t="s">
        <v>2326</v>
      </c>
    </row>
    <row r="2082" spans="1:12" ht="180">
      <c r="A2082" s="15" t="s">
        <v>7310</v>
      </c>
      <c r="B2082" s="15" t="s">
        <v>106</v>
      </c>
      <c r="C2082" s="17" t="s">
        <v>7311</v>
      </c>
      <c r="E2082" s="16" t="s">
        <v>7312</v>
      </c>
      <c r="F2082" s="16" t="s">
        <v>807</v>
      </c>
      <c r="G2082" s="28">
        <v>1</v>
      </c>
      <c r="H2082" s="14" t="s">
        <v>204</v>
      </c>
      <c r="I2082" s="14" t="s">
        <v>481</v>
      </c>
      <c r="J2082" s="14"/>
      <c r="K2082" s="18">
        <v>42684</v>
      </c>
      <c r="L2082" s="15" t="s">
        <v>7313</v>
      </c>
    </row>
    <row r="2083" spans="1:12" ht="210">
      <c r="A2083" s="15" t="s">
        <v>7314</v>
      </c>
      <c r="B2083" s="15" t="s">
        <v>24</v>
      </c>
      <c r="C2083" s="17" t="s">
        <v>7315</v>
      </c>
      <c r="E2083" s="16" t="s">
        <v>7316</v>
      </c>
      <c r="F2083" s="21" t="e">
        <v>#N/A</v>
      </c>
      <c r="G2083" s="9">
        <v>0</v>
      </c>
      <c r="H2083" s="14"/>
      <c r="I2083" s="14"/>
      <c r="J2083" s="14"/>
      <c r="K2083" s="18">
        <v>42684</v>
      </c>
      <c r="L2083" s="15" t="s">
        <v>7317</v>
      </c>
    </row>
    <row r="2084" spans="1:12" ht="165">
      <c r="A2084" s="15" t="s">
        <v>7318</v>
      </c>
      <c r="B2084" s="15" t="s">
        <v>1386</v>
      </c>
      <c r="C2084" s="17" t="s">
        <v>7319</v>
      </c>
      <c r="E2084" s="16" t="s">
        <v>7320</v>
      </c>
      <c r="F2084" s="21" t="e">
        <v>#N/A</v>
      </c>
      <c r="G2084" s="9">
        <v>0</v>
      </c>
      <c r="H2084" s="14"/>
      <c r="I2084" s="14"/>
      <c r="J2084" s="14"/>
      <c r="K2084" s="18">
        <v>42684</v>
      </c>
      <c r="L2084" s="15" t="s">
        <v>7321</v>
      </c>
    </row>
    <row r="2085" spans="1:12" ht="135">
      <c r="A2085" s="15" t="s">
        <v>7322</v>
      </c>
      <c r="B2085" s="15" t="s">
        <v>44</v>
      </c>
      <c r="C2085" s="17" t="s">
        <v>7323</v>
      </c>
      <c r="E2085" s="16" t="s">
        <v>7324</v>
      </c>
      <c r="F2085" s="21" t="e">
        <v>#N/A</v>
      </c>
      <c r="G2085" s="9">
        <v>0</v>
      </c>
      <c r="H2085" s="14"/>
      <c r="I2085" s="14"/>
      <c r="J2085" s="14"/>
      <c r="K2085" s="18">
        <v>42684</v>
      </c>
      <c r="L2085" s="15" t="s">
        <v>7325</v>
      </c>
    </row>
    <row r="2086" spans="1:12" ht="165">
      <c r="A2086" s="15" t="s">
        <v>7326</v>
      </c>
      <c r="B2086" s="15" t="s">
        <v>44</v>
      </c>
      <c r="C2086" s="17" t="s">
        <v>7327</v>
      </c>
      <c r="E2086" s="16" t="s">
        <v>7328</v>
      </c>
      <c r="F2086" s="21" t="e">
        <v>#N/A</v>
      </c>
      <c r="G2086" s="9">
        <v>0</v>
      </c>
      <c r="H2086" s="14"/>
      <c r="I2086" s="14"/>
      <c r="J2086" s="14"/>
      <c r="K2086" s="18">
        <v>42684</v>
      </c>
      <c r="L2086" s="15" t="s">
        <v>7329</v>
      </c>
    </row>
    <row r="2087" spans="1:12" ht="225">
      <c r="A2087" s="15" t="s">
        <v>7330</v>
      </c>
      <c r="B2087" s="15" t="s">
        <v>44</v>
      </c>
      <c r="C2087" s="17" t="s">
        <v>7331</v>
      </c>
      <c r="E2087" s="16" t="s">
        <v>7332</v>
      </c>
      <c r="F2087" s="21" t="e">
        <v>#N/A</v>
      </c>
      <c r="G2087" s="9">
        <v>0</v>
      </c>
      <c r="H2087" s="14"/>
      <c r="I2087" s="14"/>
      <c r="J2087" s="14"/>
      <c r="K2087" s="18">
        <v>42684</v>
      </c>
      <c r="L2087" s="15" t="s">
        <v>7333</v>
      </c>
    </row>
    <row r="2088" spans="1:12" ht="90">
      <c r="A2088" s="15" t="s">
        <v>7334</v>
      </c>
      <c r="B2088" s="15" t="s">
        <v>1414</v>
      </c>
      <c r="C2088" s="17" t="s">
        <v>7335</v>
      </c>
      <c r="E2088" s="16" t="s">
        <v>7336</v>
      </c>
      <c r="F2088" s="16" t="s">
        <v>807</v>
      </c>
      <c r="G2088" s="28">
        <v>0</v>
      </c>
      <c r="H2088" s="14"/>
      <c r="I2088" s="14"/>
      <c r="J2088" s="14"/>
      <c r="K2088" s="18">
        <v>42684</v>
      </c>
      <c r="L2088" s="15" t="s">
        <v>7337</v>
      </c>
    </row>
    <row r="2089" spans="1:12" ht="270">
      <c r="A2089" s="15" t="s">
        <v>7338</v>
      </c>
      <c r="B2089" s="15" t="s">
        <v>367</v>
      </c>
      <c r="C2089" s="17" t="s">
        <v>7339</v>
      </c>
      <c r="E2089" s="16" t="s">
        <v>7340</v>
      </c>
      <c r="F2089" s="16" t="s">
        <v>807</v>
      </c>
      <c r="G2089" s="28">
        <v>0</v>
      </c>
      <c r="H2089" s="14"/>
      <c r="I2089" s="14"/>
      <c r="J2089" s="14"/>
      <c r="K2089" s="18">
        <v>42684</v>
      </c>
      <c r="L2089" s="15" t="s">
        <v>7341</v>
      </c>
    </row>
    <row r="2090" spans="1:12" ht="240">
      <c r="A2090" s="15" t="s">
        <v>7342</v>
      </c>
      <c r="B2090" s="15" t="s">
        <v>44</v>
      </c>
      <c r="C2090" s="17" t="s">
        <v>7343</v>
      </c>
      <c r="E2090" s="16" t="s">
        <v>7344</v>
      </c>
      <c r="F2090" s="16" t="s">
        <v>807</v>
      </c>
      <c r="G2090" s="15">
        <v>0</v>
      </c>
      <c r="H2090" s="14"/>
      <c r="I2090" s="14"/>
      <c r="J2090" s="14"/>
      <c r="K2090" s="18">
        <v>42684</v>
      </c>
      <c r="L2090" s="15" t="s">
        <v>4272</v>
      </c>
    </row>
    <row r="2091" spans="1:12" ht="240">
      <c r="A2091" s="15" t="s">
        <v>7345</v>
      </c>
      <c r="B2091" s="15" t="s">
        <v>44</v>
      </c>
      <c r="C2091" s="17" t="s">
        <v>7346</v>
      </c>
      <c r="E2091" s="16" t="s">
        <v>7347</v>
      </c>
      <c r="F2091" s="16" t="s">
        <v>807</v>
      </c>
      <c r="G2091" s="15">
        <v>0</v>
      </c>
      <c r="H2091" s="14"/>
      <c r="I2091" s="14"/>
      <c r="J2091" s="14"/>
      <c r="K2091" s="18">
        <v>42684</v>
      </c>
      <c r="L2091" s="15" t="s">
        <v>7348</v>
      </c>
    </row>
    <row r="2092" spans="1:12" ht="135">
      <c r="A2092" s="15" t="s">
        <v>7349</v>
      </c>
      <c r="B2092" s="15" t="s">
        <v>252</v>
      </c>
      <c r="C2092" s="17" t="s">
        <v>7350</v>
      </c>
      <c r="E2092" s="16" t="s">
        <v>7351</v>
      </c>
      <c r="F2092" s="16" t="s">
        <v>807</v>
      </c>
      <c r="G2092" s="15">
        <v>0</v>
      </c>
      <c r="H2092" s="14"/>
      <c r="I2092" s="14"/>
      <c r="J2092" s="14"/>
      <c r="K2092" s="18">
        <v>42684</v>
      </c>
      <c r="L2092" s="15" t="s">
        <v>7352</v>
      </c>
    </row>
    <row r="2093" spans="1:12" ht="150">
      <c r="A2093" s="15" t="s">
        <v>7353</v>
      </c>
      <c r="B2093" s="15" t="s">
        <v>80</v>
      </c>
      <c r="C2093" s="17" t="s">
        <v>7354</v>
      </c>
      <c r="E2093" s="16" t="s">
        <v>7355</v>
      </c>
      <c r="F2093" s="16" t="s">
        <v>807</v>
      </c>
      <c r="G2093" s="9">
        <v>0</v>
      </c>
      <c r="H2093" s="14"/>
      <c r="I2093" s="14"/>
      <c r="J2093" s="14"/>
      <c r="K2093" s="18">
        <v>42684</v>
      </c>
      <c r="L2093" s="15" t="s">
        <v>7356</v>
      </c>
    </row>
    <row r="2094" spans="1:12" ht="165">
      <c r="A2094" s="15" t="s">
        <v>7353</v>
      </c>
      <c r="B2094" s="15" t="s">
        <v>80</v>
      </c>
      <c r="C2094" s="17" t="s">
        <v>7357</v>
      </c>
      <c r="E2094" s="16" t="s">
        <v>7358</v>
      </c>
      <c r="F2094" s="16" t="s">
        <v>807</v>
      </c>
      <c r="G2094" s="9">
        <v>0</v>
      </c>
      <c r="H2094" s="14"/>
      <c r="I2094" s="14"/>
      <c r="J2094" s="14"/>
      <c r="K2094" s="18">
        <v>42684</v>
      </c>
      <c r="L2094" s="15" t="s">
        <v>7359</v>
      </c>
    </row>
    <row r="2095" spans="1:12" ht="90">
      <c r="A2095" s="15" t="s">
        <v>7360</v>
      </c>
      <c r="B2095" s="15" t="s">
        <v>129</v>
      </c>
      <c r="C2095" s="17" t="s">
        <v>7361</v>
      </c>
      <c r="E2095" s="16" t="s">
        <v>7362</v>
      </c>
      <c r="F2095" s="16" t="s">
        <v>807</v>
      </c>
      <c r="G2095" s="9">
        <v>0</v>
      </c>
      <c r="H2095" s="14"/>
      <c r="I2095" s="14"/>
      <c r="J2095" s="14"/>
      <c r="K2095" s="18">
        <v>42684</v>
      </c>
      <c r="L2095" s="15" t="s">
        <v>7363</v>
      </c>
    </row>
    <row r="2096" spans="1:12" ht="195">
      <c r="A2096" s="15" t="s">
        <v>764</v>
      </c>
      <c r="B2096" s="15" t="s">
        <v>106</v>
      </c>
      <c r="C2096" s="17" t="s">
        <v>7364</v>
      </c>
      <c r="E2096" s="16" t="s">
        <v>7365</v>
      </c>
      <c r="F2096" s="16" t="s">
        <v>807</v>
      </c>
      <c r="G2096" s="9">
        <v>0</v>
      </c>
      <c r="H2096" s="14"/>
      <c r="I2096" s="14"/>
      <c r="J2096" s="14"/>
      <c r="K2096" s="18">
        <v>42684</v>
      </c>
      <c r="L2096" s="15" t="s">
        <v>7366</v>
      </c>
    </row>
    <row r="2097" spans="1:12" ht="210">
      <c r="A2097" s="15" t="s">
        <v>7367</v>
      </c>
      <c r="B2097" s="15" t="s">
        <v>792</v>
      </c>
      <c r="C2097" s="17" t="s">
        <v>7368</v>
      </c>
      <c r="E2097" s="16" t="s">
        <v>7369</v>
      </c>
      <c r="F2097" s="16" t="s">
        <v>807</v>
      </c>
      <c r="G2097" s="9">
        <v>0</v>
      </c>
      <c r="H2097" s="14"/>
      <c r="I2097" s="14"/>
      <c r="J2097" s="14"/>
      <c r="K2097" s="18">
        <v>42684</v>
      </c>
      <c r="L2097" s="15" t="s">
        <v>7370</v>
      </c>
    </row>
    <row r="2098" spans="1:12" ht="165">
      <c r="A2098" s="15" t="s">
        <v>7371</v>
      </c>
      <c r="B2098" s="15" t="s">
        <v>792</v>
      </c>
      <c r="C2098" s="17" t="s">
        <v>7372</v>
      </c>
      <c r="E2098" s="16" t="s">
        <v>7373</v>
      </c>
      <c r="F2098" s="16" t="s">
        <v>807</v>
      </c>
      <c r="G2098" s="9">
        <v>0</v>
      </c>
      <c r="H2098" s="14"/>
      <c r="I2098" s="14"/>
      <c r="J2098" s="14"/>
      <c r="K2098" s="18">
        <v>42684</v>
      </c>
      <c r="L2098" s="15" t="s">
        <v>7374</v>
      </c>
    </row>
    <row r="2099" spans="1:12" ht="150">
      <c r="A2099" s="15" t="s">
        <v>7375</v>
      </c>
      <c r="B2099" s="15" t="s">
        <v>44</v>
      </c>
      <c r="C2099" s="17" t="s">
        <v>7376</v>
      </c>
      <c r="E2099" s="16" t="s">
        <v>7377</v>
      </c>
      <c r="F2099" s="16" t="s">
        <v>807</v>
      </c>
      <c r="G2099" s="9">
        <v>0</v>
      </c>
      <c r="H2099" s="14"/>
      <c r="I2099" s="14"/>
      <c r="J2099" s="14"/>
      <c r="K2099" s="18">
        <v>42684</v>
      </c>
      <c r="L2099" s="15" t="s">
        <v>7378</v>
      </c>
    </row>
    <row r="2100" spans="1:12" ht="150">
      <c r="A2100" s="15" t="s">
        <v>7379</v>
      </c>
      <c r="B2100" s="15" t="s">
        <v>65</v>
      </c>
      <c r="C2100" s="17" t="s">
        <v>7380</v>
      </c>
      <c r="E2100" s="16" t="s">
        <v>7381</v>
      </c>
      <c r="F2100" s="16" t="s">
        <v>807</v>
      </c>
      <c r="G2100" s="9">
        <v>0</v>
      </c>
      <c r="H2100" s="14"/>
      <c r="I2100" s="14"/>
      <c r="J2100" s="14"/>
      <c r="K2100" s="18">
        <v>42684</v>
      </c>
      <c r="L2100" s="15" t="s">
        <v>7382</v>
      </c>
    </row>
    <row r="2101" spans="1:12" ht="255">
      <c r="A2101" s="15" t="s">
        <v>7383</v>
      </c>
      <c r="B2101" s="15" t="s">
        <v>65</v>
      </c>
      <c r="C2101" s="17" t="s">
        <v>7384</v>
      </c>
      <c r="E2101" s="16" t="s">
        <v>7385</v>
      </c>
      <c r="F2101" s="16" t="s">
        <v>807</v>
      </c>
      <c r="G2101" s="9">
        <v>0</v>
      </c>
      <c r="H2101" s="14"/>
      <c r="I2101" s="14"/>
      <c r="J2101" s="14"/>
      <c r="K2101" s="18">
        <v>42684</v>
      </c>
      <c r="L2101" s="15" t="s">
        <v>7386</v>
      </c>
    </row>
    <row r="2102" spans="1:12" ht="360">
      <c r="A2102" s="15" t="s">
        <v>7387</v>
      </c>
      <c r="B2102" s="15" t="s">
        <v>1936</v>
      </c>
      <c r="C2102" s="17" t="s">
        <v>7388</v>
      </c>
      <c r="E2102" s="16" t="s">
        <v>7389</v>
      </c>
      <c r="F2102" s="16" t="s">
        <v>773</v>
      </c>
      <c r="G2102" s="28">
        <v>1</v>
      </c>
      <c r="H2102" s="14" t="s">
        <v>1630</v>
      </c>
      <c r="I2102" s="14" t="s">
        <v>28</v>
      </c>
      <c r="J2102" s="14"/>
      <c r="K2102" s="18">
        <v>42689</v>
      </c>
      <c r="L2102" s="15" t="s">
        <v>7390</v>
      </c>
    </row>
    <row r="2103" spans="1:12" ht="120">
      <c r="A2103" s="15" t="s">
        <v>7391</v>
      </c>
      <c r="B2103" s="15" t="s">
        <v>13</v>
      </c>
      <c r="C2103" s="17" t="s">
        <v>7392</v>
      </c>
      <c r="E2103" s="16" t="s">
        <v>7393</v>
      </c>
      <c r="F2103" s="16" t="s">
        <v>773</v>
      </c>
      <c r="G2103" s="28">
        <v>1</v>
      </c>
      <c r="H2103" s="14" t="s">
        <v>204</v>
      </c>
      <c r="I2103" s="14" t="s">
        <v>459</v>
      </c>
      <c r="J2103" s="14" t="s">
        <v>921</v>
      </c>
      <c r="K2103" s="18">
        <v>42689</v>
      </c>
      <c r="L2103" s="15" t="s">
        <v>7394</v>
      </c>
    </row>
    <row r="2104" spans="1:12" ht="180">
      <c r="A2104" s="15" t="s">
        <v>7395</v>
      </c>
      <c r="B2104" s="15" t="s">
        <v>44</v>
      </c>
      <c r="C2104" s="17" t="s">
        <v>7396</v>
      </c>
      <c r="E2104" s="16" t="s">
        <v>7397</v>
      </c>
      <c r="F2104" s="16" t="s">
        <v>773</v>
      </c>
      <c r="G2104" s="15">
        <v>0</v>
      </c>
      <c r="H2104" s="14"/>
      <c r="I2104" s="14"/>
      <c r="J2104" s="14"/>
      <c r="K2104" s="18">
        <v>42689</v>
      </c>
      <c r="L2104" s="15" t="s">
        <v>7398</v>
      </c>
    </row>
    <row r="2105" spans="1:12" ht="225">
      <c r="A2105" s="15" t="s">
        <v>7399</v>
      </c>
      <c r="B2105" s="15" t="s">
        <v>129</v>
      </c>
      <c r="C2105" s="17" t="s">
        <v>7400</v>
      </c>
      <c r="E2105" s="16" t="s">
        <v>7401</v>
      </c>
      <c r="F2105" s="16" t="s">
        <v>773</v>
      </c>
      <c r="G2105" s="9">
        <v>0</v>
      </c>
      <c r="H2105" s="14"/>
      <c r="I2105" s="14"/>
      <c r="J2105" s="14"/>
      <c r="K2105" s="18">
        <v>42689</v>
      </c>
      <c r="L2105" s="15" t="s">
        <v>7402</v>
      </c>
    </row>
    <row r="2106" spans="1:12" ht="120">
      <c r="A2106" s="15" t="s">
        <v>7403</v>
      </c>
      <c r="B2106" s="15" t="s">
        <v>129</v>
      </c>
      <c r="C2106" s="17" t="s">
        <v>7404</v>
      </c>
      <c r="E2106" s="16" t="s">
        <v>7405</v>
      </c>
      <c r="F2106" s="16" t="s">
        <v>773</v>
      </c>
      <c r="G2106" s="9">
        <v>0</v>
      </c>
      <c r="H2106" s="14"/>
      <c r="I2106" s="14"/>
      <c r="J2106" s="14"/>
      <c r="K2106" s="18">
        <v>42689</v>
      </c>
      <c r="L2106" s="15" t="s">
        <v>7406</v>
      </c>
    </row>
    <row r="2107" spans="1:12" ht="165">
      <c r="A2107" s="15" t="s">
        <v>7407</v>
      </c>
      <c r="B2107" s="15" t="s">
        <v>129</v>
      </c>
      <c r="C2107" s="17" t="s">
        <v>7408</v>
      </c>
      <c r="E2107" s="16" t="s">
        <v>7409</v>
      </c>
      <c r="F2107" s="16" t="s">
        <v>773</v>
      </c>
      <c r="G2107" s="9">
        <v>0</v>
      </c>
      <c r="H2107" s="14"/>
      <c r="I2107" s="14"/>
      <c r="J2107" s="14"/>
      <c r="K2107" s="18">
        <v>42689</v>
      </c>
      <c r="L2107" s="15" t="s">
        <v>7410</v>
      </c>
    </row>
    <row r="2108" spans="1:12" ht="90">
      <c r="A2108" s="15" t="s">
        <v>7411</v>
      </c>
      <c r="B2108" s="15" t="s">
        <v>129</v>
      </c>
      <c r="C2108" s="17" t="s">
        <v>7412</v>
      </c>
      <c r="E2108" s="16" t="s">
        <v>7413</v>
      </c>
      <c r="F2108" s="16" t="s">
        <v>773</v>
      </c>
      <c r="G2108" s="9">
        <v>0</v>
      </c>
      <c r="H2108" s="14"/>
      <c r="I2108" s="14"/>
      <c r="J2108" s="14"/>
      <c r="K2108" s="18">
        <v>42689</v>
      </c>
      <c r="L2108" s="15" t="s">
        <v>7414</v>
      </c>
    </row>
    <row r="2109" spans="1:12" ht="225">
      <c r="A2109" s="15" t="s">
        <v>7415</v>
      </c>
      <c r="B2109" s="15" t="s">
        <v>219</v>
      </c>
      <c r="C2109" s="17" t="s">
        <v>7416</v>
      </c>
      <c r="D2109" s="7"/>
      <c r="E2109" s="16" t="s">
        <v>7417</v>
      </c>
      <c r="F2109" s="16" t="s">
        <v>773</v>
      </c>
      <c r="G2109" s="9">
        <v>0</v>
      </c>
      <c r="H2109" s="14"/>
      <c r="I2109" s="14"/>
      <c r="J2109" s="14"/>
      <c r="K2109" s="25">
        <v>42689</v>
      </c>
      <c r="L2109" s="15" t="s">
        <v>7418</v>
      </c>
    </row>
    <row r="2110" spans="1:12" ht="195">
      <c r="A2110" s="15" t="s">
        <v>7419</v>
      </c>
      <c r="B2110" s="15" t="s">
        <v>219</v>
      </c>
      <c r="C2110" s="17" t="s">
        <v>7420</v>
      </c>
      <c r="D2110" s="7"/>
      <c r="E2110" s="16" t="s">
        <v>7421</v>
      </c>
      <c r="F2110" s="16" t="s">
        <v>773</v>
      </c>
      <c r="G2110" s="9">
        <v>0</v>
      </c>
      <c r="H2110" s="14"/>
      <c r="I2110" s="14"/>
      <c r="J2110" s="14"/>
      <c r="K2110" s="25">
        <v>42689</v>
      </c>
      <c r="L2110" s="15" t="s">
        <v>7422</v>
      </c>
    </row>
    <row r="2111" spans="1:12" ht="225">
      <c r="A2111" s="15" t="s">
        <v>7423</v>
      </c>
      <c r="B2111" s="15" t="s">
        <v>219</v>
      </c>
      <c r="C2111" s="17" t="s">
        <v>7424</v>
      </c>
      <c r="E2111" s="16" t="s">
        <v>7425</v>
      </c>
      <c r="F2111" s="16" t="s">
        <v>773</v>
      </c>
      <c r="G2111" s="9">
        <v>0</v>
      </c>
      <c r="H2111" s="14"/>
      <c r="I2111" s="14"/>
      <c r="J2111" s="14"/>
      <c r="K2111" s="25">
        <v>42689</v>
      </c>
      <c r="L2111" s="15" t="s">
        <v>7426</v>
      </c>
    </row>
    <row r="2112" spans="1:12" ht="210">
      <c r="A2112" s="15" t="s">
        <v>7427</v>
      </c>
      <c r="B2112" s="15" t="s">
        <v>106</v>
      </c>
      <c r="C2112" s="17" t="s">
        <v>7428</v>
      </c>
      <c r="E2112" s="16" t="s">
        <v>7429</v>
      </c>
      <c r="F2112" s="16" t="s">
        <v>773</v>
      </c>
      <c r="G2112" s="9">
        <v>0</v>
      </c>
      <c r="H2112" s="14"/>
      <c r="I2112" s="14"/>
      <c r="J2112" s="14"/>
      <c r="K2112" s="18">
        <v>42689</v>
      </c>
      <c r="L2112" s="15" t="s">
        <v>7430</v>
      </c>
    </row>
    <row r="2113" spans="1:12" ht="60">
      <c r="A2113" s="15" t="s">
        <v>7431</v>
      </c>
      <c r="B2113" s="15" t="s">
        <v>792</v>
      </c>
      <c r="C2113" s="17" t="s">
        <v>7432</v>
      </c>
      <c r="E2113" s="16" t="s">
        <v>7433</v>
      </c>
      <c r="F2113" s="16" t="s">
        <v>773</v>
      </c>
      <c r="G2113" s="9">
        <v>0</v>
      </c>
      <c r="H2113" s="14"/>
      <c r="I2113" s="14"/>
      <c r="J2113" s="14"/>
      <c r="K2113" s="18">
        <v>42689</v>
      </c>
      <c r="L2113" s="15" t="s">
        <v>7434</v>
      </c>
    </row>
    <row r="2114" spans="1:12" ht="165">
      <c r="A2114" s="15" t="s">
        <v>7435</v>
      </c>
      <c r="B2114" s="15" t="s">
        <v>792</v>
      </c>
      <c r="C2114" s="17" t="s">
        <v>7436</v>
      </c>
      <c r="E2114" s="16" t="s">
        <v>7437</v>
      </c>
      <c r="F2114" s="16" t="s">
        <v>773</v>
      </c>
      <c r="G2114" s="9">
        <v>0</v>
      </c>
      <c r="H2114" s="14"/>
      <c r="I2114" s="14"/>
      <c r="J2114" s="14"/>
      <c r="K2114" s="18">
        <v>42689</v>
      </c>
      <c r="L2114" s="15" t="s">
        <v>2093</v>
      </c>
    </row>
    <row r="2115" spans="1:12" ht="195">
      <c r="A2115" s="15" t="s">
        <v>7438</v>
      </c>
      <c r="B2115" s="15" t="s">
        <v>792</v>
      </c>
      <c r="C2115" s="17" t="s">
        <v>7439</v>
      </c>
      <c r="E2115" s="16" t="s">
        <v>7440</v>
      </c>
      <c r="F2115" s="16" t="s">
        <v>773</v>
      </c>
      <c r="G2115" s="9">
        <v>0</v>
      </c>
      <c r="H2115" s="14"/>
      <c r="I2115" s="14"/>
      <c r="J2115" s="14"/>
      <c r="K2115" s="18">
        <v>42689</v>
      </c>
      <c r="L2115" s="15" t="s">
        <v>7441</v>
      </c>
    </row>
    <row r="2116" spans="1:12" ht="150">
      <c r="A2116" s="15" t="s">
        <v>7442</v>
      </c>
      <c r="B2116" s="15" t="s">
        <v>65</v>
      </c>
      <c r="C2116" s="17" t="s">
        <v>7443</v>
      </c>
      <c r="E2116" s="16" t="s">
        <v>7444</v>
      </c>
      <c r="F2116" s="16" t="s">
        <v>773</v>
      </c>
      <c r="G2116" s="9">
        <v>0</v>
      </c>
      <c r="H2116" s="14"/>
      <c r="I2116" s="14"/>
      <c r="J2116" s="14"/>
      <c r="K2116" s="18">
        <v>42689</v>
      </c>
      <c r="L2116" s="15" t="s">
        <v>7445</v>
      </c>
    </row>
    <row r="2117" spans="1:12" ht="15">
      <c r="A2117" s="15" t="s">
        <v>7446</v>
      </c>
      <c r="B2117" s="15" t="s">
        <v>252</v>
      </c>
      <c r="C2117" s="17" t="s">
        <v>7447</v>
      </c>
      <c r="E2117" s="16" t="s">
        <v>7448</v>
      </c>
      <c r="F2117" s="16" t="s">
        <v>615</v>
      </c>
      <c r="G2117" s="15">
        <v>0</v>
      </c>
      <c r="H2117" s="14"/>
      <c r="I2117" s="14"/>
      <c r="J2117" s="14"/>
      <c r="K2117" s="18">
        <v>42689</v>
      </c>
      <c r="L2117" s="22" t="e">
        <v>#N/A</v>
      </c>
    </row>
    <row r="2118" spans="1:12" ht="30">
      <c r="A2118" s="15" t="s">
        <v>7449</v>
      </c>
      <c r="B2118" s="15" t="s">
        <v>65</v>
      </c>
      <c r="C2118" s="17" t="s">
        <v>7450</v>
      </c>
      <c r="E2118" s="16" t="s">
        <v>7451</v>
      </c>
      <c r="F2118" s="16" t="s">
        <v>773</v>
      </c>
      <c r="G2118" s="9">
        <v>0</v>
      </c>
      <c r="H2118" s="14"/>
      <c r="I2118" s="14"/>
      <c r="J2118" s="14"/>
      <c r="K2118" s="18">
        <v>42690</v>
      </c>
      <c r="L2118" s="22" t="e">
        <v>#N/A</v>
      </c>
    </row>
    <row r="2119" spans="1:12" ht="45">
      <c r="A2119" s="15" t="s">
        <v>4126</v>
      </c>
      <c r="B2119" s="15" t="s">
        <v>252</v>
      </c>
      <c r="C2119" s="17" t="s">
        <v>7452</v>
      </c>
      <c r="E2119" s="16" t="s">
        <v>7453</v>
      </c>
      <c r="F2119" s="16" t="s">
        <v>807</v>
      </c>
      <c r="G2119" s="15">
        <v>0</v>
      </c>
      <c r="H2119" s="14"/>
      <c r="I2119" s="14"/>
      <c r="J2119" s="14"/>
      <c r="K2119" s="18">
        <v>42690</v>
      </c>
      <c r="L2119" s="22" t="e">
        <v>#N/A</v>
      </c>
    </row>
    <row r="2120" spans="1:12" ht="60">
      <c r="A2120" s="15" t="s">
        <v>5494</v>
      </c>
      <c r="B2120" s="15" t="s">
        <v>252</v>
      </c>
      <c r="C2120" s="17" t="s">
        <v>7454</v>
      </c>
      <c r="E2120" s="16" t="s">
        <v>7455</v>
      </c>
      <c r="F2120" s="16" t="s">
        <v>807</v>
      </c>
      <c r="G2120" s="15">
        <v>0</v>
      </c>
      <c r="H2120" s="14"/>
      <c r="I2120" s="14"/>
      <c r="J2120" s="14"/>
      <c r="K2120" s="18">
        <v>42690</v>
      </c>
      <c r="L2120" s="22" t="e">
        <v>#N/A</v>
      </c>
    </row>
    <row r="2121" spans="1:12" ht="210">
      <c r="A2121" s="15" t="s">
        <v>7456</v>
      </c>
      <c r="B2121" s="15" t="s">
        <v>367</v>
      </c>
      <c r="C2121" s="17" t="s">
        <v>7457</v>
      </c>
      <c r="E2121" s="16" t="s">
        <v>7458</v>
      </c>
      <c r="F2121" s="16" t="s">
        <v>807</v>
      </c>
      <c r="G2121" s="28">
        <v>1</v>
      </c>
      <c r="H2121" s="14" t="s">
        <v>554</v>
      </c>
      <c r="I2121" s="14" t="s">
        <v>451</v>
      </c>
      <c r="J2121" s="14"/>
      <c r="K2121" s="18">
        <v>42691</v>
      </c>
      <c r="L2121" s="15" t="s">
        <v>7459</v>
      </c>
    </row>
    <row r="2122" spans="1:12" ht="210">
      <c r="A2122" s="15" t="s">
        <v>7456</v>
      </c>
      <c r="B2122" s="15" t="s">
        <v>367</v>
      </c>
      <c r="C2122" s="17" t="s">
        <v>7460</v>
      </c>
      <c r="E2122" s="16" t="s">
        <v>7461</v>
      </c>
      <c r="F2122" s="16" t="s">
        <v>807</v>
      </c>
      <c r="G2122" s="28">
        <v>1</v>
      </c>
      <c r="H2122" s="14" t="s">
        <v>554</v>
      </c>
      <c r="I2122" s="14" t="s">
        <v>451</v>
      </c>
      <c r="J2122" s="14"/>
      <c r="K2122" s="18">
        <v>42691</v>
      </c>
      <c r="L2122" s="15" t="s">
        <v>7459</v>
      </c>
    </row>
    <row r="2123" spans="1:12" ht="210">
      <c r="A2123" s="15" t="s">
        <v>7462</v>
      </c>
      <c r="B2123" s="15" t="s">
        <v>34</v>
      </c>
      <c r="C2123" s="17" t="s">
        <v>7463</v>
      </c>
      <c r="D2123" s="7" t="s">
        <v>2136</v>
      </c>
      <c r="E2123" s="16" t="s">
        <v>7464</v>
      </c>
      <c r="F2123" s="16" t="s">
        <v>807</v>
      </c>
      <c r="G2123" s="28">
        <v>3</v>
      </c>
      <c r="H2123" s="14" t="s">
        <v>37</v>
      </c>
      <c r="I2123" s="14" t="s">
        <v>469</v>
      </c>
      <c r="J2123" s="14" t="s">
        <v>288</v>
      </c>
      <c r="K2123" s="18">
        <v>42691</v>
      </c>
      <c r="L2123" s="15" t="s">
        <v>5066</v>
      </c>
    </row>
    <row r="2124" spans="1:12" ht="210">
      <c r="A2124" s="15" t="s">
        <v>7462</v>
      </c>
      <c r="B2124" s="15" t="s">
        <v>34</v>
      </c>
      <c r="C2124" s="17" t="s">
        <v>7463</v>
      </c>
      <c r="D2124" s="7" t="s">
        <v>2136</v>
      </c>
      <c r="E2124" s="16" t="s">
        <v>7464</v>
      </c>
      <c r="F2124" s="16" t="s">
        <v>807</v>
      </c>
      <c r="G2124" s="28">
        <v>3</v>
      </c>
      <c r="H2124" s="14" t="s">
        <v>37</v>
      </c>
      <c r="I2124" s="14" t="s">
        <v>469</v>
      </c>
      <c r="J2124" s="14" t="s">
        <v>288</v>
      </c>
      <c r="K2124" s="18">
        <v>42691</v>
      </c>
      <c r="L2124" s="15" t="s">
        <v>5066</v>
      </c>
    </row>
    <row r="2125" spans="1:12" ht="195">
      <c r="A2125" s="15" t="s">
        <v>7465</v>
      </c>
      <c r="B2125" s="15" t="s">
        <v>1386</v>
      </c>
      <c r="C2125" s="17" t="s">
        <v>7466</v>
      </c>
      <c r="E2125" s="16" t="s">
        <v>7467</v>
      </c>
      <c r="F2125" s="16" t="s">
        <v>807</v>
      </c>
      <c r="G2125" s="28">
        <v>1</v>
      </c>
      <c r="H2125" s="14" t="s">
        <v>37</v>
      </c>
      <c r="I2125" s="14" t="s">
        <v>361</v>
      </c>
      <c r="J2125" s="14"/>
      <c r="K2125" s="18">
        <v>42691</v>
      </c>
      <c r="L2125" s="15" t="s">
        <v>7468</v>
      </c>
    </row>
    <row r="2126" spans="1:12" ht="135">
      <c r="A2126" s="15" t="s">
        <v>148</v>
      </c>
      <c r="B2126" s="15" t="s">
        <v>34</v>
      </c>
      <c r="C2126" s="17" t="s">
        <v>7469</v>
      </c>
      <c r="E2126" s="16" t="s">
        <v>7470</v>
      </c>
      <c r="F2126" s="16" t="s">
        <v>807</v>
      </c>
      <c r="G2126" s="28">
        <v>2</v>
      </c>
      <c r="H2126" s="14" t="s">
        <v>27</v>
      </c>
      <c r="I2126" s="14" t="s">
        <v>384</v>
      </c>
      <c r="J2126" s="14" t="s">
        <v>7471</v>
      </c>
      <c r="K2126" s="18">
        <v>42691</v>
      </c>
      <c r="L2126" s="15" t="s">
        <v>1191</v>
      </c>
    </row>
    <row r="2127" spans="1:12" ht="225">
      <c r="A2127" s="15" t="s">
        <v>7472</v>
      </c>
      <c r="B2127" s="15" t="s">
        <v>170</v>
      </c>
      <c r="C2127" s="17" t="s">
        <v>7473</v>
      </c>
      <c r="E2127" s="16" t="s">
        <v>7474</v>
      </c>
      <c r="F2127" s="16" t="s">
        <v>807</v>
      </c>
      <c r="G2127" s="28">
        <v>1</v>
      </c>
      <c r="H2127" s="14" t="s">
        <v>27</v>
      </c>
      <c r="I2127" s="14" t="s">
        <v>1195</v>
      </c>
      <c r="J2127" s="14" t="s">
        <v>1738</v>
      </c>
      <c r="K2127" s="18">
        <v>42691</v>
      </c>
      <c r="L2127" s="15" t="s">
        <v>7475</v>
      </c>
    </row>
    <row r="2128" spans="1:12" ht="210">
      <c r="A2128" s="15" t="s">
        <v>7476</v>
      </c>
      <c r="B2128" s="15" t="s">
        <v>170</v>
      </c>
      <c r="C2128" s="17" t="s">
        <v>7477</v>
      </c>
      <c r="E2128" s="16" t="s">
        <v>7478</v>
      </c>
      <c r="F2128" s="16" t="s">
        <v>807</v>
      </c>
      <c r="G2128" s="28">
        <v>1</v>
      </c>
      <c r="H2128" s="14" t="s">
        <v>27</v>
      </c>
      <c r="I2128" s="14" t="s">
        <v>1195</v>
      </c>
      <c r="J2128" s="14" t="s">
        <v>1738</v>
      </c>
      <c r="K2128" s="18">
        <v>42691</v>
      </c>
      <c r="L2128" s="15" t="s">
        <v>7479</v>
      </c>
    </row>
    <row r="2129" spans="1:12" ht="120">
      <c r="A2129" s="15" t="s">
        <v>7480</v>
      </c>
      <c r="B2129" s="15" t="s">
        <v>13</v>
      </c>
      <c r="C2129" s="17" t="s">
        <v>7481</v>
      </c>
      <c r="D2129" s="7"/>
      <c r="E2129" s="16" t="s">
        <v>7482</v>
      </c>
      <c r="F2129" s="16" t="s">
        <v>807</v>
      </c>
      <c r="G2129" s="28">
        <v>1</v>
      </c>
      <c r="H2129" s="14" t="s">
        <v>204</v>
      </c>
      <c r="I2129" s="14" t="s">
        <v>404</v>
      </c>
      <c r="J2129" s="14" t="s">
        <v>451</v>
      </c>
      <c r="K2129" s="18">
        <v>42691</v>
      </c>
      <c r="L2129" s="15" t="s">
        <v>7483</v>
      </c>
    </row>
    <row r="2130" spans="1:12" ht="150">
      <c r="A2130" s="15" t="s">
        <v>7484</v>
      </c>
      <c r="B2130" s="15" t="s">
        <v>13</v>
      </c>
      <c r="C2130" s="17" t="s">
        <v>7485</v>
      </c>
      <c r="E2130" s="16" t="s">
        <v>7486</v>
      </c>
      <c r="F2130" s="16" t="s">
        <v>807</v>
      </c>
      <c r="G2130" s="28">
        <v>1</v>
      </c>
      <c r="H2130" s="14" t="s">
        <v>204</v>
      </c>
      <c r="I2130" s="14" t="s">
        <v>404</v>
      </c>
      <c r="J2130" s="14" t="s">
        <v>921</v>
      </c>
      <c r="K2130" s="18">
        <v>42691</v>
      </c>
      <c r="L2130" s="15" t="s">
        <v>7487</v>
      </c>
    </row>
    <row r="2131" spans="1:12" ht="180">
      <c r="A2131" s="15" t="s">
        <v>7488</v>
      </c>
      <c r="B2131" s="15" t="s">
        <v>44</v>
      </c>
      <c r="C2131" s="17" t="s">
        <v>7489</v>
      </c>
      <c r="E2131" s="16" t="s">
        <v>7490</v>
      </c>
      <c r="F2131" s="16" t="s">
        <v>807</v>
      </c>
      <c r="G2131" s="28">
        <v>1</v>
      </c>
      <c r="H2131" s="14" t="s">
        <v>204</v>
      </c>
      <c r="I2131" s="14" t="s">
        <v>5205</v>
      </c>
      <c r="J2131" s="14"/>
      <c r="K2131" s="18">
        <v>42691</v>
      </c>
      <c r="L2131" s="15" t="s">
        <v>7491</v>
      </c>
    </row>
    <row r="2132" spans="1:12" ht="105">
      <c r="A2132" s="15" t="s">
        <v>7492</v>
      </c>
      <c r="B2132" s="15" t="s">
        <v>44</v>
      </c>
      <c r="C2132" s="17" t="s">
        <v>7493</v>
      </c>
      <c r="E2132" s="16" t="s">
        <v>7494</v>
      </c>
      <c r="F2132" s="21" t="e">
        <v>#N/A</v>
      </c>
      <c r="G2132" s="9">
        <v>0</v>
      </c>
      <c r="H2132" s="14"/>
      <c r="I2132" s="14"/>
      <c r="J2132" s="14"/>
      <c r="K2132" s="18">
        <v>42691</v>
      </c>
      <c r="L2132" s="15" t="s">
        <v>7495</v>
      </c>
    </row>
    <row r="2133" spans="1:12" ht="330">
      <c r="A2133" s="15" t="s">
        <v>7496</v>
      </c>
      <c r="B2133" s="15" t="s">
        <v>44</v>
      </c>
      <c r="C2133" s="17" t="s">
        <v>7497</v>
      </c>
      <c r="E2133" s="16" t="s">
        <v>7498</v>
      </c>
      <c r="F2133" s="21" t="e">
        <v>#N/A</v>
      </c>
      <c r="G2133" s="9">
        <v>0</v>
      </c>
      <c r="H2133" s="14"/>
      <c r="I2133" s="14"/>
      <c r="J2133" s="14"/>
      <c r="K2133" s="18">
        <v>42691</v>
      </c>
      <c r="L2133" s="15" t="s">
        <v>7499</v>
      </c>
    </row>
    <row r="2134" spans="1:12" ht="210">
      <c r="A2134" s="15" t="s">
        <v>7500</v>
      </c>
      <c r="B2134" s="15" t="s">
        <v>1414</v>
      </c>
      <c r="C2134" s="17" t="s">
        <v>7501</v>
      </c>
      <c r="E2134" s="16" t="s">
        <v>7502</v>
      </c>
      <c r="F2134" s="16" t="s">
        <v>807</v>
      </c>
      <c r="G2134" s="28">
        <v>0</v>
      </c>
      <c r="H2134" s="14"/>
      <c r="I2134" s="14"/>
      <c r="J2134" s="14"/>
      <c r="K2134" s="18">
        <v>42691</v>
      </c>
      <c r="L2134" s="15" t="s">
        <v>4427</v>
      </c>
    </row>
    <row r="2135" spans="1:12" ht="75">
      <c r="A2135" s="15" t="s">
        <v>7503</v>
      </c>
      <c r="B2135" s="15" t="s">
        <v>170</v>
      </c>
      <c r="C2135" s="17" t="s">
        <v>7504</v>
      </c>
      <c r="E2135" s="16" t="s">
        <v>7505</v>
      </c>
      <c r="F2135" s="16" t="s">
        <v>807</v>
      </c>
      <c r="G2135" s="28">
        <v>0</v>
      </c>
      <c r="H2135" s="14"/>
      <c r="I2135" s="14"/>
      <c r="J2135" s="14"/>
      <c r="K2135" s="18">
        <v>42691</v>
      </c>
      <c r="L2135" s="15" t="s">
        <v>7506</v>
      </c>
    </row>
    <row r="2136" spans="1:12" ht="210">
      <c r="A2136" s="15" t="s">
        <v>7507</v>
      </c>
      <c r="B2136" s="15" t="s">
        <v>170</v>
      </c>
      <c r="C2136" s="17" t="s">
        <v>7508</v>
      </c>
      <c r="E2136" s="16" t="s">
        <v>7509</v>
      </c>
      <c r="F2136" s="16" t="s">
        <v>807</v>
      </c>
      <c r="G2136" s="9">
        <v>0</v>
      </c>
      <c r="H2136" s="14"/>
      <c r="I2136" s="14"/>
      <c r="J2136" s="14"/>
      <c r="K2136" s="18">
        <v>42691</v>
      </c>
      <c r="L2136" s="15" t="s">
        <v>7510</v>
      </c>
    </row>
    <row r="2137" spans="1:12" ht="240">
      <c r="A2137" s="15" t="s">
        <v>7511</v>
      </c>
      <c r="B2137" s="15" t="s">
        <v>44</v>
      </c>
      <c r="C2137" s="17" t="s">
        <v>7512</v>
      </c>
      <c r="E2137" s="16" t="s">
        <v>7513</v>
      </c>
      <c r="F2137" s="16" t="s">
        <v>807</v>
      </c>
      <c r="G2137" s="15">
        <v>0</v>
      </c>
      <c r="H2137" s="14"/>
      <c r="I2137" s="14"/>
      <c r="J2137" s="14"/>
      <c r="K2137" s="18">
        <v>42691</v>
      </c>
      <c r="L2137" s="15" t="s">
        <v>7514</v>
      </c>
    </row>
    <row r="2138" spans="1:12" ht="285">
      <c r="A2138" s="15" t="s">
        <v>7515</v>
      </c>
      <c r="B2138" s="15" t="s">
        <v>44</v>
      </c>
      <c r="C2138" s="17" t="s">
        <v>7516</v>
      </c>
      <c r="E2138" s="16" t="s">
        <v>7517</v>
      </c>
      <c r="F2138" s="16" t="s">
        <v>807</v>
      </c>
      <c r="G2138" s="15">
        <v>0</v>
      </c>
      <c r="H2138" s="14"/>
      <c r="I2138" s="14"/>
      <c r="J2138" s="14"/>
      <c r="K2138" s="18">
        <v>42691</v>
      </c>
      <c r="L2138" s="15" t="s">
        <v>7518</v>
      </c>
    </row>
    <row r="2139" spans="1:12" ht="210">
      <c r="A2139" s="15" t="s">
        <v>7519</v>
      </c>
      <c r="B2139" s="15" t="s">
        <v>13</v>
      </c>
      <c r="C2139" s="17" t="s">
        <v>7520</v>
      </c>
      <c r="E2139" s="16" t="s">
        <v>7521</v>
      </c>
      <c r="F2139" s="16" t="s">
        <v>807</v>
      </c>
      <c r="G2139" s="9">
        <v>0</v>
      </c>
      <c r="H2139" s="14"/>
      <c r="I2139" s="14"/>
      <c r="J2139" s="14"/>
      <c r="K2139" s="18">
        <v>42691</v>
      </c>
      <c r="L2139" s="15" t="s">
        <v>7522</v>
      </c>
    </row>
    <row r="2140" spans="1:12" ht="135">
      <c r="A2140" s="15" t="s">
        <v>7523</v>
      </c>
      <c r="B2140" s="15" t="s">
        <v>13</v>
      </c>
      <c r="C2140" s="17" t="s">
        <v>7524</v>
      </c>
      <c r="E2140" s="16" t="s">
        <v>7525</v>
      </c>
      <c r="F2140" s="16" t="s">
        <v>807</v>
      </c>
      <c r="G2140" s="9">
        <v>0</v>
      </c>
      <c r="H2140" s="14"/>
      <c r="I2140" s="14"/>
      <c r="J2140" s="14"/>
      <c r="K2140" s="18">
        <v>42691</v>
      </c>
      <c r="L2140" s="15" t="s">
        <v>948</v>
      </c>
    </row>
    <row r="2141" spans="1:12" ht="165">
      <c r="A2141" s="15" t="s">
        <v>7526</v>
      </c>
      <c r="B2141" s="15" t="s">
        <v>13</v>
      </c>
      <c r="C2141" s="17" t="s">
        <v>7527</v>
      </c>
      <c r="E2141" s="16" t="s">
        <v>7528</v>
      </c>
      <c r="F2141" s="16" t="s">
        <v>807</v>
      </c>
      <c r="G2141" s="9">
        <v>0</v>
      </c>
      <c r="H2141" s="14"/>
      <c r="I2141" s="14"/>
      <c r="J2141" s="14"/>
      <c r="K2141" s="18">
        <v>42691</v>
      </c>
      <c r="L2141" s="15" t="s">
        <v>7529</v>
      </c>
    </row>
    <row r="2142" spans="1:12" ht="180">
      <c r="A2142" s="15" t="s">
        <v>7530</v>
      </c>
      <c r="B2142" s="15" t="s">
        <v>13</v>
      </c>
      <c r="C2142" s="17" t="s">
        <v>7531</v>
      </c>
      <c r="D2142" s="7"/>
      <c r="E2142" s="16" t="s">
        <v>7532</v>
      </c>
      <c r="F2142" s="16" t="s">
        <v>807</v>
      </c>
      <c r="G2142" s="15">
        <v>0</v>
      </c>
      <c r="H2142" s="14"/>
      <c r="I2142" s="22"/>
      <c r="J2142" s="22"/>
      <c r="K2142" s="18">
        <v>42691</v>
      </c>
      <c r="L2142" s="15" t="s">
        <v>7533</v>
      </c>
    </row>
    <row r="2143" spans="1:12" ht="180">
      <c r="A2143" s="15" t="s">
        <v>7534</v>
      </c>
      <c r="B2143" s="15" t="s">
        <v>13</v>
      </c>
      <c r="C2143" s="17" t="s">
        <v>7535</v>
      </c>
      <c r="D2143" s="7"/>
      <c r="E2143" s="16" t="s">
        <v>7536</v>
      </c>
      <c r="F2143" s="16" t="s">
        <v>807</v>
      </c>
      <c r="G2143" s="15">
        <v>0</v>
      </c>
      <c r="H2143" s="14"/>
      <c r="I2143" s="22"/>
      <c r="J2143" s="22"/>
      <c r="K2143" s="18">
        <v>42691</v>
      </c>
      <c r="L2143" s="15" t="s">
        <v>7537</v>
      </c>
    </row>
    <row r="2144" spans="1:12" ht="180">
      <c r="A2144" s="15" t="s">
        <v>7538</v>
      </c>
      <c r="B2144" s="15" t="s">
        <v>13</v>
      </c>
      <c r="C2144" s="17" t="s">
        <v>7539</v>
      </c>
      <c r="D2144" s="7"/>
      <c r="E2144" s="16" t="s">
        <v>7540</v>
      </c>
      <c r="F2144" s="16" t="s">
        <v>807</v>
      </c>
      <c r="G2144" s="9">
        <v>0</v>
      </c>
      <c r="H2144" s="14"/>
      <c r="I2144" s="14"/>
      <c r="J2144" s="14"/>
      <c r="K2144" s="18">
        <v>42691</v>
      </c>
      <c r="L2144" s="15" t="s">
        <v>7541</v>
      </c>
    </row>
    <row r="2145" spans="1:12" ht="195">
      <c r="A2145" s="15" t="s">
        <v>7542</v>
      </c>
      <c r="B2145" s="15" t="s">
        <v>80</v>
      </c>
      <c r="C2145" s="17" t="s">
        <v>7543</v>
      </c>
      <c r="E2145" s="16" t="s">
        <v>7544</v>
      </c>
      <c r="F2145" s="16" t="s">
        <v>807</v>
      </c>
      <c r="G2145" s="9">
        <v>0</v>
      </c>
      <c r="H2145" s="14"/>
      <c r="I2145" s="14"/>
      <c r="J2145" s="14"/>
      <c r="K2145" s="18">
        <v>42691</v>
      </c>
      <c r="L2145" s="15" t="s">
        <v>7545</v>
      </c>
    </row>
    <row r="2146" spans="1:12" ht="150">
      <c r="A2146" s="15" t="s">
        <v>7546</v>
      </c>
      <c r="B2146" s="15" t="s">
        <v>80</v>
      </c>
      <c r="C2146" s="17" t="s">
        <v>7547</v>
      </c>
      <c r="E2146" s="16" t="s">
        <v>7548</v>
      </c>
      <c r="F2146" s="16" t="s">
        <v>807</v>
      </c>
      <c r="G2146" s="9">
        <v>0</v>
      </c>
      <c r="H2146" s="14"/>
      <c r="I2146" s="14"/>
      <c r="J2146" s="14"/>
      <c r="K2146" s="18">
        <v>42691</v>
      </c>
      <c r="L2146" s="15" t="s">
        <v>7549</v>
      </c>
    </row>
    <row r="2147" spans="1:12" ht="225">
      <c r="A2147" s="15" t="s">
        <v>7550</v>
      </c>
      <c r="B2147" s="15" t="s">
        <v>80</v>
      </c>
      <c r="C2147" s="17" t="s">
        <v>7551</v>
      </c>
      <c r="E2147" s="16" t="s">
        <v>7552</v>
      </c>
      <c r="F2147" s="16" t="s">
        <v>807</v>
      </c>
      <c r="G2147" s="9">
        <v>0</v>
      </c>
      <c r="H2147" s="14"/>
      <c r="I2147" s="14"/>
      <c r="J2147" s="14"/>
      <c r="K2147" s="18">
        <v>42691</v>
      </c>
      <c r="L2147" s="15" t="s">
        <v>7553</v>
      </c>
    </row>
    <row r="2148" spans="1:12" ht="150">
      <c r="A2148" s="15" t="s">
        <v>7554</v>
      </c>
      <c r="B2148" s="15" t="s">
        <v>80</v>
      </c>
      <c r="C2148" s="17" t="s">
        <v>7555</v>
      </c>
      <c r="E2148" s="16" t="s">
        <v>7556</v>
      </c>
      <c r="F2148" s="16" t="s">
        <v>807</v>
      </c>
      <c r="G2148" s="9">
        <v>0</v>
      </c>
      <c r="H2148" s="14"/>
      <c r="I2148" s="14"/>
      <c r="J2148" s="14"/>
      <c r="K2148" s="18">
        <v>42691</v>
      </c>
      <c r="L2148" s="15" t="s">
        <v>7557</v>
      </c>
    </row>
    <row r="2149" spans="1:12" ht="195">
      <c r="A2149" s="15" t="s">
        <v>7558</v>
      </c>
      <c r="B2149" s="15" t="s">
        <v>80</v>
      </c>
      <c r="C2149" s="17" t="s">
        <v>7559</v>
      </c>
      <c r="E2149" s="16" t="s">
        <v>7560</v>
      </c>
      <c r="F2149" s="16" t="s">
        <v>807</v>
      </c>
      <c r="G2149" s="9">
        <v>0</v>
      </c>
      <c r="H2149" s="14"/>
      <c r="I2149" s="14"/>
      <c r="J2149" s="14"/>
      <c r="K2149" s="18">
        <v>42691</v>
      </c>
      <c r="L2149" s="15" t="s">
        <v>7561</v>
      </c>
    </row>
    <row r="2150" spans="1:12" ht="210">
      <c r="A2150" s="15" t="s">
        <v>7562</v>
      </c>
      <c r="B2150" s="15" t="s">
        <v>80</v>
      </c>
      <c r="C2150" s="17" t="s">
        <v>7563</v>
      </c>
      <c r="E2150" s="16" t="s">
        <v>7564</v>
      </c>
      <c r="F2150" s="16" t="s">
        <v>807</v>
      </c>
      <c r="G2150" s="9">
        <v>0</v>
      </c>
      <c r="H2150" s="14"/>
      <c r="I2150" s="14"/>
      <c r="J2150" s="14"/>
      <c r="K2150" s="18">
        <v>42691</v>
      </c>
      <c r="L2150" s="15" t="s">
        <v>7565</v>
      </c>
    </row>
    <row r="2151" spans="1:12" ht="240">
      <c r="A2151" s="15" t="s">
        <v>7566</v>
      </c>
      <c r="B2151" s="15" t="s">
        <v>80</v>
      </c>
      <c r="C2151" s="17" t="s">
        <v>7567</v>
      </c>
      <c r="E2151" s="16" t="s">
        <v>7568</v>
      </c>
      <c r="F2151" s="16" t="s">
        <v>807</v>
      </c>
      <c r="G2151" s="9">
        <v>0</v>
      </c>
      <c r="H2151" s="14"/>
      <c r="I2151" s="14"/>
      <c r="J2151" s="14"/>
      <c r="K2151" s="18">
        <v>42691</v>
      </c>
      <c r="L2151" s="15" t="s">
        <v>7569</v>
      </c>
    </row>
    <row r="2152" spans="1:12" ht="195">
      <c r="A2152" s="15" t="s">
        <v>7570</v>
      </c>
      <c r="B2152" s="15" t="s">
        <v>80</v>
      </c>
      <c r="C2152" s="17" t="s">
        <v>7571</v>
      </c>
      <c r="E2152" s="16" t="s">
        <v>7572</v>
      </c>
      <c r="F2152" s="16" t="s">
        <v>807</v>
      </c>
      <c r="G2152" s="9">
        <v>0</v>
      </c>
      <c r="H2152" s="14"/>
      <c r="I2152" s="14"/>
      <c r="J2152" s="14"/>
      <c r="K2152" s="18">
        <v>42691</v>
      </c>
      <c r="L2152" s="15" t="s">
        <v>7573</v>
      </c>
    </row>
    <row r="2153" spans="1:12" ht="135">
      <c r="A2153" s="15" t="s">
        <v>7554</v>
      </c>
      <c r="B2153" s="15" t="s">
        <v>80</v>
      </c>
      <c r="C2153" s="17" t="s">
        <v>7574</v>
      </c>
      <c r="E2153" s="16" t="s">
        <v>7575</v>
      </c>
      <c r="F2153" s="16" t="s">
        <v>807</v>
      </c>
      <c r="G2153" s="9">
        <v>0</v>
      </c>
      <c r="H2153" s="14"/>
      <c r="I2153" s="14"/>
      <c r="J2153" s="14"/>
      <c r="K2153" s="18">
        <v>42691</v>
      </c>
      <c r="L2153" s="15" t="s">
        <v>7576</v>
      </c>
    </row>
    <row r="2154" spans="1:12" ht="210">
      <c r="A2154" s="15" t="s">
        <v>7570</v>
      </c>
      <c r="B2154" s="15" t="s">
        <v>80</v>
      </c>
      <c r="C2154" s="17" t="s">
        <v>7577</v>
      </c>
      <c r="E2154" s="16" t="s">
        <v>7578</v>
      </c>
      <c r="F2154" s="16" t="s">
        <v>807</v>
      </c>
      <c r="G2154" s="9">
        <v>0</v>
      </c>
      <c r="H2154" s="14"/>
      <c r="I2154" s="14"/>
      <c r="J2154" s="14"/>
      <c r="K2154" s="18">
        <v>42691</v>
      </c>
      <c r="L2154" s="15" t="s">
        <v>7579</v>
      </c>
    </row>
    <row r="2155" spans="1:12" ht="210">
      <c r="A2155" s="15" t="s">
        <v>7558</v>
      </c>
      <c r="B2155" s="15" t="s">
        <v>80</v>
      </c>
      <c r="C2155" s="17" t="s">
        <v>7580</v>
      </c>
      <c r="E2155" s="16" t="s">
        <v>7581</v>
      </c>
      <c r="F2155" s="16" t="s">
        <v>807</v>
      </c>
      <c r="G2155" s="9">
        <v>0</v>
      </c>
      <c r="H2155" s="14"/>
      <c r="I2155" s="14"/>
      <c r="J2155" s="14"/>
      <c r="K2155" s="18">
        <v>42691</v>
      </c>
      <c r="L2155" s="15" t="s">
        <v>7582</v>
      </c>
    </row>
    <row r="2156" spans="1:12" ht="240">
      <c r="A2156" s="15" t="s">
        <v>7550</v>
      </c>
      <c r="B2156" s="15" t="s">
        <v>80</v>
      </c>
      <c r="C2156" s="17" t="s">
        <v>7583</v>
      </c>
      <c r="E2156" s="16" t="s">
        <v>7584</v>
      </c>
      <c r="F2156" s="16" t="s">
        <v>807</v>
      </c>
      <c r="G2156" s="9">
        <v>0</v>
      </c>
      <c r="H2156" s="14"/>
      <c r="I2156" s="14"/>
      <c r="J2156" s="14"/>
      <c r="K2156" s="18">
        <v>42691</v>
      </c>
      <c r="L2156" s="15" t="s">
        <v>7585</v>
      </c>
    </row>
    <row r="2157" spans="1:12" ht="165">
      <c r="A2157" s="15" t="s">
        <v>7546</v>
      </c>
      <c r="B2157" s="15" t="s">
        <v>80</v>
      </c>
      <c r="C2157" s="17" t="s">
        <v>7586</v>
      </c>
      <c r="E2157" s="16" t="s">
        <v>7587</v>
      </c>
      <c r="F2157" s="16" t="s">
        <v>807</v>
      </c>
      <c r="G2157" s="9">
        <v>0</v>
      </c>
      <c r="H2157" s="14"/>
      <c r="I2157" s="14"/>
      <c r="J2157" s="14"/>
      <c r="K2157" s="18">
        <v>42691</v>
      </c>
      <c r="L2157" s="15" t="s">
        <v>7588</v>
      </c>
    </row>
    <row r="2158" spans="1:12" ht="225">
      <c r="A2158" s="15" t="s">
        <v>7562</v>
      </c>
      <c r="B2158" s="15" t="s">
        <v>80</v>
      </c>
      <c r="C2158" s="17" t="s">
        <v>7589</v>
      </c>
      <c r="E2158" s="16" t="s">
        <v>7590</v>
      </c>
      <c r="F2158" s="16" t="s">
        <v>807</v>
      </c>
      <c r="G2158" s="9">
        <v>0</v>
      </c>
      <c r="H2158" s="14"/>
      <c r="I2158" s="14"/>
      <c r="J2158" s="14"/>
      <c r="K2158" s="18">
        <v>42691</v>
      </c>
      <c r="L2158" s="15" t="s">
        <v>7591</v>
      </c>
    </row>
    <row r="2159" spans="1:12" ht="210">
      <c r="A2159" s="15" t="s">
        <v>7542</v>
      </c>
      <c r="B2159" s="15" t="s">
        <v>80</v>
      </c>
      <c r="C2159" s="17" t="s">
        <v>7592</v>
      </c>
      <c r="E2159" s="16" t="s">
        <v>7593</v>
      </c>
      <c r="F2159" s="16" t="s">
        <v>807</v>
      </c>
      <c r="G2159" s="9">
        <v>0</v>
      </c>
      <c r="H2159" s="14"/>
      <c r="I2159" s="14"/>
      <c r="J2159" s="14"/>
      <c r="K2159" s="18">
        <v>42691</v>
      </c>
      <c r="L2159" s="15" t="s">
        <v>7594</v>
      </c>
    </row>
    <row r="2160" spans="1:12" ht="255">
      <c r="A2160" s="15" t="s">
        <v>7566</v>
      </c>
      <c r="B2160" s="15" t="s">
        <v>80</v>
      </c>
      <c r="C2160" s="17" t="s">
        <v>7595</v>
      </c>
      <c r="E2160" s="16" t="s">
        <v>7596</v>
      </c>
      <c r="F2160" s="16" t="s">
        <v>807</v>
      </c>
      <c r="G2160" s="9">
        <v>0</v>
      </c>
      <c r="H2160" s="14"/>
      <c r="I2160" s="14"/>
      <c r="J2160" s="14"/>
      <c r="K2160" s="18">
        <v>42691</v>
      </c>
      <c r="L2160" s="15" t="s">
        <v>7597</v>
      </c>
    </row>
    <row r="2161" spans="1:12" ht="210">
      <c r="A2161" s="15" t="s">
        <v>7598</v>
      </c>
      <c r="B2161" s="15" t="s">
        <v>129</v>
      </c>
      <c r="C2161" s="17" t="s">
        <v>7599</v>
      </c>
      <c r="E2161" s="16" t="s">
        <v>7600</v>
      </c>
      <c r="F2161" s="16" t="s">
        <v>807</v>
      </c>
      <c r="G2161" s="9">
        <v>0</v>
      </c>
      <c r="H2161" s="14"/>
      <c r="I2161" s="14"/>
      <c r="J2161" s="14"/>
      <c r="K2161" s="18">
        <v>42691</v>
      </c>
      <c r="L2161" s="15" t="s">
        <v>7601</v>
      </c>
    </row>
    <row r="2162" spans="1:12" ht="105">
      <c r="A2162" s="15" t="s">
        <v>7602</v>
      </c>
      <c r="B2162" s="15" t="s">
        <v>129</v>
      </c>
      <c r="C2162" s="17" t="s">
        <v>7603</v>
      </c>
      <c r="E2162" s="16" t="s">
        <v>7604</v>
      </c>
      <c r="F2162" s="16" t="s">
        <v>807</v>
      </c>
      <c r="G2162" s="9">
        <v>0</v>
      </c>
      <c r="H2162" s="14"/>
      <c r="I2162" s="14"/>
      <c r="J2162" s="14"/>
      <c r="K2162" s="18">
        <v>42691</v>
      </c>
      <c r="L2162" s="15" t="s">
        <v>7605</v>
      </c>
    </row>
    <row r="2163" spans="1:12" ht="180">
      <c r="A2163" s="15" t="s">
        <v>7606</v>
      </c>
      <c r="B2163" s="15" t="s">
        <v>129</v>
      </c>
      <c r="C2163" s="17" t="s">
        <v>7607</v>
      </c>
      <c r="E2163" s="16" t="s">
        <v>7608</v>
      </c>
      <c r="F2163" s="16" t="s">
        <v>807</v>
      </c>
      <c r="G2163" s="9">
        <v>0</v>
      </c>
      <c r="H2163" s="14"/>
      <c r="I2163" s="14"/>
      <c r="J2163" s="14"/>
      <c r="K2163" s="18">
        <v>42691</v>
      </c>
      <c r="L2163" s="15" t="s">
        <v>7609</v>
      </c>
    </row>
    <row r="2164" spans="1:12" ht="195">
      <c r="A2164" s="15" t="s">
        <v>7610</v>
      </c>
      <c r="B2164" s="15" t="s">
        <v>129</v>
      </c>
      <c r="C2164" s="17" t="s">
        <v>7611</v>
      </c>
      <c r="E2164" s="16" t="s">
        <v>7612</v>
      </c>
      <c r="F2164" s="16" t="s">
        <v>807</v>
      </c>
      <c r="G2164" s="9">
        <v>0</v>
      </c>
      <c r="H2164" s="14"/>
      <c r="I2164" s="14"/>
      <c r="J2164" s="14"/>
      <c r="K2164" s="18">
        <v>42691</v>
      </c>
      <c r="L2164" s="15" t="s">
        <v>7613</v>
      </c>
    </row>
    <row r="2165" spans="1:12" ht="180">
      <c r="A2165" s="15" t="s">
        <v>7310</v>
      </c>
      <c r="B2165" s="15" t="s">
        <v>106</v>
      </c>
      <c r="C2165" s="17" t="s">
        <v>7614</v>
      </c>
      <c r="E2165" s="16" t="s">
        <v>7615</v>
      </c>
      <c r="F2165" s="16" t="s">
        <v>807</v>
      </c>
      <c r="G2165" s="9">
        <v>0</v>
      </c>
      <c r="H2165" s="14"/>
      <c r="I2165" s="14"/>
      <c r="J2165" s="14"/>
      <c r="K2165" s="18">
        <v>42691</v>
      </c>
      <c r="L2165" s="15" t="s">
        <v>7616</v>
      </c>
    </row>
    <row r="2166" spans="1:12" ht="210">
      <c r="A2166" s="15" t="s">
        <v>7617</v>
      </c>
      <c r="B2166" s="15" t="s">
        <v>106</v>
      </c>
      <c r="C2166" s="17" t="s">
        <v>7618</v>
      </c>
      <c r="E2166" s="16" t="s">
        <v>7619</v>
      </c>
      <c r="F2166" s="16" t="s">
        <v>807</v>
      </c>
      <c r="G2166" s="9">
        <v>0</v>
      </c>
      <c r="H2166" s="14"/>
      <c r="I2166" s="14"/>
      <c r="J2166" s="14"/>
      <c r="K2166" s="18">
        <v>42691</v>
      </c>
      <c r="L2166" s="15" t="s">
        <v>7620</v>
      </c>
    </row>
    <row r="2167" spans="1:12" ht="105">
      <c r="A2167" s="15" t="s">
        <v>7621</v>
      </c>
      <c r="B2167" s="15" t="s">
        <v>792</v>
      </c>
      <c r="C2167" s="17" t="s">
        <v>7622</v>
      </c>
      <c r="E2167" s="16" t="s">
        <v>7623</v>
      </c>
      <c r="F2167" s="16" t="s">
        <v>807</v>
      </c>
      <c r="G2167" s="9">
        <v>0</v>
      </c>
      <c r="H2167" s="14"/>
      <c r="I2167" s="14"/>
      <c r="J2167" s="14"/>
      <c r="K2167" s="18">
        <v>42691</v>
      </c>
      <c r="L2167" s="15" t="s">
        <v>7624</v>
      </c>
    </row>
    <row r="2168" spans="1:12" ht="180">
      <c r="A2168" s="15" t="s">
        <v>7625</v>
      </c>
      <c r="B2168" s="15" t="s">
        <v>44</v>
      </c>
      <c r="C2168" s="17" t="s">
        <v>7626</v>
      </c>
      <c r="E2168" s="16" t="s">
        <v>7627</v>
      </c>
      <c r="F2168" s="16" t="s">
        <v>807</v>
      </c>
      <c r="G2168" s="9">
        <v>0</v>
      </c>
      <c r="H2168" s="14"/>
      <c r="I2168" s="14"/>
      <c r="J2168" s="14"/>
      <c r="K2168" s="18">
        <v>42691</v>
      </c>
      <c r="L2168" s="15" t="s">
        <v>7628</v>
      </c>
    </row>
    <row r="2169" spans="1:12" ht="150">
      <c r="A2169" s="15" t="s">
        <v>7629</v>
      </c>
      <c r="B2169" s="15" t="s">
        <v>44</v>
      </c>
      <c r="C2169" s="17" t="s">
        <v>7630</v>
      </c>
      <c r="E2169" s="16" t="s">
        <v>7631</v>
      </c>
      <c r="F2169" s="16" t="s">
        <v>807</v>
      </c>
      <c r="G2169" s="9">
        <v>0</v>
      </c>
      <c r="H2169" s="14"/>
      <c r="I2169" s="14"/>
      <c r="J2169" s="14"/>
      <c r="K2169" s="18">
        <v>42691</v>
      </c>
      <c r="L2169" s="15" t="s">
        <v>7632</v>
      </c>
    </row>
    <row r="2170" spans="1:12" ht="135">
      <c r="A2170" s="15" t="s">
        <v>7633</v>
      </c>
      <c r="B2170" s="15" t="s">
        <v>44</v>
      </c>
      <c r="C2170" s="17" t="s">
        <v>7634</v>
      </c>
      <c r="E2170" s="16" t="s">
        <v>7635</v>
      </c>
      <c r="F2170" s="16" t="s">
        <v>807</v>
      </c>
      <c r="G2170" s="9">
        <v>0</v>
      </c>
      <c r="H2170" s="14"/>
      <c r="I2170" s="14"/>
      <c r="J2170" s="14"/>
      <c r="K2170" s="18">
        <v>42691</v>
      </c>
      <c r="L2170" s="15" t="s">
        <v>7636</v>
      </c>
    </row>
    <row r="2171" spans="1:12" ht="225">
      <c r="A2171" s="15" t="s">
        <v>7637</v>
      </c>
      <c r="B2171" s="15" t="s">
        <v>44</v>
      </c>
      <c r="C2171" s="17" t="s">
        <v>7638</v>
      </c>
      <c r="E2171" s="16" t="s">
        <v>7639</v>
      </c>
      <c r="F2171" s="16" t="s">
        <v>807</v>
      </c>
      <c r="G2171" s="9">
        <v>0</v>
      </c>
      <c r="H2171" s="14"/>
      <c r="I2171" s="14"/>
      <c r="J2171" s="14"/>
      <c r="K2171" s="18">
        <v>42691</v>
      </c>
      <c r="L2171" s="15" t="s">
        <v>7640</v>
      </c>
    </row>
    <row r="2172" spans="1:12" ht="120">
      <c r="A2172" s="15" t="s">
        <v>3841</v>
      </c>
      <c r="B2172" s="15" t="s">
        <v>139</v>
      </c>
      <c r="C2172" s="17" t="s">
        <v>7641</v>
      </c>
      <c r="E2172" s="16" t="s">
        <v>7642</v>
      </c>
      <c r="F2172" s="16" t="s">
        <v>807</v>
      </c>
      <c r="G2172" s="9">
        <v>0</v>
      </c>
      <c r="H2172" s="14"/>
      <c r="I2172" s="14"/>
      <c r="J2172" s="14"/>
      <c r="K2172" s="18">
        <v>42691</v>
      </c>
      <c r="L2172" s="15" t="s">
        <v>6412</v>
      </c>
    </row>
    <row r="2173" spans="1:12" ht="150">
      <c r="A2173" s="15" t="s">
        <v>3891</v>
      </c>
      <c r="B2173" s="15" t="s">
        <v>252</v>
      </c>
      <c r="C2173" s="17" t="s">
        <v>7643</v>
      </c>
      <c r="E2173" s="16" t="s">
        <v>7644</v>
      </c>
      <c r="F2173" s="16" t="s">
        <v>773</v>
      </c>
      <c r="G2173" s="28">
        <v>1</v>
      </c>
      <c r="H2173" s="14" t="s">
        <v>50</v>
      </c>
      <c r="I2173" s="7" t="s">
        <v>7645</v>
      </c>
      <c r="J2173" s="14" t="s">
        <v>7646</v>
      </c>
      <c r="K2173" s="18">
        <v>42696</v>
      </c>
      <c r="L2173" s="15" t="s">
        <v>3895</v>
      </c>
    </row>
    <row r="2174" spans="1:12" ht="150">
      <c r="A2174" s="15" t="s">
        <v>6141</v>
      </c>
      <c r="B2174" s="15" t="s">
        <v>13</v>
      </c>
      <c r="C2174" s="17" t="s">
        <v>7647</v>
      </c>
      <c r="D2174" s="7"/>
      <c r="E2174" s="16" t="s">
        <v>7648</v>
      </c>
      <c r="F2174" s="16" t="s">
        <v>773</v>
      </c>
      <c r="G2174" s="28">
        <v>1</v>
      </c>
      <c r="H2174" s="14" t="s">
        <v>84</v>
      </c>
      <c r="I2174" s="14" t="s">
        <v>1495</v>
      </c>
      <c r="J2174" s="14"/>
      <c r="K2174" s="25">
        <v>42696</v>
      </c>
      <c r="L2174" s="15" t="s">
        <v>6144</v>
      </c>
    </row>
    <row r="2175" spans="1:12" ht="390">
      <c r="A2175" s="15" t="s">
        <v>7649</v>
      </c>
      <c r="B2175" s="15" t="s">
        <v>1414</v>
      </c>
      <c r="C2175" s="17" t="s">
        <v>7650</v>
      </c>
      <c r="E2175" s="16" t="s">
        <v>7651</v>
      </c>
      <c r="F2175" s="16" t="s">
        <v>773</v>
      </c>
      <c r="G2175" s="28">
        <v>2</v>
      </c>
      <c r="H2175" s="14" t="s">
        <v>2707</v>
      </c>
      <c r="I2175" s="14" t="s">
        <v>7652</v>
      </c>
      <c r="J2175" s="14"/>
      <c r="K2175" s="18">
        <v>42696</v>
      </c>
      <c r="L2175" s="15" t="s">
        <v>1546</v>
      </c>
    </row>
    <row r="2176" spans="1:12" ht="180">
      <c r="A2176" s="15" t="s">
        <v>7653</v>
      </c>
      <c r="B2176" s="15" t="s">
        <v>367</v>
      </c>
      <c r="C2176" s="17" t="s">
        <v>7654</v>
      </c>
      <c r="E2176" s="16" t="s">
        <v>7655</v>
      </c>
      <c r="F2176" s="16" t="s">
        <v>773</v>
      </c>
      <c r="G2176" s="28">
        <v>0</v>
      </c>
      <c r="H2176" s="14"/>
      <c r="I2176" s="14"/>
      <c r="J2176" s="14"/>
      <c r="K2176" s="18">
        <v>42696</v>
      </c>
      <c r="L2176" s="15" t="s">
        <v>7656</v>
      </c>
    </row>
    <row r="2177" spans="1:12" ht="195">
      <c r="A2177" s="15" t="s">
        <v>2342</v>
      </c>
      <c r="B2177" s="15" t="s">
        <v>914</v>
      </c>
      <c r="C2177" s="17" t="s">
        <v>7657</v>
      </c>
      <c r="E2177" s="16" t="s">
        <v>7658</v>
      </c>
      <c r="F2177" s="16" t="s">
        <v>773</v>
      </c>
      <c r="G2177" s="7">
        <v>0</v>
      </c>
      <c r="H2177" s="14"/>
      <c r="I2177" s="14"/>
      <c r="J2177" s="14"/>
      <c r="K2177" s="18">
        <v>42696</v>
      </c>
      <c r="L2177" s="15" t="s">
        <v>4174</v>
      </c>
    </row>
    <row r="2178" spans="1:12" ht="195">
      <c r="A2178" s="15" t="s">
        <v>3925</v>
      </c>
      <c r="B2178" s="15" t="s">
        <v>44</v>
      </c>
      <c r="C2178" s="17" t="s">
        <v>7659</v>
      </c>
      <c r="E2178" s="16" t="s">
        <v>7660</v>
      </c>
      <c r="F2178" s="16" t="s">
        <v>773</v>
      </c>
      <c r="G2178" s="15">
        <v>0</v>
      </c>
      <c r="H2178" s="14"/>
      <c r="I2178" s="14"/>
      <c r="J2178" s="14"/>
      <c r="K2178" s="18">
        <v>42696</v>
      </c>
      <c r="L2178" s="15" t="s">
        <v>7661</v>
      </c>
    </row>
    <row r="2179" spans="1:12" ht="90">
      <c r="A2179" s="15" t="s">
        <v>7662</v>
      </c>
      <c r="B2179" s="15" t="s">
        <v>44</v>
      </c>
      <c r="C2179" s="17" t="s">
        <v>7663</v>
      </c>
      <c r="E2179" s="16" t="s">
        <v>7664</v>
      </c>
      <c r="F2179" s="16" t="s">
        <v>773</v>
      </c>
      <c r="G2179" s="15">
        <v>0</v>
      </c>
      <c r="H2179" s="14"/>
      <c r="I2179" s="14"/>
      <c r="J2179" s="14"/>
      <c r="K2179" s="18">
        <v>42696</v>
      </c>
      <c r="L2179" s="15" t="s">
        <v>7665</v>
      </c>
    </row>
    <row r="2180" spans="1:12" ht="165">
      <c r="A2180" s="15" t="s">
        <v>7666</v>
      </c>
      <c r="B2180" s="15" t="s">
        <v>44</v>
      </c>
      <c r="C2180" s="17" t="s">
        <v>7667</v>
      </c>
      <c r="E2180" s="16" t="s">
        <v>7668</v>
      </c>
      <c r="F2180" s="16" t="s">
        <v>773</v>
      </c>
      <c r="G2180" s="15">
        <v>0</v>
      </c>
      <c r="H2180" s="14"/>
      <c r="I2180" s="14"/>
      <c r="J2180" s="14"/>
      <c r="K2180" s="18">
        <v>42696</v>
      </c>
      <c r="L2180" s="15" t="s">
        <v>7669</v>
      </c>
    </row>
    <row r="2181" spans="1:12" ht="90">
      <c r="A2181" s="15" t="s">
        <v>7670</v>
      </c>
      <c r="B2181" s="15" t="s">
        <v>252</v>
      </c>
      <c r="C2181" s="17" t="s">
        <v>7671</v>
      </c>
      <c r="E2181" s="16" t="s">
        <v>7672</v>
      </c>
      <c r="F2181" s="16" t="s">
        <v>773</v>
      </c>
      <c r="G2181" s="15">
        <v>0</v>
      </c>
      <c r="H2181" s="14"/>
      <c r="I2181" s="14"/>
      <c r="J2181" s="14"/>
      <c r="K2181" s="18">
        <v>42696</v>
      </c>
      <c r="L2181" s="15" t="s">
        <v>7673</v>
      </c>
    </row>
    <row r="2182" spans="1:12" ht="135">
      <c r="A2182" s="15" t="s">
        <v>7674</v>
      </c>
      <c r="B2182" s="15" t="s">
        <v>13</v>
      </c>
      <c r="C2182" s="17" t="s">
        <v>7675</v>
      </c>
      <c r="D2182" s="7"/>
      <c r="E2182" s="16" t="s">
        <v>7676</v>
      </c>
      <c r="F2182" s="16" t="s">
        <v>773</v>
      </c>
      <c r="G2182" s="9">
        <v>0</v>
      </c>
      <c r="H2182" s="14"/>
      <c r="I2182" s="14"/>
      <c r="J2182" s="14"/>
      <c r="K2182" s="18">
        <v>42696</v>
      </c>
      <c r="L2182" s="15" t="s">
        <v>7677</v>
      </c>
    </row>
    <row r="2183" spans="1:12" ht="90">
      <c r="A2183" s="15" t="s">
        <v>7678</v>
      </c>
      <c r="B2183" s="15" t="s">
        <v>13</v>
      </c>
      <c r="C2183" s="17" t="s">
        <v>7679</v>
      </c>
      <c r="E2183" s="16" t="s">
        <v>7680</v>
      </c>
      <c r="F2183" s="16" t="s">
        <v>773</v>
      </c>
      <c r="G2183" s="9">
        <v>0</v>
      </c>
      <c r="H2183" s="14"/>
      <c r="I2183" s="14"/>
      <c r="J2183" s="14"/>
      <c r="K2183" s="18">
        <v>42696</v>
      </c>
      <c r="L2183" s="15" t="s">
        <v>7681</v>
      </c>
    </row>
    <row r="2184" spans="1:12" ht="165">
      <c r="A2184" s="15" t="s">
        <v>7682</v>
      </c>
      <c r="B2184" s="15" t="s">
        <v>80</v>
      </c>
      <c r="C2184" s="17" t="s">
        <v>7683</v>
      </c>
      <c r="E2184" s="16" t="s">
        <v>7684</v>
      </c>
      <c r="F2184" s="16" t="s">
        <v>773</v>
      </c>
      <c r="G2184" s="9">
        <v>0</v>
      </c>
      <c r="H2184" s="14"/>
      <c r="I2184" s="14"/>
      <c r="J2184" s="14"/>
      <c r="K2184" s="18">
        <v>42696</v>
      </c>
      <c r="L2184" s="15" t="s">
        <v>7685</v>
      </c>
    </row>
    <row r="2185" spans="1:12" ht="180">
      <c r="A2185" s="15" t="s">
        <v>7686</v>
      </c>
      <c r="B2185" s="15" t="s">
        <v>80</v>
      </c>
      <c r="C2185" s="17" t="s">
        <v>7687</v>
      </c>
      <c r="E2185" s="16" t="s">
        <v>7688</v>
      </c>
      <c r="F2185" s="16" t="s">
        <v>773</v>
      </c>
      <c r="G2185" s="9">
        <v>0</v>
      </c>
      <c r="H2185" s="14"/>
      <c r="I2185" s="14"/>
      <c r="J2185" s="14"/>
      <c r="K2185" s="18">
        <v>42696</v>
      </c>
      <c r="L2185" s="15" t="s">
        <v>7689</v>
      </c>
    </row>
    <row r="2186" spans="1:12" ht="165">
      <c r="A2186" s="15" t="s">
        <v>7690</v>
      </c>
      <c r="B2186" s="15" t="s">
        <v>129</v>
      </c>
      <c r="C2186" s="17" t="s">
        <v>7691</v>
      </c>
      <c r="E2186" s="16" t="s">
        <v>7692</v>
      </c>
      <c r="F2186" s="16" t="s">
        <v>773</v>
      </c>
      <c r="G2186" s="9">
        <v>0</v>
      </c>
      <c r="H2186" s="14"/>
      <c r="I2186" s="14"/>
      <c r="J2186" s="14"/>
      <c r="K2186" s="18">
        <v>42696</v>
      </c>
      <c r="L2186" s="15" t="s">
        <v>7693</v>
      </c>
    </row>
    <row r="2187" spans="1:12" ht="210">
      <c r="A2187" s="15" t="s">
        <v>7694</v>
      </c>
      <c r="B2187" s="15" t="s">
        <v>129</v>
      </c>
      <c r="C2187" s="17" t="s">
        <v>7695</v>
      </c>
      <c r="E2187" s="16" t="s">
        <v>7696</v>
      </c>
      <c r="F2187" s="16" t="s">
        <v>773</v>
      </c>
      <c r="G2187" s="9">
        <v>0</v>
      </c>
      <c r="H2187" s="14"/>
      <c r="I2187" s="14"/>
      <c r="J2187" s="14"/>
      <c r="K2187" s="18">
        <v>42696</v>
      </c>
      <c r="L2187" s="15" t="s">
        <v>7697</v>
      </c>
    </row>
    <row r="2188" spans="1:12" ht="180">
      <c r="A2188" s="15" t="s">
        <v>7698</v>
      </c>
      <c r="B2188" s="15" t="s">
        <v>129</v>
      </c>
      <c r="C2188" s="17" t="s">
        <v>7699</v>
      </c>
      <c r="E2188" s="16" t="s">
        <v>7700</v>
      </c>
      <c r="F2188" s="16" t="s">
        <v>773</v>
      </c>
      <c r="G2188" s="9">
        <v>0</v>
      </c>
      <c r="H2188" s="14"/>
      <c r="I2188" s="14"/>
      <c r="J2188" s="14"/>
      <c r="K2188" s="18">
        <v>42696</v>
      </c>
      <c r="L2188" s="15" t="s">
        <v>7701</v>
      </c>
    </row>
    <row r="2189" spans="1:12" ht="195">
      <c r="A2189" s="15" t="s">
        <v>7702</v>
      </c>
      <c r="B2189" s="15" t="s">
        <v>792</v>
      </c>
      <c r="C2189" s="17" t="s">
        <v>7703</v>
      </c>
      <c r="E2189" s="16" t="s">
        <v>7704</v>
      </c>
      <c r="F2189" s="16" t="s">
        <v>773</v>
      </c>
      <c r="G2189" s="9">
        <v>0</v>
      </c>
      <c r="H2189" s="14"/>
      <c r="I2189" s="14"/>
      <c r="J2189" s="14"/>
      <c r="K2189" s="18">
        <v>42696</v>
      </c>
      <c r="L2189" s="15" t="s">
        <v>7705</v>
      </c>
    </row>
    <row r="2190" spans="1:12" ht="195">
      <c r="A2190" s="15" t="s">
        <v>7706</v>
      </c>
      <c r="B2190" s="15" t="s">
        <v>792</v>
      </c>
      <c r="C2190" s="17" t="s">
        <v>7707</v>
      </c>
      <c r="E2190" s="16" t="s">
        <v>7708</v>
      </c>
      <c r="F2190" s="16" t="s">
        <v>773</v>
      </c>
      <c r="G2190" s="9">
        <v>0</v>
      </c>
      <c r="H2190" s="14"/>
      <c r="I2190" s="14"/>
      <c r="J2190" s="14"/>
      <c r="K2190" s="18">
        <v>42696</v>
      </c>
      <c r="L2190" s="15" t="s">
        <v>7709</v>
      </c>
    </row>
    <row r="2191" spans="1:12" ht="15">
      <c r="A2191" s="15" t="s">
        <v>5844</v>
      </c>
      <c r="B2191" s="15" t="s">
        <v>106</v>
      </c>
      <c r="C2191" s="17" t="s">
        <v>7710</v>
      </c>
      <c r="E2191" s="16" t="s">
        <v>7711</v>
      </c>
      <c r="F2191" s="16" t="s">
        <v>615</v>
      </c>
      <c r="G2191" s="9">
        <v>0</v>
      </c>
      <c r="H2191" s="14"/>
      <c r="I2191" s="14"/>
      <c r="J2191" s="14"/>
      <c r="K2191" s="18">
        <v>42696</v>
      </c>
      <c r="L2191" s="22" t="e">
        <v>#N/A</v>
      </c>
    </row>
    <row r="2192" spans="1:12" ht="210">
      <c r="A2192" s="15" t="s">
        <v>675</v>
      </c>
      <c r="B2192" s="15" t="s">
        <v>24</v>
      </c>
      <c r="C2192" s="17" t="s">
        <v>7712</v>
      </c>
      <c r="E2192" s="16" t="s">
        <v>7713</v>
      </c>
      <c r="F2192" s="16" t="s">
        <v>807</v>
      </c>
      <c r="G2192" s="28">
        <v>2</v>
      </c>
      <c r="H2192" s="14" t="s">
        <v>27</v>
      </c>
      <c r="I2192" s="14" t="s">
        <v>7714</v>
      </c>
      <c r="J2192" s="14" t="s">
        <v>2055</v>
      </c>
      <c r="K2192" s="18">
        <v>42697</v>
      </c>
      <c r="L2192" s="22" t="s">
        <v>7715</v>
      </c>
    </row>
    <row r="2193" spans="1:12" ht="30">
      <c r="A2193" s="15" t="s">
        <v>7716</v>
      </c>
      <c r="B2193" s="15" t="s">
        <v>44</v>
      </c>
      <c r="C2193" s="17" t="s">
        <v>7717</v>
      </c>
      <c r="E2193" s="16" t="s">
        <v>7718</v>
      </c>
      <c r="F2193" s="16" t="s">
        <v>773</v>
      </c>
      <c r="G2193" s="15">
        <v>0</v>
      </c>
      <c r="H2193" s="14"/>
      <c r="I2193" s="14"/>
      <c r="J2193" s="14"/>
      <c r="K2193" s="18">
        <v>42697</v>
      </c>
      <c r="L2193" s="22" t="e">
        <v>#N/A</v>
      </c>
    </row>
    <row r="2194" spans="1:12" ht="15">
      <c r="A2194" s="15" t="s">
        <v>7719</v>
      </c>
      <c r="B2194" s="15" t="s">
        <v>44</v>
      </c>
      <c r="C2194" s="17" t="s">
        <v>7720</v>
      </c>
      <c r="E2194" s="16" t="s">
        <v>7721</v>
      </c>
      <c r="F2194" s="16" t="s">
        <v>773</v>
      </c>
      <c r="G2194" s="15">
        <v>0</v>
      </c>
      <c r="H2194" s="14"/>
      <c r="I2194" s="14"/>
      <c r="J2194" s="14"/>
      <c r="K2194" s="18">
        <v>42697</v>
      </c>
      <c r="L2194" s="22" t="e">
        <v>#N/A</v>
      </c>
    </row>
    <row r="2195" spans="1:12" ht="45">
      <c r="A2195" s="15" t="s">
        <v>7722</v>
      </c>
      <c r="B2195" s="15" t="s">
        <v>44</v>
      </c>
      <c r="C2195" s="17" t="s">
        <v>7723</v>
      </c>
      <c r="E2195" s="16" t="s">
        <v>7724</v>
      </c>
      <c r="F2195" s="16" t="s">
        <v>773</v>
      </c>
      <c r="G2195" s="15">
        <v>0</v>
      </c>
      <c r="H2195" s="14"/>
      <c r="I2195" s="14"/>
      <c r="J2195" s="14"/>
      <c r="K2195" s="18">
        <v>42697</v>
      </c>
      <c r="L2195" s="22" t="e">
        <v>#N/A</v>
      </c>
    </row>
    <row r="2196" spans="1:12" ht="30">
      <c r="A2196" s="15" t="s">
        <v>7725</v>
      </c>
      <c r="B2196" s="15" t="s">
        <v>106</v>
      </c>
      <c r="C2196" s="17" t="s">
        <v>7726</v>
      </c>
      <c r="E2196" s="16" t="s">
        <v>7727</v>
      </c>
      <c r="F2196" s="16" t="s">
        <v>807</v>
      </c>
      <c r="G2196" s="9">
        <v>0</v>
      </c>
      <c r="H2196" s="14"/>
      <c r="I2196" s="14"/>
      <c r="J2196" s="14"/>
      <c r="K2196" s="18">
        <v>42697</v>
      </c>
      <c r="L2196" s="22" t="e">
        <v>#N/A</v>
      </c>
    </row>
    <row r="2197" spans="1:12" ht="180">
      <c r="A2197" s="15" t="s">
        <v>7728</v>
      </c>
      <c r="B2197" s="15" t="s">
        <v>792</v>
      </c>
      <c r="C2197" s="17" t="s">
        <v>7729</v>
      </c>
      <c r="E2197" s="16" t="s">
        <v>7730</v>
      </c>
      <c r="F2197" s="16" t="s">
        <v>807</v>
      </c>
      <c r="G2197" s="9">
        <v>0</v>
      </c>
      <c r="H2197" s="14"/>
      <c r="I2197" s="14"/>
      <c r="J2197" s="14"/>
      <c r="K2197" s="18">
        <v>42697</v>
      </c>
      <c r="L2197" s="15" t="s">
        <v>7731</v>
      </c>
    </row>
    <row r="2198" spans="1:12" ht="195">
      <c r="A2198" s="15" t="s">
        <v>7732</v>
      </c>
      <c r="B2198" s="15" t="s">
        <v>13</v>
      </c>
      <c r="C2198" s="17" t="s">
        <v>7733</v>
      </c>
      <c r="D2198" s="7"/>
      <c r="E2198" s="16" t="s">
        <v>7734</v>
      </c>
      <c r="F2198" s="16" t="s">
        <v>807</v>
      </c>
      <c r="G2198" s="29">
        <v>1</v>
      </c>
      <c r="H2198" s="14" t="s">
        <v>84</v>
      </c>
      <c r="I2198" s="14" t="s">
        <v>361</v>
      </c>
      <c r="J2198" s="14" t="s">
        <v>578</v>
      </c>
      <c r="K2198" s="25">
        <v>42698</v>
      </c>
      <c r="L2198" s="15" t="s">
        <v>7735</v>
      </c>
    </row>
    <row r="2199" spans="1:12" ht="210">
      <c r="A2199" s="15" t="s">
        <v>648</v>
      </c>
      <c r="B2199" s="15" t="s">
        <v>34</v>
      </c>
      <c r="C2199" s="17" t="s">
        <v>7736</v>
      </c>
      <c r="D2199" s="7" t="s">
        <v>2136</v>
      </c>
      <c r="E2199" s="16" t="s">
        <v>7737</v>
      </c>
      <c r="F2199" s="16" t="s">
        <v>807</v>
      </c>
      <c r="G2199" s="28">
        <v>3</v>
      </c>
      <c r="H2199" s="14" t="s">
        <v>71</v>
      </c>
      <c r="I2199" s="14" t="s">
        <v>477</v>
      </c>
      <c r="J2199" s="14" t="s">
        <v>7738</v>
      </c>
      <c r="K2199" s="18">
        <v>42698</v>
      </c>
      <c r="L2199" s="15" t="s">
        <v>1048</v>
      </c>
    </row>
    <row r="2200" spans="1:12" ht="210">
      <c r="A2200" s="15" t="s">
        <v>648</v>
      </c>
      <c r="B2200" s="15" t="s">
        <v>34</v>
      </c>
      <c r="C2200" s="17" t="s">
        <v>7736</v>
      </c>
      <c r="D2200" s="7" t="s">
        <v>2136</v>
      </c>
      <c r="E2200" s="16" t="s">
        <v>7737</v>
      </c>
      <c r="F2200" s="16" t="s">
        <v>807</v>
      </c>
      <c r="G2200" s="28">
        <v>3</v>
      </c>
      <c r="H2200" s="14" t="s">
        <v>71</v>
      </c>
      <c r="I2200" s="14" t="s">
        <v>477</v>
      </c>
      <c r="J2200" s="14" t="s">
        <v>7738</v>
      </c>
      <c r="K2200" s="18">
        <v>42698</v>
      </c>
      <c r="L2200" s="15" t="s">
        <v>1048</v>
      </c>
    </row>
    <row r="2201" spans="1:12" ht="150">
      <c r="A2201" s="15" t="s">
        <v>7739</v>
      </c>
      <c r="B2201" s="15" t="s">
        <v>13</v>
      </c>
      <c r="C2201" s="17" t="s">
        <v>7740</v>
      </c>
      <c r="E2201" s="16" t="s">
        <v>7741</v>
      </c>
      <c r="F2201" s="16" t="s">
        <v>807</v>
      </c>
      <c r="G2201" s="28">
        <v>1</v>
      </c>
      <c r="H2201" s="14" t="s">
        <v>71</v>
      </c>
      <c r="I2201" s="14" t="s">
        <v>5964</v>
      </c>
      <c r="J2201" s="14" t="s">
        <v>7742</v>
      </c>
      <c r="K2201" s="25">
        <v>42698</v>
      </c>
      <c r="L2201" s="15" t="s">
        <v>7743</v>
      </c>
    </row>
    <row r="2202" spans="1:12" ht="210">
      <c r="A2202" s="15" t="s">
        <v>315</v>
      </c>
      <c r="B2202" s="15" t="s">
        <v>44</v>
      </c>
      <c r="C2202" s="17" t="s">
        <v>7744</v>
      </c>
      <c r="E2202" s="16" t="s">
        <v>7745</v>
      </c>
      <c r="F2202" s="16" t="s">
        <v>807</v>
      </c>
      <c r="G2202" s="28">
        <v>1</v>
      </c>
      <c r="H2202" s="14" t="s">
        <v>554</v>
      </c>
      <c r="I2202" s="14" t="s">
        <v>38</v>
      </c>
      <c r="J2202" s="14" t="s">
        <v>3358</v>
      </c>
      <c r="K2202" s="18">
        <v>42698</v>
      </c>
      <c r="L2202" s="15" t="s">
        <v>7746</v>
      </c>
    </row>
    <row r="2203" spans="1:12" ht="210">
      <c r="A2203" s="15" t="s">
        <v>285</v>
      </c>
      <c r="B2203" s="15" t="s">
        <v>34</v>
      </c>
      <c r="C2203" s="17" t="s">
        <v>7747</v>
      </c>
      <c r="D2203" s="7" t="s">
        <v>2136</v>
      </c>
      <c r="E2203" s="16" t="s">
        <v>7748</v>
      </c>
      <c r="F2203" s="16" t="s">
        <v>807</v>
      </c>
      <c r="G2203" s="28">
        <v>3</v>
      </c>
      <c r="H2203" s="14" t="s">
        <v>37</v>
      </c>
      <c r="I2203" s="14" t="s">
        <v>469</v>
      </c>
      <c r="J2203" s="14" t="s">
        <v>288</v>
      </c>
      <c r="K2203" s="18">
        <v>42698</v>
      </c>
      <c r="L2203" s="15" t="s">
        <v>7749</v>
      </c>
    </row>
    <row r="2204" spans="1:12" ht="210">
      <c r="A2204" s="15" t="s">
        <v>285</v>
      </c>
      <c r="B2204" s="15" t="s">
        <v>34</v>
      </c>
      <c r="C2204" s="17" t="s">
        <v>7747</v>
      </c>
      <c r="D2204" s="7" t="s">
        <v>2136</v>
      </c>
      <c r="E2204" s="16" t="s">
        <v>7748</v>
      </c>
      <c r="F2204" s="16" t="s">
        <v>807</v>
      </c>
      <c r="G2204" s="28">
        <v>3</v>
      </c>
      <c r="H2204" s="14" t="s">
        <v>37</v>
      </c>
      <c r="I2204" s="14" t="s">
        <v>469</v>
      </c>
      <c r="J2204" s="14" t="s">
        <v>288</v>
      </c>
      <c r="K2204" s="18">
        <v>42698</v>
      </c>
      <c r="L2204" s="15" t="s">
        <v>7749</v>
      </c>
    </row>
    <row r="2205" spans="1:12" ht="255">
      <c r="A2205" s="15" t="s">
        <v>7750</v>
      </c>
      <c r="B2205" s="15" t="s">
        <v>170</v>
      </c>
      <c r="C2205" s="17" t="s">
        <v>7751</v>
      </c>
      <c r="E2205" s="16" t="s">
        <v>7752</v>
      </c>
      <c r="F2205" s="16" t="s">
        <v>807</v>
      </c>
      <c r="G2205" s="28">
        <v>1</v>
      </c>
      <c r="H2205" s="14" t="s">
        <v>27</v>
      </c>
      <c r="I2205" s="14" t="s">
        <v>173</v>
      </c>
      <c r="J2205" s="14"/>
      <c r="K2205" s="18">
        <v>42698</v>
      </c>
      <c r="L2205" s="15" t="s">
        <v>7753</v>
      </c>
    </row>
    <row r="2206" spans="1:12" ht="120">
      <c r="A2206" s="15" t="s">
        <v>7754</v>
      </c>
      <c r="B2206" s="15" t="s">
        <v>170</v>
      </c>
      <c r="C2206" s="17" t="s">
        <v>7755</v>
      </c>
      <c r="E2206" s="16" t="s">
        <v>7756</v>
      </c>
      <c r="F2206" s="16" t="s">
        <v>807</v>
      </c>
      <c r="G2206" s="28">
        <v>1</v>
      </c>
      <c r="H2206" s="14" t="s">
        <v>27</v>
      </c>
      <c r="I2206" s="14" t="s">
        <v>173</v>
      </c>
      <c r="J2206" s="14" t="s">
        <v>7757</v>
      </c>
      <c r="K2206" s="18">
        <v>42698</v>
      </c>
      <c r="L2206" s="15" t="s">
        <v>7758</v>
      </c>
    </row>
    <row r="2207" spans="1:12" ht="150">
      <c r="A2207" s="15" t="s">
        <v>1060</v>
      </c>
      <c r="B2207" s="15" t="s">
        <v>34</v>
      </c>
      <c r="C2207" s="17" t="s">
        <v>7759</v>
      </c>
      <c r="E2207" s="16" t="s">
        <v>7760</v>
      </c>
      <c r="F2207" s="16" t="s">
        <v>807</v>
      </c>
      <c r="G2207" s="28">
        <v>1</v>
      </c>
      <c r="H2207" s="14" t="s">
        <v>27</v>
      </c>
      <c r="I2207" s="14" t="s">
        <v>7761</v>
      </c>
      <c r="J2207" s="14" t="s">
        <v>7471</v>
      </c>
      <c r="K2207" s="18">
        <v>42698</v>
      </c>
      <c r="L2207" s="15" t="s">
        <v>1065</v>
      </c>
    </row>
    <row r="2208" spans="1:12" ht="195">
      <c r="A2208" s="15" t="s">
        <v>7762</v>
      </c>
      <c r="B2208" s="15" t="s">
        <v>13</v>
      </c>
      <c r="C2208" s="17" t="s">
        <v>7763</v>
      </c>
      <c r="E2208" s="16" t="s">
        <v>7764</v>
      </c>
      <c r="F2208" s="16" t="s">
        <v>807</v>
      </c>
      <c r="G2208" s="28">
        <v>1</v>
      </c>
      <c r="H2208" s="14" t="s">
        <v>204</v>
      </c>
      <c r="I2208" s="14" t="s">
        <v>789</v>
      </c>
      <c r="J2208" s="14" t="s">
        <v>361</v>
      </c>
      <c r="K2208" s="18">
        <v>42698</v>
      </c>
      <c r="L2208" s="15" t="s">
        <v>7765</v>
      </c>
    </row>
    <row r="2209" spans="1:12" ht="195">
      <c r="A2209" s="15" t="s">
        <v>7766</v>
      </c>
      <c r="B2209" s="15" t="s">
        <v>106</v>
      </c>
      <c r="C2209" s="17" t="s">
        <v>7767</v>
      </c>
      <c r="E2209" s="16" t="s">
        <v>7768</v>
      </c>
      <c r="F2209" s="16" t="s">
        <v>807</v>
      </c>
      <c r="G2209" s="28">
        <v>1</v>
      </c>
      <c r="H2209" s="14" t="s">
        <v>204</v>
      </c>
      <c r="I2209" s="14" t="s">
        <v>38</v>
      </c>
      <c r="J2209" s="14" t="s">
        <v>5963</v>
      </c>
      <c r="K2209" s="18">
        <v>42698</v>
      </c>
      <c r="L2209" s="15" t="s">
        <v>7769</v>
      </c>
    </row>
    <row r="2210" spans="1:12" ht="210">
      <c r="A2210" s="15" t="s">
        <v>7770</v>
      </c>
      <c r="B2210" s="15" t="s">
        <v>1414</v>
      </c>
      <c r="C2210" s="17" t="s">
        <v>7771</v>
      </c>
      <c r="E2210" s="16" t="s">
        <v>7772</v>
      </c>
      <c r="F2210" s="21" t="e">
        <v>#N/A</v>
      </c>
      <c r="G2210" s="9">
        <v>0</v>
      </c>
      <c r="H2210" s="14"/>
      <c r="I2210" s="14"/>
      <c r="J2210" s="14"/>
      <c r="K2210" s="18">
        <v>42698</v>
      </c>
      <c r="L2210" s="15" t="s">
        <v>7773</v>
      </c>
    </row>
    <row r="2211" spans="1:12" ht="255">
      <c r="A2211" s="15" t="s">
        <v>7774</v>
      </c>
      <c r="B2211" s="15" t="s">
        <v>44</v>
      </c>
      <c r="C2211" s="17" t="s">
        <v>7775</v>
      </c>
      <c r="E2211" s="16" t="s">
        <v>7776</v>
      </c>
      <c r="F2211" s="21" t="e">
        <v>#N/A</v>
      </c>
      <c r="G2211" s="9">
        <v>0</v>
      </c>
      <c r="H2211" s="14"/>
      <c r="I2211" s="14"/>
      <c r="J2211" s="14"/>
      <c r="K2211" s="18">
        <v>42698</v>
      </c>
      <c r="L2211" s="15" t="s">
        <v>7777</v>
      </c>
    </row>
    <row r="2212" spans="1:12" ht="135">
      <c r="A2212" s="15" t="s">
        <v>1350</v>
      </c>
      <c r="B2212" s="15" t="s">
        <v>44</v>
      </c>
      <c r="C2212" s="17" t="s">
        <v>7778</v>
      </c>
      <c r="E2212" s="16" t="s">
        <v>7779</v>
      </c>
      <c r="F2212" s="21" t="e">
        <v>#N/A</v>
      </c>
      <c r="G2212" s="9">
        <v>0</v>
      </c>
      <c r="H2212" s="14"/>
      <c r="I2212" s="14"/>
      <c r="J2212" s="14"/>
      <c r="K2212" s="18">
        <v>42698</v>
      </c>
      <c r="L2212" s="15" t="s">
        <v>7780</v>
      </c>
    </row>
    <row r="2213" spans="1:12" ht="150">
      <c r="A2213" s="15" t="s">
        <v>7781</v>
      </c>
      <c r="B2213" s="15" t="s">
        <v>1936</v>
      </c>
      <c r="C2213" s="17" t="s">
        <v>7782</v>
      </c>
      <c r="E2213" s="16" t="s">
        <v>7783</v>
      </c>
      <c r="F2213" s="21" t="e">
        <v>#N/A</v>
      </c>
      <c r="G2213" s="9">
        <v>0</v>
      </c>
      <c r="H2213" s="14"/>
      <c r="I2213" s="14"/>
      <c r="J2213" s="14"/>
      <c r="K2213" s="18">
        <v>42698</v>
      </c>
      <c r="L2213" s="15" t="s">
        <v>7784</v>
      </c>
    </row>
    <row r="2214" spans="1:12" ht="225">
      <c r="A2214" s="15" t="s">
        <v>4175</v>
      </c>
      <c r="B2214" s="15" t="s">
        <v>367</v>
      </c>
      <c r="C2214" s="17" t="s">
        <v>7785</v>
      </c>
      <c r="E2214" s="16" t="s">
        <v>7786</v>
      </c>
      <c r="F2214" s="16" t="s">
        <v>807</v>
      </c>
      <c r="G2214" s="28">
        <v>0</v>
      </c>
      <c r="H2214" s="14"/>
      <c r="I2214" s="14"/>
      <c r="J2214" s="14"/>
      <c r="K2214" s="18">
        <v>42698</v>
      </c>
      <c r="L2214" s="15" t="s">
        <v>7787</v>
      </c>
    </row>
    <row r="2215" spans="1:12" ht="225">
      <c r="A2215" s="15" t="s">
        <v>7788</v>
      </c>
      <c r="B2215" s="15" t="s">
        <v>367</v>
      </c>
      <c r="C2215" s="17" t="s">
        <v>7789</v>
      </c>
      <c r="E2215" s="16" t="s">
        <v>7790</v>
      </c>
      <c r="F2215" s="16" t="s">
        <v>807</v>
      </c>
      <c r="G2215" s="28">
        <v>0</v>
      </c>
      <c r="H2215" s="14"/>
      <c r="I2215" s="14"/>
      <c r="J2215" s="14"/>
      <c r="K2215" s="18">
        <v>42698</v>
      </c>
      <c r="L2215" s="15" t="s">
        <v>7787</v>
      </c>
    </row>
    <row r="2216" spans="1:12" ht="270">
      <c r="A2216" s="15" t="s">
        <v>7791</v>
      </c>
      <c r="B2216" s="15" t="s">
        <v>44</v>
      </c>
      <c r="C2216" s="17" t="s">
        <v>7792</v>
      </c>
      <c r="E2216" s="16" t="s">
        <v>7793</v>
      </c>
      <c r="F2216" s="16" t="s">
        <v>807</v>
      </c>
      <c r="G2216" s="15">
        <v>0</v>
      </c>
      <c r="H2216" s="14"/>
      <c r="I2216" s="14"/>
      <c r="J2216" s="14"/>
      <c r="K2216" s="18">
        <v>42698</v>
      </c>
      <c r="L2216" s="15" t="s">
        <v>7794</v>
      </c>
    </row>
    <row r="2217" spans="1:12" ht="210">
      <c r="A2217" s="15" t="s">
        <v>7791</v>
      </c>
      <c r="B2217" s="15" t="s">
        <v>44</v>
      </c>
      <c r="C2217" s="17" t="s">
        <v>7795</v>
      </c>
      <c r="E2217" s="16" t="s">
        <v>7796</v>
      </c>
      <c r="F2217" s="16" t="s">
        <v>807</v>
      </c>
      <c r="G2217" s="15">
        <v>0</v>
      </c>
      <c r="H2217" s="14"/>
      <c r="I2217" s="14"/>
      <c r="J2217" s="14"/>
      <c r="K2217" s="18">
        <v>42698</v>
      </c>
      <c r="L2217" s="15" t="s">
        <v>7797</v>
      </c>
    </row>
    <row r="2218" spans="1:12" ht="240">
      <c r="A2218" s="15" t="s">
        <v>7798</v>
      </c>
      <c r="B2218" s="15" t="s">
        <v>44</v>
      </c>
      <c r="C2218" s="17" t="s">
        <v>7799</v>
      </c>
      <c r="E2218" s="16" t="s">
        <v>7800</v>
      </c>
      <c r="F2218" s="16" t="s">
        <v>807</v>
      </c>
      <c r="G2218" s="15">
        <v>0</v>
      </c>
      <c r="H2218" s="14"/>
      <c r="I2218" s="14"/>
      <c r="J2218" s="14"/>
      <c r="K2218" s="18">
        <v>42698</v>
      </c>
      <c r="L2218" s="15" t="s">
        <v>7801</v>
      </c>
    </row>
    <row r="2219" spans="1:12" ht="270">
      <c r="A2219" s="15" t="s">
        <v>7791</v>
      </c>
      <c r="B2219" s="15" t="s">
        <v>44</v>
      </c>
      <c r="C2219" s="17" t="s">
        <v>7802</v>
      </c>
      <c r="E2219" s="16" t="s">
        <v>7803</v>
      </c>
      <c r="F2219" s="16" t="s">
        <v>807</v>
      </c>
      <c r="G2219" s="15">
        <v>0</v>
      </c>
      <c r="H2219" s="14"/>
      <c r="I2219" s="14"/>
      <c r="J2219" s="14"/>
      <c r="K2219" s="18">
        <v>42698</v>
      </c>
      <c r="L2219" s="15" t="s">
        <v>7794</v>
      </c>
    </row>
    <row r="2220" spans="1:12" ht="240">
      <c r="A2220" s="15" t="s">
        <v>7798</v>
      </c>
      <c r="B2220" s="15" t="s">
        <v>44</v>
      </c>
      <c r="C2220" s="17" t="s">
        <v>7804</v>
      </c>
      <c r="E2220" s="16" t="s">
        <v>7805</v>
      </c>
      <c r="F2220" s="16" t="s">
        <v>807</v>
      </c>
      <c r="G2220" s="15">
        <v>0</v>
      </c>
      <c r="H2220" s="14"/>
      <c r="I2220" s="14"/>
      <c r="J2220" s="14"/>
      <c r="K2220" s="18">
        <v>42698</v>
      </c>
      <c r="L2220" s="15" t="s">
        <v>7801</v>
      </c>
    </row>
    <row r="2221" spans="1:12" ht="225">
      <c r="A2221" s="15" t="s">
        <v>7806</v>
      </c>
      <c r="B2221" s="15" t="s">
        <v>44</v>
      </c>
      <c r="C2221" s="17" t="s">
        <v>7807</v>
      </c>
      <c r="E2221" s="16" t="s">
        <v>7808</v>
      </c>
      <c r="F2221" s="16" t="s">
        <v>807</v>
      </c>
      <c r="G2221" s="15">
        <v>0</v>
      </c>
      <c r="H2221" s="14"/>
      <c r="I2221" s="14"/>
      <c r="J2221" s="14"/>
      <c r="K2221" s="18">
        <v>42698</v>
      </c>
      <c r="L2221" s="15" t="s">
        <v>7809</v>
      </c>
    </row>
    <row r="2222" spans="1:12" ht="210">
      <c r="A2222" s="15" t="s">
        <v>7791</v>
      </c>
      <c r="B2222" s="15" t="s">
        <v>44</v>
      </c>
      <c r="C2222" s="17" t="s">
        <v>7810</v>
      </c>
      <c r="E2222" s="16" t="s">
        <v>7811</v>
      </c>
      <c r="F2222" s="16" t="s">
        <v>807</v>
      </c>
      <c r="G2222" s="15">
        <v>0</v>
      </c>
      <c r="H2222" s="14"/>
      <c r="I2222" s="14"/>
      <c r="J2222" s="14"/>
      <c r="K2222" s="18">
        <v>42698</v>
      </c>
      <c r="L2222" s="15" t="s">
        <v>7797</v>
      </c>
    </row>
    <row r="2223" spans="1:12" ht="210">
      <c r="A2223" s="15" t="s">
        <v>7812</v>
      </c>
      <c r="B2223" s="15" t="s">
        <v>252</v>
      </c>
      <c r="C2223" s="17" t="s">
        <v>7813</v>
      </c>
      <c r="E2223" s="16" t="s">
        <v>7814</v>
      </c>
      <c r="F2223" s="16" t="s">
        <v>807</v>
      </c>
      <c r="G2223" s="15">
        <v>0</v>
      </c>
      <c r="H2223" s="14"/>
      <c r="I2223" s="14"/>
      <c r="J2223" s="14"/>
      <c r="K2223" s="18">
        <v>42698</v>
      </c>
      <c r="L2223" s="15" t="s">
        <v>7815</v>
      </c>
    </row>
    <row r="2224" spans="1:12" ht="210">
      <c r="A2224" s="15" t="s">
        <v>7812</v>
      </c>
      <c r="B2224" s="15" t="s">
        <v>252</v>
      </c>
      <c r="C2224" s="17" t="s">
        <v>7816</v>
      </c>
      <c r="E2224" s="16" t="s">
        <v>7817</v>
      </c>
      <c r="F2224" s="16" t="s">
        <v>807</v>
      </c>
      <c r="G2224" s="15">
        <v>0</v>
      </c>
      <c r="H2224" s="14"/>
      <c r="I2224" s="14"/>
      <c r="J2224" s="14"/>
      <c r="K2224" s="18">
        <v>42698</v>
      </c>
      <c r="L2224" s="15" t="s">
        <v>7815</v>
      </c>
    </row>
    <row r="2225" spans="1:12" ht="150">
      <c r="A2225" s="15" t="s">
        <v>7818</v>
      </c>
      <c r="B2225" s="15" t="s">
        <v>13</v>
      </c>
      <c r="C2225" s="17" t="s">
        <v>7819</v>
      </c>
      <c r="D2225" s="7"/>
      <c r="E2225" s="16" t="s">
        <v>7820</v>
      </c>
      <c r="F2225" s="16" t="s">
        <v>807</v>
      </c>
      <c r="G2225" s="15">
        <v>0</v>
      </c>
      <c r="H2225" s="14"/>
      <c r="I2225" s="14"/>
      <c r="J2225" s="14"/>
      <c r="K2225" s="25">
        <v>42698</v>
      </c>
      <c r="L2225" s="15" t="s">
        <v>7821</v>
      </c>
    </row>
    <row r="2226" spans="1:12" ht="120">
      <c r="A2226" s="15" t="s">
        <v>7822</v>
      </c>
      <c r="B2226" s="15" t="s">
        <v>13</v>
      </c>
      <c r="C2226" s="17" t="s">
        <v>7823</v>
      </c>
      <c r="E2226" s="16" t="s">
        <v>7824</v>
      </c>
      <c r="F2226" s="16" t="s">
        <v>807</v>
      </c>
      <c r="G2226" s="9">
        <v>0</v>
      </c>
      <c r="H2226" s="14"/>
      <c r="I2226" s="14"/>
      <c r="J2226" s="14"/>
      <c r="K2226" s="18">
        <v>42698</v>
      </c>
      <c r="L2226" s="15" t="s">
        <v>5822</v>
      </c>
    </row>
    <row r="2227" spans="1:12" ht="165">
      <c r="A2227" s="15" t="s">
        <v>7825</v>
      </c>
      <c r="B2227" s="15" t="s">
        <v>13</v>
      </c>
      <c r="C2227" s="17" t="s">
        <v>7826</v>
      </c>
      <c r="E2227" s="16" t="s">
        <v>7827</v>
      </c>
      <c r="F2227" s="16" t="s">
        <v>807</v>
      </c>
      <c r="G2227" s="7">
        <v>0</v>
      </c>
      <c r="H2227" s="14"/>
      <c r="I2227" s="14"/>
      <c r="J2227" s="14"/>
      <c r="K2227" s="18">
        <v>42698</v>
      </c>
      <c r="L2227" s="15" t="s">
        <v>7828</v>
      </c>
    </row>
    <row r="2228" spans="1:12" ht="150">
      <c r="A2228" s="15" t="s">
        <v>7739</v>
      </c>
      <c r="B2228" s="15" t="s">
        <v>13</v>
      </c>
      <c r="C2228" s="17" t="s">
        <v>7829</v>
      </c>
      <c r="E2228" s="16" t="s">
        <v>7830</v>
      </c>
      <c r="F2228" s="16" t="s">
        <v>807</v>
      </c>
      <c r="G2228" s="9">
        <v>0</v>
      </c>
      <c r="H2228" s="14"/>
      <c r="I2228" s="14"/>
      <c r="J2228" s="14"/>
      <c r="K2228" s="18">
        <v>42698</v>
      </c>
      <c r="L2228" s="15" t="s">
        <v>7743</v>
      </c>
    </row>
    <row r="2229" spans="1:12" ht="120">
      <c r="A2229" s="15" t="s">
        <v>7831</v>
      </c>
      <c r="B2229" s="15" t="s">
        <v>13</v>
      </c>
      <c r="C2229" s="17" t="s">
        <v>7832</v>
      </c>
      <c r="E2229" s="16" t="s">
        <v>7833</v>
      </c>
      <c r="F2229" s="16" t="s">
        <v>807</v>
      </c>
      <c r="G2229" s="9">
        <v>0</v>
      </c>
      <c r="H2229" s="14"/>
      <c r="I2229" s="14"/>
      <c r="J2229" s="14"/>
      <c r="K2229" s="18">
        <v>42698</v>
      </c>
      <c r="L2229" s="15" t="s">
        <v>5822</v>
      </c>
    </row>
    <row r="2230" spans="1:12" ht="195">
      <c r="A2230" s="15" t="s">
        <v>7834</v>
      </c>
      <c r="B2230" s="15" t="s">
        <v>13</v>
      </c>
      <c r="C2230" s="17" t="s">
        <v>7835</v>
      </c>
      <c r="E2230" s="16" t="s">
        <v>7836</v>
      </c>
      <c r="F2230" s="16" t="s">
        <v>807</v>
      </c>
      <c r="G2230" s="9">
        <v>0</v>
      </c>
      <c r="H2230" s="14"/>
      <c r="I2230" s="14"/>
      <c r="J2230" s="14"/>
      <c r="K2230" s="18">
        <v>42698</v>
      </c>
      <c r="L2230" s="15" t="s">
        <v>6428</v>
      </c>
    </row>
    <row r="2231" spans="1:12" ht="135">
      <c r="A2231" s="15" t="s">
        <v>7837</v>
      </c>
      <c r="B2231" s="15" t="s">
        <v>13</v>
      </c>
      <c r="C2231" s="17" t="s">
        <v>7838</v>
      </c>
      <c r="E2231" s="16" t="s">
        <v>7839</v>
      </c>
      <c r="F2231" s="16" t="s">
        <v>807</v>
      </c>
      <c r="G2231" s="9">
        <v>0</v>
      </c>
      <c r="H2231" s="14"/>
      <c r="I2231" s="14"/>
      <c r="J2231" s="14"/>
      <c r="K2231" s="18">
        <v>42698</v>
      </c>
      <c r="L2231" s="15" t="s">
        <v>7840</v>
      </c>
    </row>
    <row r="2232" spans="1:12" ht="150">
      <c r="A2232" s="15" t="s">
        <v>7841</v>
      </c>
      <c r="B2232" s="15" t="s">
        <v>462</v>
      </c>
      <c r="C2232" s="17" t="s">
        <v>7842</v>
      </c>
      <c r="E2232" s="16" t="s">
        <v>7843</v>
      </c>
      <c r="F2232" s="16" t="s">
        <v>807</v>
      </c>
      <c r="G2232" s="9">
        <v>0</v>
      </c>
      <c r="H2232" s="14"/>
      <c r="I2232" s="14"/>
      <c r="J2232" s="14"/>
      <c r="K2232" s="18">
        <v>42698</v>
      </c>
      <c r="L2232" s="15" t="s">
        <v>7844</v>
      </c>
    </row>
    <row r="2233" spans="1:12" ht="120">
      <c r="A2233" s="15" t="s">
        <v>7845</v>
      </c>
      <c r="B2233" s="15" t="s">
        <v>129</v>
      </c>
      <c r="C2233" s="17" t="s">
        <v>7846</v>
      </c>
      <c r="E2233" s="16" t="s">
        <v>7847</v>
      </c>
      <c r="F2233" s="16" t="s">
        <v>807</v>
      </c>
      <c r="G2233" s="9">
        <v>0</v>
      </c>
      <c r="H2233" s="14"/>
      <c r="I2233" s="14"/>
      <c r="J2233" s="14"/>
      <c r="K2233" s="18">
        <v>42698</v>
      </c>
      <c r="L2233" s="15" t="s">
        <v>7848</v>
      </c>
    </row>
    <row r="2234" spans="1:12" ht="195">
      <c r="A2234" s="15" t="s">
        <v>7849</v>
      </c>
      <c r="B2234" s="15" t="s">
        <v>129</v>
      </c>
      <c r="C2234" s="17" t="s">
        <v>7850</v>
      </c>
      <c r="D2234" s="7"/>
      <c r="E2234" s="16" t="s">
        <v>7851</v>
      </c>
      <c r="F2234" s="16" t="s">
        <v>807</v>
      </c>
      <c r="G2234" s="9">
        <v>0</v>
      </c>
      <c r="H2234" s="14"/>
      <c r="I2234" s="22"/>
      <c r="J2234" s="22"/>
      <c r="K2234" s="18">
        <v>42698</v>
      </c>
      <c r="L2234" s="15" t="s">
        <v>7852</v>
      </c>
    </row>
    <row r="2235" spans="1:12" ht="120">
      <c r="A2235" s="15" t="s">
        <v>7853</v>
      </c>
      <c r="B2235" s="15" t="s">
        <v>129</v>
      </c>
      <c r="C2235" s="17" t="s">
        <v>7854</v>
      </c>
      <c r="E2235" s="16" t="s">
        <v>7855</v>
      </c>
      <c r="F2235" s="16" t="s">
        <v>807</v>
      </c>
      <c r="G2235" s="9">
        <v>0</v>
      </c>
      <c r="H2235" s="14"/>
      <c r="I2235" s="14"/>
      <c r="J2235" s="14"/>
      <c r="K2235" s="18">
        <v>42698</v>
      </c>
      <c r="L2235" s="15" t="s">
        <v>7856</v>
      </c>
    </row>
    <row r="2236" spans="1:12" ht="225">
      <c r="A2236" s="15" t="s">
        <v>7857</v>
      </c>
      <c r="B2236" s="15" t="s">
        <v>106</v>
      </c>
      <c r="C2236" s="17" t="s">
        <v>7858</v>
      </c>
      <c r="E2236" s="16" t="s">
        <v>7859</v>
      </c>
      <c r="F2236" s="16" t="s">
        <v>807</v>
      </c>
      <c r="G2236" s="9">
        <v>0</v>
      </c>
      <c r="H2236" s="14"/>
      <c r="I2236" s="14"/>
      <c r="J2236" s="14"/>
      <c r="K2236" s="18">
        <v>42698</v>
      </c>
      <c r="L2236" s="15" t="s">
        <v>7860</v>
      </c>
    </row>
    <row r="2237" spans="1:12" ht="90">
      <c r="A2237" s="15" t="s">
        <v>7861</v>
      </c>
      <c r="B2237" s="15" t="s">
        <v>792</v>
      </c>
      <c r="C2237" s="17" t="s">
        <v>7862</v>
      </c>
      <c r="E2237" s="16" t="s">
        <v>7863</v>
      </c>
      <c r="F2237" s="16" t="s">
        <v>807</v>
      </c>
      <c r="G2237" s="9">
        <v>0</v>
      </c>
      <c r="H2237" s="14"/>
      <c r="I2237" s="14"/>
      <c r="J2237" s="14"/>
      <c r="K2237" s="18">
        <v>42698</v>
      </c>
      <c r="L2237" s="15" t="s">
        <v>7864</v>
      </c>
    </row>
    <row r="2238" spans="1:12" ht="210">
      <c r="A2238" s="15" t="s">
        <v>2129</v>
      </c>
      <c r="B2238" s="15" t="s">
        <v>792</v>
      </c>
      <c r="C2238" s="17" t="s">
        <v>7865</v>
      </c>
      <c r="E2238" s="16" t="s">
        <v>7866</v>
      </c>
      <c r="F2238" s="16" t="s">
        <v>807</v>
      </c>
      <c r="G2238" s="9">
        <v>0</v>
      </c>
      <c r="H2238" s="14"/>
      <c r="I2238" s="14"/>
      <c r="J2238" s="14"/>
      <c r="K2238" s="18">
        <v>42698</v>
      </c>
      <c r="L2238" s="15" t="s">
        <v>7867</v>
      </c>
    </row>
    <row r="2239" spans="1:12" ht="240">
      <c r="A2239" s="15" t="s">
        <v>7868</v>
      </c>
      <c r="B2239" s="15" t="s">
        <v>792</v>
      </c>
      <c r="C2239" s="17" t="s">
        <v>7869</v>
      </c>
      <c r="E2239" s="16" t="s">
        <v>7870</v>
      </c>
      <c r="F2239" s="16" t="s">
        <v>807</v>
      </c>
      <c r="G2239" s="9">
        <v>0</v>
      </c>
      <c r="H2239" s="14"/>
      <c r="I2239" s="14"/>
      <c r="J2239" s="14"/>
      <c r="K2239" s="18">
        <v>42698</v>
      </c>
      <c r="L2239" s="15" t="s">
        <v>7871</v>
      </c>
    </row>
    <row r="2240" spans="1:12" ht="165">
      <c r="A2240" s="15" t="s">
        <v>7872</v>
      </c>
      <c r="B2240" s="15" t="s">
        <v>792</v>
      </c>
      <c r="C2240" s="17" t="s">
        <v>7873</v>
      </c>
      <c r="E2240" s="16" t="s">
        <v>7874</v>
      </c>
      <c r="F2240" s="16" t="s">
        <v>807</v>
      </c>
      <c r="G2240" s="9">
        <v>0</v>
      </c>
      <c r="H2240" s="14"/>
      <c r="I2240" s="14"/>
      <c r="J2240" s="14"/>
      <c r="K2240" s="18">
        <v>42698</v>
      </c>
      <c r="L2240" s="15" t="s">
        <v>7875</v>
      </c>
    </row>
    <row r="2241" spans="1:12" ht="195">
      <c r="A2241" s="15" t="s">
        <v>7876</v>
      </c>
      <c r="B2241" s="15" t="s">
        <v>792</v>
      </c>
      <c r="C2241" s="17" t="s">
        <v>7877</v>
      </c>
      <c r="E2241" s="16" t="s">
        <v>7878</v>
      </c>
      <c r="F2241" s="16" t="s">
        <v>807</v>
      </c>
      <c r="G2241" s="9">
        <v>0</v>
      </c>
      <c r="H2241" s="14"/>
      <c r="I2241" s="14"/>
      <c r="J2241" s="14"/>
      <c r="K2241" s="18">
        <v>42698</v>
      </c>
      <c r="L2241" s="15" t="s">
        <v>7879</v>
      </c>
    </row>
    <row r="2242" spans="1:12" ht="225">
      <c r="A2242" s="15" t="s">
        <v>7876</v>
      </c>
      <c r="B2242" s="15" t="s">
        <v>792</v>
      </c>
      <c r="C2242" s="17" t="s">
        <v>7880</v>
      </c>
      <c r="E2242" s="16" t="s">
        <v>7881</v>
      </c>
      <c r="F2242" s="16" t="s">
        <v>807</v>
      </c>
      <c r="G2242" s="9">
        <v>0</v>
      </c>
      <c r="H2242" s="14"/>
      <c r="I2242" s="14"/>
      <c r="J2242" s="14"/>
      <c r="K2242" s="18">
        <v>42698</v>
      </c>
      <c r="L2242" s="15" t="s">
        <v>7882</v>
      </c>
    </row>
    <row r="2243" spans="1:12" ht="225">
      <c r="A2243" s="15" t="s">
        <v>7883</v>
      </c>
      <c r="B2243" s="15" t="s">
        <v>44</v>
      </c>
      <c r="C2243" s="17" t="s">
        <v>7884</v>
      </c>
      <c r="E2243" s="16" t="s">
        <v>7885</v>
      </c>
      <c r="F2243" s="16" t="s">
        <v>807</v>
      </c>
      <c r="G2243" s="9">
        <v>0</v>
      </c>
      <c r="H2243" s="14"/>
      <c r="I2243" s="14"/>
      <c r="J2243" s="14"/>
      <c r="K2243" s="18">
        <v>42698</v>
      </c>
      <c r="L2243" s="15" t="s">
        <v>7886</v>
      </c>
    </row>
    <row r="2244" spans="1:12" ht="165">
      <c r="A2244" s="15" t="s">
        <v>7887</v>
      </c>
      <c r="B2244" s="15" t="s">
        <v>44</v>
      </c>
      <c r="C2244" s="17" t="s">
        <v>7888</v>
      </c>
      <c r="E2244" s="16" t="s">
        <v>7889</v>
      </c>
      <c r="F2244" s="16" t="s">
        <v>807</v>
      </c>
      <c r="G2244" s="9">
        <v>0</v>
      </c>
      <c r="H2244" s="14"/>
      <c r="I2244" s="14"/>
      <c r="J2244" s="14"/>
      <c r="K2244" s="18">
        <v>42698</v>
      </c>
      <c r="L2244" s="15" t="s">
        <v>7890</v>
      </c>
    </row>
    <row r="2245" spans="1:12" ht="180">
      <c r="A2245" s="15" t="s">
        <v>7891</v>
      </c>
      <c r="B2245" s="15" t="s">
        <v>80</v>
      </c>
      <c r="C2245" s="17" t="s">
        <v>7892</v>
      </c>
      <c r="E2245" s="16" t="s">
        <v>7893</v>
      </c>
      <c r="F2245" s="16" t="s">
        <v>773</v>
      </c>
      <c r="G2245" s="28">
        <v>1</v>
      </c>
      <c r="H2245" s="14" t="s">
        <v>84</v>
      </c>
      <c r="I2245" s="14" t="s">
        <v>7894</v>
      </c>
      <c r="J2245" s="14"/>
      <c r="K2245" s="18">
        <v>42703</v>
      </c>
      <c r="L2245" s="15" t="s">
        <v>7895</v>
      </c>
    </row>
    <row r="2246" spans="1:12" ht="225">
      <c r="A2246" s="15" t="s">
        <v>7896</v>
      </c>
      <c r="B2246" s="15" t="s">
        <v>13</v>
      </c>
      <c r="C2246" s="17" t="s">
        <v>7897</v>
      </c>
      <c r="E2246" s="16" t="s">
        <v>7898</v>
      </c>
      <c r="F2246" s="16" t="s">
        <v>7899</v>
      </c>
      <c r="G2246" s="29">
        <v>1</v>
      </c>
      <c r="H2246" s="14" t="s">
        <v>554</v>
      </c>
      <c r="I2246" s="22" t="s">
        <v>404</v>
      </c>
      <c r="J2246" s="22" t="s">
        <v>1884</v>
      </c>
      <c r="K2246" s="18">
        <v>42703</v>
      </c>
      <c r="L2246" s="15" t="s">
        <v>7900</v>
      </c>
    </row>
    <row r="2247" spans="1:12" ht="90">
      <c r="A2247" s="15" t="s">
        <v>7901</v>
      </c>
      <c r="B2247" s="15" t="s">
        <v>34</v>
      </c>
      <c r="C2247" s="17" t="s">
        <v>7902</v>
      </c>
      <c r="E2247" s="16" t="s">
        <v>7903</v>
      </c>
      <c r="F2247" s="16" t="s">
        <v>773</v>
      </c>
      <c r="G2247" s="28">
        <v>1</v>
      </c>
      <c r="H2247" s="14" t="s">
        <v>27</v>
      </c>
      <c r="I2247" s="14" t="s">
        <v>384</v>
      </c>
      <c r="J2247" s="14" t="s">
        <v>7904</v>
      </c>
      <c r="K2247" s="18">
        <v>42703</v>
      </c>
      <c r="L2247" s="15" t="s">
        <v>7905</v>
      </c>
    </row>
    <row r="2248" spans="1:12" ht="135">
      <c r="A2248" s="15" t="s">
        <v>7906</v>
      </c>
      <c r="B2248" s="15" t="s">
        <v>242</v>
      </c>
      <c r="C2248" s="17" t="s">
        <v>7907</v>
      </c>
      <c r="D2248" s="7"/>
      <c r="E2248" s="16" t="s">
        <v>7908</v>
      </c>
      <c r="F2248" s="16" t="s">
        <v>773</v>
      </c>
      <c r="G2248" s="9">
        <v>0</v>
      </c>
      <c r="H2248" s="14"/>
      <c r="I2248" s="14"/>
      <c r="J2248" s="14"/>
      <c r="K2248" s="25">
        <v>42703</v>
      </c>
      <c r="L2248" s="15" t="s">
        <v>7909</v>
      </c>
    </row>
    <row r="2249" spans="1:12" ht="210">
      <c r="A2249" s="15" t="s">
        <v>7910</v>
      </c>
      <c r="B2249" s="15" t="s">
        <v>914</v>
      </c>
      <c r="C2249" s="17" t="s">
        <v>7911</v>
      </c>
      <c r="E2249" s="16" t="s">
        <v>7912</v>
      </c>
      <c r="F2249" s="16" t="s">
        <v>773</v>
      </c>
      <c r="G2249" s="28">
        <v>0</v>
      </c>
      <c r="H2249" s="14"/>
      <c r="I2249" s="14"/>
      <c r="J2249" s="14"/>
      <c r="K2249" s="18">
        <v>42703</v>
      </c>
      <c r="L2249" s="15" t="s">
        <v>4730</v>
      </c>
    </row>
    <row r="2250" spans="1:12" ht="150">
      <c r="A2250" s="15" t="s">
        <v>7913</v>
      </c>
      <c r="B2250" s="15" t="s">
        <v>44</v>
      </c>
      <c r="C2250" s="17" t="s">
        <v>7914</v>
      </c>
      <c r="E2250" s="16" t="s">
        <v>7915</v>
      </c>
      <c r="F2250" s="16" t="s">
        <v>773</v>
      </c>
      <c r="G2250" s="15">
        <v>0</v>
      </c>
      <c r="H2250" s="14"/>
      <c r="I2250" s="14"/>
      <c r="J2250" s="14"/>
      <c r="K2250" s="18">
        <v>42703</v>
      </c>
      <c r="L2250" s="15" t="s">
        <v>7916</v>
      </c>
    </row>
    <row r="2251" spans="1:12" ht="120">
      <c r="A2251" s="15" t="s">
        <v>7917</v>
      </c>
      <c r="B2251" s="15" t="s">
        <v>44</v>
      </c>
      <c r="C2251" s="17" t="s">
        <v>7918</v>
      </c>
      <c r="E2251" s="16" t="s">
        <v>7919</v>
      </c>
      <c r="F2251" s="16" t="s">
        <v>773</v>
      </c>
      <c r="G2251" s="15">
        <v>0</v>
      </c>
      <c r="H2251" s="14"/>
      <c r="I2251" s="14"/>
      <c r="J2251" s="14"/>
      <c r="K2251" s="18">
        <v>42703</v>
      </c>
      <c r="L2251" s="15" t="s">
        <v>7920</v>
      </c>
    </row>
    <row r="2252" spans="1:12" ht="195">
      <c r="A2252" s="15" t="s">
        <v>7921</v>
      </c>
      <c r="B2252" s="15" t="s">
        <v>252</v>
      </c>
      <c r="C2252" s="17" t="s">
        <v>7922</v>
      </c>
      <c r="E2252" s="16" t="s">
        <v>7923</v>
      </c>
      <c r="F2252" s="16" t="s">
        <v>773</v>
      </c>
      <c r="G2252" s="15">
        <v>0</v>
      </c>
      <c r="H2252" s="14"/>
      <c r="I2252" s="14"/>
      <c r="J2252" s="14"/>
      <c r="K2252" s="18">
        <v>42703</v>
      </c>
      <c r="L2252" s="15" t="s">
        <v>7924</v>
      </c>
    </row>
    <row r="2253" spans="1:12" ht="150">
      <c r="A2253" s="15" t="s">
        <v>7925</v>
      </c>
      <c r="B2253" s="15" t="s">
        <v>13</v>
      </c>
      <c r="C2253" s="17" t="s">
        <v>7926</v>
      </c>
      <c r="D2253" s="7"/>
      <c r="E2253" s="16" t="s">
        <v>7927</v>
      </c>
      <c r="F2253" s="16" t="s">
        <v>773</v>
      </c>
      <c r="G2253" s="9">
        <v>0</v>
      </c>
      <c r="H2253" s="14"/>
      <c r="I2253" s="14"/>
      <c r="J2253" s="14"/>
      <c r="K2253" s="18">
        <v>42703</v>
      </c>
      <c r="L2253" s="15" t="s">
        <v>7928</v>
      </c>
    </row>
    <row r="2254" spans="1:12" ht="180">
      <c r="A2254" s="15" t="s">
        <v>7929</v>
      </c>
      <c r="B2254" s="15" t="s">
        <v>13</v>
      </c>
      <c r="C2254" s="17" t="s">
        <v>7930</v>
      </c>
      <c r="E2254" s="16" t="s">
        <v>7931</v>
      </c>
      <c r="F2254" s="16" t="s">
        <v>773</v>
      </c>
      <c r="G2254" s="9">
        <v>0</v>
      </c>
      <c r="H2254" s="14"/>
      <c r="I2254" s="14"/>
      <c r="J2254" s="14"/>
      <c r="K2254" s="18">
        <v>42703</v>
      </c>
      <c r="L2254" s="15" t="s">
        <v>7932</v>
      </c>
    </row>
    <row r="2255" spans="1:12" ht="105">
      <c r="A2255" s="15" t="s">
        <v>7933</v>
      </c>
      <c r="B2255" s="15" t="s">
        <v>80</v>
      </c>
      <c r="C2255" s="17" t="s">
        <v>7934</v>
      </c>
      <c r="E2255" s="16" t="s">
        <v>7935</v>
      </c>
      <c r="F2255" s="16" t="s">
        <v>773</v>
      </c>
      <c r="G2255" s="9">
        <v>0</v>
      </c>
      <c r="H2255" s="14"/>
      <c r="I2255" s="14"/>
      <c r="J2255" s="14"/>
      <c r="K2255" s="18">
        <v>42703</v>
      </c>
      <c r="L2255" s="15" t="s">
        <v>5905</v>
      </c>
    </row>
    <row r="2256" spans="1:12" ht="165">
      <c r="A2256" s="15" t="s">
        <v>4250</v>
      </c>
      <c r="B2256" s="15" t="s">
        <v>792</v>
      </c>
      <c r="C2256" s="17" t="s">
        <v>7936</v>
      </c>
      <c r="E2256" s="16" t="s">
        <v>7937</v>
      </c>
      <c r="F2256" s="16" t="s">
        <v>773</v>
      </c>
      <c r="G2256" s="9">
        <v>0</v>
      </c>
      <c r="H2256" s="14"/>
      <c r="I2256" s="14"/>
      <c r="J2256" s="14"/>
      <c r="K2256" s="18">
        <v>42703</v>
      </c>
      <c r="L2256" s="15" t="s">
        <v>7938</v>
      </c>
    </row>
    <row r="2257" spans="1:12" ht="135">
      <c r="A2257" s="15" t="s">
        <v>7939</v>
      </c>
      <c r="B2257" s="15" t="s">
        <v>792</v>
      </c>
      <c r="C2257" s="17" t="s">
        <v>7940</v>
      </c>
      <c r="E2257" s="16" t="s">
        <v>7941</v>
      </c>
      <c r="F2257" s="16" t="s">
        <v>773</v>
      </c>
      <c r="G2257" s="9">
        <v>0</v>
      </c>
      <c r="H2257" s="14"/>
      <c r="I2257" s="14"/>
      <c r="J2257" s="14"/>
      <c r="K2257" s="18">
        <v>42703</v>
      </c>
      <c r="L2257" s="15" t="s">
        <v>7942</v>
      </c>
    </row>
    <row r="2258" spans="1:12" ht="225">
      <c r="A2258" s="15" t="s">
        <v>7943</v>
      </c>
      <c r="B2258" s="15" t="s">
        <v>65</v>
      </c>
      <c r="C2258" s="17" t="s">
        <v>7944</v>
      </c>
      <c r="E2258" s="16" t="s">
        <v>7945</v>
      </c>
      <c r="F2258" s="16" t="s">
        <v>773</v>
      </c>
      <c r="G2258" s="9">
        <v>0</v>
      </c>
      <c r="H2258" s="14"/>
      <c r="I2258" s="14"/>
      <c r="J2258" s="14"/>
      <c r="K2258" s="18">
        <v>42703</v>
      </c>
      <c r="L2258" s="15" t="s">
        <v>7946</v>
      </c>
    </row>
    <row r="2259" spans="1:12" ht="30">
      <c r="A2259" s="15" t="s">
        <v>7266</v>
      </c>
      <c r="B2259" s="15" t="s">
        <v>106</v>
      </c>
      <c r="C2259" s="17" t="s">
        <v>7947</v>
      </c>
      <c r="E2259" s="16" t="s">
        <v>7948</v>
      </c>
      <c r="F2259" s="16" t="s">
        <v>615</v>
      </c>
      <c r="G2259" s="9">
        <v>0</v>
      </c>
      <c r="H2259" s="14"/>
      <c r="I2259" s="14"/>
      <c r="J2259" s="14"/>
      <c r="K2259" s="18">
        <v>42703</v>
      </c>
      <c r="L2259" s="22" t="e">
        <v>#N/A</v>
      </c>
    </row>
    <row r="2260" spans="1:12" ht="15">
      <c r="A2260" s="15" t="s">
        <v>6986</v>
      </c>
      <c r="B2260" s="15" t="s">
        <v>80</v>
      </c>
      <c r="C2260" s="17" t="s">
        <v>7949</v>
      </c>
      <c r="E2260" s="16" t="s">
        <v>7950</v>
      </c>
      <c r="F2260" s="16" t="s">
        <v>615</v>
      </c>
      <c r="G2260" s="9">
        <v>0</v>
      </c>
      <c r="H2260" s="14"/>
      <c r="I2260" s="14"/>
      <c r="J2260" s="14"/>
      <c r="K2260" s="18">
        <v>42703</v>
      </c>
      <c r="L2260" s="22" t="e">
        <v>#N/A</v>
      </c>
    </row>
    <row r="2261" spans="1:12" ht="15">
      <c r="A2261" s="15" t="s">
        <v>7951</v>
      </c>
      <c r="B2261" s="15" t="s">
        <v>252</v>
      </c>
      <c r="C2261" s="17" t="s">
        <v>7952</v>
      </c>
      <c r="E2261" s="16" t="s">
        <v>7953</v>
      </c>
      <c r="F2261" s="16" t="s">
        <v>773</v>
      </c>
      <c r="G2261" s="28">
        <v>1</v>
      </c>
      <c r="H2261" s="14" t="s">
        <v>50</v>
      </c>
      <c r="I2261" s="14" t="s">
        <v>7954</v>
      </c>
      <c r="J2261" s="14" t="s">
        <v>7955</v>
      </c>
      <c r="K2261" s="18">
        <v>42704</v>
      </c>
      <c r="L2261" s="22" t="e">
        <v>#N/A</v>
      </c>
    </row>
    <row r="2262" spans="1:12" ht="180">
      <c r="A2262" s="15" t="s">
        <v>7956</v>
      </c>
      <c r="B2262" s="15" t="s">
        <v>34</v>
      </c>
      <c r="C2262" s="17" t="s">
        <v>7957</v>
      </c>
      <c r="E2262" s="16" t="s">
        <v>7958</v>
      </c>
      <c r="F2262" s="16" t="s">
        <v>773</v>
      </c>
      <c r="G2262" s="28">
        <v>1</v>
      </c>
      <c r="H2262" s="14" t="s">
        <v>50</v>
      </c>
      <c r="I2262" s="14" t="s">
        <v>7959</v>
      </c>
      <c r="J2262" s="14" t="s">
        <v>7960</v>
      </c>
      <c r="K2262" s="18">
        <v>42704</v>
      </c>
      <c r="L2262" s="22" t="s">
        <v>7961</v>
      </c>
    </row>
    <row r="2263" spans="1:12" ht="45">
      <c r="A2263" s="15" t="s">
        <v>7962</v>
      </c>
      <c r="B2263" s="15" t="s">
        <v>13</v>
      </c>
      <c r="C2263" s="17" t="s">
        <v>7963</v>
      </c>
      <c r="E2263" s="16" t="s">
        <v>7964</v>
      </c>
      <c r="F2263" s="16" t="s">
        <v>807</v>
      </c>
      <c r="G2263" s="28">
        <v>1</v>
      </c>
      <c r="H2263" s="14" t="s">
        <v>71</v>
      </c>
      <c r="I2263" s="14" t="s">
        <v>459</v>
      </c>
      <c r="J2263" s="14" t="s">
        <v>7965</v>
      </c>
      <c r="K2263" s="18">
        <v>42704</v>
      </c>
      <c r="L2263" s="22" t="e">
        <v>#N/A</v>
      </c>
    </row>
    <row r="2264" spans="1:12" ht="90">
      <c r="A2264" s="15" t="s">
        <v>2265</v>
      </c>
      <c r="B2264" s="15" t="s">
        <v>34</v>
      </c>
      <c r="C2264" s="17" t="s">
        <v>7966</v>
      </c>
      <c r="E2264" s="16" t="s">
        <v>7967</v>
      </c>
      <c r="F2264" s="16" t="s">
        <v>807</v>
      </c>
      <c r="G2264" s="28">
        <v>2</v>
      </c>
      <c r="H2264" s="14" t="s">
        <v>27</v>
      </c>
      <c r="I2264" s="14" t="s">
        <v>907</v>
      </c>
      <c r="J2264" s="14" t="s">
        <v>2269</v>
      </c>
      <c r="K2264" s="18">
        <v>42704</v>
      </c>
      <c r="L2264" s="22" t="s">
        <v>2268</v>
      </c>
    </row>
    <row r="2265" spans="1:12" ht="45">
      <c r="A2265" s="15" t="s">
        <v>1066</v>
      </c>
      <c r="B2265" s="15" t="s">
        <v>13</v>
      </c>
      <c r="C2265" s="17" t="s">
        <v>7968</v>
      </c>
      <c r="E2265" s="16" t="s">
        <v>7969</v>
      </c>
      <c r="F2265" s="16" t="s">
        <v>807</v>
      </c>
      <c r="G2265" s="28">
        <v>1</v>
      </c>
      <c r="H2265" s="14" t="s">
        <v>204</v>
      </c>
      <c r="I2265" s="14" t="s">
        <v>225</v>
      </c>
      <c r="J2265" s="14"/>
      <c r="K2265" s="18">
        <v>42704</v>
      </c>
      <c r="L2265" s="22" t="e">
        <v>#N/A</v>
      </c>
    </row>
    <row r="2266" spans="1:12" ht="30">
      <c r="A2266" s="15" t="s">
        <v>7970</v>
      </c>
      <c r="B2266" s="15" t="s">
        <v>44</v>
      </c>
      <c r="C2266" s="17" t="s">
        <v>7971</v>
      </c>
      <c r="E2266" s="16" t="s">
        <v>7972</v>
      </c>
      <c r="F2266" s="16" t="s">
        <v>773</v>
      </c>
      <c r="G2266" s="15">
        <v>0</v>
      </c>
      <c r="H2266" s="14"/>
      <c r="I2266" s="14"/>
      <c r="J2266" s="14"/>
      <c r="K2266" s="18">
        <v>42704</v>
      </c>
      <c r="L2266" s="22" t="e">
        <v>#N/A</v>
      </c>
    </row>
    <row r="2267" spans="1:12" ht="15">
      <c r="A2267" s="15" t="s">
        <v>7973</v>
      </c>
      <c r="B2267" s="15" t="s">
        <v>44</v>
      </c>
      <c r="C2267" s="17" t="s">
        <v>7974</v>
      </c>
      <c r="E2267" s="16" t="s">
        <v>7975</v>
      </c>
      <c r="F2267" s="16" t="s">
        <v>773</v>
      </c>
      <c r="G2267" s="15">
        <v>0</v>
      </c>
      <c r="H2267" s="14"/>
      <c r="I2267" s="14"/>
      <c r="J2267" s="14"/>
      <c r="K2267" s="18">
        <v>42704</v>
      </c>
      <c r="L2267" s="22" t="e">
        <v>#N/A</v>
      </c>
    </row>
    <row r="2268" spans="1:12" ht="45">
      <c r="A2268" s="15" t="s">
        <v>7976</v>
      </c>
      <c r="B2268" s="15" t="s">
        <v>80</v>
      </c>
      <c r="C2268" s="17" t="s">
        <v>7977</v>
      </c>
      <c r="E2268" s="16" t="s">
        <v>7978</v>
      </c>
      <c r="F2268" s="16" t="s">
        <v>773</v>
      </c>
      <c r="G2268" s="9">
        <v>0</v>
      </c>
      <c r="H2268" s="14"/>
      <c r="I2268" s="14"/>
      <c r="J2268" s="14"/>
      <c r="K2268" s="18">
        <v>42704</v>
      </c>
      <c r="L2268" s="22" t="e">
        <v>#N/A</v>
      </c>
    </row>
    <row r="2269" spans="1:12" ht="45">
      <c r="A2269" s="15" t="s">
        <v>7979</v>
      </c>
      <c r="B2269" s="15" t="s">
        <v>1837</v>
      </c>
      <c r="C2269" s="17" t="s">
        <v>7980</v>
      </c>
      <c r="E2269" s="16" t="s">
        <v>7981</v>
      </c>
      <c r="F2269" s="16" t="s">
        <v>773</v>
      </c>
      <c r="G2269" s="9">
        <v>0</v>
      </c>
      <c r="H2269" s="14"/>
      <c r="I2269" s="14"/>
      <c r="J2269" s="14"/>
      <c r="K2269" s="25">
        <v>42704</v>
      </c>
      <c r="L2269" s="22" t="e">
        <v>#N/A</v>
      </c>
    </row>
    <row r="2270" spans="1:12" ht="15">
      <c r="A2270" s="15" t="s">
        <v>7982</v>
      </c>
      <c r="B2270" s="15" t="s">
        <v>792</v>
      </c>
      <c r="C2270" s="17" t="s">
        <v>7983</v>
      </c>
      <c r="E2270" s="16" t="s">
        <v>7984</v>
      </c>
      <c r="F2270" s="16" t="s">
        <v>773</v>
      </c>
      <c r="G2270" s="9">
        <v>0</v>
      </c>
      <c r="H2270" s="14"/>
      <c r="I2270" s="14"/>
      <c r="J2270" s="14"/>
      <c r="K2270" s="18">
        <v>42704</v>
      </c>
      <c r="L2270" s="22" t="e">
        <v>#N/A</v>
      </c>
    </row>
    <row r="2271" spans="1:12" ht="30">
      <c r="A2271" s="15" t="s">
        <v>7985</v>
      </c>
      <c r="B2271" s="15" t="s">
        <v>792</v>
      </c>
      <c r="C2271" s="17" t="s">
        <v>7986</v>
      </c>
      <c r="E2271" s="16" t="s">
        <v>7987</v>
      </c>
      <c r="F2271" s="16" t="s">
        <v>773</v>
      </c>
      <c r="G2271" s="9">
        <v>0</v>
      </c>
      <c r="H2271" s="14"/>
      <c r="I2271" s="14"/>
      <c r="J2271" s="14"/>
      <c r="K2271" s="18">
        <v>42704</v>
      </c>
      <c r="L2271" s="22" t="e">
        <v>#N/A</v>
      </c>
    </row>
    <row r="2272" spans="1:12" ht="30">
      <c r="A2272" s="15" t="s">
        <v>7988</v>
      </c>
      <c r="B2272" s="15" t="s">
        <v>65</v>
      </c>
      <c r="C2272" s="17" t="s">
        <v>7989</v>
      </c>
      <c r="E2272" s="16" t="s">
        <v>7990</v>
      </c>
      <c r="F2272" s="16" t="s">
        <v>773</v>
      </c>
      <c r="G2272" s="9">
        <v>0</v>
      </c>
      <c r="H2272" s="14"/>
      <c r="I2272" s="14"/>
      <c r="J2272" s="14"/>
      <c r="K2272" s="18">
        <v>42704</v>
      </c>
      <c r="L2272" s="22" t="e">
        <v>#N/A</v>
      </c>
    </row>
    <row r="2273" spans="1:12" ht="30">
      <c r="A2273" s="15" t="s">
        <v>7991</v>
      </c>
      <c r="B2273" s="15" t="s">
        <v>65</v>
      </c>
      <c r="C2273" s="17" t="s">
        <v>7992</v>
      </c>
      <c r="E2273" s="16" t="s">
        <v>7993</v>
      </c>
      <c r="F2273" s="16" t="s">
        <v>773</v>
      </c>
      <c r="G2273" s="9">
        <v>0</v>
      </c>
      <c r="H2273" s="14"/>
      <c r="I2273" s="14"/>
      <c r="J2273" s="14"/>
      <c r="K2273" s="18">
        <v>42704</v>
      </c>
      <c r="L2273" s="22" t="e">
        <v>#N/A</v>
      </c>
    </row>
    <row r="2274" spans="1:12" ht="135">
      <c r="A2274" s="15" t="s">
        <v>7994</v>
      </c>
      <c r="B2274" s="15" t="s">
        <v>80</v>
      </c>
      <c r="C2274" s="17" t="s">
        <v>7995</v>
      </c>
      <c r="E2274" s="16" t="s">
        <v>7996</v>
      </c>
      <c r="F2274" s="16" t="s">
        <v>807</v>
      </c>
      <c r="G2274" s="9">
        <v>0</v>
      </c>
      <c r="H2274" s="14"/>
      <c r="I2274" s="14"/>
      <c r="J2274" s="14"/>
      <c r="K2274" s="18">
        <v>42704</v>
      </c>
      <c r="L2274" s="15" t="s">
        <v>7997</v>
      </c>
    </row>
    <row r="2275" spans="1:12" ht="150">
      <c r="A2275" s="15" t="s">
        <v>7998</v>
      </c>
      <c r="B2275" s="15" t="s">
        <v>1936</v>
      </c>
      <c r="C2275" s="17" t="s">
        <v>7999</v>
      </c>
      <c r="E2275" s="16" t="s">
        <v>8000</v>
      </c>
      <c r="F2275" s="16" t="s">
        <v>807</v>
      </c>
      <c r="G2275" s="28">
        <v>1</v>
      </c>
      <c r="H2275" s="14" t="s">
        <v>50</v>
      </c>
      <c r="I2275" s="14" t="s">
        <v>361</v>
      </c>
      <c r="J2275" s="14"/>
      <c r="K2275" s="18">
        <v>42705</v>
      </c>
      <c r="L2275" s="15" t="s">
        <v>8001</v>
      </c>
    </row>
    <row r="2276" spans="1:12" ht="225">
      <c r="A2276" s="15" t="s">
        <v>8002</v>
      </c>
      <c r="B2276" s="15" t="s">
        <v>106</v>
      </c>
      <c r="C2276" s="17" t="s">
        <v>8003</v>
      </c>
      <c r="E2276" s="16" t="s">
        <v>8004</v>
      </c>
      <c r="F2276" s="16" t="s">
        <v>807</v>
      </c>
      <c r="G2276" s="28">
        <v>1</v>
      </c>
      <c r="H2276" s="14" t="s">
        <v>204</v>
      </c>
      <c r="I2276" s="14" t="s">
        <v>739</v>
      </c>
      <c r="J2276" s="14" t="s">
        <v>8005</v>
      </c>
      <c r="K2276" s="18">
        <v>42705</v>
      </c>
      <c r="L2276" s="15" t="s">
        <v>8006</v>
      </c>
    </row>
    <row r="2277" spans="1:12" ht="240">
      <c r="A2277" s="15" t="s">
        <v>8007</v>
      </c>
      <c r="B2277" s="15" t="s">
        <v>106</v>
      </c>
      <c r="C2277" s="17" t="s">
        <v>8008</v>
      </c>
      <c r="E2277" s="16" t="s">
        <v>8009</v>
      </c>
      <c r="F2277" s="16" t="s">
        <v>807</v>
      </c>
      <c r="G2277" s="28">
        <v>1</v>
      </c>
      <c r="H2277" s="14" t="s">
        <v>204</v>
      </c>
      <c r="I2277" s="14" t="s">
        <v>739</v>
      </c>
      <c r="J2277" s="14" t="s">
        <v>8005</v>
      </c>
      <c r="K2277" s="18">
        <v>42705</v>
      </c>
      <c r="L2277" s="15" t="s">
        <v>8010</v>
      </c>
    </row>
    <row r="2278" spans="1:12" ht="210">
      <c r="A2278" s="15" t="s">
        <v>8011</v>
      </c>
      <c r="B2278" s="15" t="s">
        <v>106</v>
      </c>
      <c r="C2278" s="17" t="s">
        <v>8012</v>
      </c>
      <c r="E2278" s="16" t="s">
        <v>8013</v>
      </c>
      <c r="F2278" s="16" t="s">
        <v>807</v>
      </c>
      <c r="G2278" s="28">
        <v>1</v>
      </c>
      <c r="H2278" s="14" t="s">
        <v>204</v>
      </c>
      <c r="I2278" s="14" t="s">
        <v>739</v>
      </c>
      <c r="J2278" s="14"/>
      <c r="K2278" s="18">
        <v>42705</v>
      </c>
      <c r="L2278" s="15" t="s">
        <v>8014</v>
      </c>
    </row>
    <row r="2279" spans="1:12" ht="180">
      <c r="A2279" s="15" t="s">
        <v>8015</v>
      </c>
      <c r="B2279" s="15" t="s">
        <v>44</v>
      </c>
      <c r="C2279" s="17" t="s">
        <v>8016</v>
      </c>
      <c r="E2279" s="16" t="s">
        <v>8017</v>
      </c>
      <c r="F2279" s="21" t="e">
        <v>#N/A</v>
      </c>
      <c r="G2279" s="9">
        <v>0</v>
      </c>
      <c r="H2279" s="14"/>
      <c r="I2279" s="14"/>
      <c r="J2279" s="14"/>
      <c r="K2279" s="18">
        <v>42705</v>
      </c>
      <c r="L2279" s="15" t="s">
        <v>8018</v>
      </c>
    </row>
    <row r="2280" spans="1:12" ht="240">
      <c r="A2280" s="15" t="s">
        <v>8019</v>
      </c>
      <c r="B2280" s="15" t="s">
        <v>44</v>
      </c>
      <c r="C2280" s="17" t="s">
        <v>8020</v>
      </c>
      <c r="E2280" s="16" t="s">
        <v>8021</v>
      </c>
      <c r="F2280" s="21" t="e">
        <v>#N/A</v>
      </c>
      <c r="G2280" s="9">
        <v>0</v>
      </c>
      <c r="H2280" s="14"/>
      <c r="I2280" s="14"/>
      <c r="J2280" s="14"/>
      <c r="K2280" s="18">
        <v>42705</v>
      </c>
      <c r="L2280" s="15" t="s">
        <v>8022</v>
      </c>
    </row>
    <row r="2281" spans="1:12" ht="75">
      <c r="A2281" s="15" t="s">
        <v>8023</v>
      </c>
      <c r="B2281" s="15" t="s">
        <v>44</v>
      </c>
      <c r="C2281" s="17" t="s">
        <v>8024</v>
      </c>
      <c r="E2281" s="16" t="s">
        <v>8025</v>
      </c>
      <c r="F2281" s="21" t="e">
        <v>#N/A</v>
      </c>
      <c r="G2281" s="9">
        <v>0</v>
      </c>
      <c r="H2281" s="14"/>
      <c r="I2281" s="14"/>
      <c r="J2281" s="14"/>
      <c r="K2281" s="18">
        <v>42705</v>
      </c>
      <c r="L2281" s="15" t="s">
        <v>8026</v>
      </c>
    </row>
    <row r="2282" spans="1:12" ht="135">
      <c r="A2282" s="15" t="s">
        <v>8027</v>
      </c>
      <c r="B2282" s="15" t="s">
        <v>44</v>
      </c>
      <c r="C2282" s="17" t="s">
        <v>8028</v>
      </c>
      <c r="E2282" s="16" t="s">
        <v>8029</v>
      </c>
      <c r="F2282" s="21" t="e">
        <v>#N/A</v>
      </c>
      <c r="G2282" s="9">
        <v>0</v>
      </c>
      <c r="H2282" s="14"/>
      <c r="I2282" s="14"/>
      <c r="J2282" s="14"/>
      <c r="K2282" s="18">
        <v>42705</v>
      </c>
      <c r="L2282" s="15" t="s">
        <v>8030</v>
      </c>
    </row>
    <row r="2283" spans="1:12" ht="165">
      <c r="A2283" s="15" t="s">
        <v>8031</v>
      </c>
      <c r="B2283" s="15" t="s">
        <v>44</v>
      </c>
      <c r="C2283" s="17" t="s">
        <v>8032</v>
      </c>
      <c r="E2283" s="16" t="s">
        <v>8033</v>
      </c>
      <c r="F2283" s="21" t="e">
        <v>#N/A</v>
      </c>
      <c r="G2283" s="9">
        <v>0</v>
      </c>
      <c r="H2283" s="14"/>
      <c r="I2283" s="14"/>
      <c r="J2283" s="14"/>
      <c r="K2283" s="18">
        <v>42705</v>
      </c>
      <c r="L2283" s="15" t="s">
        <v>8034</v>
      </c>
    </row>
    <row r="2284" spans="1:12" ht="90">
      <c r="A2284" s="15" t="s">
        <v>8035</v>
      </c>
      <c r="B2284" s="15" t="s">
        <v>44</v>
      </c>
      <c r="C2284" s="17" t="s">
        <v>8036</v>
      </c>
      <c r="D2284" s="7"/>
      <c r="E2284" s="16" t="s">
        <v>8037</v>
      </c>
      <c r="F2284" s="21" t="e">
        <v>#N/A</v>
      </c>
      <c r="G2284" s="9">
        <v>0</v>
      </c>
      <c r="H2284" s="22"/>
      <c r="I2284" s="22"/>
      <c r="J2284" s="22"/>
      <c r="K2284" s="18">
        <v>42705</v>
      </c>
      <c r="L2284" s="15" t="s">
        <v>8038</v>
      </c>
    </row>
    <row r="2285" spans="1:12" ht="210">
      <c r="A2285" s="15" t="s">
        <v>8039</v>
      </c>
      <c r="B2285" s="15" t="s">
        <v>367</v>
      </c>
      <c r="C2285" s="17" t="s">
        <v>8040</v>
      </c>
      <c r="E2285" s="16" t="s">
        <v>8041</v>
      </c>
      <c r="F2285" s="16" t="s">
        <v>807</v>
      </c>
      <c r="G2285" s="28">
        <v>0</v>
      </c>
      <c r="H2285" s="14"/>
      <c r="I2285" s="14"/>
      <c r="J2285" s="14"/>
      <c r="K2285" s="18">
        <v>42705</v>
      </c>
      <c r="L2285" s="15" t="s">
        <v>8042</v>
      </c>
    </row>
    <row r="2286" spans="1:12" ht="255">
      <c r="A2286" s="15" t="s">
        <v>8043</v>
      </c>
      <c r="B2286" s="15" t="s">
        <v>367</v>
      </c>
      <c r="C2286" s="17" t="s">
        <v>8044</v>
      </c>
      <c r="E2286" s="16" t="s">
        <v>8045</v>
      </c>
      <c r="F2286" s="16" t="s">
        <v>807</v>
      </c>
      <c r="G2286" s="28">
        <v>0</v>
      </c>
      <c r="H2286" s="14"/>
      <c r="I2286" s="14"/>
      <c r="J2286" s="14"/>
      <c r="K2286" s="18">
        <v>42705</v>
      </c>
      <c r="L2286" s="15" t="s">
        <v>8046</v>
      </c>
    </row>
    <row r="2287" spans="1:12" ht="405">
      <c r="A2287" s="15" t="s">
        <v>8047</v>
      </c>
      <c r="B2287" s="15" t="s">
        <v>44</v>
      </c>
      <c r="C2287" s="17" t="s">
        <v>8048</v>
      </c>
      <c r="E2287" s="16" t="s">
        <v>8049</v>
      </c>
      <c r="F2287" s="16" t="s">
        <v>807</v>
      </c>
      <c r="G2287" s="15">
        <v>0</v>
      </c>
      <c r="H2287" s="22"/>
      <c r="I2287" s="22"/>
      <c r="J2287" s="22"/>
      <c r="K2287" s="18">
        <v>42705</v>
      </c>
      <c r="L2287" s="15" t="s">
        <v>8050</v>
      </c>
    </row>
    <row r="2288" spans="1:12" ht="165">
      <c r="A2288" s="15" t="s">
        <v>8051</v>
      </c>
      <c r="B2288" s="15" t="s">
        <v>44</v>
      </c>
      <c r="C2288" s="17" t="s">
        <v>8052</v>
      </c>
      <c r="D2288" s="7"/>
      <c r="E2288" s="16" t="s">
        <v>8053</v>
      </c>
      <c r="F2288" s="16" t="s">
        <v>807</v>
      </c>
      <c r="G2288" s="15">
        <v>0</v>
      </c>
      <c r="H2288" s="22"/>
      <c r="I2288" s="22"/>
      <c r="J2288" s="22"/>
      <c r="K2288" s="18">
        <v>42705</v>
      </c>
      <c r="L2288" s="15" t="s">
        <v>8054</v>
      </c>
    </row>
    <row r="2289" spans="1:12" ht="195">
      <c r="A2289" s="15" t="s">
        <v>8055</v>
      </c>
      <c r="B2289" s="15" t="s">
        <v>462</v>
      </c>
      <c r="C2289" s="17" t="s">
        <v>8056</v>
      </c>
      <c r="E2289" s="16" t="s">
        <v>8057</v>
      </c>
      <c r="F2289" s="16" t="s">
        <v>807</v>
      </c>
      <c r="G2289" s="9">
        <v>0</v>
      </c>
      <c r="H2289" s="14"/>
      <c r="I2289" s="14"/>
      <c r="J2289" s="14"/>
      <c r="K2289" s="18">
        <v>42705</v>
      </c>
      <c r="L2289" s="15" t="s">
        <v>8058</v>
      </c>
    </row>
    <row r="2290" spans="1:12" ht="210">
      <c r="A2290" s="15" t="s">
        <v>8059</v>
      </c>
      <c r="B2290" s="15" t="s">
        <v>462</v>
      </c>
      <c r="C2290" s="17" t="s">
        <v>8060</v>
      </c>
      <c r="E2290" s="16" t="s">
        <v>8061</v>
      </c>
      <c r="F2290" s="16" t="s">
        <v>807</v>
      </c>
      <c r="G2290" s="9">
        <v>0</v>
      </c>
      <c r="H2290" s="14"/>
      <c r="I2290" s="14"/>
      <c r="J2290" s="14"/>
      <c r="K2290" s="18">
        <v>42705</v>
      </c>
      <c r="L2290" s="15" t="s">
        <v>8062</v>
      </c>
    </row>
    <row r="2291" spans="1:12" ht="135">
      <c r="A2291" s="15" t="s">
        <v>7994</v>
      </c>
      <c r="B2291" s="15" t="s">
        <v>80</v>
      </c>
      <c r="C2291" s="17" t="s">
        <v>8063</v>
      </c>
      <c r="E2291" s="16" t="s">
        <v>8064</v>
      </c>
      <c r="F2291" s="16" t="s">
        <v>807</v>
      </c>
      <c r="G2291" s="9">
        <v>0</v>
      </c>
      <c r="H2291" s="14"/>
      <c r="I2291" s="14"/>
      <c r="J2291" s="14"/>
      <c r="K2291" s="18">
        <v>42705</v>
      </c>
      <c r="L2291" s="15" t="s">
        <v>7997</v>
      </c>
    </row>
    <row r="2292" spans="1:12" ht="105">
      <c r="A2292" s="15" t="s">
        <v>8065</v>
      </c>
      <c r="B2292" s="15" t="s">
        <v>129</v>
      </c>
      <c r="C2292" s="17" t="s">
        <v>8066</v>
      </c>
      <c r="E2292" s="16" t="s">
        <v>8067</v>
      </c>
      <c r="F2292" s="16" t="s">
        <v>807</v>
      </c>
      <c r="G2292" s="9">
        <v>0</v>
      </c>
      <c r="H2292" s="14"/>
      <c r="I2292" s="14"/>
      <c r="J2292" s="14"/>
      <c r="K2292" s="18">
        <v>42705</v>
      </c>
      <c r="L2292" s="15" t="s">
        <v>8068</v>
      </c>
    </row>
    <row r="2293" spans="1:12" ht="105">
      <c r="A2293" s="15" t="s">
        <v>8069</v>
      </c>
      <c r="B2293" s="15" t="s">
        <v>129</v>
      </c>
      <c r="C2293" s="17" t="s">
        <v>8070</v>
      </c>
      <c r="E2293" s="16" t="s">
        <v>8071</v>
      </c>
      <c r="F2293" s="16" t="s">
        <v>807</v>
      </c>
      <c r="G2293" s="9">
        <v>0</v>
      </c>
      <c r="H2293" s="14"/>
      <c r="I2293" s="14"/>
      <c r="J2293" s="14"/>
      <c r="K2293" s="18">
        <v>42705</v>
      </c>
      <c r="L2293" s="15" t="s">
        <v>8068</v>
      </c>
    </row>
    <row r="2294" spans="1:12" ht="180">
      <c r="A2294" s="15" t="s">
        <v>8072</v>
      </c>
      <c r="B2294" s="15" t="s">
        <v>129</v>
      </c>
      <c r="C2294" s="17" t="s">
        <v>8073</v>
      </c>
      <c r="E2294" s="16" t="s">
        <v>8074</v>
      </c>
      <c r="F2294" s="16" t="s">
        <v>807</v>
      </c>
      <c r="G2294" s="9">
        <v>0</v>
      </c>
      <c r="H2294" s="14"/>
      <c r="I2294" s="14"/>
      <c r="J2294" s="14"/>
      <c r="K2294" s="18">
        <v>42705</v>
      </c>
      <c r="L2294" s="15" t="s">
        <v>8075</v>
      </c>
    </row>
    <row r="2295" spans="1:12" ht="195">
      <c r="A2295" s="15" t="s">
        <v>8076</v>
      </c>
      <c r="B2295" s="15" t="s">
        <v>129</v>
      </c>
      <c r="C2295" s="17" t="s">
        <v>8077</v>
      </c>
      <c r="E2295" s="16" t="s">
        <v>8078</v>
      </c>
      <c r="F2295" s="16" t="s">
        <v>807</v>
      </c>
      <c r="G2295" s="9">
        <v>0</v>
      </c>
      <c r="H2295" s="14"/>
      <c r="I2295" s="14"/>
      <c r="J2295" s="14"/>
      <c r="K2295" s="18">
        <v>42705</v>
      </c>
      <c r="L2295" s="15" t="s">
        <v>8079</v>
      </c>
    </row>
    <row r="2296" spans="1:12" ht="195">
      <c r="A2296" s="15" t="s">
        <v>8076</v>
      </c>
      <c r="B2296" s="15" t="s">
        <v>129</v>
      </c>
      <c r="C2296" s="17" t="s">
        <v>8080</v>
      </c>
      <c r="E2296" s="16" t="s">
        <v>8081</v>
      </c>
      <c r="F2296" s="16" t="s">
        <v>807</v>
      </c>
      <c r="G2296" s="9">
        <v>0</v>
      </c>
      <c r="H2296" s="14"/>
      <c r="I2296" s="14"/>
      <c r="J2296" s="14"/>
      <c r="K2296" s="18">
        <v>42705</v>
      </c>
      <c r="L2296" s="15" t="s">
        <v>8079</v>
      </c>
    </row>
    <row r="2297" spans="1:12" ht="225">
      <c r="A2297" s="15" t="s">
        <v>8002</v>
      </c>
      <c r="B2297" s="15" t="s">
        <v>106</v>
      </c>
      <c r="C2297" s="17" t="s">
        <v>8082</v>
      </c>
      <c r="E2297" s="16" t="s">
        <v>8083</v>
      </c>
      <c r="F2297" s="16" t="s">
        <v>807</v>
      </c>
      <c r="G2297" s="9">
        <v>0</v>
      </c>
      <c r="H2297" s="14"/>
      <c r="I2297" s="14"/>
      <c r="J2297" s="14"/>
      <c r="K2297" s="18">
        <v>42705</v>
      </c>
      <c r="L2297" s="15" t="s">
        <v>8006</v>
      </c>
    </row>
    <row r="2298" spans="1:12" ht="225">
      <c r="A2298" s="15" t="s">
        <v>8007</v>
      </c>
      <c r="B2298" s="15" t="s">
        <v>106</v>
      </c>
      <c r="C2298" s="17" t="s">
        <v>8084</v>
      </c>
      <c r="E2298" s="16" t="s">
        <v>8085</v>
      </c>
      <c r="F2298" s="16" t="s">
        <v>807</v>
      </c>
      <c r="G2298" s="9">
        <v>0</v>
      </c>
      <c r="H2298" s="14"/>
      <c r="I2298" s="14"/>
      <c r="J2298" s="14"/>
      <c r="K2298" s="18">
        <v>42705</v>
      </c>
      <c r="L2298" s="15" t="s">
        <v>8086</v>
      </c>
    </row>
    <row r="2299" spans="1:12" ht="210">
      <c r="A2299" s="15" t="s">
        <v>8011</v>
      </c>
      <c r="B2299" s="15" t="s">
        <v>106</v>
      </c>
      <c r="C2299" s="17" t="s">
        <v>8087</v>
      </c>
      <c r="E2299" s="16" t="s">
        <v>8088</v>
      </c>
      <c r="F2299" s="16" t="s">
        <v>807</v>
      </c>
      <c r="G2299" s="9">
        <v>0</v>
      </c>
      <c r="H2299" s="14"/>
      <c r="I2299" s="14"/>
      <c r="J2299" s="14"/>
      <c r="K2299" s="18">
        <v>42705</v>
      </c>
      <c r="L2299" s="15" t="s">
        <v>8014</v>
      </c>
    </row>
    <row r="2300" spans="1:12" ht="210">
      <c r="A2300" s="15" t="s">
        <v>8089</v>
      </c>
      <c r="B2300" s="15" t="s">
        <v>106</v>
      </c>
      <c r="C2300" s="17" t="s">
        <v>8090</v>
      </c>
      <c r="E2300" s="16" t="s">
        <v>8091</v>
      </c>
      <c r="F2300" s="16" t="s">
        <v>807</v>
      </c>
      <c r="G2300" s="9">
        <v>0</v>
      </c>
      <c r="H2300" s="14"/>
      <c r="I2300" s="14"/>
      <c r="J2300" s="14"/>
      <c r="K2300" s="18">
        <v>42705</v>
      </c>
      <c r="L2300" s="15" t="s">
        <v>8092</v>
      </c>
    </row>
    <row r="2301" spans="1:12" ht="240">
      <c r="A2301" s="15" t="s">
        <v>2129</v>
      </c>
      <c r="B2301" s="15" t="s">
        <v>792</v>
      </c>
      <c r="C2301" s="17" t="s">
        <v>8093</v>
      </c>
      <c r="E2301" s="16" t="s">
        <v>8094</v>
      </c>
      <c r="F2301" s="16" t="s">
        <v>807</v>
      </c>
      <c r="G2301" s="9">
        <v>0</v>
      </c>
      <c r="H2301" s="14"/>
      <c r="I2301" s="14"/>
      <c r="J2301" s="14"/>
      <c r="K2301" s="18">
        <v>42705</v>
      </c>
      <c r="L2301" s="15" t="s">
        <v>8095</v>
      </c>
    </row>
    <row r="2302" spans="1:12" ht="195">
      <c r="A2302" s="15" t="s">
        <v>8096</v>
      </c>
      <c r="B2302" s="15" t="s">
        <v>792</v>
      </c>
      <c r="C2302" s="17" t="s">
        <v>8097</v>
      </c>
      <c r="E2302" s="16" t="s">
        <v>8098</v>
      </c>
      <c r="F2302" s="16" t="s">
        <v>807</v>
      </c>
      <c r="G2302" s="9">
        <v>0</v>
      </c>
      <c r="H2302" s="14"/>
      <c r="I2302" s="14"/>
      <c r="J2302" s="14"/>
      <c r="K2302" s="18">
        <v>42705</v>
      </c>
      <c r="L2302" s="15" t="s">
        <v>8099</v>
      </c>
    </row>
    <row r="2303" spans="1:12" ht="150">
      <c r="A2303" s="15" t="s">
        <v>8100</v>
      </c>
      <c r="B2303" s="15" t="s">
        <v>792</v>
      </c>
      <c r="C2303" s="17" t="s">
        <v>8101</v>
      </c>
      <c r="E2303" s="16" t="s">
        <v>8102</v>
      </c>
      <c r="F2303" s="16" t="s">
        <v>807</v>
      </c>
      <c r="G2303" s="9">
        <v>0</v>
      </c>
      <c r="H2303" s="14"/>
      <c r="I2303" s="14"/>
      <c r="J2303" s="14"/>
      <c r="K2303" s="18">
        <v>42705</v>
      </c>
      <c r="L2303" s="15" t="s">
        <v>8103</v>
      </c>
    </row>
    <row r="2304" spans="1:12" ht="120">
      <c r="A2304" s="15" t="s">
        <v>8104</v>
      </c>
      <c r="B2304" s="15" t="s">
        <v>792</v>
      </c>
      <c r="C2304" s="17" t="s">
        <v>8105</v>
      </c>
      <c r="E2304" s="16" t="s">
        <v>8106</v>
      </c>
      <c r="F2304" s="16" t="s">
        <v>807</v>
      </c>
      <c r="G2304" s="9">
        <v>0</v>
      </c>
      <c r="H2304" s="14"/>
      <c r="I2304" s="14"/>
      <c r="J2304" s="14"/>
      <c r="K2304" s="18">
        <v>42705</v>
      </c>
      <c r="L2304" s="15" t="s">
        <v>8107</v>
      </c>
    </row>
    <row r="2305" spans="1:12" ht="240">
      <c r="A2305" s="15" t="s">
        <v>7982</v>
      </c>
      <c r="B2305" s="15" t="s">
        <v>792</v>
      </c>
      <c r="C2305" s="17" t="s">
        <v>8108</v>
      </c>
      <c r="E2305" s="16" t="s">
        <v>8109</v>
      </c>
      <c r="F2305" s="16" t="s">
        <v>807</v>
      </c>
      <c r="G2305" s="9">
        <v>0</v>
      </c>
      <c r="H2305" s="14"/>
      <c r="I2305" s="14"/>
      <c r="J2305" s="14"/>
      <c r="K2305" s="18">
        <v>42705</v>
      </c>
      <c r="L2305" s="15" t="s">
        <v>8110</v>
      </c>
    </row>
    <row r="2306" spans="1:12" ht="195">
      <c r="A2306" s="15" t="s">
        <v>7876</v>
      </c>
      <c r="B2306" s="15" t="s">
        <v>792</v>
      </c>
      <c r="C2306" s="17" t="s">
        <v>8111</v>
      </c>
      <c r="E2306" s="16" t="s">
        <v>8112</v>
      </c>
      <c r="F2306" s="16" t="s">
        <v>807</v>
      </c>
      <c r="G2306" s="9">
        <v>0</v>
      </c>
      <c r="H2306" s="14"/>
      <c r="I2306" s="14"/>
      <c r="J2306" s="14"/>
      <c r="K2306" s="18">
        <v>42705</v>
      </c>
      <c r="L2306" s="15" t="s">
        <v>8113</v>
      </c>
    </row>
    <row r="2307" spans="1:12" ht="210">
      <c r="A2307" s="15" t="s">
        <v>7876</v>
      </c>
      <c r="B2307" s="15" t="s">
        <v>792</v>
      </c>
      <c r="C2307" s="17" t="s">
        <v>8114</v>
      </c>
      <c r="E2307" s="16" t="s">
        <v>8115</v>
      </c>
      <c r="F2307" s="16" t="s">
        <v>807</v>
      </c>
      <c r="G2307" s="9">
        <v>0</v>
      </c>
      <c r="H2307" s="14"/>
      <c r="I2307" s="14"/>
      <c r="J2307" s="14"/>
      <c r="K2307" s="18">
        <v>42705</v>
      </c>
      <c r="L2307" s="15" t="s">
        <v>8116</v>
      </c>
    </row>
    <row r="2308" spans="1:12" ht="300">
      <c r="A2308" s="15" t="s">
        <v>8117</v>
      </c>
      <c r="B2308" s="15" t="s">
        <v>44</v>
      </c>
      <c r="C2308" s="17" t="s">
        <v>8118</v>
      </c>
      <c r="D2308" s="7"/>
      <c r="E2308" s="16" t="s">
        <v>8119</v>
      </c>
      <c r="F2308" s="16" t="s">
        <v>807</v>
      </c>
      <c r="G2308" s="9">
        <v>0</v>
      </c>
      <c r="H2308" s="22"/>
      <c r="I2308" s="22"/>
      <c r="J2308" s="22"/>
      <c r="K2308" s="18">
        <v>42705</v>
      </c>
      <c r="L2308" s="15" t="s">
        <v>8120</v>
      </c>
    </row>
    <row r="2309" spans="1:12" ht="135">
      <c r="A2309" s="15" t="s">
        <v>8121</v>
      </c>
      <c r="B2309" s="15" t="s">
        <v>367</v>
      </c>
      <c r="C2309" s="17" t="s">
        <v>8122</v>
      </c>
      <c r="E2309" s="16" t="s">
        <v>8123</v>
      </c>
      <c r="F2309" s="16" t="s">
        <v>773</v>
      </c>
      <c r="G2309" s="28">
        <v>1</v>
      </c>
      <c r="H2309" s="14" t="s">
        <v>554</v>
      </c>
      <c r="I2309" s="14" t="s">
        <v>530</v>
      </c>
      <c r="J2309" s="14"/>
      <c r="K2309" s="18">
        <v>42710</v>
      </c>
      <c r="L2309" s="15" t="s">
        <v>8124</v>
      </c>
    </row>
    <row r="2310" spans="1:12" ht="150">
      <c r="A2310" s="15" t="s">
        <v>264</v>
      </c>
      <c r="B2310" s="15" t="s">
        <v>34</v>
      </c>
      <c r="C2310" s="17" t="s">
        <v>8125</v>
      </c>
      <c r="E2310" s="16" t="s">
        <v>8126</v>
      </c>
      <c r="F2310" s="16" t="s">
        <v>773</v>
      </c>
      <c r="G2310" s="28">
        <v>2</v>
      </c>
      <c r="H2310" s="14" t="s">
        <v>27</v>
      </c>
      <c r="I2310" s="14" t="s">
        <v>384</v>
      </c>
      <c r="J2310" s="14" t="s">
        <v>8127</v>
      </c>
      <c r="K2310" s="18">
        <v>42710</v>
      </c>
      <c r="L2310" s="15" t="s">
        <v>1065</v>
      </c>
    </row>
    <row r="2311" spans="1:12" ht="240">
      <c r="A2311" s="15" t="s">
        <v>8128</v>
      </c>
      <c r="B2311" s="15" t="s">
        <v>13</v>
      </c>
      <c r="C2311" s="17" t="s">
        <v>8129</v>
      </c>
      <c r="D2311" s="7"/>
      <c r="E2311" s="16" t="s">
        <v>8130</v>
      </c>
      <c r="F2311" s="16" t="s">
        <v>773</v>
      </c>
      <c r="G2311" s="29">
        <v>1</v>
      </c>
      <c r="H2311" s="22" t="s">
        <v>204</v>
      </c>
      <c r="I2311" s="22" t="s">
        <v>459</v>
      </c>
      <c r="J2311" s="22"/>
      <c r="K2311" s="18">
        <v>42710</v>
      </c>
      <c r="L2311" s="15" t="s">
        <v>8131</v>
      </c>
    </row>
    <row r="2312" spans="1:12" ht="135">
      <c r="A2312" s="15" t="s">
        <v>8132</v>
      </c>
      <c r="B2312" s="15" t="s">
        <v>13</v>
      </c>
      <c r="C2312" s="17" t="s">
        <v>8133</v>
      </c>
      <c r="E2312" s="16" t="s">
        <v>8134</v>
      </c>
      <c r="F2312" s="16" t="s">
        <v>773</v>
      </c>
      <c r="G2312" s="29">
        <v>1</v>
      </c>
      <c r="H2312" s="22" t="s">
        <v>204</v>
      </c>
      <c r="I2312" s="22" t="s">
        <v>947</v>
      </c>
      <c r="J2312" s="22"/>
      <c r="K2312" s="18">
        <v>42710</v>
      </c>
      <c r="L2312" s="15" t="s">
        <v>8135</v>
      </c>
    </row>
    <row r="2313" spans="1:12" ht="240">
      <c r="A2313" s="15" t="s">
        <v>8136</v>
      </c>
      <c r="B2313" s="15" t="s">
        <v>13</v>
      </c>
      <c r="C2313" s="17" t="s">
        <v>8137</v>
      </c>
      <c r="E2313" s="16" t="s">
        <v>8138</v>
      </c>
      <c r="F2313" s="16" t="s">
        <v>773</v>
      </c>
      <c r="G2313" s="28">
        <v>1</v>
      </c>
      <c r="H2313" s="22" t="s">
        <v>204</v>
      </c>
      <c r="I2313" s="22" t="s">
        <v>947</v>
      </c>
      <c r="J2313" s="14"/>
      <c r="K2313" s="18">
        <v>42710</v>
      </c>
      <c r="L2313" s="15" t="s">
        <v>7084</v>
      </c>
    </row>
    <row r="2314" spans="1:12" ht="165">
      <c r="A2314" s="15" t="s">
        <v>8139</v>
      </c>
      <c r="B2314" s="15" t="s">
        <v>1386</v>
      </c>
      <c r="C2314" s="17" t="s">
        <v>8140</v>
      </c>
      <c r="E2314" s="16" t="s">
        <v>8141</v>
      </c>
      <c r="F2314" s="16" t="s">
        <v>773</v>
      </c>
      <c r="G2314" s="28">
        <v>0</v>
      </c>
      <c r="H2314" s="14"/>
      <c r="I2314" s="14"/>
      <c r="J2314" s="14"/>
      <c r="K2314" s="18">
        <v>42710</v>
      </c>
      <c r="L2314" s="15" t="s">
        <v>6211</v>
      </c>
    </row>
    <row r="2315" spans="1:12" ht="210">
      <c r="A2315" s="15" t="s">
        <v>8142</v>
      </c>
      <c r="B2315" s="15" t="s">
        <v>242</v>
      </c>
      <c r="C2315" s="17" t="s">
        <v>8143</v>
      </c>
      <c r="E2315" s="16" t="s">
        <v>8144</v>
      </c>
      <c r="F2315" s="16" t="s">
        <v>773</v>
      </c>
      <c r="G2315" s="9">
        <v>0</v>
      </c>
      <c r="H2315" s="14"/>
      <c r="I2315" s="14"/>
      <c r="J2315" s="14"/>
      <c r="K2315" s="18">
        <v>42710</v>
      </c>
      <c r="L2315" s="15" t="s">
        <v>8145</v>
      </c>
    </row>
    <row r="2316" spans="1:12" ht="120">
      <c r="A2316" s="15" t="s">
        <v>8146</v>
      </c>
      <c r="B2316" s="15" t="s">
        <v>242</v>
      </c>
      <c r="C2316" s="17" t="s">
        <v>8147</v>
      </c>
      <c r="E2316" s="16" t="s">
        <v>8148</v>
      </c>
      <c r="F2316" s="16" t="s">
        <v>773</v>
      </c>
      <c r="G2316" s="9">
        <v>0</v>
      </c>
      <c r="H2316" s="14"/>
      <c r="I2316" s="14"/>
      <c r="J2316" s="14"/>
      <c r="K2316" s="18">
        <v>42710</v>
      </c>
      <c r="L2316" s="15" t="s">
        <v>5857</v>
      </c>
    </row>
    <row r="2317" spans="1:12" ht="195">
      <c r="A2317" s="15" t="s">
        <v>8149</v>
      </c>
      <c r="B2317" s="15" t="s">
        <v>44</v>
      </c>
      <c r="C2317" s="17" t="s">
        <v>8150</v>
      </c>
      <c r="E2317" s="16" t="s">
        <v>8151</v>
      </c>
      <c r="F2317" s="16" t="s">
        <v>773</v>
      </c>
      <c r="G2317" s="15">
        <v>0</v>
      </c>
      <c r="H2317" s="14"/>
      <c r="I2317" s="14"/>
      <c r="J2317" s="14"/>
      <c r="K2317" s="18">
        <v>42710</v>
      </c>
      <c r="L2317" s="15" t="s">
        <v>8152</v>
      </c>
    </row>
    <row r="2318" spans="1:12" ht="225">
      <c r="A2318" s="15" t="s">
        <v>8153</v>
      </c>
      <c r="B2318" s="15" t="s">
        <v>44</v>
      </c>
      <c r="C2318" s="17" t="s">
        <v>8154</v>
      </c>
      <c r="E2318" s="16" t="s">
        <v>8155</v>
      </c>
      <c r="F2318" s="16" t="s">
        <v>773</v>
      </c>
      <c r="G2318" s="15">
        <v>0</v>
      </c>
      <c r="H2318" s="14"/>
      <c r="I2318" s="14"/>
      <c r="J2318" s="14"/>
      <c r="K2318" s="18">
        <v>42710</v>
      </c>
      <c r="L2318" s="15" t="s">
        <v>8156</v>
      </c>
    </row>
    <row r="2319" spans="1:12" ht="150">
      <c r="A2319" s="15" t="s">
        <v>8157</v>
      </c>
      <c r="B2319" s="15" t="s">
        <v>252</v>
      </c>
      <c r="C2319" s="17" t="s">
        <v>8158</v>
      </c>
      <c r="E2319" s="16" t="s">
        <v>8159</v>
      </c>
      <c r="F2319" s="16" t="s">
        <v>773</v>
      </c>
      <c r="G2319" s="15">
        <v>0</v>
      </c>
      <c r="H2319" s="14"/>
      <c r="I2319" s="14"/>
      <c r="J2319" s="14"/>
      <c r="K2319" s="18">
        <v>42710</v>
      </c>
      <c r="L2319" s="15" t="s">
        <v>8160</v>
      </c>
    </row>
    <row r="2320" spans="1:12" ht="180">
      <c r="A2320" s="15" t="s">
        <v>8161</v>
      </c>
      <c r="B2320" s="15" t="s">
        <v>252</v>
      </c>
      <c r="C2320" s="17" t="s">
        <v>8162</v>
      </c>
      <c r="E2320" s="16" t="s">
        <v>8163</v>
      </c>
      <c r="F2320" s="16" t="s">
        <v>773</v>
      </c>
      <c r="G2320" s="15">
        <v>0</v>
      </c>
      <c r="H2320" s="14"/>
      <c r="I2320" s="14"/>
      <c r="J2320" s="14"/>
      <c r="K2320" s="18">
        <v>42710</v>
      </c>
      <c r="L2320" s="15" t="s">
        <v>8164</v>
      </c>
    </row>
    <row r="2321" spans="1:12" ht="135">
      <c r="A2321" s="15" t="s">
        <v>8165</v>
      </c>
      <c r="B2321" s="15" t="s">
        <v>252</v>
      </c>
      <c r="C2321" s="17" t="s">
        <v>8166</v>
      </c>
      <c r="E2321" s="16" t="s">
        <v>8167</v>
      </c>
      <c r="F2321" s="16" t="s">
        <v>773</v>
      </c>
      <c r="G2321" s="15">
        <v>0</v>
      </c>
      <c r="H2321" s="14"/>
      <c r="I2321" s="14"/>
      <c r="J2321" s="14"/>
      <c r="K2321" s="18">
        <v>42710</v>
      </c>
      <c r="L2321" s="15" t="s">
        <v>8168</v>
      </c>
    </row>
    <row r="2322" spans="1:12" ht="195">
      <c r="A2322" s="15" t="s">
        <v>7399</v>
      </c>
      <c r="B2322" s="15" t="s">
        <v>129</v>
      </c>
      <c r="C2322" s="17" t="s">
        <v>8169</v>
      </c>
      <c r="E2322" s="16" t="s">
        <v>8170</v>
      </c>
      <c r="F2322" s="16" t="s">
        <v>773</v>
      </c>
      <c r="G2322" s="9">
        <v>0</v>
      </c>
      <c r="H2322" s="14"/>
      <c r="I2322" s="14"/>
      <c r="J2322" s="14"/>
      <c r="K2322" s="18">
        <v>42710</v>
      </c>
      <c r="L2322" s="15" t="s">
        <v>8171</v>
      </c>
    </row>
    <row r="2323" spans="1:12" ht="150">
      <c r="A2323" s="15" t="s">
        <v>8172</v>
      </c>
      <c r="B2323" s="15" t="s">
        <v>129</v>
      </c>
      <c r="C2323" s="17" t="s">
        <v>8173</v>
      </c>
      <c r="E2323" s="16" t="s">
        <v>8174</v>
      </c>
      <c r="F2323" s="16" t="s">
        <v>773</v>
      </c>
      <c r="G2323" s="9">
        <v>0</v>
      </c>
      <c r="H2323" s="14"/>
      <c r="I2323" s="14"/>
      <c r="J2323" s="14"/>
      <c r="K2323" s="18">
        <v>42710</v>
      </c>
      <c r="L2323" s="15" t="s">
        <v>8175</v>
      </c>
    </row>
    <row r="2324" spans="1:12" ht="225">
      <c r="A2324" s="15" t="s">
        <v>8176</v>
      </c>
      <c r="B2324" s="15" t="s">
        <v>129</v>
      </c>
      <c r="C2324" s="17" t="s">
        <v>8177</v>
      </c>
      <c r="E2324" s="16" t="s">
        <v>8178</v>
      </c>
      <c r="F2324" s="16" t="s">
        <v>773</v>
      </c>
      <c r="G2324" s="9">
        <v>0</v>
      </c>
      <c r="H2324" s="14"/>
      <c r="I2324" s="14"/>
      <c r="J2324" s="14"/>
      <c r="K2324" s="18">
        <v>42710</v>
      </c>
      <c r="L2324" s="15" t="s">
        <v>8179</v>
      </c>
    </row>
    <row r="2325" spans="1:12" ht="75">
      <c r="A2325" s="15" t="s">
        <v>8180</v>
      </c>
      <c r="B2325" s="15" t="s">
        <v>129</v>
      </c>
      <c r="C2325" s="17" t="s">
        <v>8181</v>
      </c>
      <c r="D2325" s="7"/>
      <c r="E2325" s="16" t="s">
        <v>8182</v>
      </c>
      <c r="F2325" s="16" t="s">
        <v>773</v>
      </c>
      <c r="G2325" s="9">
        <v>0</v>
      </c>
      <c r="H2325" s="14"/>
      <c r="I2325" s="22"/>
      <c r="J2325" s="22"/>
      <c r="K2325" s="18">
        <v>42710</v>
      </c>
      <c r="L2325" s="15" t="s">
        <v>8183</v>
      </c>
    </row>
    <row r="2326" spans="1:12" ht="135">
      <c r="A2326" s="15" t="s">
        <v>8184</v>
      </c>
      <c r="B2326" s="15" t="s">
        <v>129</v>
      </c>
      <c r="C2326" s="17" t="s">
        <v>8185</v>
      </c>
      <c r="E2326" s="16" t="s">
        <v>8186</v>
      </c>
      <c r="F2326" s="16" t="s">
        <v>773</v>
      </c>
      <c r="G2326" s="9">
        <v>0</v>
      </c>
      <c r="H2326" s="14"/>
      <c r="I2326" s="14"/>
      <c r="J2326" s="14"/>
      <c r="K2326" s="18">
        <v>42710</v>
      </c>
      <c r="L2326" s="15" t="s">
        <v>8187</v>
      </c>
    </row>
    <row r="2327" spans="1:12" ht="210">
      <c r="A2327" s="15" t="s">
        <v>8188</v>
      </c>
      <c r="B2327" s="15" t="s">
        <v>129</v>
      </c>
      <c r="C2327" s="17" t="s">
        <v>8189</v>
      </c>
      <c r="E2327" s="16" t="s">
        <v>8190</v>
      </c>
      <c r="F2327" s="16" t="s">
        <v>773</v>
      </c>
      <c r="G2327" s="9">
        <v>0</v>
      </c>
      <c r="H2327" s="14"/>
      <c r="I2327" s="14"/>
      <c r="J2327" s="14"/>
      <c r="K2327" s="18">
        <v>42710</v>
      </c>
      <c r="L2327" s="15" t="s">
        <v>8191</v>
      </c>
    </row>
    <row r="2328" spans="1:12" ht="105">
      <c r="A2328" s="15" t="s">
        <v>7415</v>
      </c>
      <c r="B2328" s="15" t="s">
        <v>219</v>
      </c>
      <c r="C2328" s="17" t="s">
        <v>8192</v>
      </c>
      <c r="E2328" s="16" t="s">
        <v>8193</v>
      </c>
      <c r="F2328" s="16" t="s">
        <v>773</v>
      </c>
      <c r="G2328" s="9">
        <v>0</v>
      </c>
      <c r="H2328" s="14"/>
      <c r="I2328" s="14"/>
      <c r="J2328" s="14"/>
      <c r="K2328" s="18">
        <v>42710</v>
      </c>
      <c r="L2328" s="15" t="s">
        <v>8194</v>
      </c>
    </row>
    <row r="2329" spans="1:12" ht="195">
      <c r="A2329" s="15" t="s">
        <v>8195</v>
      </c>
      <c r="B2329" s="15" t="s">
        <v>106</v>
      </c>
      <c r="C2329" s="17" t="s">
        <v>8196</v>
      </c>
      <c r="E2329" s="16" t="s">
        <v>8197</v>
      </c>
      <c r="F2329" s="16" t="s">
        <v>773</v>
      </c>
      <c r="G2329" s="9">
        <v>0</v>
      </c>
      <c r="H2329" s="14"/>
      <c r="I2329" s="14"/>
      <c r="J2329" s="14"/>
      <c r="K2329" s="18">
        <v>42710</v>
      </c>
      <c r="L2329" s="15" t="s">
        <v>8198</v>
      </c>
    </row>
    <row r="2330" spans="1:12" ht="225">
      <c r="A2330" s="15" t="s">
        <v>3887</v>
      </c>
      <c r="B2330" s="15" t="s">
        <v>792</v>
      </c>
      <c r="C2330" s="17" t="s">
        <v>8199</v>
      </c>
      <c r="E2330" s="16" t="s">
        <v>8200</v>
      </c>
      <c r="F2330" s="16" t="s">
        <v>773</v>
      </c>
      <c r="G2330" s="9">
        <v>0</v>
      </c>
      <c r="H2330" s="14"/>
      <c r="I2330" s="14"/>
      <c r="J2330" s="14"/>
      <c r="K2330" s="18">
        <v>42710</v>
      </c>
      <c r="L2330" s="15" t="s">
        <v>8201</v>
      </c>
    </row>
    <row r="2331" spans="1:12" ht="240">
      <c r="A2331" s="15" t="s">
        <v>8202</v>
      </c>
      <c r="B2331" s="15" t="s">
        <v>792</v>
      </c>
      <c r="C2331" s="17" t="s">
        <v>8203</v>
      </c>
      <c r="E2331" s="16" t="s">
        <v>8204</v>
      </c>
      <c r="F2331" s="16" t="s">
        <v>773</v>
      </c>
      <c r="G2331" s="9">
        <v>0</v>
      </c>
      <c r="H2331" s="14"/>
      <c r="I2331" s="14"/>
      <c r="J2331" s="14"/>
      <c r="K2331" s="18">
        <v>42710</v>
      </c>
      <c r="L2331" s="15" t="s">
        <v>8205</v>
      </c>
    </row>
    <row r="2332" spans="1:12" ht="165">
      <c r="A2332" s="15" t="s">
        <v>8206</v>
      </c>
      <c r="B2332" s="15" t="s">
        <v>80</v>
      </c>
      <c r="C2332" s="17" t="s">
        <v>8207</v>
      </c>
      <c r="E2332" s="16" t="s">
        <v>8208</v>
      </c>
      <c r="F2332" s="16" t="s">
        <v>807</v>
      </c>
      <c r="G2332" s="28">
        <v>2</v>
      </c>
      <c r="H2332" s="14" t="s">
        <v>71</v>
      </c>
      <c r="I2332" s="14" t="s">
        <v>8209</v>
      </c>
      <c r="J2332" s="14" t="s">
        <v>8210</v>
      </c>
      <c r="K2332" s="18">
        <v>42711</v>
      </c>
      <c r="L2332" s="15" t="s">
        <v>8211</v>
      </c>
    </row>
    <row r="2333" spans="1:12" ht="15">
      <c r="A2333" s="15" t="s">
        <v>8212</v>
      </c>
      <c r="B2333" s="15" t="s">
        <v>1837</v>
      </c>
      <c r="C2333" s="17" t="s">
        <v>8213</v>
      </c>
      <c r="E2333" s="16" t="s">
        <v>8214</v>
      </c>
      <c r="F2333" s="16" t="s">
        <v>773</v>
      </c>
      <c r="G2333" s="9">
        <v>0</v>
      </c>
      <c r="H2333" s="14"/>
      <c r="I2333" s="14"/>
      <c r="J2333" s="14"/>
      <c r="K2333" s="25">
        <v>42711</v>
      </c>
      <c r="L2333" s="22" t="e">
        <v>#N/A</v>
      </c>
    </row>
    <row r="2334" spans="1:12" ht="210">
      <c r="A2334" s="15" t="s">
        <v>8215</v>
      </c>
      <c r="B2334" s="15" t="s">
        <v>367</v>
      </c>
      <c r="C2334" s="17" t="s">
        <v>8216</v>
      </c>
      <c r="E2334" s="16" t="s">
        <v>8217</v>
      </c>
      <c r="F2334" s="16" t="s">
        <v>807</v>
      </c>
      <c r="G2334" s="28">
        <v>0</v>
      </c>
      <c r="H2334" s="14"/>
      <c r="I2334" s="14"/>
      <c r="J2334" s="14"/>
      <c r="K2334" s="18">
        <v>42711</v>
      </c>
      <c r="L2334" s="15" t="s">
        <v>8218</v>
      </c>
    </row>
    <row r="2335" spans="1:12" ht="210">
      <c r="A2335" s="15" t="s">
        <v>8219</v>
      </c>
      <c r="B2335" s="15" t="s">
        <v>44</v>
      </c>
      <c r="C2335" s="17" t="s">
        <v>8220</v>
      </c>
      <c r="E2335" s="16" t="s">
        <v>8221</v>
      </c>
      <c r="F2335" s="16" t="s">
        <v>807</v>
      </c>
      <c r="G2335" s="15">
        <v>0</v>
      </c>
      <c r="H2335" s="14"/>
      <c r="I2335" s="14"/>
      <c r="J2335" s="14"/>
      <c r="K2335" s="18">
        <v>42711</v>
      </c>
      <c r="L2335" s="15" t="s">
        <v>8222</v>
      </c>
    </row>
    <row r="2336" spans="1:12" ht="60">
      <c r="A2336" s="15" t="s">
        <v>3158</v>
      </c>
      <c r="B2336" s="15" t="s">
        <v>252</v>
      </c>
      <c r="C2336" s="17" t="s">
        <v>8223</v>
      </c>
      <c r="E2336" s="16" t="s">
        <v>8224</v>
      </c>
      <c r="F2336" s="16" t="s">
        <v>807</v>
      </c>
      <c r="G2336" s="15">
        <v>0</v>
      </c>
      <c r="H2336" s="14"/>
      <c r="I2336" s="14"/>
      <c r="J2336" s="14"/>
      <c r="K2336" s="18">
        <v>42711</v>
      </c>
      <c r="L2336" s="22" t="e">
        <v>#N/A</v>
      </c>
    </row>
    <row r="2337" spans="1:12" ht="240">
      <c r="A2337" s="15" t="s">
        <v>8225</v>
      </c>
      <c r="B2337" s="15" t="s">
        <v>792</v>
      </c>
      <c r="C2337" s="17" t="s">
        <v>8226</v>
      </c>
      <c r="E2337" s="16" t="s">
        <v>8227</v>
      </c>
      <c r="F2337" s="16" t="s">
        <v>807</v>
      </c>
      <c r="G2337" s="9">
        <v>0</v>
      </c>
      <c r="H2337" s="14"/>
      <c r="I2337" s="14"/>
      <c r="J2337" s="14"/>
      <c r="K2337" s="18">
        <v>42711</v>
      </c>
      <c r="L2337" s="15" t="s">
        <v>8228</v>
      </c>
    </row>
    <row r="2338" spans="1:12" ht="240">
      <c r="A2338" s="15" t="s">
        <v>8229</v>
      </c>
      <c r="B2338" s="15" t="s">
        <v>462</v>
      </c>
      <c r="C2338" s="17" t="s">
        <v>8230</v>
      </c>
      <c r="E2338" s="16" t="s">
        <v>8231</v>
      </c>
      <c r="F2338" s="16" t="s">
        <v>807</v>
      </c>
      <c r="G2338" s="28">
        <v>2</v>
      </c>
      <c r="H2338" s="14" t="s">
        <v>50</v>
      </c>
      <c r="I2338" s="14" t="s">
        <v>28</v>
      </c>
      <c r="J2338" s="14" t="s">
        <v>2491</v>
      </c>
      <c r="K2338" s="18">
        <v>42712</v>
      </c>
      <c r="L2338" s="15" t="s">
        <v>2492</v>
      </c>
    </row>
    <row r="2339" spans="1:12" ht="210">
      <c r="A2339" s="15" t="s">
        <v>8232</v>
      </c>
      <c r="B2339" s="15" t="s">
        <v>878</v>
      </c>
      <c r="C2339" s="17" t="s">
        <v>8233</v>
      </c>
      <c r="E2339" s="16" t="s">
        <v>8234</v>
      </c>
      <c r="F2339" s="16" t="s">
        <v>807</v>
      </c>
      <c r="G2339" s="28">
        <v>2</v>
      </c>
      <c r="H2339" s="14" t="s">
        <v>71</v>
      </c>
      <c r="I2339" s="14" t="s">
        <v>8235</v>
      </c>
      <c r="J2339" s="14" t="s">
        <v>6866</v>
      </c>
      <c r="K2339" s="18">
        <v>42712</v>
      </c>
      <c r="L2339" s="15" t="s">
        <v>8236</v>
      </c>
    </row>
    <row r="2340" spans="1:12" ht="165">
      <c r="A2340" s="15" t="s">
        <v>8237</v>
      </c>
      <c r="B2340" s="15" t="s">
        <v>80</v>
      </c>
      <c r="C2340" s="17" t="s">
        <v>8238</v>
      </c>
      <c r="E2340" s="16" t="s">
        <v>8239</v>
      </c>
      <c r="F2340" s="16" t="s">
        <v>807</v>
      </c>
      <c r="G2340" s="28">
        <v>2</v>
      </c>
      <c r="H2340" s="14" t="s">
        <v>71</v>
      </c>
      <c r="I2340" s="14" t="s">
        <v>8209</v>
      </c>
      <c r="J2340" s="14" t="s">
        <v>8210</v>
      </c>
      <c r="K2340" s="18">
        <v>42712</v>
      </c>
      <c r="L2340" s="15" t="s">
        <v>8211</v>
      </c>
    </row>
    <row r="2341" spans="1:12" ht="150">
      <c r="A2341" s="15" t="s">
        <v>8240</v>
      </c>
      <c r="B2341" s="15" t="s">
        <v>80</v>
      </c>
      <c r="C2341" s="17" t="s">
        <v>8241</v>
      </c>
      <c r="E2341" s="16" t="s">
        <v>8242</v>
      </c>
      <c r="F2341" s="16" t="s">
        <v>807</v>
      </c>
      <c r="G2341" s="28">
        <v>2</v>
      </c>
      <c r="H2341" s="14" t="s">
        <v>71</v>
      </c>
      <c r="I2341" s="14" t="s">
        <v>1175</v>
      </c>
      <c r="J2341" s="14" t="s">
        <v>7965</v>
      </c>
      <c r="K2341" s="18">
        <v>42712</v>
      </c>
      <c r="L2341" s="15" t="s">
        <v>8243</v>
      </c>
    </row>
    <row r="2342" spans="1:12" ht="225">
      <c r="A2342" s="15" t="s">
        <v>8244</v>
      </c>
      <c r="B2342" s="15" t="s">
        <v>367</v>
      </c>
      <c r="C2342" s="17" t="s">
        <v>8245</v>
      </c>
      <c r="E2342" s="16" t="s">
        <v>8246</v>
      </c>
      <c r="F2342" s="16" t="s">
        <v>807</v>
      </c>
      <c r="G2342" s="28">
        <v>1</v>
      </c>
      <c r="H2342" s="14" t="s">
        <v>2707</v>
      </c>
      <c r="I2342" s="14" t="s">
        <v>2410</v>
      </c>
      <c r="J2342" s="14" t="s">
        <v>4301</v>
      </c>
      <c r="K2342" s="18">
        <v>42712</v>
      </c>
      <c r="L2342" s="15" t="s">
        <v>8247</v>
      </c>
    </row>
    <row r="2343" spans="1:12" ht="225">
      <c r="A2343" s="15" t="s">
        <v>8244</v>
      </c>
      <c r="B2343" s="15" t="s">
        <v>367</v>
      </c>
      <c r="C2343" s="17" t="s">
        <v>8248</v>
      </c>
      <c r="E2343" s="16" t="s">
        <v>8249</v>
      </c>
      <c r="F2343" s="16" t="s">
        <v>807</v>
      </c>
      <c r="G2343" s="28">
        <v>1</v>
      </c>
      <c r="H2343" s="14" t="s">
        <v>2707</v>
      </c>
      <c r="I2343" s="14" t="s">
        <v>2410</v>
      </c>
      <c r="J2343" s="14" t="s">
        <v>4301</v>
      </c>
      <c r="K2343" s="18">
        <v>42712</v>
      </c>
      <c r="L2343" s="15" t="s">
        <v>8250</v>
      </c>
    </row>
    <row r="2344" spans="1:12" ht="225">
      <c r="A2344" s="15" t="s">
        <v>8251</v>
      </c>
      <c r="B2344" s="15" t="s">
        <v>367</v>
      </c>
      <c r="C2344" s="17" t="s">
        <v>8252</v>
      </c>
      <c r="E2344" s="16" t="s">
        <v>8253</v>
      </c>
      <c r="F2344" s="16" t="s">
        <v>807</v>
      </c>
      <c r="G2344" s="28">
        <v>1</v>
      </c>
      <c r="H2344" s="14" t="s">
        <v>2707</v>
      </c>
      <c r="I2344" s="14" t="s">
        <v>2410</v>
      </c>
      <c r="J2344" s="14" t="s">
        <v>4301</v>
      </c>
      <c r="K2344" s="18">
        <v>42712</v>
      </c>
      <c r="L2344" s="15" t="s">
        <v>8254</v>
      </c>
    </row>
    <row r="2345" spans="1:12" ht="225">
      <c r="A2345" s="15" t="s">
        <v>8255</v>
      </c>
      <c r="B2345" s="15" t="s">
        <v>13</v>
      </c>
      <c r="C2345" s="17" t="s">
        <v>8256</v>
      </c>
      <c r="E2345" s="16" t="s">
        <v>8257</v>
      </c>
      <c r="F2345" s="16" t="s">
        <v>807</v>
      </c>
      <c r="G2345" s="28">
        <v>1</v>
      </c>
      <c r="H2345" s="14" t="s">
        <v>2707</v>
      </c>
      <c r="I2345" s="14" t="s">
        <v>447</v>
      </c>
      <c r="J2345" s="14"/>
      <c r="K2345" s="18">
        <v>42712</v>
      </c>
      <c r="L2345" s="15" t="s">
        <v>8258</v>
      </c>
    </row>
    <row r="2346" spans="1:12" ht="225">
      <c r="A2346" s="15" t="s">
        <v>8255</v>
      </c>
      <c r="B2346" s="15" t="s">
        <v>13</v>
      </c>
      <c r="C2346" s="17" t="s">
        <v>8259</v>
      </c>
      <c r="E2346" s="16" t="s">
        <v>8260</v>
      </c>
      <c r="F2346" s="16" t="s">
        <v>807</v>
      </c>
      <c r="G2346" s="28">
        <v>1</v>
      </c>
      <c r="H2346" s="14" t="s">
        <v>2707</v>
      </c>
      <c r="I2346" s="14" t="s">
        <v>447</v>
      </c>
      <c r="J2346" s="14"/>
      <c r="K2346" s="18">
        <v>42712</v>
      </c>
      <c r="L2346" s="15" t="s">
        <v>8258</v>
      </c>
    </row>
    <row r="2347" spans="1:12" ht="165">
      <c r="A2347" s="15" t="s">
        <v>285</v>
      </c>
      <c r="B2347" s="15" t="s">
        <v>34</v>
      </c>
      <c r="C2347" s="17" t="s">
        <v>8261</v>
      </c>
      <c r="D2347" s="7" t="s">
        <v>2136</v>
      </c>
      <c r="E2347" s="16" t="s">
        <v>8262</v>
      </c>
      <c r="F2347" s="16" t="s">
        <v>807</v>
      </c>
      <c r="G2347" s="28">
        <v>3</v>
      </c>
      <c r="H2347" s="14" t="s">
        <v>37</v>
      </c>
      <c r="I2347" s="14" t="s">
        <v>288</v>
      </c>
      <c r="J2347" s="14" t="s">
        <v>5826</v>
      </c>
      <c r="K2347" s="18">
        <v>42712</v>
      </c>
      <c r="L2347" s="15" t="s">
        <v>4834</v>
      </c>
    </row>
    <row r="2348" spans="1:12" ht="165">
      <c r="A2348" s="15" t="s">
        <v>285</v>
      </c>
      <c r="B2348" s="15" t="s">
        <v>34</v>
      </c>
      <c r="C2348" s="17" t="s">
        <v>8261</v>
      </c>
      <c r="D2348" s="7" t="s">
        <v>2136</v>
      </c>
      <c r="E2348" s="16" t="s">
        <v>8262</v>
      </c>
      <c r="F2348" s="16" t="s">
        <v>807</v>
      </c>
      <c r="G2348" s="28">
        <v>3</v>
      </c>
      <c r="H2348" s="14" t="s">
        <v>37</v>
      </c>
      <c r="I2348" s="14" t="s">
        <v>288</v>
      </c>
      <c r="J2348" s="14" t="s">
        <v>5826</v>
      </c>
      <c r="K2348" s="18">
        <v>42712</v>
      </c>
      <c r="L2348" s="15" t="s">
        <v>4834</v>
      </c>
    </row>
    <row r="2349" spans="1:12" ht="150">
      <c r="A2349" s="15" t="s">
        <v>8263</v>
      </c>
      <c r="B2349" s="15" t="s">
        <v>1386</v>
      </c>
      <c r="C2349" s="17" t="s">
        <v>8264</v>
      </c>
      <c r="E2349" s="16" t="s">
        <v>8265</v>
      </c>
      <c r="F2349" s="16" t="s">
        <v>807</v>
      </c>
      <c r="G2349" s="28">
        <v>2</v>
      </c>
      <c r="H2349" s="14" t="s">
        <v>37</v>
      </c>
      <c r="I2349" s="14" t="s">
        <v>361</v>
      </c>
      <c r="J2349" s="14"/>
      <c r="K2349" s="18">
        <v>42712</v>
      </c>
      <c r="L2349" s="15" t="s">
        <v>8266</v>
      </c>
    </row>
    <row r="2350" spans="1:12" ht="180">
      <c r="A2350" s="15" t="s">
        <v>8267</v>
      </c>
      <c r="B2350" s="15" t="s">
        <v>1386</v>
      </c>
      <c r="C2350" s="17" t="s">
        <v>8268</v>
      </c>
      <c r="E2350" s="16" t="s">
        <v>8269</v>
      </c>
      <c r="F2350" s="16" t="s">
        <v>807</v>
      </c>
      <c r="G2350" s="28">
        <v>1</v>
      </c>
      <c r="H2350" s="14" t="s">
        <v>2738</v>
      </c>
      <c r="I2350" s="14" t="s">
        <v>365</v>
      </c>
      <c r="J2350" s="14" t="s">
        <v>4637</v>
      </c>
      <c r="K2350" s="18">
        <v>42712</v>
      </c>
      <c r="L2350" s="15" t="s">
        <v>8270</v>
      </c>
    </row>
    <row r="2351" spans="1:12" ht="195">
      <c r="A2351" s="15" t="s">
        <v>8271</v>
      </c>
      <c r="B2351" s="15" t="s">
        <v>13</v>
      </c>
      <c r="C2351" s="17" t="s">
        <v>8272</v>
      </c>
      <c r="E2351" s="16" t="s">
        <v>8273</v>
      </c>
      <c r="F2351" s="16" t="s">
        <v>807</v>
      </c>
      <c r="G2351" s="28">
        <v>1</v>
      </c>
      <c r="H2351" s="22" t="s">
        <v>204</v>
      </c>
      <c r="I2351" s="22" t="s">
        <v>947</v>
      </c>
      <c r="J2351" s="14"/>
      <c r="K2351" s="18">
        <v>42712</v>
      </c>
      <c r="L2351" s="15" t="s">
        <v>6140</v>
      </c>
    </row>
    <row r="2352" spans="1:12" ht="75">
      <c r="A2352" s="15" t="s">
        <v>8274</v>
      </c>
      <c r="B2352" s="15" t="s">
        <v>1414</v>
      </c>
      <c r="C2352" s="17" t="s">
        <v>8275</v>
      </c>
      <c r="E2352" s="16" t="s">
        <v>8276</v>
      </c>
      <c r="F2352" s="16" t="s">
        <v>807</v>
      </c>
      <c r="G2352" s="28">
        <v>0</v>
      </c>
      <c r="H2352" s="14"/>
      <c r="I2352" s="14"/>
      <c r="J2352" s="14"/>
      <c r="K2352" s="18">
        <v>42712</v>
      </c>
      <c r="L2352" s="15" t="s">
        <v>8277</v>
      </c>
    </row>
    <row r="2353" spans="1:12" ht="240">
      <c r="A2353" s="15" t="s">
        <v>8278</v>
      </c>
      <c r="B2353" s="15" t="s">
        <v>1414</v>
      </c>
      <c r="C2353" s="17" t="s">
        <v>8279</v>
      </c>
      <c r="E2353" s="16" t="s">
        <v>8280</v>
      </c>
      <c r="F2353" s="16" t="s">
        <v>807</v>
      </c>
      <c r="G2353" s="28">
        <v>0</v>
      </c>
      <c r="H2353" s="14"/>
      <c r="I2353" s="14"/>
      <c r="J2353" s="14"/>
      <c r="K2353" s="18">
        <v>42712</v>
      </c>
      <c r="L2353" s="15" t="s">
        <v>8281</v>
      </c>
    </row>
    <row r="2354" spans="1:12" ht="180">
      <c r="A2354" s="15" t="s">
        <v>8282</v>
      </c>
      <c r="B2354" s="15" t="s">
        <v>1414</v>
      </c>
      <c r="C2354" s="17" t="s">
        <v>8283</v>
      </c>
      <c r="E2354" s="16" t="s">
        <v>8284</v>
      </c>
      <c r="F2354" s="16" t="s">
        <v>807</v>
      </c>
      <c r="G2354" s="28">
        <v>0</v>
      </c>
      <c r="H2354" s="14"/>
      <c r="I2354" s="14"/>
      <c r="J2354" s="14"/>
      <c r="K2354" s="18">
        <v>42712</v>
      </c>
      <c r="L2354" s="15" t="s">
        <v>8285</v>
      </c>
    </row>
    <row r="2355" spans="1:12" ht="195">
      <c r="A2355" s="15" t="s">
        <v>8282</v>
      </c>
      <c r="B2355" s="15" t="s">
        <v>1414</v>
      </c>
      <c r="C2355" s="17" t="s">
        <v>8286</v>
      </c>
      <c r="E2355" s="16" t="s">
        <v>8287</v>
      </c>
      <c r="F2355" s="16" t="s">
        <v>807</v>
      </c>
      <c r="G2355" s="28">
        <v>0</v>
      </c>
      <c r="H2355" s="14"/>
      <c r="I2355" s="14"/>
      <c r="J2355" s="14"/>
      <c r="K2355" s="18">
        <v>42712</v>
      </c>
      <c r="L2355" s="15" t="s">
        <v>8288</v>
      </c>
    </row>
    <row r="2356" spans="1:12" ht="135">
      <c r="A2356" s="15" t="s">
        <v>8289</v>
      </c>
      <c r="B2356" s="15" t="s">
        <v>367</v>
      </c>
      <c r="C2356" s="17" t="s">
        <v>8290</v>
      </c>
      <c r="E2356" s="16" t="s">
        <v>8291</v>
      </c>
      <c r="F2356" s="16" t="s">
        <v>807</v>
      </c>
      <c r="G2356" s="28">
        <v>0</v>
      </c>
      <c r="H2356" s="14"/>
      <c r="I2356" s="14"/>
      <c r="J2356" s="14"/>
      <c r="K2356" s="18">
        <v>42712</v>
      </c>
      <c r="L2356" s="15" t="s">
        <v>8292</v>
      </c>
    </row>
    <row r="2357" spans="1:12" ht="195">
      <c r="A2357" s="15" t="s">
        <v>8293</v>
      </c>
      <c r="B2357" s="15" t="s">
        <v>367</v>
      </c>
      <c r="C2357" s="17" t="s">
        <v>8294</v>
      </c>
      <c r="E2357" s="16" t="s">
        <v>8295</v>
      </c>
      <c r="F2357" s="16" t="s">
        <v>807</v>
      </c>
      <c r="G2357" s="28">
        <v>0</v>
      </c>
      <c r="H2357" s="14"/>
      <c r="I2357" s="14"/>
      <c r="J2357" s="14"/>
      <c r="K2357" s="18">
        <v>42712</v>
      </c>
      <c r="L2357" s="15" t="s">
        <v>8296</v>
      </c>
    </row>
    <row r="2358" spans="1:12" ht="180">
      <c r="A2358" s="15" t="s">
        <v>8297</v>
      </c>
      <c r="B2358" s="15" t="s">
        <v>367</v>
      </c>
      <c r="C2358" s="17" t="s">
        <v>8298</v>
      </c>
      <c r="E2358" s="16" t="s">
        <v>8299</v>
      </c>
      <c r="F2358" s="16" t="s">
        <v>807</v>
      </c>
      <c r="G2358" s="28">
        <v>0</v>
      </c>
      <c r="H2358" s="14"/>
      <c r="I2358" s="14"/>
      <c r="J2358" s="14"/>
      <c r="K2358" s="18">
        <v>42712</v>
      </c>
      <c r="L2358" s="15" t="s">
        <v>8300</v>
      </c>
    </row>
    <row r="2359" spans="1:12" ht="180">
      <c r="A2359" s="15" t="s">
        <v>8297</v>
      </c>
      <c r="B2359" s="15" t="s">
        <v>367</v>
      </c>
      <c r="C2359" s="17" t="s">
        <v>8301</v>
      </c>
      <c r="E2359" s="16" t="s">
        <v>8302</v>
      </c>
      <c r="F2359" s="16" t="s">
        <v>807</v>
      </c>
      <c r="G2359" s="28">
        <v>0</v>
      </c>
      <c r="H2359" s="14"/>
      <c r="I2359" s="14"/>
      <c r="J2359" s="14"/>
      <c r="K2359" s="18">
        <v>42712</v>
      </c>
      <c r="L2359" s="15" t="s">
        <v>8300</v>
      </c>
    </row>
    <row r="2360" spans="1:12" ht="150">
      <c r="A2360" s="15" t="s">
        <v>8303</v>
      </c>
      <c r="B2360" s="15" t="s">
        <v>367</v>
      </c>
      <c r="C2360" s="17" t="s">
        <v>8304</v>
      </c>
      <c r="E2360" s="16" t="s">
        <v>8305</v>
      </c>
      <c r="F2360" s="16" t="s">
        <v>807</v>
      </c>
      <c r="G2360" s="28">
        <v>0</v>
      </c>
      <c r="H2360" s="14"/>
      <c r="I2360" s="14"/>
      <c r="J2360" s="14"/>
      <c r="K2360" s="18">
        <v>42712</v>
      </c>
      <c r="L2360" s="15" t="s">
        <v>8306</v>
      </c>
    </row>
    <row r="2361" spans="1:12" ht="195">
      <c r="A2361" s="15" t="s">
        <v>8293</v>
      </c>
      <c r="B2361" s="15" t="s">
        <v>367</v>
      </c>
      <c r="C2361" s="17" t="s">
        <v>8307</v>
      </c>
      <c r="E2361" s="16" t="s">
        <v>8308</v>
      </c>
      <c r="F2361" s="16" t="s">
        <v>807</v>
      </c>
      <c r="G2361" s="28">
        <v>0</v>
      </c>
      <c r="H2361" s="14"/>
      <c r="I2361" s="14"/>
      <c r="J2361" s="14"/>
      <c r="K2361" s="18">
        <v>42712</v>
      </c>
      <c r="L2361" s="15" t="s">
        <v>8309</v>
      </c>
    </row>
    <row r="2362" spans="1:12" ht="135">
      <c r="A2362" s="15" t="s">
        <v>8289</v>
      </c>
      <c r="B2362" s="15" t="s">
        <v>367</v>
      </c>
      <c r="C2362" s="17" t="s">
        <v>8310</v>
      </c>
      <c r="E2362" s="16" t="s">
        <v>8311</v>
      </c>
      <c r="F2362" s="16" t="s">
        <v>807</v>
      </c>
      <c r="G2362" s="28">
        <v>0</v>
      </c>
      <c r="H2362" s="14"/>
      <c r="I2362" s="14"/>
      <c r="J2362" s="14"/>
      <c r="K2362" s="18">
        <v>42712</v>
      </c>
      <c r="L2362" s="15" t="s">
        <v>8312</v>
      </c>
    </row>
    <row r="2363" spans="1:12" ht="195">
      <c r="A2363" s="15" t="s">
        <v>8303</v>
      </c>
      <c r="B2363" s="15" t="s">
        <v>367</v>
      </c>
      <c r="C2363" s="17" t="s">
        <v>8313</v>
      </c>
      <c r="E2363" s="16" t="s">
        <v>8314</v>
      </c>
      <c r="F2363" s="16" t="s">
        <v>807</v>
      </c>
      <c r="G2363" s="28">
        <v>0</v>
      </c>
      <c r="H2363" s="14"/>
      <c r="I2363" s="14"/>
      <c r="J2363" s="14"/>
      <c r="K2363" s="18">
        <v>42712</v>
      </c>
      <c r="L2363" s="15" t="s">
        <v>8315</v>
      </c>
    </row>
    <row r="2364" spans="1:12" ht="210">
      <c r="A2364" s="15" t="s">
        <v>8316</v>
      </c>
      <c r="B2364" s="15" t="s">
        <v>1386</v>
      </c>
      <c r="C2364" s="17" t="s">
        <v>8317</v>
      </c>
      <c r="E2364" s="16" t="s">
        <v>8318</v>
      </c>
      <c r="F2364" s="16" t="s">
        <v>807</v>
      </c>
      <c r="G2364" s="28">
        <v>0</v>
      </c>
      <c r="H2364" s="14"/>
      <c r="I2364" s="14"/>
      <c r="J2364" s="14"/>
      <c r="K2364" s="18">
        <v>42712</v>
      </c>
      <c r="L2364" s="15" t="s">
        <v>8319</v>
      </c>
    </row>
    <row r="2365" spans="1:12" ht="105">
      <c r="A2365" s="15" t="s">
        <v>8320</v>
      </c>
      <c r="B2365" s="15" t="s">
        <v>1386</v>
      </c>
      <c r="C2365" s="17" t="s">
        <v>8321</v>
      </c>
      <c r="E2365" s="16" t="s">
        <v>8322</v>
      </c>
      <c r="F2365" s="16" t="s">
        <v>807</v>
      </c>
      <c r="G2365" s="7">
        <v>0</v>
      </c>
      <c r="H2365" s="14"/>
      <c r="I2365" s="14"/>
      <c r="J2365" s="14"/>
      <c r="K2365" s="18">
        <v>42712</v>
      </c>
      <c r="L2365" s="15" t="s">
        <v>8323</v>
      </c>
    </row>
    <row r="2366" spans="1:12" ht="45">
      <c r="A2366" s="15" t="s">
        <v>8324</v>
      </c>
      <c r="B2366" s="15" t="s">
        <v>1386</v>
      </c>
      <c r="C2366" s="17" t="s">
        <v>8325</v>
      </c>
      <c r="E2366" s="16" t="s">
        <v>8326</v>
      </c>
      <c r="F2366" s="16" t="s">
        <v>807</v>
      </c>
      <c r="G2366" s="7">
        <v>0</v>
      </c>
      <c r="H2366" s="14"/>
      <c r="I2366" s="14"/>
      <c r="J2366" s="14"/>
      <c r="K2366" s="18">
        <v>42712</v>
      </c>
      <c r="L2366" s="15" t="s">
        <v>8327</v>
      </c>
    </row>
    <row r="2367" spans="1:12" ht="165">
      <c r="A2367" s="15" t="s">
        <v>8328</v>
      </c>
      <c r="B2367" s="15" t="s">
        <v>1386</v>
      </c>
      <c r="C2367" s="17" t="s">
        <v>8329</v>
      </c>
      <c r="D2367" s="7"/>
      <c r="E2367" s="16" t="s">
        <v>8330</v>
      </c>
      <c r="F2367" s="16" t="s">
        <v>807</v>
      </c>
      <c r="G2367" s="15">
        <v>0</v>
      </c>
      <c r="H2367" s="22"/>
      <c r="I2367" s="22"/>
      <c r="J2367" s="22"/>
      <c r="K2367" s="18">
        <v>42712</v>
      </c>
      <c r="L2367" s="15" t="s">
        <v>8331</v>
      </c>
    </row>
    <row r="2368" spans="1:12" ht="75">
      <c r="A2368" s="15" t="s">
        <v>8332</v>
      </c>
      <c r="B2368" s="15" t="s">
        <v>1386</v>
      </c>
      <c r="C2368" s="17" t="s">
        <v>8333</v>
      </c>
      <c r="E2368" s="16" t="s">
        <v>8334</v>
      </c>
      <c r="F2368" s="16" t="s">
        <v>807</v>
      </c>
      <c r="G2368" s="7">
        <v>0</v>
      </c>
      <c r="H2368" s="14"/>
      <c r="I2368" s="14"/>
      <c r="J2368" s="14"/>
      <c r="K2368" s="18">
        <v>42712</v>
      </c>
      <c r="L2368" s="15" t="s">
        <v>8335</v>
      </c>
    </row>
    <row r="2369" spans="1:12" ht="195">
      <c r="A2369" s="15" t="s">
        <v>8336</v>
      </c>
      <c r="B2369" s="15" t="s">
        <v>129</v>
      </c>
      <c r="C2369" s="17" t="s">
        <v>8337</v>
      </c>
      <c r="E2369" s="16" t="s">
        <v>8338</v>
      </c>
      <c r="F2369" s="16" t="s">
        <v>807</v>
      </c>
      <c r="G2369" s="9">
        <v>0</v>
      </c>
      <c r="H2369" s="14"/>
      <c r="I2369" s="14"/>
      <c r="J2369" s="14"/>
      <c r="K2369" s="18">
        <v>42712</v>
      </c>
      <c r="L2369" s="15" t="s">
        <v>8339</v>
      </c>
    </row>
    <row r="2370" spans="1:12" ht="105">
      <c r="A2370" s="15" t="s">
        <v>6285</v>
      </c>
      <c r="B2370" s="15" t="s">
        <v>792</v>
      </c>
      <c r="C2370" s="17" t="s">
        <v>8340</v>
      </c>
      <c r="E2370" s="16" t="s">
        <v>8341</v>
      </c>
      <c r="F2370" s="16" t="s">
        <v>807</v>
      </c>
      <c r="G2370" s="9">
        <v>0</v>
      </c>
      <c r="H2370" s="14"/>
      <c r="I2370" s="14"/>
      <c r="J2370" s="14"/>
      <c r="K2370" s="18">
        <v>42712</v>
      </c>
      <c r="L2370" s="15" t="s">
        <v>8342</v>
      </c>
    </row>
    <row r="2371" spans="1:12" ht="180">
      <c r="A2371" s="15" t="s">
        <v>8343</v>
      </c>
      <c r="B2371" s="15" t="s">
        <v>792</v>
      </c>
      <c r="C2371" s="17" t="s">
        <v>8344</v>
      </c>
      <c r="E2371" s="16" t="s">
        <v>8345</v>
      </c>
      <c r="F2371" s="16" t="s">
        <v>807</v>
      </c>
      <c r="G2371" s="9">
        <v>0</v>
      </c>
      <c r="H2371" s="14"/>
      <c r="I2371" s="14"/>
      <c r="J2371" s="14"/>
      <c r="K2371" s="18">
        <v>42712</v>
      </c>
      <c r="L2371" s="15" t="s">
        <v>8346</v>
      </c>
    </row>
    <row r="2372" spans="1:12" ht="255">
      <c r="A2372" s="15" t="s">
        <v>8347</v>
      </c>
      <c r="B2372" s="15" t="s">
        <v>792</v>
      </c>
      <c r="C2372" s="17" t="s">
        <v>8348</v>
      </c>
      <c r="E2372" s="16" t="s">
        <v>8349</v>
      </c>
      <c r="F2372" s="16" t="s">
        <v>807</v>
      </c>
      <c r="G2372" s="9">
        <v>0</v>
      </c>
      <c r="H2372" s="14"/>
      <c r="I2372" s="14"/>
      <c r="J2372" s="14"/>
      <c r="K2372" s="18">
        <v>42712</v>
      </c>
      <c r="L2372" s="15" t="s">
        <v>8350</v>
      </c>
    </row>
    <row r="2373" spans="1:12" ht="285">
      <c r="A2373" s="15" t="s">
        <v>8351</v>
      </c>
      <c r="B2373" s="15" t="s">
        <v>792</v>
      </c>
      <c r="C2373" s="17" t="s">
        <v>8352</v>
      </c>
      <c r="E2373" s="16" t="s">
        <v>8353</v>
      </c>
      <c r="F2373" s="16" t="s">
        <v>807</v>
      </c>
      <c r="G2373" s="9">
        <v>0</v>
      </c>
      <c r="H2373" s="14"/>
      <c r="I2373" s="14"/>
      <c r="J2373" s="14"/>
      <c r="K2373" s="18">
        <v>42712</v>
      </c>
      <c r="L2373" s="15" t="s">
        <v>8354</v>
      </c>
    </row>
    <row r="2374" spans="1:12" ht="345">
      <c r="A2374" s="15" t="s">
        <v>8347</v>
      </c>
      <c r="B2374" s="15" t="s">
        <v>792</v>
      </c>
      <c r="C2374" s="17" t="s">
        <v>8355</v>
      </c>
      <c r="E2374" s="16" t="s">
        <v>8356</v>
      </c>
      <c r="F2374" s="16" t="s">
        <v>807</v>
      </c>
      <c r="G2374" s="9">
        <v>0</v>
      </c>
      <c r="H2374" s="14"/>
      <c r="I2374" s="14"/>
      <c r="J2374" s="14"/>
      <c r="K2374" s="18">
        <v>42712</v>
      </c>
      <c r="L2374" s="15" t="s">
        <v>8357</v>
      </c>
    </row>
    <row r="2375" spans="1:12" ht="225">
      <c r="A2375" s="15" t="s">
        <v>8358</v>
      </c>
      <c r="B2375" s="15" t="s">
        <v>792</v>
      </c>
      <c r="C2375" s="17" t="s">
        <v>8359</v>
      </c>
      <c r="E2375" s="16" t="s">
        <v>8360</v>
      </c>
      <c r="F2375" s="16" t="s">
        <v>807</v>
      </c>
      <c r="G2375" s="9">
        <v>0</v>
      </c>
      <c r="H2375" s="14"/>
      <c r="I2375" s="14"/>
      <c r="J2375" s="14"/>
      <c r="K2375" s="18">
        <v>42712</v>
      </c>
      <c r="L2375" s="15" t="s">
        <v>8361</v>
      </c>
    </row>
    <row r="2376" spans="1:12" ht="75">
      <c r="A2376" s="15" t="s">
        <v>8362</v>
      </c>
      <c r="B2376" s="15" t="s">
        <v>44</v>
      </c>
      <c r="C2376" s="17" t="s">
        <v>8363</v>
      </c>
      <c r="E2376" s="16" t="s">
        <v>8364</v>
      </c>
      <c r="F2376" s="16" t="s">
        <v>807</v>
      </c>
      <c r="G2376" s="9">
        <v>0</v>
      </c>
      <c r="H2376" s="14"/>
      <c r="I2376" s="14"/>
      <c r="J2376" s="14"/>
      <c r="K2376" s="25">
        <v>42712</v>
      </c>
      <c r="L2376" s="15" t="s">
        <v>8365</v>
      </c>
    </row>
    <row r="2377" spans="1:12" ht="90">
      <c r="A2377" s="15" t="s">
        <v>8366</v>
      </c>
      <c r="B2377" s="15" t="s">
        <v>44</v>
      </c>
      <c r="C2377" s="17" t="s">
        <v>8367</v>
      </c>
      <c r="E2377" s="16" t="s">
        <v>8368</v>
      </c>
      <c r="F2377" s="16" t="s">
        <v>807</v>
      </c>
      <c r="G2377" s="9">
        <v>0</v>
      </c>
      <c r="H2377" s="22"/>
      <c r="I2377" s="22"/>
      <c r="J2377" s="22"/>
      <c r="K2377" s="18">
        <v>42712</v>
      </c>
      <c r="L2377" s="15" t="s">
        <v>8369</v>
      </c>
    </row>
    <row r="2378" spans="1:12" ht="300">
      <c r="A2378" s="15" t="s">
        <v>8370</v>
      </c>
      <c r="B2378" s="15" t="s">
        <v>242</v>
      </c>
      <c r="C2378" s="17" t="s">
        <v>8371</v>
      </c>
      <c r="E2378" s="16" t="s">
        <v>8372</v>
      </c>
      <c r="F2378" s="16" t="s">
        <v>773</v>
      </c>
      <c r="G2378" s="28">
        <v>1</v>
      </c>
      <c r="H2378" s="14" t="s">
        <v>71</v>
      </c>
      <c r="I2378" s="14" t="s">
        <v>1710</v>
      </c>
      <c r="J2378" s="14" t="s">
        <v>578</v>
      </c>
      <c r="K2378" s="18">
        <v>42717</v>
      </c>
      <c r="L2378" s="15" t="s">
        <v>8373</v>
      </c>
    </row>
    <row r="2379" spans="1:12" ht="105">
      <c r="A2379" s="15" t="s">
        <v>8374</v>
      </c>
      <c r="B2379" s="15" t="s">
        <v>80</v>
      </c>
      <c r="C2379" s="17" t="s">
        <v>8375</v>
      </c>
      <c r="E2379" s="16" t="s">
        <v>8376</v>
      </c>
      <c r="F2379" s="16" t="s">
        <v>773</v>
      </c>
      <c r="G2379" s="28">
        <v>1</v>
      </c>
      <c r="H2379" s="14" t="s">
        <v>71</v>
      </c>
      <c r="I2379" s="14" t="s">
        <v>459</v>
      </c>
      <c r="J2379" s="14" t="s">
        <v>8377</v>
      </c>
      <c r="K2379" s="18">
        <v>42717</v>
      </c>
      <c r="L2379" s="15" t="s">
        <v>8378</v>
      </c>
    </row>
    <row r="2380" spans="1:12" ht="225">
      <c r="A2380" s="15" t="s">
        <v>8379</v>
      </c>
      <c r="B2380" s="15" t="s">
        <v>80</v>
      </c>
      <c r="C2380" s="17" t="s">
        <v>8380</v>
      </c>
      <c r="E2380" s="16" t="s">
        <v>8381</v>
      </c>
      <c r="F2380" s="16" t="s">
        <v>773</v>
      </c>
      <c r="G2380" s="28">
        <v>1</v>
      </c>
      <c r="H2380" s="14" t="s">
        <v>554</v>
      </c>
      <c r="I2380" s="14" t="s">
        <v>459</v>
      </c>
      <c r="J2380" s="14" t="s">
        <v>38</v>
      </c>
      <c r="K2380" s="18">
        <v>42717</v>
      </c>
      <c r="L2380" s="15" t="s">
        <v>8382</v>
      </c>
    </row>
    <row r="2381" spans="1:12" ht="210">
      <c r="A2381" s="15" t="s">
        <v>8383</v>
      </c>
      <c r="B2381" s="15" t="s">
        <v>462</v>
      </c>
      <c r="C2381" s="17" t="s">
        <v>8384</v>
      </c>
      <c r="E2381" s="16" t="s">
        <v>8385</v>
      </c>
      <c r="F2381" s="16" t="s">
        <v>773</v>
      </c>
      <c r="G2381" s="28">
        <v>2</v>
      </c>
      <c r="H2381" s="14" t="s">
        <v>2707</v>
      </c>
      <c r="I2381" s="14" t="s">
        <v>365</v>
      </c>
      <c r="J2381" s="14" t="s">
        <v>2739</v>
      </c>
      <c r="K2381" s="18">
        <v>42717</v>
      </c>
      <c r="L2381" s="15" t="s">
        <v>1918</v>
      </c>
    </row>
    <row r="2382" spans="1:12" ht="225">
      <c r="A2382" s="15" t="s">
        <v>8386</v>
      </c>
      <c r="B2382" s="15" t="s">
        <v>106</v>
      </c>
      <c r="C2382" s="17" t="s">
        <v>8387</v>
      </c>
      <c r="E2382" s="16" t="s">
        <v>8388</v>
      </c>
      <c r="F2382" s="16" t="s">
        <v>773</v>
      </c>
      <c r="G2382" s="28">
        <v>1</v>
      </c>
      <c r="H2382" s="14" t="s">
        <v>204</v>
      </c>
      <c r="I2382" s="14" t="s">
        <v>38</v>
      </c>
      <c r="J2382" s="14" t="s">
        <v>486</v>
      </c>
      <c r="K2382" s="18">
        <v>42717</v>
      </c>
      <c r="L2382" s="15" t="s">
        <v>2362</v>
      </c>
    </row>
    <row r="2383" spans="1:12" ht="15">
      <c r="A2383" s="15" t="s">
        <v>8389</v>
      </c>
      <c r="B2383" s="15" t="s">
        <v>80</v>
      </c>
      <c r="C2383" s="17" t="s">
        <v>8390</v>
      </c>
      <c r="E2383" s="16" t="s">
        <v>8391</v>
      </c>
      <c r="F2383" s="16" t="s">
        <v>615</v>
      </c>
      <c r="G2383" s="28">
        <v>1</v>
      </c>
      <c r="H2383" s="14" t="s">
        <v>204</v>
      </c>
      <c r="I2383" s="14" t="s">
        <v>8392</v>
      </c>
      <c r="J2383" s="14"/>
      <c r="K2383" s="18">
        <v>42717</v>
      </c>
      <c r="L2383" s="22" t="e">
        <v>#N/A</v>
      </c>
    </row>
    <row r="2384" spans="1:12" ht="210">
      <c r="A2384" s="15" t="s">
        <v>8393</v>
      </c>
      <c r="B2384" s="15" t="s">
        <v>80</v>
      </c>
      <c r="C2384" s="17" t="s">
        <v>8394</v>
      </c>
      <c r="E2384" s="16" t="s">
        <v>8395</v>
      </c>
      <c r="F2384" s="16" t="s">
        <v>7899</v>
      </c>
      <c r="G2384" s="9">
        <v>0</v>
      </c>
      <c r="H2384" s="14"/>
      <c r="I2384" s="14"/>
      <c r="J2384" s="14"/>
      <c r="K2384" s="18">
        <v>42717</v>
      </c>
      <c r="L2384" s="15" t="s">
        <v>8396</v>
      </c>
    </row>
    <row r="2385" spans="1:12" ht="225">
      <c r="A2385" s="15" t="s">
        <v>8397</v>
      </c>
      <c r="B2385" s="15" t="s">
        <v>367</v>
      </c>
      <c r="C2385" s="17" t="s">
        <v>8398</v>
      </c>
      <c r="E2385" s="16" t="s">
        <v>8399</v>
      </c>
      <c r="F2385" s="16" t="s">
        <v>773</v>
      </c>
      <c r="G2385" s="28">
        <v>0</v>
      </c>
      <c r="H2385" s="14"/>
      <c r="I2385" s="14"/>
      <c r="J2385" s="14"/>
      <c r="K2385" s="18">
        <v>42717</v>
      </c>
      <c r="L2385" s="15" t="s">
        <v>8400</v>
      </c>
    </row>
    <row r="2386" spans="1:12" ht="150">
      <c r="A2386" s="15" t="s">
        <v>8401</v>
      </c>
      <c r="B2386" s="15" t="s">
        <v>44</v>
      </c>
      <c r="C2386" s="17" t="s">
        <v>8402</v>
      </c>
      <c r="E2386" s="16" t="s">
        <v>8403</v>
      </c>
      <c r="F2386" s="16" t="s">
        <v>773</v>
      </c>
      <c r="G2386" s="15">
        <v>0</v>
      </c>
      <c r="H2386" s="22"/>
      <c r="I2386" s="22"/>
      <c r="J2386" s="22"/>
      <c r="K2386" s="18">
        <v>42717</v>
      </c>
      <c r="L2386" s="15" t="s">
        <v>8404</v>
      </c>
    </row>
    <row r="2387" spans="1:12" ht="150">
      <c r="A2387" s="15" t="s">
        <v>8405</v>
      </c>
      <c r="B2387" s="15" t="s">
        <v>13</v>
      </c>
      <c r="C2387" s="17" t="s">
        <v>8406</v>
      </c>
      <c r="E2387" s="16" t="s">
        <v>8407</v>
      </c>
      <c r="F2387" s="16" t="s">
        <v>773</v>
      </c>
      <c r="G2387" s="9">
        <v>0</v>
      </c>
      <c r="H2387" s="14"/>
      <c r="I2387" s="14"/>
      <c r="J2387" s="14"/>
      <c r="K2387" s="18">
        <v>42717</v>
      </c>
      <c r="L2387" s="15" t="s">
        <v>8408</v>
      </c>
    </row>
    <row r="2388" spans="1:12" ht="225">
      <c r="A2388" s="15" t="s">
        <v>8409</v>
      </c>
      <c r="B2388" s="15" t="s">
        <v>13</v>
      </c>
      <c r="C2388" s="17" t="s">
        <v>8410</v>
      </c>
      <c r="E2388" s="16" t="s">
        <v>8411</v>
      </c>
      <c r="F2388" s="16" t="s">
        <v>773</v>
      </c>
      <c r="G2388" s="9">
        <v>0</v>
      </c>
      <c r="H2388" s="14"/>
      <c r="I2388" s="14"/>
      <c r="J2388" s="14"/>
      <c r="K2388" s="18">
        <v>42717</v>
      </c>
      <c r="L2388" s="15" t="s">
        <v>8412</v>
      </c>
    </row>
    <row r="2389" spans="1:12" ht="210">
      <c r="A2389" s="15" t="s">
        <v>8413</v>
      </c>
      <c r="B2389" s="15" t="s">
        <v>13</v>
      </c>
      <c r="C2389" s="17" t="s">
        <v>8414</v>
      </c>
      <c r="E2389" s="16" t="s">
        <v>8415</v>
      </c>
      <c r="F2389" s="16" t="s">
        <v>773</v>
      </c>
      <c r="G2389" s="9">
        <v>0</v>
      </c>
      <c r="H2389" s="14"/>
      <c r="I2389" s="14"/>
      <c r="J2389" s="14"/>
      <c r="K2389" s="18">
        <v>42717</v>
      </c>
      <c r="L2389" s="15" t="s">
        <v>8416</v>
      </c>
    </row>
    <row r="2390" spans="1:12" ht="120">
      <c r="A2390" s="15" t="s">
        <v>8417</v>
      </c>
      <c r="B2390" s="15" t="s">
        <v>129</v>
      </c>
      <c r="C2390" s="17" t="s">
        <v>8418</v>
      </c>
      <c r="E2390" s="16" t="s">
        <v>8419</v>
      </c>
      <c r="F2390" s="16" t="s">
        <v>773</v>
      </c>
      <c r="G2390" s="9">
        <v>0</v>
      </c>
      <c r="H2390" s="14"/>
      <c r="I2390" s="14"/>
      <c r="J2390" s="14"/>
      <c r="K2390" s="18">
        <v>42717</v>
      </c>
      <c r="L2390" s="15" t="s">
        <v>8420</v>
      </c>
    </row>
    <row r="2391" spans="1:12" ht="105">
      <c r="A2391" s="15" t="s">
        <v>8421</v>
      </c>
      <c r="B2391" s="15" t="s">
        <v>129</v>
      </c>
      <c r="C2391" s="17" t="s">
        <v>8422</v>
      </c>
      <c r="E2391" s="16" t="s">
        <v>8423</v>
      </c>
      <c r="F2391" s="16" t="s">
        <v>773</v>
      </c>
      <c r="G2391" s="9">
        <v>0</v>
      </c>
      <c r="H2391" s="14"/>
      <c r="I2391" s="14"/>
      <c r="J2391" s="14"/>
      <c r="K2391" s="18">
        <v>42717</v>
      </c>
      <c r="L2391" s="15" t="s">
        <v>2085</v>
      </c>
    </row>
    <row r="2392" spans="1:12" ht="210">
      <c r="A2392" s="15" t="s">
        <v>3773</v>
      </c>
      <c r="B2392" s="15" t="s">
        <v>792</v>
      </c>
      <c r="C2392" s="17" t="s">
        <v>8424</v>
      </c>
      <c r="E2392" s="16" t="s">
        <v>8425</v>
      </c>
      <c r="F2392" s="16" t="s">
        <v>773</v>
      </c>
      <c r="G2392" s="9">
        <v>0</v>
      </c>
      <c r="H2392" s="14"/>
      <c r="I2392" s="14"/>
      <c r="J2392" s="14"/>
      <c r="K2392" s="18">
        <v>42717</v>
      </c>
      <c r="L2392" s="15" t="s">
        <v>8426</v>
      </c>
    </row>
    <row r="2393" spans="1:12" ht="180">
      <c r="A2393" s="15" t="s">
        <v>8427</v>
      </c>
      <c r="B2393" s="15" t="s">
        <v>65</v>
      </c>
      <c r="C2393" s="17" t="s">
        <v>8428</v>
      </c>
      <c r="E2393" s="16" t="s">
        <v>8429</v>
      </c>
      <c r="F2393" s="16" t="s">
        <v>773</v>
      </c>
      <c r="G2393" s="9">
        <v>0</v>
      </c>
      <c r="H2393" s="14"/>
      <c r="I2393" s="14"/>
      <c r="J2393" s="14"/>
      <c r="K2393" s="18">
        <v>42717</v>
      </c>
      <c r="L2393" s="15" t="s">
        <v>8430</v>
      </c>
    </row>
    <row r="2394" spans="1:12" ht="45">
      <c r="A2394" s="15" t="s">
        <v>8431</v>
      </c>
      <c r="B2394" s="15" t="s">
        <v>252</v>
      </c>
      <c r="C2394" s="17" t="s">
        <v>8432</v>
      </c>
      <c r="E2394" s="16" t="s">
        <v>8433</v>
      </c>
      <c r="F2394" s="16" t="s">
        <v>773</v>
      </c>
      <c r="G2394" s="15">
        <v>0</v>
      </c>
      <c r="H2394" s="14"/>
      <c r="I2394" s="14"/>
      <c r="J2394" s="14"/>
      <c r="K2394" s="18">
        <v>42718</v>
      </c>
      <c r="L2394" s="22" t="e">
        <v>#N/A</v>
      </c>
    </row>
    <row r="2395" spans="1:12" ht="30">
      <c r="A2395" s="15" t="s">
        <v>8434</v>
      </c>
      <c r="B2395" s="15" t="s">
        <v>1837</v>
      </c>
      <c r="C2395" s="17" t="s">
        <v>8435</v>
      </c>
      <c r="E2395" s="16" t="s">
        <v>8436</v>
      </c>
      <c r="F2395" s="16" t="s">
        <v>773</v>
      </c>
      <c r="G2395" s="9">
        <v>0</v>
      </c>
      <c r="H2395" s="14"/>
      <c r="I2395" s="14"/>
      <c r="J2395" s="14"/>
      <c r="K2395" s="25">
        <v>42718</v>
      </c>
      <c r="L2395" s="22" t="e">
        <v>#N/A</v>
      </c>
    </row>
    <row r="2396" spans="1:12" ht="45">
      <c r="A2396" s="15" t="s">
        <v>8437</v>
      </c>
      <c r="B2396" s="15" t="s">
        <v>44</v>
      </c>
      <c r="C2396" s="17" t="s">
        <v>8438</v>
      </c>
      <c r="E2396" s="16" t="s">
        <v>8439</v>
      </c>
      <c r="F2396" s="16" t="s">
        <v>773</v>
      </c>
      <c r="G2396" s="9">
        <v>0</v>
      </c>
      <c r="H2396" s="22"/>
      <c r="I2396" s="22"/>
      <c r="J2396" s="22"/>
      <c r="K2396" s="18">
        <v>42718</v>
      </c>
      <c r="L2396" s="22" t="e">
        <v>#N/A</v>
      </c>
    </row>
    <row r="2397" spans="1:12" ht="45">
      <c r="A2397" s="15" t="s">
        <v>8440</v>
      </c>
      <c r="B2397" s="15" t="s">
        <v>44</v>
      </c>
      <c r="C2397" s="17" t="s">
        <v>8441</v>
      </c>
      <c r="E2397" s="16" t="s">
        <v>8442</v>
      </c>
      <c r="F2397" s="16" t="s">
        <v>773</v>
      </c>
      <c r="G2397" s="9">
        <v>0</v>
      </c>
      <c r="H2397" s="14"/>
      <c r="I2397" s="14"/>
      <c r="J2397" s="14"/>
      <c r="K2397" s="18">
        <v>42718</v>
      </c>
      <c r="L2397" s="22" t="e">
        <v>#N/A</v>
      </c>
    </row>
    <row r="2398" spans="1:12" ht="30">
      <c r="A2398" s="15" t="s">
        <v>8443</v>
      </c>
      <c r="B2398" s="15" t="s">
        <v>44</v>
      </c>
      <c r="C2398" s="17" t="s">
        <v>8444</v>
      </c>
      <c r="E2398" s="16" t="s">
        <v>8445</v>
      </c>
      <c r="F2398" s="16" t="s">
        <v>807</v>
      </c>
      <c r="G2398" s="15">
        <v>0</v>
      </c>
      <c r="H2398" s="22"/>
      <c r="I2398" s="22"/>
      <c r="J2398" s="22"/>
      <c r="K2398" s="18">
        <v>42718</v>
      </c>
      <c r="L2398" s="22" t="e">
        <v>#N/A</v>
      </c>
    </row>
    <row r="2399" spans="1:12" ht="225">
      <c r="A2399" s="15" t="s">
        <v>8446</v>
      </c>
      <c r="B2399" s="15" t="s">
        <v>792</v>
      </c>
      <c r="C2399" s="17" t="s">
        <v>8447</v>
      </c>
      <c r="E2399" s="16" t="s">
        <v>8448</v>
      </c>
      <c r="F2399" s="16" t="s">
        <v>807</v>
      </c>
      <c r="G2399" s="9">
        <v>0</v>
      </c>
      <c r="H2399" s="14"/>
      <c r="I2399" s="14"/>
      <c r="J2399" s="14"/>
      <c r="K2399" s="18">
        <v>42718</v>
      </c>
      <c r="L2399" s="15" t="s">
        <v>8449</v>
      </c>
    </row>
    <row r="2400" spans="1:12" ht="210">
      <c r="A2400" s="15" t="s">
        <v>8450</v>
      </c>
      <c r="B2400" s="15" t="s">
        <v>252</v>
      </c>
      <c r="C2400" s="17" t="s">
        <v>8451</v>
      </c>
      <c r="D2400" s="7" t="s">
        <v>157</v>
      </c>
      <c r="E2400" s="16" t="s">
        <v>8452</v>
      </c>
      <c r="F2400" s="16" t="s">
        <v>807</v>
      </c>
      <c r="G2400" s="28">
        <v>3</v>
      </c>
      <c r="H2400" s="14" t="s">
        <v>2707</v>
      </c>
      <c r="I2400" s="14" t="s">
        <v>8453</v>
      </c>
      <c r="J2400" s="14" t="s">
        <v>8454</v>
      </c>
      <c r="K2400" s="18">
        <v>42719</v>
      </c>
      <c r="L2400" s="15" t="s">
        <v>8455</v>
      </c>
    </row>
    <row r="2401" spans="1:12" ht="135">
      <c r="A2401" s="15" t="s">
        <v>8456</v>
      </c>
      <c r="B2401" s="15" t="s">
        <v>252</v>
      </c>
      <c r="C2401" s="17" t="s">
        <v>8457</v>
      </c>
      <c r="E2401" s="16" t="s">
        <v>8458</v>
      </c>
      <c r="F2401" s="16" t="s">
        <v>807</v>
      </c>
      <c r="G2401" s="28">
        <v>2</v>
      </c>
      <c r="H2401" s="14" t="s">
        <v>2707</v>
      </c>
      <c r="I2401" s="14" t="s">
        <v>2708</v>
      </c>
      <c r="J2401" s="14" t="s">
        <v>361</v>
      </c>
      <c r="K2401" s="18">
        <v>42719</v>
      </c>
      <c r="L2401" s="15" t="s">
        <v>8459</v>
      </c>
    </row>
    <row r="2402" spans="1:12" ht="135">
      <c r="A2402" s="15" t="s">
        <v>8456</v>
      </c>
      <c r="B2402" s="15" t="s">
        <v>252</v>
      </c>
      <c r="C2402" s="17" t="s">
        <v>8460</v>
      </c>
      <c r="E2402" s="16" t="s">
        <v>8461</v>
      </c>
      <c r="F2402" s="16" t="s">
        <v>807</v>
      </c>
      <c r="G2402" s="28">
        <v>2</v>
      </c>
      <c r="H2402" s="14" t="s">
        <v>2707</v>
      </c>
      <c r="I2402" s="14" t="s">
        <v>2708</v>
      </c>
      <c r="J2402" s="14" t="s">
        <v>361</v>
      </c>
      <c r="K2402" s="18">
        <v>42719</v>
      </c>
      <c r="L2402" s="15" t="s">
        <v>8459</v>
      </c>
    </row>
    <row r="2403" spans="1:12" ht="105">
      <c r="A2403" s="15" t="s">
        <v>8462</v>
      </c>
      <c r="B2403" s="15" t="s">
        <v>252</v>
      </c>
      <c r="C2403" s="17" t="s">
        <v>8463</v>
      </c>
      <c r="E2403" s="16" t="s">
        <v>8464</v>
      </c>
      <c r="F2403" s="16" t="s">
        <v>807</v>
      </c>
      <c r="G2403" s="28">
        <v>1</v>
      </c>
      <c r="H2403" s="14" t="s">
        <v>37</v>
      </c>
      <c r="I2403" s="14" t="s">
        <v>361</v>
      </c>
      <c r="J2403" s="14" t="s">
        <v>8465</v>
      </c>
      <c r="K2403" s="18">
        <v>42719</v>
      </c>
      <c r="L2403" s="15" t="s">
        <v>8466</v>
      </c>
    </row>
    <row r="2404" spans="1:12" ht="105">
      <c r="A2404" s="15" t="s">
        <v>8462</v>
      </c>
      <c r="B2404" s="15" t="s">
        <v>252</v>
      </c>
      <c r="C2404" s="17" t="s">
        <v>8467</v>
      </c>
      <c r="E2404" s="16" t="s">
        <v>8468</v>
      </c>
      <c r="F2404" s="16" t="s">
        <v>807</v>
      </c>
      <c r="G2404" s="28">
        <v>1</v>
      </c>
      <c r="H2404" s="14" t="s">
        <v>37</v>
      </c>
      <c r="I2404" s="14" t="s">
        <v>361</v>
      </c>
      <c r="J2404" s="14" t="s">
        <v>8465</v>
      </c>
      <c r="K2404" s="18">
        <v>42719</v>
      </c>
      <c r="L2404" s="15" t="s">
        <v>8466</v>
      </c>
    </row>
    <row r="2405" spans="1:12" ht="210">
      <c r="A2405" s="15" t="s">
        <v>8469</v>
      </c>
      <c r="B2405" s="15" t="s">
        <v>106</v>
      </c>
      <c r="C2405" s="17" t="s">
        <v>8470</v>
      </c>
      <c r="E2405" s="16" t="s">
        <v>8471</v>
      </c>
      <c r="F2405" s="16" t="s">
        <v>807</v>
      </c>
      <c r="G2405" s="28">
        <v>1</v>
      </c>
      <c r="H2405" s="14" t="s">
        <v>204</v>
      </c>
      <c r="I2405" s="14" t="s">
        <v>481</v>
      </c>
      <c r="J2405" s="14" t="s">
        <v>750</v>
      </c>
      <c r="K2405" s="18">
        <v>42719</v>
      </c>
      <c r="L2405" s="15" t="s">
        <v>5428</v>
      </c>
    </row>
    <row r="2406" spans="1:12" ht="105">
      <c r="A2406" s="15" t="s">
        <v>8472</v>
      </c>
      <c r="B2406" s="15" t="s">
        <v>44</v>
      </c>
      <c r="C2406" s="17" t="s">
        <v>8473</v>
      </c>
      <c r="E2406" s="16" t="s">
        <v>8474</v>
      </c>
      <c r="F2406" s="16" t="s">
        <v>807</v>
      </c>
      <c r="G2406" s="15">
        <v>0</v>
      </c>
      <c r="H2406" s="22"/>
      <c r="I2406" s="22"/>
      <c r="J2406" s="22"/>
      <c r="K2406" s="25">
        <v>42719</v>
      </c>
      <c r="L2406" s="15" t="s">
        <v>8475</v>
      </c>
    </row>
    <row r="2407" spans="1:12" ht="240">
      <c r="A2407" s="15" t="s">
        <v>8476</v>
      </c>
      <c r="B2407" s="15" t="s">
        <v>44</v>
      </c>
      <c r="C2407" s="17" t="s">
        <v>8477</v>
      </c>
      <c r="E2407" s="16" t="s">
        <v>8478</v>
      </c>
      <c r="F2407" s="16" t="s">
        <v>807</v>
      </c>
      <c r="G2407" s="15">
        <v>0</v>
      </c>
      <c r="H2407" s="14"/>
      <c r="I2407" s="14"/>
      <c r="J2407" s="14"/>
      <c r="K2407" s="18">
        <v>42719</v>
      </c>
      <c r="L2407" s="15" t="s">
        <v>8479</v>
      </c>
    </row>
    <row r="2408" spans="1:12" ht="120">
      <c r="A2408" s="15" t="s">
        <v>8480</v>
      </c>
      <c r="B2408" s="15" t="s">
        <v>252</v>
      </c>
      <c r="C2408" s="17" t="s">
        <v>8481</v>
      </c>
      <c r="E2408" s="16" t="s">
        <v>8482</v>
      </c>
      <c r="F2408" s="16" t="s">
        <v>807</v>
      </c>
      <c r="G2408" s="15">
        <v>0</v>
      </c>
      <c r="H2408" s="14"/>
      <c r="I2408" s="14"/>
      <c r="J2408" s="14"/>
      <c r="K2408" s="25">
        <v>42719</v>
      </c>
      <c r="L2408" s="15" t="s">
        <v>8483</v>
      </c>
    </row>
    <row r="2409" spans="1:12" ht="195">
      <c r="A2409" s="15" t="s">
        <v>8484</v>
      </c>
      <c r="B2409" s="15" t="s">
        <v>13</v>
      </c>
      <c r="C2409" s="17" t="s">
        <v>8485</v>
      </c>
      <c r="E2409" s="16" t="s">
        <v>8486</v>
      </c>
      <c r="F2409" s="16" t="s">
        <v>807</v>
      </c>
      <c r="G2409" s="9">
        <v>0</v>
      </c>
      <c r="H2409" s="14"/>
      <c r="I2409" s="14"/>
      <c r="J2409" s="14"/>
      <c r="K2409" s="18">
        <v>42719</v>
      </c>
      <c r="L2409" s="15" t="s">
        <v>8487</v>
      </c>
    </row>
    <row r="2410" spans="1:12" ht="210">
      <c r="A2410" s="15" t="s">
        <v>8488</v>
      </c>
      <c r="B2410" s="15" t="s">
        <v>13</v>
      </c>
      <c r="C2410" s="17" t="s">
        <v>8489</v>
      </c>
      <c r="E2410" s="16" t="s">
        <v>8490</v>
      </c>
      <c r="F2410" s="16" t="s">
        <v>807</v>
      </c>
      <c r="G2410" s="7">
        <v>0</v>
      </c>
      <c r="H2410" s="14"/>
      <c r="I2410" s="14"/>
      <c r="J2410" s="14"/>
      <c r="K2410" s="18">
        <v>42719</v>
      </c>
      <c r="L2410" s="15" t="s">
        <v>8491</v>
      </c>
    </row>
    <row r="2411" spans="1:12" ht="210">
      <c r="A2411" s="15" t="s">
        <v>8484</v>
      </c>
      <c r="B2411" s="15" t="s">
        <v>13</v>
      </c>
      <c r="C2411" s="17" t="s">
        <v>8492</v>
      </c>
      <c r="D2411" s="7"/>
      <c r="E2411" s="16" t="s">
        <v>8493</v>
      </c>
      <c r="F2411" s="16" t="s">
        <v>807</v>
      </c>
      <c r="G2411" s="15">
        <v>0</v>
      </c>
      <c r="H2411" s="22"/>
      <c r="I2411" s="22"/>
      <c r="J2411" s="22"/>
      <c r="K2411" s="18">
        <v>42719</v>
      </c>
      <c r="L2411" s="15" t="s">
        <v>8494</v>
      </c>
    </row>
    <row r="2412" spans="1:12" ht="195">
      <c r="A2412" s="15" t="s">
        <v>8495</v>
      </c>
      <c r="B2412" s="15" t="s">
        <v>13</v>
      </c>
      <c r="C2412" s="17" t="s">
        <v>8496</v>
      </c>
      <c r="D2412" s="7"/>
      <c r="E2412" s="16" t="s">
        <v>8497</v>
      </c>
      <c r="F2412" s="16" t="s">
        <v>807</v>
      </c>
      <c r="G2412" s="9">
        <v>0</v>
      </c>
      <c r="H2412" s="14"/>
      <c r="I2412" s="14"/>
      <c r="J2412" s="14"/>
      <c r="K2412" s="18">
        <v>42719</v>
      </c>
      <c r="L2412" s="15" t="s">
        <v>5436</v>
      </c>
    </row>
    <row r="2413" spans="1:12" ht="240">
      <c r="A2413" s="15" t="s">
        <v>8498</v>
      </c>
      <c r="B2413" s="15" t="s">
        <v>13</v>
      </c>
      <c r="C2413" s="17" t="s">
        <v>8499</v>
      </c>
      <c r="D2413" s="7"/>
      <c r="E2413" s="16" t="s">
        <v>8500</v>
      </c>
      <c r="F2413" s="16" t="s">
        <v>807</v>
      </c>
      <c r="G2413" s="9">
        <v>0</v>
      </c>
      <c r="H2413" s="14"/>
      <c r="I2413" s="14"/>
      <c r="J2413" s="14"/>
      <c r="K2413" s="18">
        <v>42719</v>
      </c>
      <c r="L2413" s="15" t="s">
        <v>8501</v>
      </c>
    </row>
    <row r="2414" spans="1:12" ht="225">
      <c r="A2414" s="15" t="s">
        <v>8502</v>
      </c>
      <c r="B2414" s="15" t="s">
        <v>13</v>
      </c>
      <c r="C2414" s="17" t="s">
        <v>8503</v>
      </c>
      <c r="D2414" s="7"/>
      <c r="E2414" s="16" t="s">
        <v>8504</v>
      </c>
      <c r="F2414" s="16" t="s">
        <v>807</v>
      </c>
      <c r="G2414" s="9">
        <v>0</v>
      </c>
      <c r="H2414" s="14"/>
      <c r="I2414" s="14"/>
      <c r="J2414" s="14"/>
      <c r="K2414" s="18">
        <v>42719</v>
      </c>
      <c r="L2414" s="15" t="s">
        <v>8505</v>
      </c>
    </row>
    <row r="2415" spans="1:12" ht="120">
      <c r="A2415" s="15" t="s">
        <v>8506</v>
      </c>
      <c r="B2415" s="15" t="s">
        <v>13</v>
      </c>
      <c r="C2415" s="17" t="s">
        <v>8507</v>
      </c>
      <c r="D2415" s="7"/>
      <c r="E2415" s="16" t="s">
        <v>8508</v>
      </c>
      <c r="F2415" s="16" t="s">
        <v>807</v>
      </c>
      <c r="G2415" s="9">
        <v>0</v>
      </c>
      <c r="H2415" s="14"/>
      <c r="I2415" s="14"/>
      <c r="J2415" s="14"/>
      <c r="K2415" s="18">
        <v>42719</v>
      </c>
      <c r="L2415" s="15" t="s">
        <v>5822</v>
      </c>
    </row>
    <row r="2416" spans="1:12" ht="120">
      <c r="A2416" s="15" t="s">
        <v>8506</v>
      </c>
      <c r="B2416" s="15" t="s">
        <v>13</v>
      </c>
      <c r="C2416" s="17" t="s">
        <v>8509</v>
      </c>
      <c r="D2416" s="7"/>
      <c r="E2416" s="16" t="s">
        <v>8510</v>
      </c>
      <c r="F2416" s="16" t="s">
        <v>807</v>
      </c>
      <c r="G2416" s="9">
        <v>0</v>
      </c>
      <c r="H2416" s="14"/>
      <c r="I2416" s="14"/>
      <c r="J2416" s="14"/>
      <c r="K2416" s="18">
        <v>42719</v>
      </c>
      <c r="L2416" s="15" t="s">
        <v>5822</v>
      </c>
    </row>
    <row r="2417" spans="1:12" ht="105">
      <c r="A2417" s="15" t="s">
        <v>8511</v>
      </c>
      <c r="B2417" s="15" t="s">
        <v>129</v>
      </c>
      <c r="C2417" s="17" t="s">
        <v>8512</v>
      </c>
      <c r="E2417" s="16" t="s">
        <v>8513</v>
      </c>
      <c r="F2417" s="16" t="s">
        <v>807</v>
      </c>
      <c r="G2417" s="9">
        <v>0</v>
      </c>
      <c r="H2417" s="14"/>
      <c r="I2417" s="14"/>
      <c r="J2417" s="14"/>
      <c r="K2417" s="18">
        <v>42719</v>
      </c>
      <c r="L2417" s="15" t="s">
        <v>8514</v>
      </c>
    </row>
    <row r="2418" spans="1:12" ht="210">
      <c r="A2418" s="15" t="s">
        <v>8515</v>
      </c>
      <c r="B2418" s="15" t="s">
        <v>129</v>
      </c>
      <c r="C2418" s="17" t="s">
        <v>8516</v>
      </c>
      <c r="E2418" s="16" t="s">
        <v>8517</v>
      </c>
      <c r="F2418" s="16" t="s">
        <v>807</v>
      </c>
      <c r="G2418" s="9">
        <v>0</v>
      </c>
      <c r="H2418" s="14"/>
      <c r="I2418" s="14"/>
      <c r="J2418" s="14"/>
      <c r="K2418" s="18">
        <v>42719</v>
      </c>
      <c r="L2418" s="15" t="s">
        <v>8518</v>
      </c>
    </row>
    <row r="2419" spans="1:12" ht="165">
      <c r="A2419" s="15" t="s">
        <v>8519</v>
      </c>
      <c r="B2419" s="15" t="s">
        <v>129</v>
      </c>
      <c r="C2419" s="17" t="s">
        <v>8520</v>
      </c>
      <c r="E2419" s="16" t="s">
        <v>8521</v>
      </c>
      <c r="F2419" s="16" t="s">
        <v>807</v>
      </c>
      <c r="G2419" s="9">
        <v>0</v>
      </c>
      <c r="H2419" s="14"/>
      <c r="I2419" s="14"/>
      <c r="J2419" s="14"/>
      <c r="K2419" s="18">
        <v>42719</v>
      </c>
      <c r="L2419" s="15" t="s">
        <v>8522</v>
      </c>
    </row>
    <row r="2420" spans="1:12" ht="195">
      <c r="A2420" s="15" t="s">
        <v>8523</v>
      </c>
      <c r="B2420" s="15" t="s">
        <v>129</v>
      </c>
      <c r="C2420" s="17" t="s">
        <v>8524</v>
      </c>
      <c r="E2420" s="16" t="s">
        <v>8525</v>
      </c>
      <c r="F2420" s="16" t="s">
        <v>807</v>
      </c>
      <c r="G2420" s="9">
        <v>0</v>
      </c>
      <c r="H2420" s="14"/>
      <c r="I2420" s="14"/>
      <c r="J2420" s="14"/>
      <c r="K2420" s="18">
        <v>42719</v>
      </c>
      <c r="L2420" s="15" t="s">
        <v>8526</v>
      </c>
    </row>
    <row r="2421" spans="1:12" ht="75">
      <c r="A2421" s="15" t="s">
        <v>8527</v>
      </c>
      <c r="B2421" s="15" t="s">
        <v>129</v>
      </c>
      <c r="C2421" s="17" t="s">
        <v>8528</v>
      </c>
      <c r="E2421" s="16" t="s">
        <v>8529</v>
      </c>
      <c r="F2421" s="16" t="s">
        <v>807</v>
      </c>
      <c r="G2421" s="9">
        <v>0</v>
      </c>
      <c r="H2421" s="14"/>
      <c r="I2421" s="14"/>
      <c r="J2421" s="14"/>
      <c r="K2421" s="18">
        <v>42719</v>
      </c>
      <c r="L2421" s="15" t="s">
        <v>8530</v>
      </c>
    </row>
    <row r="2422" spans="1:12" ht="165">
      <c r="A2422" s="15" t="s">
        <v>8531</v>
      </c>
      <c r="B2422" s="15" t="s">
        <v>129</v>
      </c>
      <c r="C2422" s="17" t="s">
        <v>8532</v>
      </c>
      <c r="E2422" s="16" t="s">
        <v>8533</v>
      </c>
      <c r="F2422" s="16" t="s">
        <v>807</v>
      </c>
      <c r="G2422" s="9">
        <v>0</v>
      </c>
      <c r="H2422" s="14"/>
      <c r="I2422" s="14"/>
      <c r="J2422" s="14"/>
      <c r="K2422" s="18">
        <v>42719</v>
      </c>
      <c r="L2422" s="15" t="s">
        <v>8522</v>
      </c>
    </row>
    <row r="2423" spans="1:12" ht="135">
      <c r="A2423" s="15" t="s">
        <v>8534</v>
      </c>
      <c r="B2423" s="15" t="s">
        <v>106</v>
      </c>
      <c r="C2423" s="17" t="s">
        <v>8535</v>
      </c>
      <c r="E2423" s="16" t="s">
        <v>8536</v>
      </c>
      <c r="F2423" s="16" t="s">
        <v>807</v>
      </c>
      <c r="G2423" s="9">
        <v>0</v>
      </c>
      <c r="H2423" s="14"/>
      <c r="I2423" s="14"/>
      <c r="J2423" s="14"/>
      <c r="K2423" s="18">
        <v>42719</v>
      </c>
      <c r="L2423" s="15" t="s">
        <v>940</v>
      </c>
    </row>
    <row r="2424" spans="1:12" ht="180">
      <c r="A2424" s="15" t="s">
        <v>8537</v>
      </c>
      <c r="B2424" s="15" t="s">
        <v>792</v>
      </c>
      <c r="C2424" s="17" t="s">
        <v>8538</v>
      </c>
      <c r="E2424" s="16" t="s">
        <v>8539</v>
      </c>
      <c r="F2424" s="16" t="s">
        <v>807</v>
      </c>
      <c r="G2424" s="9">
        <v>0</v>
      </c>
      <c r="H2424" s="14"/>
      <c r="I2424" s="14"/>
      <c r="J2424" s="14"/>
      <c r="K2424" s="18">
        <v>42719</v>
      </c>
      <c r="L2424" s="15" t="s">
        <v>6172</v>
      </c>
    </row>
    <row r="2425" spans="1:12" ht="195">
      <c r="A2425" s="15" t="s">
        <v>8540</v>
      </c>
      <c r="B2425" s="15" t="s">
        <v>792</v>
      </c>
      <c r="C2425" s="17" t="s">
        <v>8541</v>
      </c>
      <c r="E2425" s="16" t="s">
        <v>8542</v>
      </c>
      <c r="F2425" s="16" t="s">
        <v>807</v>
      </c>
      <c r="G2425" s="9">
        <v>0</v>
      </c>
      <c r="H2425" s="14"/>
      <c r="I2425" s="14"/>
      <c r="J2425" s="14"/>
      <c r="K2425" s="18">
        <v>42719</v>
      </c>
      <c r="L2425" s="15" t="s">
        <v>8543</v>
      </c>
    </row>
    <row r="2426" spans="1:12" ht="150">
      <c r="A2426" s="15" t="s">
        <v>8544</v>
      </c>
      <c r="B2426" s="15" t="s">
        <v>792</v>
      </c>
      <c r="C2426" s="17" t="s">
        <v>8545</v>
      </c>
      <c r="E2426" s="16" t="s">
        <v>8546</v>
      </c>
      <c r="F2426" s="16" t="s">
        <v>807</v>
      </c>
      <c r="G2426" s="9">
        <v>0</v>
      </c>
      <c r="H2426" s="14"/>
      <c r="I2426" s="14"/>
      <c r="J2426" s="14"/>
      <c r="K2426" s="18">
        <v>42719</v>
      </c>
      <c r="L2426" s="15" t="s">
        <v>8547</v>
      </c>
    </row>
    <row r="2427" spans="1:12" ht="240">
      <c r="A2427" s="15" t="s">
        <v>8548</v>
      </c>
      <c r="B2427" s="15" t="s">
        <v>792</v>
      </c>
      <c r="C2427" s="17" t="s">
        <v>8549</v>
      </c>
      <c r="E2427" s="16" t="s">
        <v>8550</v>
      </c>
      <c r="F2427" s="16" t="s">
        <v>807</v>
      </c>
      <c r="G2427" s="9">
        <v>0</v>
      </c>
      <c r="H2427" s="14"/>
      <c r="I2427" s="14"/>
      <c r="J2427" s="14"/>
      <c r="K2427" s="18">
        <v>42719</v>
      </c>
      <c r="L2427" s="15" t="s">
        <v>8551</v>
      </c>
    </row>
    <row r="2428" spans="1:12" ht="195">
      <c r="A2428" s="15" t="s">
        <v>8552</v>
      </c>
      <c r="B2428" s="15" t="s">
        <v>792</v>
      </c>
      <c r="C2428" s="17" t="s">
        <v>8553</v>
      </c>
      <c r="E2428" s="16" t="s">
        <v>8554</v>
      </c>
      <c r="F2428" s="16" t="s">
        <v>807</v>
      </c>
      <c r="G2428" s="9">
        <v>0</v>
      </c>
      <c r="H2428" s="14"/>
      <c r="I2428" s="14"/>
      <c r="J2428" s="14"/>
      <c r="K2428" s="18">
        <v>42719</v>
      </c>
      <c r="L2428" s="15" t="s">
        <v>8555</v>
      </c>
    </row>
    <row r="2429" spans="1:12" ht="150">
      <c r="A2429" s="15" t="s">
        <v>180</v>
      </c>
      <c r="B2429" s="15" t="s">
        <v>44</v>
      </c>
      <c r="C2429" s="17" t="s">
        <v>8556</v>
      </c>
      <c r="E2429" s="16" t="s">
        <v>8557</v>
      </c>
      <c r="F2429" s="16" t="s">
        <v>807</v>
      </c>
      <c r="G2429" s="9">
        <v>0</v>
      </c>
      <c r="H2429" s="22"/>
      <c r="I2429" s="22"/>
      <c r="J2429" s="22"/>
      <c r="K2429" s="18">
        <v>42719</v>
      </c>
      <c r="L2429" s="15" t="s">
        <v>8558</v>
      </c>
    </row>
    <row r="2430" spans="1:12" ht="225">
      <c r="A2430" s="15" t="s">
        <v>8559</v>
      </c>
      <c r="B2430" s="15" t="s">
        <v>44</v>
      </c>
      <c r="C2430" s="17" t="s">
        <v>8560</v>
      </c>
      <c r="D2430" s="7"/>
      <c r="E2430" s="16" t="s">
        <v>8561</v>
      </c>
      <c r="F2430" s="16" t="s">
        <v>807</v>
      </c>
      <c r="G2430" s="9">
        <v>0</v>
      </c>
      <c r="H2430" s="14"/>
      <c r="I2430" s="14"/>
      <c r="J2430" s="22"/>
      <c r="K2430" s="18">
        <v>42719</v>
      </c>
      <c r="L2430" s="15" t="s">
        <v>8562</v>
      </c>
    </row>
    <row r="2431" spans="1:12" ht="270">
      <c r="A2431" s="15" t="s">
        <v>8563</v>
      </c>
      <c r="B2431" s="15" t="s">
        <v>44</v>
      </c>
      <c r="C2431" s="17" t="s">
        <v>8564</v>
      </c>
      <c r="D2431" s="7"/>
      <c r="E2431" s="16" t="s">
        <v>8565</v>
      </c>
      <c r="F2431" s="16" t="s">
        <v>807</v>
      </c>
      <c r="G2431" s="9">
        <v>0</v>
      </c>
      <c r="H2431" s="14"/>
      <c r="I2431" s="14"/>
      <c r="J2431" s="14"/>
      <c r="K2431" s="18">
        <v>42719</v>
      </c>
      <c r="L2431" s="15" t="s">
        <v>8566</v>
      </c>
    </row>
    <row r="2432" spans="1:12" ht="225">
      <c r="A2432" s="15" t="s">
        <v>8567</v>
      </c>
      <c r="B2432" s="15" t="s">
        <v>129</v>
      </c>
      <c r="C2432" s="17" t="s">
        <v>8568</v>
      </c>
      <c r="E2432" s="16" t="s">
        <v>8569</v>
      </c>
      <c r="F2432" s="16" t="s">
        <v>807</v>
      </c>
      <c r="G2432" s="9">
        <v>0</v>
      </c>
      <c r="H2432" s="14"/>
      <c r="I2432" s="14"/>
      <c r="J2432" s="14"/>
      <c r="K2432" s="18">
        <v>42719</v>
      </c>
      <c r="L2432" s="15" t="s">
        <v>8570</v>
      </c>
    </row>
    <row r="2433" spans="1:12" ht="75">
      <c r="A2433" s="15" t="s">
        <v>8527</v>
      </c>
      <c r="B2433" s="15" t="s">
        <v>129</v>
      </c>
      <c r="C2433" s="17" t="s">
        <v>8571</v>
      </c>
      <c r="E2433" s="16" t="s">
        <v>8572</v>
      </c>
      <c r="F2433" s="16" t="s">
        <v>807</v>
      </c>
      <c r="G2433" s="9">
        <v>0</v>
      </c>
      <c r="H2433" s="14"/>
      <c r="I2433" s="14"/>
      <c r="J2433" s="14"/>
      <c r="K2433" s="18">
        <v>42719</v>
      </c>
      <c r="L2433" s="15" t="s">
        <v>8530</v>
      </c>
    </row>
    <row r="2434" spans="1:12" ht="135">
      <c r="A2434" s="15" t="s">
        <v>8573</v>
      </c>
      <c r="B2434" s="15" t="s">
        <v>34</v>
      </c>
      <c r="C2434" s="17" t="s">
        <v>8574</v>
      </c>
      <c r="D2434" s="7" t="s">
        <v>157</v>
      </c>
      <c r="E2434" s="16" t="s">
        <v>8575</v>
      </c>
      <c r="F2434" s="16" t="s">
        <v>773</v>
      </c>
      <c r="G2434" s="28">
        <v>3</v>
      </c>
      <c r="H2434" s="14" t="s">
        <v>554</v>
      </c>
      <c r="I2434" s="14" t="s">
        <v>8576</v>
      </c>
      <c r="J2434" s="14"/>
      <c r="K2434" s="18">
        <v>42724</v>
      </c>
      <c r="L2434" s="15" t="s">
        <v>8577</v>
      </c>
    </row>
    <row r="2435" spans="1:12" ht="195">
      <c r="A2435" s="15" t="s">
        <v>1325</v>
      </c>
      <c r="B2435" s="15" t="s">
        <v>878</v>
      </c>
      <c r="C2435" s="17" t="s">
        <v>8578</v>
      </c>
      <c r="E2435" s="16" t="s">
        <v>8579</v>
      </c>
      <c r="F2435" s="16" t="s">
        <v>773</v>
      </c>
      <c r="G2435" s="28">
        <v>2</v>
      </c>
      <c r="H2435" s="14" t="s">
        <v>204</v>
      </c>
      <c r="I2435" s="14" t="s">
        <v>38</v>
      </c>
      <c r="J2435" s="14"/>
      <c r="K2435" s="18">
        <v>42724</v>
      </c>
      <c r="L2435" s="15" t="s">
        <v>3542</v>
      </c>
    </row>
    <row r="2436" spans="1:12" ht="225">
      <c r="A2436" s="15" t="s">
        <v>8580</v>
      </c>
      <c r="B2436" s="15" t="s">
        <v>44</v>
      </c>
      <c r="C2436" s="17" t="s">
        <v>8581</v>
      </c>
      <c r="D2436" s="7"/>
      <c r="E2436" s="16" t="s">
        <v>8582</v>
      </c>
      <c r="F2436" s="16" t="s">
        <v>773</v>
      </c>
      <c r="G2436" s="15">
        <v>0</v>
      </c>
      <c r="H2436" s="14"/>
      <c r="I2436" s="14"/>
      <c r="J2436" s="14"/>
      <c r="K2436" s="18">
        <v>42724</v>
      </c>
      <c r="L2436" s="15" t="s">
        <v>8583</v>
      </c>
    </row>
    <row r="2437" spans="1:12" ht="165">
      <c r="A2437" s="15" t="s">
        <v>8584</v>
      </c>
      <c r="B2437" s="15" t="s">
        <v>13</v>
      </c>
      <c r="C2437" s="17" t="s">
        <v>8585</v>
      </c>
      <c r="D2437" s="7"/>
      <c r="E2437" s="16" t="s">
        <v>8586</v>
      </c>
      <c r="F2437" s="16" t="s">
        <v>773</v>
      </c>
      <c r="G2437" s="9">
        <v>0</v>
      </c>
      <c r="H2437" s="14"/>
      <c r="I2437" s="14"/>
      <c r="J2437" s="14"/>
      <c r="K2437" s="18">
        <v>42724</v>
      </c>
      <c r="L2437" s="15" t="s">
        <v>5027</v>
      </c>
    </row>
    <row r="2438" spans="1:12" ht="240">
      <c r="A2438" s="15" t="s">
        <v>8587</v>
      </c>
      <c r="B2438" s="15" t="s">
        <v>80</v>
      </c>
      <c r="C2438" s="17" t="s">
        <v>8588</v>
      </c>
      <c r="E2438" s="16" t="s">
        <v>8589</v>
      </c>
      <c r="F2438" s="16" t="s">
        <v>773</v>
      </c>
      <c r="G2438" s="9">
        <v>0</v>
      </c>
      <c r="H2438" s="14"/>
      <c r="I2438" s="14"/>
      <c r="J2438" s="14"/>
      <c r="K2438" s="18">
        <v>42724</v>
      </c>
      <c r="L2438" s="15" t="s">
        <v>8590</v>
      </c>
    </row>
    <row r="2439" spans="1:12" ht="195">
      <c r="A2439" s="15" t="s">
        <v>8591</v>
      </c>
      <c r="B2439" s="15" t="s">
        <v>106</v>
      </c>
      <c r="C2439" s="17" t="s">
        <v>8592</v>
      </c>
      <c r="E2439" s="16" t="s">
        <v>8593</v>
      </c>
      <c r="F2439" s="16" t="s">
        <v>773</v>
      </c>
      <c r="G2439" s="9">
        <v>0</v>
      </c>
      <c r="H2439" s="14"/>
      <c r="I2439" s="14"/>
      <c r="J2439" s="14"/>
      <c r="K2439" s="18">
        <v>42724</v>
      </c>
      <c r="L2439" s="15" t="s">
        <v>8594</v>
      </c>
    </row>
    <row r="2440" spans="1:12" ht="225">
      <c r="A2440" s="15" t="s">
        <v>8595</v>
      </c>
      <c r="B2440" s="15" t="s">
        <v>44</v>
      </c>
      <c r="C2440" s="17" t="s">
        <v>8596</v>
      </c>
      <c r="E2440" s="16" t="s">
        <v>8597</v>
      </c>
      <c r="F2440" s="16" t="s">
        <v>773</v>
      </c>
      <c r="G2440" s="9">
        <v>0</v>
      </c>
      <c r="H2440" s="14"/>
      <c r="I2440" s="14"/>
      <c r="J2440" s="14"/>
      <c r="K2440" s="25">
        <v>42724</v>
      </c>
      <c r="L2440" s="15" t="s">
        <v>8598</v>
      </c>
    </row>
    <row r="2441" spans="1:12" ht="75">
      <c r="A2441" s="15" t="s">
        <v>8599</v>
      </c>
      <c r="B2441" s="15" t="s">
        <v>44</v>
      </c>
      <c r="C2441" s="17" t="s">
        <v>8600</v>
      </c>
      <c r="D2441" s="7"/>
      <c r="E2441" s="16" t="s">
        <v>8601</v>
      </c>
      <c r="F2441" s="16" t="s">
        <v>773</v>
      </c>
      <c r="G2441" s="9">
        <v>0</v>
      </c>
      <c r="H2441" s="14"/>
      <c r="I2441" s="14"/>
      <c r="J2441" s="14"/>
      <c r="K2441" s="18">
        <v>42724</v>
      </c>
      <c r="L2441" s="15" t="s">
        <v>8602</v>
      </c>
    </row>
    <row r="2442" spans="1:12" ht="15">
      <c r="A2442" s="15" t="s">
        <v>8603</v>
      </c>
      <c r="B2442" s="15" t="s">
        <v>252</v>
      </c>
      <c r="C2442" s="17" t="s">
        <v>8604</v>
      </c>
      <c r="E2442" s="16" t="s">
        <v>8605</v>
      </c>
      <c r="F2442" s="16" t="s">
        <v>615</v>
      </c>
      <c r="G2442" s="15">
        <v>0</v>
      </c>
      <c r="H2442" s="14"/>
      <c r="I2442" s="14"/>
      <c r="J2442" s="14"/>
      <c r="K2442" s="18">
        <v>42724</v>
      </c>
      <c r="L2442" s="22" t="e">
        <v>#N/A</v>
      </c>
    </row>
    <row r="2443" spans="1:12" ht="15">
      <c r="A2443" s="15" t="s">
        <v>6402</v>
      </c>
      <c r="B2443" s="15" t="s">
        <v>106</v>
      </c>
      <c r="C2443" s="17" t="s">
        <v>8606</v>
      </c>
      <c r="E2443" s="16" t="s">
        <v>8607</v>
      </c>
      <c r="F2443" s="16" t="s">
        <v>615</v>
      </c>
      <c r="G2443" s="9">
        <v>0</v>
      </c>
      <c r="H2443" s="14"/>
      <c r="I2443" s="14"/>
      <c r="J2443" s="14"/>
      <c r="K2443" s="18">
        <v>42724</v>
      </c>
      <c r="L2443" s="22" t="e">
        <v>#N/A</v>
      </c>
    </row>
    <row r="2444" spans="1:12" ht="30">
      <c r="A2444" s="15" t="s">
        <v>8608</v>
      </c>
      <c r="B2444" s="15" t="s">
        <v>129</v>
      </c>
      <c r="C2444" s="17" t="s">
        <v>8609</v>
      </c>
      <c r="E2444" s="16" t="s">
        <v>8610</v>
      </c>
      <c r="F2444" s="16" t="s">
        <v>773</v>
      </c>
      <c r="G2444" s="9">
        <v>0</v>
      </c>
      <c r="H2444" s="14"/>
      <c r="I2444" s="14"/>
      <c r="J2444" s="14"/>
      <c r="K2444" s="18">
        <v>42725</v>
      </c>
      <c r="L2444" s="22" t="e">
        <v>#N/A</v>
      </c>
    </row>
    <row r="2445" spans="1:12" ht="30">
      <c r="A2445" s="15" t="s">
        <v>8611</v>
      </c>
      <c r="B2445" s="15" t="s">
        <v>106</v>
      </c>
      <c r="C2445" s="17" t="s">
        <v>8612</v>
      </c>
      <c r="E2445" s="16" t="s">
        <v>8613</v>
      </c>
      <c r="F2445" s="16" t="s">
        <v>773</v>
      </c>
      <c r="G2445" s="9">
        <v>0</v>
      </c>
      <c r="H2445" s="14"/>
      <c r="I2445" s="14"/>
      <c r="J2445" s="14"/>
      <c r="K2445" s="18">
        <v>42725</v>
      </c>
      <c r="L2445" s="22" t="e">
        <v>#N/A</v>
      </c>
    </row>
    <row r="2446" spans="1:12" ht="60">
      <c r="A2446" s="15" t="s">
        <v>8614</v>
      </c>
      <c r="B2446" s="15" t="s">
        <v>44</v>
      </c>
      <c r="C2446" s="17" t="s">
        <v>8615</v>
      </c>
      <c r="E2446" s="16" t="s">
        <v>8616</v>
      </c>
      <c r="F2446" s="16" t="s">
        <v>773</v>
      </c>
      <c r="G2446" s="9">
        <v>0</v>
      </c>
      <c r="H2446" s="14"/>
      <c r="I2446" s="14"/>
      <c r="J2446" s="14"/>
      <c r="K2446" s="18">
        <v>42725</v>
      </c>
      <c r="L2446" s="22" t="e">
        <v>#N/A</v>
      </c>
    </row>
    <row r="2447" spans="1:12" ht="15">
      <c r="A2447" s="15" t="s">
        <v>6858</v>
      </c>
      <c r="B2447" s="15" t="s">
        <v>252</v>
      </c>
      <c r="C2447" s="17" t="s">
        <v>8617</v>
      </c>
      <c r="D2447" s="7"/>
      <c r="E2447" s="16" t="s">
        <v>8618</v>
      </c>
      <c r="F2447" s="16" t="s">
        <v>807</v>
      </c>
      <c r="G2447" s="15">
        <v>0</v>
      </c>
      <c r="H2447" s="14"/>
      <c r="I2447" s="14"/>
      <c r="J2447" s="14"/>
      <c r="K2447" s="25">
        <v>42725</v>
      </c>
      <c r="L2447" s="22" t="e">
        <v>#N/A</v>
      </c>
    </row>
    <row r="2448" spans="1:12" ht="240">
      <c r="A2448" s="15" t="s">
        <v>8619</v>
      </c>
      <c r="B2448" s="15" t="s">
        <v>129</v>
      </c>
      <c r="C2448" s="17" t="s">
        <v>8620</v>
      </c>
      <c r="E2448" s="16" t="s">
        <v>8621</v>
      </c>
      <c r="F2448" s="16" t="s">
        <v>807</v>
      </c>
      <c r="G2448" s="9">
        <v>0</v>
      </c>
      <c r="H2448" s="14"/>
      <c r="I2448" s="14"/>
      <c r="J2448" s="14"/>
      <c r="K2448" s="18">
        <v>42725</v>
      </c>
      <c r="L2448" s="15" t="s">
        <v>8622</v>
      </c>
    </row>
    <row r="2449" spans="1:12" ht="210">
      <c r="A2449" s="15" t="s">
        <v>2977</v>
      </c>
      <c r="B2449" s="15" t="s">
        <v>792</v>
      </c>
      <c r="C2449" s="17" t="s">
        <v>8623</v>
      </c>
      <c r="E2449" s="16" t="s">
        <v>8624</v>
      </c>
      <c r="F2449" s="16" t="s">
        <v>807</v>
      </c>
      <c r="G2449" s="9">
        <v>0</v>
      </c>
      <c r="H2449" s="14"/>
      <c r="I2449" s="14"/>
      <c r="J2449" s="14"/>
      <c r="K2449" s="18">
        <v>42725</v>
      </c>
      <c r="L2449" s="15" t="s">
        <v>8625</v>
      </c>
    </row>
    <row r="2450" spans="1:12" ht="210">
      <c r="A2450" s="15" t="s">
        <v>8626</v>
      </c>
      <c r="B2450" s="15" t="s">
        <v>44</v>
      </c>
      <c r="C2450" s="17" t="s">
        <v>8627</v>
      </c>
      <c r="D2450" s="7"/>
      <c r="E2450" s="16" t="s">
        <v>8628</v>
      </c>
      <c r="F2450" s="16" t="s">
        <v>807</v>
      </c>
      <c r="G2450" s="9">
        <v>0</v>
      </c>
      <c r="H2450" s="14"/>
      <c r="I2450" s="14"/>
      <c r="J2450" s="14"/>
      <c r="K2450" s="18">
        <v>42725</v>
      </c>
      <c r="L2450" s="15" t="s">
        <v>8629</v>
      </c>
    </row>
    <row r="2451" spans="1:12" ht="210">
      <c r="A2451" s="15" t="s">
        <v>8630</v>
      </c>
      <c r="B2451" s="15" t="s">
        <v>252</v>
      </c>
      <c r="C2451" s="17" t="s">
        <v>8631</v>
      </c>
      <c r="E2451" s="16" t="s">
        <v>8632</v>
      </c>
      <c r="F2451" s="16" t="s">
        <v>807</v>
      </c>
      <c r="G2451" s="29">
        <v>1</v>
      </c>
      <c r="H2451" s="14" t="s">
        <v>2707</v>
      </c>
      <c r="I2451" s="14" t="s">
        <v>1761</v>
      </c>
      <c r="J2451" s="14" t="s">
        <v>8633</v>
      </c>
      <c r="K2451" s="18">
        <v>42726</v>
      </c>
      <c r="L2451" s="15" t="s">
        <v>8634</v>
      </c>
    </row>
    <row r="2452" spans="1:12" ht="210">
      <c r="A2452" s="15" t="s">
        <v>8630</v>
      </c>
      <c r="B2452" s="15" t="s">
        <v>252</v>
      </c>
      <c r="C2452" s="17" t="s">
        <v>8635</v>
      </c>
      <c r="E2452" s="16" t="s">
        <v>8636</v>
      </c>
      <c r="F2452" s="16" t="s">
        <v>807</v>
      </c>
      <c r="G2452" s="29">
        <v>1</v>
      </c>
      <c r="H2452" s="14" t="s">
        <v>2707</v>
      </c>
      <c r="I2452" s="14" t="s">
        <v>1761</v>
      </c>
      <c r="J2452" s="14" t="s">
        <v>8633</v>
      </c>
      <c r="K2452" s="18">
        <v>42726</v>
      </c>
      <c r="L2452" s="15" t="s">
        <v>8637</v>
      </c>
    </row>
    <row r="2453" spans="1:12" ht="135">
      <c r="A2453" s="15" t="s">
        <v>2270</v>
      </c>
      <c r="B2453" s="15" t="s">
        <v>252</v>
      </c>
      <c r="C2453" s="17" t="s">
        <v>8638</v>
      </c>
      <c r="E2453" s="16" t="s">
        <v>8639</v>
      </c>
      <c r="F2453" s="16" t="s">
        <v>807</v>
      </c>
      <c r="G2453" s="28">
        <v>1</v>
      </c>
      <c r="H2453" s="14" t="s">
        <v>27</v>
      </c>
      <c r="I2453" s="14" t="s">
        <v>384</v>
      </c>
      <c r="J2453" s="14" t="s">
        <v>2149</v>
      </c>
      <c r="K2453" s="18">
        <v>42726</v>
      </c>
      <c r="L2453" s="15" t="s">
        <v>8640</v>
      </c>
    </row>
    <row r="2454" spans="1:12" ht="135">
      <c r="A2454" s="15" t="s">
        <v>2270</v>
      </c>
      <c r="B2454" s="15" t="s">
        <v>252</v>
      </c>
      <c r="C2454" s="17" t="s">
        <v>8641</v>
      </c>
      <c r="E2454" s="16" t="s">
        <v>8642</v>
      </c>
      <c r="F2454" s="16" t="s">
        <v>807</v>
      </c>
      <c r="G2454" s="28">
        <v>1</v>
      </c>
      <c r="H2454" s="14" t="s">
        <v>27</v>
      </c>
      <c r="I2454" s="14" t="s">
        <v>384</v>
      </c>
      <c r="J2454" s="14" t="s">
        <v>2149</v>
      </c>
      <c r="K2454" s="18">
        <v>42726</v>
      </c>
      <c r="L2454" s="15" t="s">
        <v>8640</v>
      </c>
    </row>
    <row r="2455" spans="1:12" ht="210">
      <c r="A2455" s="15" t="s">
        <v>8643</v>
      </c>
      <c r="B2455" s="15" t="s">
        <v>219</v>
      </c>
      <c r="C2455" s="17" t="s">
        <v>8644</v>
      </c>
      <c r="E2455" s="16" t="s">
        <v>8645</v>
      </c>
      <c r="F2455" s="16" t="s">
        <v>807</v>
      </c>
      <c r="G2455" s="28">
        <v>1</v>
      </c>
      <c r="H2455" s="14" t="s">
        <v>204</v>
      </c>
      <c r="I2455" s="14" t="s">
        <v>2112</v>
      </c>
      <c r="J2455" s="14"/>
      <c r="K2455" s="18">
        <v>42726</v>
      </c>
      <c r="L2455" s="15" t="s">
        <v>8646</v>
      </c>
    </row>
    <row r="2456" spans="1:12" ht="105">
      <c r="A2456" s="15" t="s">
        <v>8647</v>
      </c>
      <c r="B2456" s="15" t="s">
        <v>1414</v>
      </c>
      <c r="C2456" s="17" t="s">
        <v>8648</v>
      </c>
      <c r="E2456" s="16" t="s">
        <v>8649</v>
      </c>
      <c r="F2456" s="16" t="s">
        <v>807</v>
      </c>
      <c r="G2456" s="28">
        <v>0</v>
      </c>
      <c r="H2456" s="14"/>
      <c r="I2456" s="14"/>
      <c r="J2456" s="14"/>
      <c r="K2456" s="18">
        <v>42726</v>
      </c>
      <c r="L2456" s="15" t="s">
        <v>8650</v>
      </c>
    </row>
    <row r="2457" spans="1:12" ht="195">
      <c r="A2457" s="15" t="s">
        <v>8651</v>
      </c>
      <c r="B2457" s="15" t="s">
        <v>242</v>
      </c>
      <c r="C2457" s="17" t="s">
        <v>8652</v>
      </c>
      <c r="E2457" s="16" t="s">
        <v>8653</v>
      </c>
      <c r="F2457" s="16" t="s">
        <v>807</v>
      </c>
      <c r="G2457" s="9">
        <v>0</v>
      </c>
      <c r="H2457" s="14"/>
      <c r="I2457" s="14"/>
      <c r="J2457" s="14"/>
      <c r="K2457" s="18">
        <v>42726</v>
      </c>
      <c r="L2457" s="15" t="s">
        <v>8654</v>
      </c>
    </row>
    <row r="2458" spans="1:12" ht="105">
      <c r="A2458" s="15" t="s">
        <v>8655</v>
      </c>
      <c r="B2458" s="15" t="s">
        <v>242</v>
      </c>
      <c r="C2458" s="17" t="s">
        <v>8656</v>
      </c>
      <c r="E2458" s="16" t="s">
        <v>8657</v>
      </c>
      <c r="F2458" s="16" t="s">
        <v>807</v>
      </c>
      <c r="G2458" s="9">
        <v>0</v>
      </c>
      <c r="H2458" s="14"/>
      <c r="I2458" s="14"/>
      <c r="J2458" s="14"/>
      <c r="K2458" s="18">
        <v>42726</v>
      </c>
      <c r="L2458" s="15" t="s">
        <v>8658</v>
      </c>
    </row>
    <row r="2459" spans="1:12" ht="225">
      <c r="A2459" s="15" t="s">
        <v>8659</v>
      </c>
      <c r="B2459" s="15" t="s">
        <v>242</v>
      </c>
      <c r="C2459" s="17" t="s">
        <v>8660</v>
      </c>
      <c r="E2459" s="16" t="s">
        <v>8661</v>
      </c>
      <c r="F2459" s="16" t="s">
        <v>807</v>
      </c>
      <c r="G2459" s="9">
        <v>0</v>
      </c>
      <c r="H2459" s="14"/>
      <c r="I2459" s="14"/>
      <c r="J2459" s="14"/>
      <c r="K2459" s="18">
        <v>42726</v>
      </c>
      <c r="L2459" s="15" t="s">
        <v>8662</v>
      </c>
    </row>
    <row r="2460" spans="1:12" ht="150">
      <c r="A2460" s="15" t="s">
        <v>8663</v>
      </c>
      <c r="B2460" s="15" t="s">
        <v>44</v>
      </c>
      <c r="C2460" s="17" t="s">
        <v>8664</v>
      </c>
      <c r="D2460" s="7"/>
      <c r="E2460" s="16" t="s">
        <v>8665</v>
      </c>
      <c r="F2460" s="16" t="s">
        <v>807</v>
      </c>
      <c r="G2460" s="15">
        <v>0</v>
      </c>
      <c r="H2460" s="14"/>
      <c r="I2460" s="14"/>
      <c r="J2460" s="22"/>
      <c r="K2460" s="18">
        <v>42726</v>
      </c>
      <c r="L2460" s="15" t="s">
        <v>8666</v>
      </c>
    </row>
    <row r="2461" spans="1:12" ht="180">
      <c r="A2461" s="15" t="s">
        <v>8667</v>
      </c>
      <c r="B2461" s="15" t="s">
        <v>44</v>
      </c>
      <c r="C2461" s="17" t="s">
        <v>8668</v>
      </c>
      <c r="E2461" s="16" t="s">
        <v>8669</v>
      </c>
      <c r="F2461" s="16" t="s">
        <v>807</v>
      </c>
      <c r="G2461" s="15">
        <v>0</v>
      </c>
      <c r="H2461" s="14"/>
      <c r="I2461" s="14"/>
      <c r="J2461" s="22"/>
      <c r="K2461" s="18">
        <v>42726</v>
      </c>
      <c r="L2461" s="15" t="s">
        <v>8670</v>
      </c>
    </row>
    <row r="2462" spans="1:12" ht="165">
      <c r="A2462" s="15" t="s">
        <v>8671</v>
      </c>
      <c r="B2462" s="15" t="s">
        <v>44</v>
      </c>
      <c r="C2462" s="17" t="s">
        <v>8672</v>
      </c>
      <c r="E2462" s="16" t="s">
        <v>8673</v>
      </c>
      <c r="F2462" s="16" t="s">
        <v>807</v>
      </c>
      <c r="G2462" s="15">
        <v>0</v>
      </c>
      <c r="H2462" s="14"/>
      <c r="I2462" s="22"/>
      <c r="J2462" s="22"/>
      <c r="K2462" s="25">
        <v>42726</v>
      </c>
      <c r="L2462" s="15" t="s">
        <v>8674</v>
      </c>
    </row>
    <row r="2463" spans="1:12" ht="195">
      <c r="A2463" s="15" t="s">
        <v>8675</v>
      </c>
      <c r="B2463" s="15" t="s">
        <v>44</v>
      </c>
      <c r="C2463" s="17" t="s">
        <v>8676</v>
      </c>
      <c r="E2463" s="16" t="s">
        <v>8677</v>
      </c>
      <c r="F2463" s="16" t="s">
        <v>807</v>
      </c>
      <c r="G2463" s="15">
        <v>0</v>
      </c>
      <c r="H2463" s="14"/>
      <c r="I2463" s="14"/>
      <c r="J2463" s="14"/>
      <c r="K2463" s="18">
        <v>42726</v>
      </c>
      <c r="L2463" s="15" t="s">
        <v>8678</v>
      </c>
    </row>
    <row r="2464" spans="1:12" ht="90">
      <c r="A2464" s="15" t="s">
        <v>8679</v>
      </c>
      <c r="B2464" s="15" t="s">
        <v>44</v>
      </c>
      <c r="C2464" s="17" t="s">
        <v>8680</v>
      </c>
      <c r="E2464" s="16" t="s">
        <v>8681</v>
      </c>
      <c r="F2464" s="16" t="s">
        <v>807</v>
      </c>
      <c r="G2464" s="15">
        <v>0</v>
      </c>
      <c r="H2464" s="14"/>
      <c r="I2464" s="14"/>
      <c r="J2464" s="14"/>
      <c r="K2464" s="18">
        <v>42726</v>
      </c>
      <c r="L2464" s="15" t="s">
        <v>8682</v>
      </c>
    </row>
    <row r="2465" spans="1:12" ht="255">
      <c r="A2465" s="15" t="s">
        <v>8683</v>
      </c>
      <c r="B2465" s="15" t="s">
        <v>44</v>
      </c>
      <c r="C2465" s="17" t="s">
        <v>8684</v>
      </c>
      <c r="E2465" s="16" t="s">
        <v>8685</v>
      </c>
      <c r="F2465" s="16" t="s">
        <v>807</v>
      </c>
      <c r="G2465" s="15">
        <v>0</v>
      </c>
      <c r="H2465" s="14"/>
      <c r="I2465" s="14"/>
      <c r="J2465" s="14"/>
      <c r="K2465" s="18">
        <v>42726</v>
      </c>
      <c r="L2465" s="15" t="s">
        <v>8686</v>
      </c>
    </row>
    <row r="2466" spans="1:12" ht="225">
      <c r="A2466" s="15" t="s">
        <v>8687</v>
      </c>
      <c r="B2466" s="15" t="s">
        <v>252</v>
      </c>
      <c r="C2466" s="17" t="s">
        <v>8688</v>
      </c>
      <c r="E2466" s="16" t="s">
        <v>8689</v>
      </c>
      <c r="F2466" s="16" t="s">
        <v>807</v>
      </c>
      <c r="G2466" s="15">
        <v>0</v>
      </c>
      <c r="H2466" s="14"/>
      <c r="I2466" s="14"/>
      <c r="J2466" s="14"/>
      <c r="K2466" s="25">
        <v>42726</v>
      </c>
      <c r="L2466" s="15" t="s">
        <v>8690</v>
      </c>
    </row>
    <row r="2467" spans="1:12" ht="120">
      <c r="A2467" s="15" t="s">
        <v>8480</v>
      </c>
      <c r="B2467" s="15" t="s">
        <v>252</v>
      </c>
      <c r="C2467" s="17" t="s">
        <v>8691</v>
      </c>
      <c r="E2467" s="16" t="s">
        <v>8692</v>
      </c>
      <c r="F2467" s="16" t="s">
        <v>807</v>
      </c>
      <c r="G2467" s="15">
        <v>0</v>
      </c>
      <c r="H2467" s="14"/>
      <c r="I2467" s="14"/>
      <c r="J2467" s="14"/>
      <c r="K2467" s="18">
        <v>42726</v>
      </c>
      <c r="L2467" s="15" t="s">
        <v>8483</v>
      </c>
    </row>
    <row r="2468" spans="1:12" ht="165">
      <c r="A2468" s="15" t="s">
        <v>8693</v>
      </c>
      <c r="B2468" s="15" t="s">
        <v>13</v>
      </c>
      <c r="C2468" s="17" t="s">
        <v>8694</v>
      </c>
      <c r="E2468" s="16" t="s">
        <v>8695</v>
      </c>
      <c r="F2468" s="16" t="s">
        <v>807</v>
      </c>
      <c r="G2468" s="9">
        <v>0</v>
      </c>
      <c r="H2468" s="22"/>
      <c r="I2468" s="22"/>
      <c r="J2468" s="22"/>
      <c r="K2468" s="18">
        <v>42726</v>
      </c>
      <c r="L2468" s="15" t="s">
        <v>5836</v>
      </c>
    </row>
    <row r="2469" spans="1:12" ht="105">
      <c r="A2469" s="15" t="s">
        <v>7834</v>
      </c>
      <c r="B2469" s="15" t="s">
        <v>13</v>
      </c>
      <c r="C2469" s="17" t="s">
        <v>8696</v>
      </c>
      <c r="E2469" s="16" t="s">
        <v>8697</v>
      </c>
      <c r="F2469" s="16" t="s">
        <v>807</v>
      </c>
      <c r="G2469" s="9">
        <v>0</v>
      </c>
      <c r="H2469" s="22"/>
      <c r="I2469" s="22"/>
      <c r="J2469" s="22"/>
      <c r="K2469" s="25">
        <v>42726</v>
      </c>
      <c r="L2469" s="15" t="s">
        <v>8698</v>
      </c>
    </row>
    <row r="2470" spans="1:12" ht="135">
      <c r="A2470" s="15" t="s">
        <v>8699</v>
      </c>
      <c r="B2470" s="15" t="s">
        <v>13</v>
      </c>
      <c r="C2470" s="17" t="s">
        <v>8700</v>
      </c>
      <c r="D2470" s="7"/>
      <c r="E2470" s="16" t="s">
        <v>8701</v>
      </c>
      <c r="F2470" s="16" t="s">
        <v>807</v>
      </c>
      <c r="G2470" s="9">
        <v>0</v>
      </c>
      <c r="H2470" s="22"/>
      <c r="I2470" s="22"/>
      <c r="J2470" s="22"/>
      <c r="K2470" s="18">
        <v>42726</v>
      </c>
      <c r="L2470" s="15" t="s">
        <v>8702</v>
      </c>
    </row>
    <row r="2471" spans="1:12" ht="180">
      <c r="A2471" s="15" t="s">
        <v>8699</v>
      </c>
      <c r="B2471" s="15" t="s">
        <v>13</v>
      </c>
      <c r="C2471" s="17" t="s">
        <v>8703</v>
      </c>
      <c r="D2471" s="7"/>
      <c r="E2471" s="16" t="s">
        <v>8704</v>
      </c>
      <c r="F2471" s="16" t="s">
        <v>807</v>
      </c>
      <c r="G2471" s="9">
        <v>0</v>
      </c>
      <c r="H2471" s="22"/>
      <c r="I2471" s="22"/>
      <c r="J2471" s="22"/>
      <c r="K2471" s="18">
        <v>42726</v>
      </c>
      <c r="L2471" s="15" t="s">
        <v>8705</v>
      </c>
    </row>
    <row r="2472" spans="1:12" ht="180">
      <c r="A2472" s="15" t="s">
        <v>8706</v>
      </c>
      <c r="B2472" s="15" t="s">
        <v>13</v>
      </c>
      <c r="C2472" s="17" t="s">
        <v>8707</v>
      </c>
      <c r="E2472" s="16" t="s">
        <v>8708</v>
      </c>
      <c r="F2472" s="16" t="s">
        <v>807</v>
      </c>
      <c r="G2472" s="9">
        <v>0</v>
      </c>
      <c r="H2472" s="14"/>
      <c r="I2472" s="14"/>
      <c r="J2472" s="14"/>
      <c r="K2472" s="18">
        <v>42726</v>
      </c>
      <c r="L2472" s="15" t="s">
        <v>8709</v>
      </c>
    </row>
    <row r="2473" spans="1:12" ht="165">
      <c r="A2473" s="15" t="s">
        <v>6900</v>
      </c>
      <c r="B2473" s="15" t="s">
        <v>13</v>
      </c>
      <c r="C2473" s="17" t="s">
        <v>8710</v>
      </c>
      <c r="E2473" s="16" t="s">
        <v>8711</v>
      </c>
      <c r="F2473" s="16" t="s">
        <v>807</v>
      </c>
      <c r="G2473" s="9">
        <v>0</v>
      </c>
      <c r="H2473" s="14"/>
      <c r="I2473" s="14"/>
      <c r="J2473" s="14"/>
      <c r="K2473" s="18">
        <v>42726</v>
      </c>
      <c r="L2473" s="15" t="s">
        <v>8712</v>
      </c>
    </row>
    <row r="2474" spans="1:12" ht="210">
      <c r="A2474" s="15" t="s">
        <v>8713</v>
      </c>
      <c r="B2474" s="15" t="s">
        <v>13</v>
      </c>
      <c r="C2474" s="17" t="s">
        <v>8714</v>
      </c>
      <c r="E2474" s="16" t="s">
        <v>8715</v>
      </c>
      <c r="F2474" s="16" t="s">
        <v>807</v>
      </c>
      <c r="G2474" s="9">
        <v>0</v>
      </c>
      <c r="H2474" s="14"/>
      <c r="I2474" s="14"/>
      <c r="J2474" s="14"/>
      <c r="K2474" s="18">
        <v>42726</v>
      </c>
      <c r="L2474" s="15" t="s">
        <v>8716</v>
      </c>
    </row>
    <row r="2475" spans="1:12" ht="150">
      <c r="A2475" s="15" t="s">
        <v>6900</v>
      </c>
      <c r="B2475" s="15" t="s">
        <v>13</v>
      </c>
      <c r="C2475" s="17" t="s">
        <v>8717</v>
      </c>
      <c r="E2475" s="16" t="s">
        <v>8718</v>
      </c>
      <c r="F2475" s="16" t="s">
        <v>807</v>
      </c>
      <c r="G2475" s="9">
        <v>0</v>
      </c>
      <c r="H2475" s="14"/>
      <c r="I2475" s="14"/>
      <c r="J2475" s="14"/>
      <c r="K2475" s="18">
        <v>42726</v>
      </c>
      <c r="L2475" s="15" t="s">
        <v>8719</v>
      </c>
    </row>
    <row r="2476" spans="1:12" ht="165">
      <c r="A2476" s="15" t="s">
        <v>8720</v>
      </c>
      <c r="B2476" s="15" t="s">
        <v>13</v>
      </c>
      <c r="C2476" s="17" t="s">
        <v>8721</v>
      </c>
      <c r="E2476" s="16" t="s">
        <v>8722</v>
      </c>
      <c r="F2476" s="16" t="s">
        <v>807</v>
      </c>
      <c r="G2476" s="9">
        <v>0</v>
      </c>
      <c r="H2476" s="14"/>
      <c r="I2476" s="14"/>
      <c r="J2476" s="14"/>
      <c r="K2476" s="18">
        <v>42726</v>
      </c>
      <c r="L2476" s="15" t="s">
        <v>8723</v>
      </c>
    </row>
    <row r="2477" spans="1:12" ht="135">
      <c r="A2477" s="15" t="s">
        <v>8699</v>
      </c>
      <c r="B2477" s="15" t="s">
        <v>13</v>
      </c>
      <c r="C2477" s="17" t="s">
        <v>8724</v>
      </c>
      <c r="E2477" s="16" t="s">
        <v>8725</v>
      </c>
      <c r="F2477" s="16" t="s">
        <v>807</v>
      </c>
      <c r="G2477" s="9">
        <v>0</v>
      </c>
      <c r="H2477" s="14"/>
      <c r="I2477" s="14"/>
      <c r="J2477" s="14"/>
      <c r="K2477" s="18">
        <v>42726</v>
      </c>
      <c r="L2477" s="15" t="s">
        <v>8726</v>
      </c>
    </row>
    <row r="2478" spans="1:12" ht="210">
      <c r="A2478" s="15" t="s">
        <v>8727</v>
      </c>
      <c r="B2478" s="15" t="s">
        <v>129</v>
      </c>
      <c r="C2478" s="17" t="s">
        <v>8728</v>
      </c>
      <c r="E2478" s="16" t="s">
        <v>8729</v>
      </c>
      <c r="F2478" s="16" t="s">
        <v>807</v>
      </c>
      <c r="G2478" s="9">
        <v>0</v>
      </c>
      <c r="H2478" s="14"/>
      <c r="I2478" s="14"/>
      <c r="J2478" s="14"/>
      <c r="K2478" s="18">
        <v>42726</v>
      </c>
      <c r="L2478" s="15" t="s">
        <v>8730</v>
      </c>
    </row>
    <row r="2479" spans="1:12" ht="180">
      <c r="A2479" s="15" t="s">
        <v>8731</v>
      </c>
      <c r="B2479" s="15" t="s">
        <v>129</v>
      </c>
      <c r="C2479" s="17" t="s">
        <v>8732</v>
      </c>
      <c r="E2479" s="16" t="s">
        <v>8733</v>
      </c>
      <c r="F2479" s="16" t="s">
        <v>807</v>
      </c>
      <c r="G2479" s="9">
        <v>0</v>
      </c>
      <c r="H2479" s="14"/>
      <c r="I2479" s="14"/>
      <c r="J2479" s="14"/>
      <c r="K2479" s="18">
        <v>42726</v>
      </c>
      <c r="L2479" s="15" t="s">
        <v>8734</v>
      </c>
    </row>
    <row r="2480" spans="1:12" ht="165">
      <c r="A2480" s="15" t="s">
        <v>8735</v>
      </c>
      <c r="B2480" s="15" t="s">
        <v>129</v>
      </c>
      <c r="C2480" s="17" t="s">
        <v>8736</v>
      </c>
      <c r="E2480" s="16" t="s">
        <v>8737</v>
      </c>
      <c r="F2480" s="16" t="s">
        <v>807</v>
      </c>
      <c r="G2480" s="9">
        <v>0</v>
      </c>
      <c r="H2480" s="14"/>
      <c r="I2480" s="14"/>
      <c r="J2480" s="14"/>
      <c r="K2480" s="18">
        <v>42726</v>
      </c>
      <c r="L2480" s="15" t="s">
        <v>8738</v>
      </c>
    </row>
    <row r="2481" spans="1:12" ht="255">
      <c r="A2481" s="15" t="s">
        <v>8739</v>
      </c>
      <c r="B2481" s="15" t="s">
        <v>129</v>
      </c>
      <c r="C2481" s="17" t="s">
        <v>8740</v>
      </c>
      <c r="E2481" s="16" t="s">
        <v>8741</v>
      </c>
      <c r="F2481" s="16" t="s">
        <v>807</v>
      </c>
      <c r="G2481" s="9">
        <v>0</v>
      </c>
      <c r="H2481" s="14"/>
      <c r="I2481" s="14"/>
      <c r="J2481" s="14"/>
      <c r="K2481" s="18">
        <v>42726</v>
      </c>
      <c r="L2481" s="15" t="s">
        <v>8742</v>
      </c>
    </row>
    <row r="2482" spans="1:12" ht="180">
      <c r="A2482" s="15" t="s">
        <v>8743</v>
      </c>
      <c r="B2482" s="15" t="s">
        <v>129</v>
      </c>
      <c r="C2482" s="17" t="s">
        <v>8744</v>
      </c>
      <c r="E2482" s="16" t="s">
        <v>8745</v>
      </c>
      <c r="F2482" s="16" t="s">
        <v>807</v>
      </c>
      <c r="G2482" s="9">
        <v>0</v>
      </c>
      <c r="H2482" s="14"/>
      <c r="I2482" s="14"/>
      <c r="J2482" s="14"/>
      <c r="K2482" s="18">
        <v>42726</v>
      </c>
      <c r="L2482" s="15" t="s">
        <v>8746</v>
      </c>
    </row>
    <row r="2483" spans="1:12" ht="180">
      <c r="A2483" s="15" t="s">
        <v>8743</v>
      </c>
      <c r="B2483" s="15" t="s">
        <v>129</v>
      </c>
      <c r="C2483" s="17" t="s">
        <v>8747</v>
      </c>
      <c r="E2483" s="16" t="s">
        <v>8748</v>
      </c>
      <c r="F2483" s="16" t="s">
        <v>807</v>
      </c>
      <c r="G2483" s="9">
        <v>0</v>
      </c>
      <c r="H2483" s="14"/>
      <c r="I2483" s="14"/>
      <c r="J2483" s="14"/>
      <c r="K2483" s="18">
        <v>42726</v>
      </c>
      <c r="L2483" s="15" t="s">
        <v>8746</v>
      </c>
    </row>
    <row r="2484" spans="1:12" ht="195">
      <c r="A2484" s="15" t="s">
        <v>8749</v>
      </c>
      <c r="B2484" s="15" t="s">
        <v>106</v>
      </c>
      <c r="C2484" s="17" t="s">
        <v>8750</v>
      </c>
      <c r="E2484" s="16" t="s">
        <v>8751</v>
      </c>
      <c r="F2484" s="16" t="s">
        <v>807</v>
      </c>
      <c r="G2484" s="9">
        <v>0</v>
      </c>
      <c r="H2484" s="14"/>
      <c r="I2484" s="14"/>
      <c r="J2484" s="14"/>
      <c r="K2484" s="18">
        <v>42726</v>
      </c>
      <c r="L2484" s="15" t="s">
        <v>8752</v>
      </c>
    </row>
    <row r="2485" spans="1:12" ht="210">
      <c r="A2485" s="15" t="s">
        <v>764</v>
      </c>
      <c r="B2485" s="15" t="s">
        <v>106</v>
      </c>
      <c r="C2485" s="17" t="s">
        <v>8753</v>
      </c>
      <c r="E2485" s="16" t="s">
        <v>8754</v>
      </c>
      <c r="F2485" s="16" t="s">
        <v>807</v>
      </c>
      <c r="G2485" s="9">
        <v>0</v>
      </c>
      <c r="H2485" s="14"/>
      <c r="I2485" s="14"/>
      <c r="J2485" s="14"/>
      <c r="K2485" s="18">
        <v>42726</v>
      </c>
      <c r="L2485" s="15" t="s">
        <v>8755</v>
      </c>
    </row>
    <row r="2486" spans="1:12" ht="225">
      <c r="A2486" s="15" t="s">
        <v>764</v>
      </c>
      <c r="B2486" s="15" t="s">
        <v>106</v>
      </c>
      <c r="C2486" s="17" t="s">
        <v>8756</v>
      </c>
      <c r="E2486" s="16" t="s">
        <v>8757</v>
      </c>
      <c r="F2486" s="16" t="s">
        <v>807</v>
      </c>
      <c r="G2486" s="9">
        <v>0</v>
      </c>
      <c r="H2486" s="14"/>
      <c r="I2486" s="14"/>
      <c r="J2486" s="14"/>
      <c r="K2486" s="18">
        <v>42726</v>
      </c>
      <c r="L2486" s="15" t="s">
        <v>8758</v>
      </c>
    </row>
    <row r="2487" spans="1:12" ht="180">
      <c r="A2487" s="15" t="s">
        <v>8759</v>
      </c>
      <c r="B2487" s="15" t="s">
        <v>792</v>
      </c>
      <c r="C2487" s="17" t="s">
        <v>8760</v>
      </c>
      <c r="E2487" s="16" t="s">
        <v>8761</v>
      </c>
      <c r="F2487" s="16" t="s">
        <v>807</v>
      </c>
      <c r="G2487" s="9">
        <v>0</v>
      </c>
      <c r="H2487" s="14"/>
      <c r="I2487" s="14"/>
      <c r="J2487" s="14"/>
      <c r="K2487" s="18">
        <v>42726</v>
      </c>
      <c r="L2487" s="15" t="s">
        <v>8762</v>
      </c>
    </row>
    <row r="2488" spans="1:12" ht="270">
      <c r="A2488" s="15" t="s">
        <v>8763</v>
      </c>
      <c r="B2488" s="15" t="s">
        <v>792</v>
      </c>
      <c r="C2488" s="17" t="s">
        <v>8764</v>
      </c>
      <c r="E2488" s="16" t="s">
        <v>8765</v>
      </c>
      <c r="F2488" s="16" t="s">
        <v>807</v>
      </c>
      <c r="G2488" s="9">
        <v>0</v>
      </c>
      <c r="H2488" s="14"/>
      <c r="I2488" s="14"/>
      <c r="J2488" s="14"/>
      <c r="K2488" s="18">
        <v>42726</v>
      </c>
      <c r="L2488" s="15" t="s">
        <v>8766</v>
      </c>
    </row>
    <row r="2489" spans="1:12" ht="225">
      <c r="A2489" s="15" t="s">
        <v>8767</v>
      </c>
      <c r="B2489" s="15" t="s">
        <v>792</v>
      </c>
      <c r="C2489" s="17" t="s">
        <v>8768</v>
      </c>
      <c r="E2489" s="16" t="s">
        <v>8769</v>
      </c>
      <c r="F2489" s="16" t="s">
        <v>807</v>
      </c>
      <c r="G2489" s="9">
        <v>0</v>
      </c>
      <c r="H2489" s="14"/>
      <c r="I2489" s="14"/>
      <c r="J2489" s="14"/>
      <c r="K2489" s="18">
        <v>42726</v>
      </c>
      <c r="L2489" s="15" t="s">
        <v>8770</v>
      </c>
    </row>
    <row r="2490" spans="1:12" ht="150">
      <c r="A2490" s="15" t="s">
        <v>8767</v>
      </c>
      <c r="B2490" s="15" t="s">
        <v>792</v>
      </c>
      <c r="C2490" s="17" t="s">
        <v>8771</v>
      </c>
      <c r="E2490" s="16" t="s">
        <v>8772</v>
      </c>
      <c r="F2490" s="16" t="s">
        <v>807</v>
      </c>
      <c r="G2490" s="9">
        <v>0</v>
      </c>
      <c r="H2490" s="14"/>
      <c r="I2490" s="14"/>
      <c r="J2490" s="14"/>
      <c r="K2490" s="18">
        <v>42726</v>
      </c>
      <c r="L2490" s="15" t="s">
        <v>8773</v>
      </c>
    </row>
    <row r="2491" spans="1:12" ht="240">
      <c r="A2491" s="15" t="s">
        <v>8774</v>
      </c>
      <c r="B2491" s="15" t="s">
        <v>792</v>
      </c>
      <c r="C2491" s="17" t="s">
        <v>8775</v>
      </c>
      <c r="E2491" s="16" t="s">
        <v>8776</v>
      </c>
      <c r="F2491" s="16" t="s">
        <v>807</v>
      </c>
      <c r="G2491" s="9">
        <v>0</v>
      </c>
      <c r="H2491" s="14"/>
      <c r="I2491" s="14"/>
      <c r="J2491" s="14"/>
      <c r="K2491" s="18">
        <v>42726</v>
      </c>
      <c r="L2491" s="15" t="s">
        <v>8777</v>
      </c>
    </row>
    <row r="2492" spans="1:12" ht="270">
      <c r="A2492" s="15" t="s">
        <v>8778</v>
      </c>
      <c r="B2492" s="15" t="s">
        <v>792</v>
      </c>
      <c r="C2492" s="17" t="s">
        <v>8779</v>
      </c>
      <c r="E2492" s="16" t="s">
        <v>8780</v>
      </c>
      <c r="F2492" s="16" t="s">
        <v>807</v>
      </c>
      <c r="G2492" s="9">
        <v>0</v>
      </c>
      <c r="H2492" s="14"/>
      <c r="I2492" s="14"/>
      <c r="J2492" s="14"/>
      <c r="K2492" s="18">
        <v>42726</v>
      </c>
      <c r="L2492" s="15" t="s">
        <v>8781</v>
      </c>
    </row>
    <row r="2493" spans="1:12" ht="285">
      <c r="A2493" s="15" t="s">
        <v>8782</v>
      </c>
      <c r="B2493" s="15" t="s">
        <v>44</v>
      </c>
      <c r="C2493" s="17" t="s">
        <v>8783</v>
      </c>
      <c r="D2493" s="7"/>
      <c r="E2493" s="16" t="s">
        <v>8784</v>
      </c>
      <c r="F2493" s="16" t="s">
        <v>807</v>
      </c>
      <c r="G2493" s="9">
        <v>0</v>
      </c>
      <c r="H2493" s="14"/>
      <c r="I2493" s="14"/>
      <c r="J2493" s="14"/>
      <c r="K2493" s="18">
        <v>42726</v>
      </c>
      <c r="L2493" s="15" t="s">
        <v>8785</v>
      </c>
    </row>
    <row r="2494" spans="1:12" ht="75">
      <c r="A2494" s="15" t="s">
        <v>349</v>
      </c>
      <c r="B2494" s="15" t="s">
        <v>44</v>
      </c>
      <c r="C2494" s="17" t="s">
        <v>8786</v>
      </c>
      <c r="D2494" s="7"/>
      <c r="E2494" s="16" t="s">
        <v>8787</v>
      </c>
      <c r="F2494" s="16" t="s">
        <v>807</v>
      </c>
      <c r="G2494" s="9">
        <v>0</v>
      </c>
      <c r="H2494" s="14"/>
      <c r="I2494" s="14"/>
      <c r="J2494" s="22"/>
      <c r="K2494" s="18">
        <v>42726</v>
      </c>
      <c r="L2494" s="15" t="s">
        <v>8788</v>
      </c>
    </row>
    <row r="2495" spans="1:12" ht="225">
      <c r="A2495" s="15" t="s">
        <v>8789</v>
      </c>
      <c r="B2495" s="15" t="s">
        <v>44</v>
      </c>
      <c r="C2495" s="17" t="s">
        <v>8790</v>
      </c>
      <c r="E2495" s="16" t="s">
        <v>8791</v>
      </c>
      <c r="F2495" s="16" t="s">
        <v>807</v>
      </c>
      <c r="G2495" s="9">
        <v>0</v>
      </c>
      <c r="H2495" s="14"/>
      <c r="I2495" s="14"/>
      <c r="J2495" s="22"/>
      <c r="K2495" s="18">
        <v>42726</v>
      </c>
      <c r="L2495" s="15" t="s">
        <v>8792</v>
      </c>
    </row>
    <row r="2496" spans="1:12" ht="225">
      <c r="A2496" s="15" t="s">
        <v>8793</v>
      </c>
      <c r="B2496" s="15" t="s">
        <v>44</v>
      </c>
      <c r="C2496" s="17" t="s">
        <v>8794</v>
      </c>
      <c r="E2496" s="16" t="s">
        <v>8795</v>
      </c>
      <c r="F2496" s="16" t="s">
        <v>807</v>
      </c>
      <c r="G2496" s="9">
        <v>0</v>
      </c>
      <c r="H2496" s="14"/>
      <c r="I2496" s="14"/>
      <c r="J2496" s="14"/>
      <c r="K2496" s="18">
        <v>42726</v>
      </c>
      <c r="L2496" s="15" t="s">
        <v>8796</v>
      </c>
    </row>
    <row r="2497" spans="1:12" ht="210">
      <c r="A2497" s="15" t="s">
        <v>8782</v>
      </c>
      <c r="B2497" s="15" t="s">
        <v>44</v>
      </c>
      <c r="C2497" s="17" t="s">
        <v>8797</v>
      </c>
      <c r="E2497" s="16" t="s">
        <v>8798</v>
      </c>
      <c r="F2497" s="16" t="s">
        <v>807</v>
      </c>
      <c r="G2497" s="9">
        <v>0</v>
      </c>
      <c r="H2497" s="14"/>
      <c r="I2497" s="14"/>
      <c r="J2497" s="14"/>
      <c r="K2497" s="18">
        <v>42726</v>
      </c>
      <c r="L2497" s="15" t="s">
        <v>8799</v>
      </c>
    </row>
    <row r="2498" spans="1:12" ht="195">
      <c r="A2498" s="15" t="s">
        <v>8800</v>
      </c>
      <c r="B2498" s="15" t="s">
        <v>65</v>
      </c>
      <c r="C2498" s="17" t="s">
        <v>8801</v>
      </c>
      <c r="E2498" s="16" t="s">
        <v>8802</v>
      </c>
      <c r="F2498" s="16" t="s">
        <v>807</v>
      </c>
      <c r="G2498" s="9">
        <v>0</v>
      </c>
      <c r="H2498" s="14"/>
      <c r="I2498" s="14"/>
      <c r="J2498" s="14"/>
      <c r="K2498" s="18">
        <v>42726</v>
      </c>
      <c r="L2498" s="15" t="s">
        <v>8803</v>
      </c>
    </row>
    <row r="2499" spans="1:12" ht="180">
      <c r="A2499" s="15" t="s">
        <v>8804</v>
      </c>
      <c r="B2499" s="15" t="s">
        <v>13</v>
      </c>
      <c r="C2499" s="17" t="s">
        <v>8805</v>
      </c>
      <c r="E2499" s="16" t="s">
        <v>8806</v>
      </c>
      <c r="F2499" s="16" t="s">
        <v>773</v>
      </c>
      <c r="G2499" s="28">
        <v>1</v>
      </c>
      <c r="H2499" s="14" t="s">
        <v>84</v>
      </c>
      <c r="I2499" s="14" t="s">
        <v>2432</v>
      </c>
      <c r="J2499" s="14"/>
      <c r="K2499" s="18">
        <v>42731</v>
      </c>
      <c r="L2499" s="15" t="s">
        <v>8807</v>
      </c>
    </row>
    <row r="2500" spans="1:12" ht="210">
      <c r="A2500" s="15" t="s">
        <v>8808</v>
      </c>
      <c r="B2500" s="15" t="s">
        <v>80</v>
      </c>
      <c r="C2500" s="17" t="s">
        <v>8809</v>
      </c>
      <c r="E2500" s="16" t="s">
        <v>8810</v>
      </c>
      <c r="F2500" s="16" t="s">
        <v>773</v>
      </c>
      <c r="G2500" s="28">
        <v>1</v>
      </c>
      <c r="H2500" s="14" t="s">
        <v>554</v>
      </c>
      <c r="I2500" s="14" t="s">
        <v>4880</v>
      </c>
      <c r="J2500" s="14"/>
      <c r="K2500" s="18">
        <v>42731</v>
      </c>
      <c r="L2500" s="15" t="s">
        <v>8811</v>
      </c>
    </row>
    <row r="2501" spans="1:12" ht="90">
      <c r="A2501" s="15" t="s">
        <v>8812</v>
      </c>
      <c r="B2501" s="15" t="s">
        <v>80</v>
      </c>
      <c r="C2501" s="17" t="s">
        <v>8813</v>
      </c>
      <c r="E2501" s="16" t="s">
        <v>8814</v>
      </c>
      <c r="F2501" s="16" t="s">
        <v>773</v>
      </c>
      <c r="G2501" s="28">
        <v>1</v>
      </c>
      <c r="H2501" s="14" t="s">
        <v>554</v>
      </c>
      <c r="I2501" s="14" t="s">
        <v>423</v>
      </c>
      <c r="J2501" s="14"/>
      <c r="K2501" s="18">
        <v>42731</v>
      </c>
      <c r="L2501" s="15" t="s">
        <v>8815</v>
      </c>
    </row>
    <row r="2502" spans="1:12" ht="210">
      <c r="A2502" s="15" t="s">
        <v>8816</v>
      </c>
      <c r="B2502" s="15" t="s">
        <v>252</v>
      </c>
      <c r="C2502" s="17" t="s">
        <v>8817</v>
      </c>
      <c r="E2502" s="16" t="s">
        <v>8818</v>
      </c>
      <c r="F2502" s="16" t="s">
        <v>773</v>
      </c>
      <c r="G2502" s="28">
        <v>1</v>
      </c>
      <c r="H2502" s="14" t="s">
        <v>27</v>
      </c>
      <c r="I2502" s="14" t="s">
        <v>39</v>
      </c>
      <c r="J2502" s="14"/>
      <c r="K2502" s="18">
        <v>42731</v>
      </c>
      <c r="L2502" s="15" t="s">
        <v>8819</v>
      </c>
    </row>
    <row r="2503" spans="1:12" ht="225">
      <c r="A2503" s="15" t="s">
        <v>218</v>
      </c>
      <c r="B2503" s="15" t="s">
        <v>219</v>
      </c>
      <c r="C2503" s="17" t="s">
        <v>8820</v>
      </c>
      <c r="E2503" s="16" t="s">
        <v>8821</v>
      </c>
      <c r="F2503" s="16" t="s">
        <v>773</v>
      </c>
      <c r="G2503" s="28">
        <v>1</v>
      </c>
      <c r="H2503" s="14" t="s">
        <v>204</v>
      </c>
      <c r="I2503" s="14" t="s">
        <v>404</v>
      </c>
      <c r="J2503" s="14" t="s">
        <v>452</v>
      </c>
      <c r="K2503" s="18">
        <v>42731</v>
      </c>
      <c r="L2503" s="15" t="s">
        <v>2474</v>
      </c>
    </row>
    <row r="2504" spans="1:12" ht="45">
      <c r="A2504" s="15" t="s">
        <v>8822</v>
      </c>
      <c r="B2504" s="15" t="s">
        <v>367</v>
      </c>
      <c r="C2504" s="17" t="s">
        <v>8823</v>
      </c>
      <c r="E2504" s="16" t="s">
        <v>8824</v>
      </c>
      <c r="F2504" s="16" t="s">
        <v>773</v>
      </c>
      <c r="G2504" s="28">
        <v>0</v>
      </c>
      <c r="H2504" s="14"/>
      <c r="I2504" s="14"/>
      <c r="J2504" s="14"/>
      <c r="K2504" s="18">
        <v>42731</v>
      </c>
      <c r="L2504" s="15" t="s">
        <v>8825</v>
      </c>
    </row>
    <row r="2505" spans="1:12" ht="135">
      <c r="A2505" s="15" t="s">
        <v>8826</v>
      </c>
      <c r="B2505" s="15" t="s">
        <v>44</v>
      </c>
      <c r="C2505" s="17" t="s">
        <v>8827</v>
      </c>
      <c r="E2505" s="16" t="s">
        <v>8828</v>
      </c>
      <c r="F2505" s="16" t="s">
        <v>773</v>
      </c>
      <c r="G2505" s="15">
        <v>0</v>
      </c>
      <c r="H2505" s="14"/>
      <c r="I2505" s="14"/>
      <c r="J2505" s="14"/>
      <c r="K2505" s="18">
        <v>42731</v>
      </c>
      <c r="L2505" s="15" t="s">
        <v>8829</v>
      </c>
    </row>
    <row r="2506" spans="1:12" ht="225">
      <c r="A2506" s="15" t="s">
        <v>8830</v>
      </c>
      <c r="B2506" s="15" t="s">
        <v>13</v>
      </c>
      <c r="C2506" s="17" t="s">
        <v>8831</v>
      </c>
      <c r="E2506" s="16" t="s">
        <v>8832</v>
      </c>
      <c r="F2506" s="16" t="s">
        <v>773</v>
      </c>
      <c r="G2506" s="15">
        <v>0</v>
      </c>
      <c r="H2506" s="14"/>
      <c r="I2506" s="14"/>
      <c r="J2506" s="14"/>
      <c r="K2506" s="18">
        <v>42731</v>
      </c>
      <c r="L2506" s="15" t="s">
        <v>8833</v>
      </c>
    </row>
    <row r="2507" spans="1:12" ht="210">
      <c r="A2507" s="15" t="s">
        <v>8834</v>
      </c>
      <c r="B2507" s="15" t="s">
        <v>13</v>
      </c>
      <c r="C2507" s="17" t="s">
        <v>8835</v>
      </c>
      <c r="E2507" s="16" t="s">
        <v>8836</v>
      </c>
      <c r="F2507" s="16" t="s">
        <v>773</v>
      </c>
      <c r="G2507" s="9">
        <v>0</v>
      </c>
      <c r="H2507" s="14"/>
      <c r="I2507" s="14"/>
      <c r="J2507" s="14"/>
      <c r="K2507" s="18">
        <v>42731</v>
      </c>
      <c r="L2507" s="15" t="s">
        <v>8837</v>
      </c>
    </row>
    <row r="2508" spans="1:12" ht="210">
      <c r="A2508" s="15" t="s">
        <v>8838</v>
      </c>
      <c r="B2508" s="15" t="s">
        <v>80</v>
      </c>
      <c r="C2508" s="17" t="s">
        <v>8839</v>
      </c>
      <c r="E2508" s="16" t="s">
        <v>8840</v>
      </c>
      <c r="F2508" s="16" t="s">
        <v>773</v>
      </c>
      <c r="G2508" s="9">
        <v>0</v>
      </c>
      <c r="H2508" s="14"/>
      <c r="I2508" s="14"/>
      <c r="J2508" s="14"/>
      <c r="K2508" s="18">
        <v>42731</v>
      </c>
      <c r="L2508" s="15" t="s">
        <v>8841</v>
      </c>
    </row>
    <row r="2509" spans="1:12" ht="195">
      <c r="A2509" s="15" t="s">
        <v>8842</v>
      </c>
      <c r="B2509" s="15" t="s">
        <v>80</v>
      </c>
      <c r="C2509" s="17" t="s">
        <v>8843</v>
      </c>
      <c r="E2509" s="16" t="s">
        <v>8844</v>
      </c>
      <c r="F2509" s="16" t="s">
        <v>773</v>
      </c>
      <c r="G2509" s="9">
        <v>0</v>
      </c>
      <c r="H2509" s="14"/>
      <c r="I2509" s="14"/>
      <c r="J2509" s="14"/>
      <c r="K2509" s="18">
        <v>42731</v>
      </c>
      <c r="L2509" s="15" t="s">
        <v>8845</v>
      </c>
    </row>
    <row r="2510" spans="1:12" ht="120">
      <c r="A2510" s="15" t="s">
        <v>8846</v>
      </c>
      <c r="B2510" s="15" t="s">
        <v>129</v>
      </c>
      <c r="C2510" s="17" t="s">
        <v>8847</v>
      </c>
      <c r="D2510" s="7"/>
      <c r="E2510" s="16" t="s">
        <v>8848</v>
      </c>
      <c r="F2510" s="16" t="s">
        <v>773</v>
      </c>
      <c r="G2510" s="9">
        <v>0</v>
      </c>
      <c r="H2510" s="14"/>
      <c r="I2510" s="22"/>
      <c r="J2510" s="22"/>
      <c r="K2510" s="18">
        <v>42731</v>
      </c>
      <c r="L2510" s="15" t="s">
        <v>8849</v>
      </c>
    </row>
    <row r="2511" spans="1:12" ht="240">
      <c r="A2511" s="15" t="s">
        <v>8850</v>
      </c>
      <c r="B2511" s="15" t="s">
        <v>129</v>
      </c>
      <c r="C2511" s="17" t="s">
        <v>8851</v>
      </c>
      <c r="E2511" s="16" t="s">
        <v>8852</v>
      </c>
      <c r="F2511" s="16" t="s">
        <v>773</v>
      </c>
      <c r="G2511" s="9">
        <v>0</v>
      </c>
      <c r="H2511" s="14"/>
      <c r="I2511" s="14"/>
      <c r="J2511" s="14"/>
      <c r="K2511" s="18">
        <v>42731</v>
      </c>
      <c r="L2511" s="15" t="s">
        <v>8853</v>
      </c>
    </row>
    <row r="2512" spans="1:12" ht="210">
      <c r="A2512" s="15" t="s">
        <v>8854</v>
      </c>
      <c r="B2512" s="15" t="s">
        <v>792</v>
      </c>
      <c r="C2512" s="17" t="s">
        <v>8855</v>
      </c>
      <c r="E2512" s="16" t="s">
        <v>8856</v>
      </c>
      <c r="F2512" s="16" t="s">
        <v>773</v>
      </c>
      <c r="G2512" s="9">
        <v>0</v>
      </c>
      <c r="H2512" s="14"/>
      <c r="I2512" s="14"/>
      <c r="J2512" s="14"/>
      <c r="K2512" s="18">
        <v>42731</v>
      </c>
      <c r="L2512" s="15" t="s">
        <v>8857</v>
      </c>
    </row>
    <row r="2513" spans="1:12" ht="180">
      <c r="A2513" s="15" t="s">
        <v>2977</v>
      </c>
      <c r="B2513" s="15" t="s">
        <v>792</v>
      </c>
      <c r="C2513" s="17" t="s">
        <v>8858</v>
      </c>
      <c r="E2513" s="16" t="s">
        <v>8859</v>
      </c>
      <c r="F2513" s="16" t="s">
        <v>773</v>
      </c>
      <c r="G2513" s="9">
        <v>0</v>
      </c>
      <c r="H2513" s="14"/>
      <c r="I2513" s="14"/>
      <c r="J2513" s="14"/>
      <c r="K2513" s="18">
        <v>42731</v>
      </c>
      <c r="L2513" s="15" t="s">
        <v>8860</v>
      </c>
    </row>
    <row r="2514" spans="1:12" ht="120">
      <c r="A2514" s="15" t="s">
        <v>8861</v>
      </c>
      <c r="B2514" s="15" t="s">
        <v>792</v>
      </c>
      <c r="C2514" s="17" t="s">
        <v>8862</v>
      </c>
      <c r="E2514" s="16" t="s">
        <v>8863</v>
      </c>
      <c r="F2514" s="16" t="s">
        <v>773</v>
      </c>
      <c r="G2514" s="9">
        <v>0</v>
      </c>
      <c r="H2514" s="14"/>
      <c r="I2514" s="14"/>
      <c r="J2514" s="14"/>
      <c r="K2514" s="18">
        <v>42731</v>
      </c>
      <c r="L2514" s="15" t="s">
        <v>8864</v>
      </c>
    </row>
    <row r="2515" spans="1:12" ht="90">
      <c r="A2515" s="15" t="s">
        <v>8865</v>
      </c>
      <c r="B2515" s="15" t="s">
        <v>44</v>
      </c>
      <c r="C2515" s="17" t="s">
        <v>8866</v>
      </c>
      <c r="E2515" s="16" t="s">
        <v>8867</v>
      </c>
      <c r="F2515" s="16" t="s">
        <v>773</v>
      </c>
      <c r="G2515" s="9">
        <v>0</v>
      </c>
      <c r="H2515" s="14"/>
      <c r="I2515" s="14"/>
      <c r="J2515" s="14"/>
      <c r="K2515" s="18">
        <v>42731</v>
      </c>
      <c r="L2515" s="15" t="s">
        <v>8868</v>
      </c>
    </row>
    <row r="2516" spans="1:12" ht="15">
      <c r="A2516" s="15" t="s">
        <v>8869</v>
      </c>
      <c r="B2516" s="15" t="s">
        <v>65</v>
      </c>
      <c r="C2516" s="17" t="s">
        <v>8870</v>
      </c>
      <c r="E2516" s="16" t="s">
        <v>8871</v>
      </c>
      <c r="F2516" s="16" t="s">
        <v>615</v>
      </c>
      <c r="G2516" s="9">
        <v>0</v>
      </c>
      <c r="H2516" s="14"/>
      <c r="I2516" s="14"/>
      <c r="J2516" s="14"/>
      <c r="K2516" s="18">
        <v>42731</v>
      </c>
      <c r="L2516" s="22" t="e">
        <v>#N/A</v>
      </c>
    </row>
    <row r="2517" spans="1:12" ht="30">
      <c r="A2517" s="15" t="s">
        <v>8872</v>
      </c>
      <c r="B2517" s="15" t="s">
        <v>65</v>
      </c>
      <c r="C2517" s="17" t="s">
        <v>8873</v>
      </c>
      <c r="E2517" s="16" t="s">
        <v>8874</v>
      </c>
      <c r="F2517" s="16" t="s">
        <v>615</v>
      </c>
      <c r="G2517" s="9">
        <v>0</v>
      </c>
      <c r="H2517" s="14"/>
      <c r="I2517" s="14"/>
      <c r="J2517" s="14"/>
      <c r="K2517" s="18">
        <v>42731</v>
      </c>
      <c r="L2517" s="22" t="e">
        <v>#N/A</v>
      </c>
    </row>
    <row r="2518" spans="1:12" ht="30">
      <c r="A2518" s="15" t="s">
        <v>8875</v>
      </c>
      <c r="B2518" s="15" t="s">
        <v>13</v>
      </c>
      <c r="C2518" s="17" t="s">
        <v>8876</v>
      </c>
      <c r="E2518" s="16" t="s">
        <v>8877</v>
      </c>
      <c r="F2518" s="16" t="s">
        <v>807</v>
      </c>
      <c r="G2518" s="28">
        <v>1</v>
      </c>
      <c r="H2518" s="14" t="s">
        <v>71</v>
      </c>
      <c r="I2518" s="14" t="s">
        <v>459</v>
      </c>
      <c r="J2518" s="14" t="s">
        <v>423</v>
      </c>
      <c r="K2518" s="18">
        <v>42732</v>
      </c>
      <c r="L2518" s="22" t="e">
        <v>#N/A</v>
      </c>
    </row>
    <row r="2519" spans="1:12" ht="210">
      <c r="A2519" s="15" t="s">
        <v>8878</v>
      </c>
      <c r="B2519" s="15" t="s">
        <v>1936</v>
      </c>
      <c r="C2519" s="17" t="s">
        <v>8879</v>
      </c>
      <c r="E2519" s="16" t="s">
        <v>8880</v>
      </c>
      <c r="F2519" s="16" t="s">
        <v>773</v>
      </c>
      <c r="G2519" s="28">
        <v>1</v>
      </c>
      <c r="H2519" s="14" t="s">
        <v>2707</v>
      </c>
      <c r="I2519" s="14" t="s">
        <v>8881</v>
      </c>
      <c r="J2519" s="14"/>
      <c r="K2519" s="18">
        <v>42732</v>
      </c>
      <c r="L2519" s="22" t="s">
        <v>8882</v>
      </c>
    </row>
    <row r="2520" spans="1:12" ht="15">
      <c r="A2520" s="15" t="s">
        <v>309</v>
      </c>
      <c r="B2520" s="15" t="s">
        <v>878</v>
      </c>
      <c r="C2520" s="17" t="s">
        <v>8883</v>
      </c>
      <c r="E2520" s="16" t="s">
        <v>8884</v>
      </c>
      <c r="F2520" s="16" t="s">
        <v>807</v>
      </c>
      <c r="G2520" s="28">
        <v>1</v>
      </c>
      <c r="H2520" s="14" t="s">
        <v>2738</v>
      </c>
      <c r="I2520" s="14" t="s">
        <v>404</v>
      </c>
      <c r="J2520" s="14" t="s">
        <v>530</v>
      </c>
      <c r="K2520" s="18">
        <v>42732</v>
      </c>
      <c r="L2520" s="22" t="e">
        <v>#N/A</v>
      </c>
    </row>
    <row r="2521" spans="1:12" ht="30">
      <c r="A2521" s="15" t="s">
        <v>8885</v>
      </c>
      <c r="B2521" s="15" t="s">
        <v>44</v>
      </c>
      <c r="C2521" s="17" t="s">
        <v>8886</v>
      </c>
      <c r="E2521" s="16" t="s">
        <v>8887</v>
      </c>
      <c r="F2521" s="16" t="s">
        <v>773</v>
      </c>
      <c r="G2521" s="15">
        <v>0</v>
      </c>
      <c r="H2521" s="14"/>
      <c r="I2521" s="14"/>
      <c r="J2521" s="14"/>
      <c r="K2521" s="18">
        <v>42732</v>
      </c>
      <c r="L2521" s="22" t="e">
        <v>#N/A</v>
      </c>
    </row>
    <row r="2522" spans="1:12" ht="30">
      <c r="A2522" s="15" t="s">
        <v>8888</v>
      </c>
      <c r="B2522" s="15" t="s">
        <v>792</v>
      </c>
      <c r="C2522" s="17" t="s">
        <v>8889</v>
      </c>
      <c r="E2522" s="16" t="s">
        <v>8890</v>
      </c>
      <c r="F2522" s="16" t="s">
        <v>773</v>
      </c>
      <c r="G2522" s="9">
        <v>0</v>
      </c>
      <c r="H2522" s="14"/>
      <c r="I2522" s="14"/>
      <c r="J2522" s="14"/>
      <c r="K2522" s="18">
        <v>42732</v>
      </c>
      <c r="L2522" s="22" t="e">
        <v>#N/A</v>
      </c>
    </row>
    <row r="2523" spans="1:12" ht="45">
      <c r="A2523" s="15" t="s">
        <v>8891</v>
      </c>
      <c r="B2523" s="15" t="s">
        <v>65</v>
      </c>
      <c r="C2523" s="17" t="s">
        <v>8892</v>
      </c>
      <c r="E2523" s="16" t="s">
        <v>8893</v>
      </c>
      <c r="F2523" s="16" t="s">
        <v>773</v>
      </c>
      <c r="G2523" s="9">
        <v>0</v>
      </c>
      <c r="H2523" s="14"/>
      <c r="I2523" s="14"/>
      <c r="J2523" s="14"/>
      <c r="K2523" s="18">
        <v>42732</v>
      </c>
      <c r="L2523" s="22" t="e">
        <v>#N/A</v>
      </c>
    </row>
    <row r="2524" spans="1:12" ht="60">
      <c r="A2524" s="15" t="s">
        <v>8894</v>
      </c>
      <c r="B2524" s="15" t="s">
        <v>65</v>
      </c>
      <c r="C2524" s="17" t="s">
        <v>8895</v>
      </c>
      <c r="E2524" s="16" t="s">
        <v>8896</v>
      </c>
      <c r="F2524" s="16" t="s">
        <v>773</v>
      </c>
      <c r="G2524" s="9">
        <v>0</v>
      </c>
      <c r="H2524" s="14"/>
      <c r="I2524" s="14"/>
      <c r="J2524" s="14"/>
      <c r="K2524" s="18">
        <v>42732</v>
      </c>
      <c r="L2524" s="22" t="e">
        <v>#N/A</v>
      </c>
    </row>
    <row r="2525" spans="1:12" ht="45">
      <c r="A2525" s="15" t="s">
        <v>8897</v>
      </c>
      <c r="B2525" s="15" t="s">
        <v>65</v>
      </c>
      <c r="C2525" s="17" t="s">
        <v>8898</v>
      </c>
      <c r="E2525" s="16" t="s">
        <v>8899</v>
      </c>
      <c r="F2525" s="16" t="s">
        <v>773</v>
      </c>
      <c r="G2525" s="9">
        <v>0</v>
      </c>
      <c r="H2525" s="14"/>
      <c r="I2525" s="14"/>
      <c r="J2525" s="14"/>
      <c r="K2525" s="18">
        <v>42732</v>
      </c>
      <c r="L2525" s="22" t="e">
        <v>#N/A</v>
      </c>
    </row>
    <row r="2526" spans="1:12" ht="45">
      <c r="A2526" s="15" t="s">
        <v>1253</v>
      </c>
      <c r="B2526" s="15" t="s">
        <v>65</v>
      </c>
      <c r="C2526" s="17" t="s">
        <v>8900</v>
      </c>
      <c r="E2526" s="16" t="s">
        <v>8901</v>
      </c>
      <c r="F2526" s="16" t="s">
        <v>773</v>
      </c>
      <c r="G2526" s="9">
        <v>0</v>
      </c>
      <c r="H2526" s="14"/>
      <c r="I2526" s="14"/>
      <c r="J2526" s="14"/>
      <c r="K2526" s="18">
        <v>42732</v>
      </c>
      <c r="L2526" s="22" t="e">
        <v>#N/A</v>
      </c>
    </row>
    <row r="2527" spans="1:12" ht="195">
      <c r="A2527" s="15" t="s">
        <v>8902</v>
      </c>
      <c r="B2527" s="15" t="s">
        <v>8903</v>
      </c>
      <c r="C2527" s="17" t="s">
        <v>8904</v>
      </c>
      <c r="E2527" s="16" t="s">
        <v>8905</v>
      </c>
      <c r="F2527" s="16" t="s">
        <v>807</v>
      </c>
      <c r="G2527" s="28">
        <v>0</v>
      </c>
      <c r="H2527" s="14"/>
      <c r="I2527" s="14"/>
      <c r="J2527" s="14"/>
      <c r="K2527" s="18">
        <v>42732</v>
      </c>
      <c r="L2527" s="15" t="s">
        <v>8906</v>
      </c>
    </row>
    <row r="2528" spans="1:12" ht="120">
      <c r="A2528" s="15" t="s">
        <v>8907</v>
      </c>
      <c r="B2528" s="15" t="s">
        <v>129</v>
      </c>
      <c r="C2528" s="17" t="s">
        <v>8908</v>
      </c>
      <c r="D2528" s="7"/>
      <c r="E2528" s="16" t="s">
        <v>8909</v>
      </c>
      <c r="F2528" s="16" t="s">
        <v>807</v>
      </c>
      <c r="G2528" s="9">
        <v>0</v>
      </c>
      <c r="H2528" s="14"/>
      <c r="I2528" s="22"/>
      <c r="J2528" s="22"/>
      <c r="K2528" s="18">
        <v>42732</v>
      </c>
      <c r="L2528" s="15" t="s">
        <v>8910</v>
      </c>
    </row>
    <row r="2529" spans="1:12" ht="135">
      <c r="A2529" s="15" t="s">
        <v>8911</v>
      </c>
      <c r="B2529" s="15" t="s">
        <v>129</v>
      </c>
      <c r="C2529" s="17" t="s">
        <v>8912</v>
      </c>
      <c r="E2529" s="16" t="s">
        <v>8913</v>
      </c>
      <c r="F2529" s="16" t="s">
        <v>807</v>
      </c>
      <c r="G2529" s="9">
        <v>0</v>
      </c>
      <c r="H2529" s="14"/>
      <c r="I2529" s="14"/>
      <c r="J2529" s="14"/>
      <c r="K2529" s="18">
        <v>42732</v>
      </c>
      <c r="L2529" s="15" t="s">
        <v>8914</v>
      </c>
    </row>
    <row r="2530" spans="1:12" ht="330">
      <c r="A2530" s="15" t="s">
        <v>8915</v>
      </c>
      <c r="B2530" s="15" t="s">
        <v>1837</v>
      </c>
      <c r="C2530" s="17" t="s">
        <v>8916</v>
      </c>
      <c r="E2530" s="16" t="s">
        <v>8917</v>
      </c>
      <c r="F2530" s="16" t="s">
        <v>807</v>
      </c>
      <c r="G2530" s="9">
        <v>0</v>
      </c>
      <c r="H2530" s="14"/>
      <c r="I2530" s="14"/>
      <c r="J2530" s="14"/>
      <c r="K2530" s="25">
        <v>42732</v>
      </c>
      <c r="L2530" s="15" t="s">
        <v>8918</v>
      </c>
    </row>
    <row r="2531" spans="1:12" ht="210">
      <c r="A2531" s="15" t="s">
        <v>8919</v>
      </c>
      <c r="B2531" s="15" t="s">
        <v>792</v>
      </c>
      <c r="C2531" s="17" t="s">
        <v>8920</v>
      </c>
      <c r="E2531" s="16" t="s">
        <v>8921</v>
      </c>
      <c r="F2531" s="16" t="s">
        <v>807</v>
      </c>
      <c r="G2531" s="9">
        <v>0</v>
      </c>
      <c r="H2531" s="14"/>
      <c r="I2531" s="14"/>
      <c r="J2531" s="14"/>
      <c r="K2531" s="18">
        <v>42732</v>
      </c>
      <c r="L2531" s="15" t="s">
        <v>8922</v>
      </c>
    </row>
    <row r="2532" spans="1:12" ht="345">
      <c r="A2532" s="15" t="s">
        <v>8923</v>
      </c>
      <c r="B2532" s="15" t="s">
        <v>792</v>
      </c>
      <c r="C2532" s="17" t="s">
        <v>8924</v>
      </c>
      <c r="E2532" s="16" t="s">
        <v>8925</v>
      </c>
      <c r="F2532" s="16" t="s">
        <v>807</v>
      </c>
      <c r="G2532" s="9">
        <v>0</v>
      </c>
      <c r="H2532" s="14"/>
      <c r="I2532" s="14"/>
      <c r="J2532" s="14"/>
      <c r="K2532" s="18">
        <v>42732</v>
      </c>
      <c r="L2532" s="15" t="s">
        <v>8926</v>
      </c>
    </row>
    <row r="2533" spans="1:12" ht="150">
      <c r="A2533" s="15" t="s">
        <v>8927</v>
      </c>
      <c r="B2533" s="15" t="s">
        <v>252</v>
      </c>
      <c r="C2533" s="17" t="s">
        <v>8928</v>
      </c>
      <c r="D2533" s="7"/>
      <c r="E2533" s="16" t="s">
        <v>8929</v>
      </c>
      <c r="F2533" s="16" t="s">
        <v>807</v>
      </c>
      <c r="G2533" s="28">
        <v>1</v>
      </c>
      <c r="H2533" s="22" t="s">
        <v>50</v>
      </c>
      <c r="I2533" s="7" t="s">
        <v>700</v>
      </c>
      <c r="J2533" s="22"/>
      <c r="K2533" s="18">
        <v>42733</v>
      </c>
      <c r="L2533" s="15" t="s">
        <v>8930</v>
      </c>
    </row>
    <row r="2534" spans="1:12" ht="150">
      <c r="A2534" s="15" t="s">
        <v>8927</v>
      </c>
      <c r="B2534" s="15" t="s">
        <v>252</v>
      </c>
      <c r="C2534" s="17" t="s">
        <v>8931</v>
      </c>
      <c r="E2534" s="16" t="s">
        <v>8932</v>
      </c>
      <c r="F2534" s="16" t="s">
        <v>807</v>
      </c>
      <c r="G2534" s="28">
        <v>1</v>
      </c>
      <c r="H2534" s="22" t="s">
        <v>50</v>
      </c>
      <c r="I2534" s="7" t="s">
        <v>700</v>
      </c>
      <c r="J2534" s="14"/>
      <c r="K2534" s="18">
        <v>42733</v>
      </c>
      <c r="L2534" s="15" t="s">
        <v>8933</v>
      </c>
    </row>
    <row r="2535" spans="1:12" ht="150">
      <c r="A2535" s="15" t="s">
        <v>1897</v>
      </c>
      <c r="B2535" s="15" t="s">
        <v>34</v>
      </c>
      <c r="C2535" s="17" t="s">
        <v>8934</v>
      </c>
      <c r="D2535" s="7" t="s">
        <v>2136</v>
      </c>
      <c r="E2535" s="16" t="s">
        <v>8935</v>
      </c>
      <c r="F2535" s="16" t="s">
        <v>807</v>
      </c>
      <c r="G2535" s="28">
        <v>3</v>
      </c>
      <c r="H2535" s="14" t="s">
        <v>554</v>
      </c>
      <c r="I2535" s="14" t="s">
        <v>5826</v>
      </c>
      <c r="J2535" s="14" t="s">
        <v>477</v>
      </c>
      <c r="K2535" s="18">
        <v>42733</v>
      </c>
      <c r="L2535" s="15" t="s">
        <v>2435</v>
      </c>
    </row>
    <row r="2536" spans="1:12" ht="150">
      <c r="A2536" s="15" t="s">
        <v>1897</v>
      </c>
      <c r="B2536" s="15" t="s">
        <v>34</v>
      </c>
      <c r="C2536" s="17" t="s">
        <v>8934</v>
      </c>
      <c r="D2536" s="7" t="s">
        <v>2136</v>
      </c>
      <c r="E2536" s="16" t="s">
        <v>8935</v>
      </c>
      <c r="F2536" s="16" t="s">
        <v>807</v>
      </c>
      <c r="G2536" s="28">
        <v>3</v>
      </c>
      <c r="H2536" s="14" t="s">
        <v>554</v>
      </c>
      <c r="I2536" s="14" t="s">
        <v>5826</v>
      </c>
      <c r="J2536" s="14" t="s">
        <v>477</v>
      </c>
      <c r="K2536" s="18">
        <v>42733</v>
      </c>
      <c r="L2536" s="15" t="s">
        <v>2435</v>
      </c>
    </row>
    <row r="2537" spans="1:12" ht="225">
      <c r="A2537" s="15" t="s">
        <v>8936</v>
      </c>
      <c r="B2537" s="15" t="s">
        <v>13</v>
      </c>
      <c r="C2537" s="17" t="s">
        <v>8937</v>
      </c>
      <c r="D2537" s="7"/>
      <c r="E2537" s="16" t="s">
        <v>8938</v>
      </c>
      <c r="F2537" s="16" t="s">
        <v>807</v>
      </c>
      <c r="G2537" s="28">
        <v>1</v>
      </c>
      <c r="H2537" s="14" t="s">
        <v>554</v>
      </c>
      <c r="I2537" s="14" t="s">
        <v>459</v>
      </c>
      <c r="J2537" s="14" t="s">
        <v>4500</v>
      </c>
      <c r="K2537" s="18">
        <v>42733</v>
      </c>
      <c r="L2537" s="15" t="s">
        <v>6749</v>
      </c>
    </row>
    <row r="2538" spans="1:12" ht="195">
      <c r="A2538" s="15" t="s">
        <v>8939</v>
      </c>
      <c r="B2538" s="15" t="s">
        <v>914</v>
      </c>
      <c r="C2538" s="17" t="s">
        <v>8940</v>
      </c>
      <c r="E2538" s="16" t="s">
        <v>8941</v>
      </c>
      <c r="F2538" s="16" t="s">
        <v>807</v>
      </c>
      <c r="G2538" s="28">
        <v>1</v>
      </c>
      <c r="H2538" s="14" t="s">
        <v>2707</v>
      </c>
      <c r="I2538" s="14" t="s">
        <v>365</v>
      </c>
      <c r="J2538" s="14" t="s">
        <v>1213</v>
      </c>
      <c r="K2538" s="18">
        <v>42733</v>
      </c>
      <c r="L2538" s="15" t="s">
        <v>8942</v>
      </c>
    </row>
    <row r="2539" spans="1:12" ht="240">
      <c r="A2539" s="15" t="s">
        <v>8943</v>
      </c>
      <c r="B2539" s="15" t="s">
        <v>914</v>
      </c>
      <c r="C2539" s="17" t="s">
        <v>8944</v>
      </c>
      <c r="E2539" s="16" t="s">
        <v>8945</v>
      </c>
      <c r="F2539" s="16" t="s">
        <v>807</v>
      </c>
      <c r="G2539" s="28">
        <v>2</v>
      </c>
      <c r="H2539" s="14" t="s">
        <v>37</v>
      </c>
      <c r="I2539" s="14" t="s">
        <v>365</v>
      </c>
      <c r="J2539" s="14" t="s">
        <v>288</v>
      </c>
      <c r="K2539" s="18">
        <v>42733</v>
      </c>
      <c r="L2539" s="15" t="s">
        <v>8946</v>
      </c>
    </row>
    <row r="2540" spans="1:12" ht="135">
      <c r="A2540" s="15" t="s">
        <v>8947</v>
      </c>
      <c r="B2540" s="15" t="s">
        <v>8948</v>
      </c>
      <c r="C2540" s="17" t="s">
        <v>8949</v>
      </c>
      <c r="E2540" s="16" t="s">
        <v>8950</v>
      </c>
      <c r="F2540" s="16" t="s">
        <v>807</v>
      </c>
      <c r="G2540" s="28">
        <v>1</v>
      </c>
      <c r="H2540" s="14" t="s">
        <v>37</v>
      </c>
      <c r="I2540" s="14" t="s">
        <v>965</v>
      </c>
      <c r="J2540" s="14"/>
      <c r="K2540" s="18">
        <v>42733</v>
      </c>
      <c r="L2540" s="15" t="s">
        <v>8951</v>
      </c>
    </row>
    <row r="2541" spans="1:12" ht="75">
      <c r="A2541" s="15" t="s">
        <v>101</v>
      </c>
      <c r="B2541" s="15" t="s">
        <v>34</v>
      </c>
      <c r="C2541" s="17" t="s">
        <v>8952</v>
      </c>
      <c r="D2541" s="7" t="s">
        <v>2136</v>
      </c>
      <c r="E2541" s="16" t="s">
        <v>8953</v>
      </c>
      <c r="F2541" s="16" t="s">
        <v>807</v>
      </c>
      <c r="G2541" s="28">
        <v>3</v>
      </c>
      <c r="H2541" s="14" t="s">
        <v>27</v>
      </c>
      <c r="I2541" s="14" t="s">
        <v>5826</v>
      </c>
      <c r="J2541" s="14" t="s">
        <v>8954</v>
      </c>
      <c r="K2541" s="18">
        <v>42733</v>
      </c>
      <c r="L2541" s="15" t="s">
        <v>6996</v>
      </c>
    </row>
    <row r="2542" spans="1:12" ht="75">
      <c r="A2542" s="15" t="s">
        <v>101</v>
      </c>
      <c r="B2542" s="15" t="s">
        <v>34</v>
      </c>
      <c r="C2542" s="17" t="s">
        <v>8952</v>
      </c>
      <c r="D2542" s="7" t="s">
        <v>2136</v>
      </c>
      <c r="E2542" s="16" t="s">
        <v>8953</v>
      </c>
      <c r="F2542" s="16" t="s">
        <v>807</v>
      </c>
      <c r="G2542" s="28">
        <v>3</v>
      </c>
      <c r="H2542" s="14" t="s">
        <v>27</v>
      </c>
      <c r="I2542" s="14" t="s">
        <v>5826</v>
      </c>
      <c r="J2542" s="14" t="s">
        <v>8954</v>
      </c>
      <c r="K2542" s="18">
        <v>42733</v>
      </c>
      <c r="L2542" s="15" t="s">
        <v>6996</v>
      </c>
    </row>
    <row r="2543" spans="1:12" ht="90">
      <c r="A2543" s="15" t="s">
        <v>8955</v>
      </c>
      <c r="B2543" s="15" t="s">
        <v>170</v>
      </c>
      <c r="C2543" s="17" t="s">
        <v>8956</v>
      </c>
      <c r="E2543" s="16" t="s">
        <v>8957</v>
      </c>
      <c r="F2543" s="16" t="s">
        <v>807</v>
      </c>
      <c r="G2543" s="28">
        <v>1</v>
      </c>
      <c r="H2543" s="14" t="s">
        <v>27</v>
      </c>
      <c r="I2543" s="14" t="s">
        <v>8958</v>
      </c>
      <c r="J2543" s="14" t="s">
        <v>8959</v>
      </c>
      <c r="K2543" s="18">
        <v>42733</v>
      </c>
      <c r="L2543" s="15" t="s">
        <v>8960</v>
      </c>
    </row>
    <row r="2544" spans="1:12" ht="195">
      <c r="A2544" s="15" t="s">
        <v>7271</v>
      </c>
      <c r="B2544" s="15" t="s">
        <v>13</v>
      </c>
      <c r="C2544" s="17" t="s">
        <v>8961</v>
      </c>
      <c r="D2544" s="7"/>
      <c r="E2544" s="16" t="s">
        <v>8962</v>
      </c>
      <c r="F2544" s="16" t="s">
        <v>807</v>
      </c>
      <c r="G2544" s="28">
        <v>1</v>
      </c>
      <c r="H2544" s="14" t="s">
        <v>204</v>
      </c>
      <c r="I2544" s="14" t="s">
        <v>38</v>
      </c>
      <c r="J2544" s="14"/>
      <c r="K2544" s="18">
        <v>42733</v>
      </c>
      <c r="L2544" s="15" t="s">
        <v>5440</v>
      </c>
    </row>
    <row r="2545" spans="1:12" ht="135">
      <c r="A2545" s="15" t="s">
        <v>1752</v>
      </c>
      <c r="B2545" s="15" t="s">
        <v>367</v>
      </c>
      <c r="C2545" s="17" t="s">
        <v>8963</v>
      </c>
      <c r="E2545" s="16" t="s">
        <v>8964</v>
      </c>
      <c r="F2545" s="16" t="s">
        <v>807</v>
      </c>
      <c r="G2545" s="28">
        <v>0</v>
      </c>
      <c r="H2545" s="14"/>
      <c r="I2545" s="14"/>
      <c r="J2545" s="14"/>
      <c r="K2545" s="18">
        <v>42733</v>
      </c>
      <c r="L2545" s="15" t="s">
        <v>1756</v>
      </c>
    </row>
    <row r="2546" spans="1:12" ht="210">
      <c r="A2546" s="15" t="s">
        <v>1141</v>
      </c>
      <c r="B2546" s="15" t="s">
        <v>914</v>
      </c>
      <c r="C2546" s="17" t="s">
        <v>8965</v>
      </c>
      <c r="E2546" s="16" t="s">
        <v>8966</v>
      </c>
      <c r="F2546" s="16" t="s">
        <v>807</v>
      </c>
      <c r="G2546" s="28">
        <v>0</v>
      </c>
      <c r="H2546" s="14"/>
      <c r="I2546" s="14"/>
      <c r="J2546" s="14"/>
      <c r="K2546" s="18">
        <v>42733</v>
      </c>
      <c r="L2546" s="15" t="s">
        <v>8967</v>
      </c>
    </row>
    <row r="2547" spans="1:12" ht="180">
      <c r="A2547" s="15" t="s">
        <v>3788</v>
      </c>
      <c r="B2547" s="15" t="s">
        <v>44</v>
      </c>
      <c r="C2547" s="17" t="s">
        <v>8968</v>
      </c>
      <c r="E2547" s="16" t="s">
        <v>8969</v>
      </c>
      <c r="F2547" s="16" t="s">
        <v>807</v>
      </c>
      <c r="G2547" s="15">
        <v>0</v>
      </c>
      <c r="H2547" s="14"/>
      <c r="I2547" s="14"/>
      <c r="J2547" s="14"/>
      <c r="K2547" s="18">
        <v>42733</v>
      </c>
      <c r="L2547" s="15" t="s">
        <v>8970</v>
      </c>
    </row>
    <row r="2548" spans="1:12" ht="195">
      <c r="A2548" s="15" t="s">
        <v>8971</v>
      </c>
      <c r="B2548" s="15" t="s">
        <v>44</v>
      </c>
      <c r="C2548" s="17" t="s">
        <v>8972</v>
      </c>
      <c r="E2548" s="16" t="s">
        <v>8973</v>
      </c>
      <c r="F2548" s="16" t="s">
        <v>807</v>
      </c>
      <c r="G2548" s="15">
        <v>0</v>
      </c>
      <c r="H2548" s="14"/>
      <c r="I2548" s="14"/>
      <c r="J2548" s="14"/>
      <c r="K2548" s="18">
        <v>42733</v>
      </c>
      <c r="L2548" s="15" t="s">
        <v>8974</v>
      </c>
    </row>
    <row r="2549" spans="1:12" ht="180">
      <c r="A2549" s="15" t="s">
        <v>8975</v>
      </c>
      <c r="B2549" s="15" t="s">
        <v>44</v>
      </c>
      <c r="C2549" s="17" t="s">
        <v>8976</v>
      </c>
      <c r="E2549" s="16" t="s">
        <v>8977</v>
      </c>
      <c r="F2549" s="16" t="s">
        <v>807</v>
      </c>
      <c r="G2549" s="15">
        <v>0</v>
      </c>
      <c r="H2549" s="14"/>
      <c r="I2549" s="14"/>
      <c r="J2549" s="14"/>
      <c r="K2549" s="18">
        <v>42733</v>
      </c>
      <c r="L2549" s="15" t="s">
        <v>8978</v>
      </c>
    </row>
    <row r="2550" spans="1:12" ht="225">
      <c r="A2550" s="15" t="s">
        <v>8687</v>
      </c>
      <c r="B2550" s="15" t="s">
        <v>252</v>
      </c>
      <c r="C2550" s="17" t="s">
        <v>8979</v>
      </c>
      <c r="E2550" s="16" t="s">
        <v>8980</v>
      </c>
      <c r="F2550" s="16" t="s">
        <v>807</v>
      </c>
      <c r="G2550" s="15">
        <v>0</v>
      </c>
      <c r="H2550" s="14"/>
      <c r="I2550" s="14"/>
      <c r="J2550" s="14"/>
      <c r="K2550" s="18">
        <v>42733</v>
      </c>
      <c r="L2550" s="15" t="s">
        <v>8690</v>
      </c>
    </row>
    <row r="2551" spans="1:12" ht="75">
      <c r="A2551" s="15" t="s">
        <v>8981</v>
      </c>
      <c r="B2551" s="15" t="s">
        <v>129</v>
      </c>
      <c r="C2551" s="17" t="s">
        <v>8982</v>
      </c>
      <c r="E2551" s="16" t="s">
        <v>8983</v>
      </c>
      <c r="F2551" s="16" t="s">
        <v>807</v>
      </c>
      <c r="G2551" s="9">
        <v>0</v>
      </c>
      <c r="H2551" s="14"/>
      <c r="I2551" s="14"/>
      <c r="J2551" s="14"/>
      <c r="K2551" s="18">
        <v>42733</v>
      </c>
      <c r="L2551" s="15" t="s">
        <v>8984</v>
      </c>
    </row>
    <row r="2552" spans="1:12" ht="135">
      <c r="A2552" s="15" t="s">
        <v>8985</v>
      </c>
      <c r="B2552" s="15" t="s">
        <v>129</v>
      </c>
      <c r="C2552" s="17" t="s">
        <v>8986</v>
      </c>
      <c r="E2552" s="16" t="s">
        <v>8987</v>
      </c>
      <c r="F2552" s="16" t="s">
        <v>807</v>
      </c>
      <c r="G2552" s="9">
        <v>0</v>
      </c>
      <c r="H2552" s="14"/>
      <c r="I2552" s="14"/>
      <c r="J2552" s="14"/>
      <c r="K2552" s="18">
        <v>42733</v>
      </c>
      <c r="L2552" s="15" t="s">
        <v>8988</v>
      </c>
    </row>
    <row r="2553" spans="1:12" ht="180">
      <c r="A2553" s="15" t="s">
        <v>8989</v>
      </c>
      <c r="B2553" s="15" t="s">
        <v>129</v>
      </c>
      <c r="C2553" s="17" t="s">
        <v>8990</v>
      </c>
      <c r="E2553" s="16" t="s">
        <v>8991</v>
      </c>
      <c r="F2553" s="16" t="s">
        <v>807</v>
      </c>
      <c r="G2553" s="9">
        <v>0</v>
      </c>
      <c r="H2553" s="14"/>
      <c r="I2553" s="14"/>
      <c r="J2553" s="14"/>
      <c r="K2553" s="18">
        <v>42733</v>
      </c>
      <c r="L2553" s="15" t="s">
        <v>8992</v>
      </c>
    </row>
    <row r="2554" spans="1:12" ht="255">
      <c r="A2554" s="15" t="s">
        <v>8993</v>
      </c>
      <c r="B2554" s="15" t="s">
        <v>129</v>
      </c>
      <c r="C2554" s="17" t="s">
        <v>8994</v>
      </c>
      <c r="E2554" s="16" t="s">
        <v>8995</v>
      </c>
      <c r="F2554" s="16" t="s">
        <v>807</v>
      </c>
      <c r="G2554" s="9">
        <v>0</v>
      </c>
      <c r="H2554" s="14"/>
      <c r="I2554" s="14"/>
      <c r="J2554" s="14"/>
      <c r="K2554" s="18">
        <v>42733</v>
      </c>
      <c r="L2554" s="15" t="s">
        <v>8996</v>
      </c>
    </row>
    <row r="2555" spans="1:12" ht="135">
      <c r="A2555" s="15" t="s">
        <v>8997</v>
      </c>
      <c r="B2555" s="15" t="s">
        <v>129</v>
      </c>
      <c r="C2555" s="17" t="s">
        <v>8998</v>
      </c>
      <c r="E2555" s="16" t="s">
        <v>8999</v>
      </c>
      <c r="F2555" s="16" t="s">
        <v>807</v>
      </c>
      <c r="G2555" s="9">
        <v>0</v>
      </c>
      <c r="H2555" s="14"/>
      <c r="I2555" s="14"/>
      <c r="J2555" s="14"/>
      <c r="K2555" s="18">
        <v>42733</v>
      </c>
      <c r="L2555" s="15" t="s">
        <v>9000</v>
      </c>
    </row>
    <row r="2556" spans="1:12" ht="90">
      <c r="A2556" s="15" t="s">
        <v>9001</v>
      </c>
      <c r="B2556" s="15" t="s">
        <v>129</v>
      </c>
      <c r="C2556" s="17" t="s">
        <v>9002</v>
      </c>
      <c r="E2556" s="16" t="s">
        <v>9003</v>
      </c>
      <c r="F2556" s="16" t="s">
        <v>807</v>
      </c>
      <c r="G2556" s="9">
        <v>0</v>
      </c>
      <c r="H2556" s="14"/>
      <c r="I2556" s="14"/>
      <c r="J2556" s="14"/>
      <c r="K2556" s="18">
        <v>42733</v>
      </c>
      <c r="L2556" s="15" t="s">
        <v>9004</v>
      </c>
    </row>
    <row r="2557" spans="1:12" ht="180">
      <c r="A2557" s="15" t="s">
        <v>9005</v>
      </c>
      <c r="B2557" s="15" t="s">
        <v>129</v>
      </c>
      <c r="C2557" s="17" t="s">
        <v>9006</v>
      </c>
      <c r="E2557" s="16" t="s">
        <v>9007</v>
      </c>
      <c r="F2557" s="16" t="s">
        <v>807</v>
      </c>
      <c r="G2557" s="9">
        <v>0</v>
      </c>
      <c r="H2557" s="14"/>
      <c r="I2557" s="14"/>
      <c r="J2557" s="14"/>
      <c r="K2557" s="18">
        <v>42733</v>
      </c>
      <c r="L2557" s="15" t="s">
        <v>9008</v>
      </c>
    </row>
    <row r="2558" spans="1:12" ht="75">
      <c r="A2558" s="15" t="s">
        <v>9009</v>
      </c>
      <c r="B2558" s="15" t="s">
        <v>129</v>
      </c>
      <c r="C2558" s="17" t="s">
        <v>9010</v>
      </c>
      <c r="E2558" s="16" t="s">
        <v>9011</v>
      </c>
      <c r="F2558" s="16" t="s">
        <v>807</v>
      </c>
      <c r="G2558" s="9">
        <v>0</v>
      </c>
      <c r="H2558" s="14"/>
      <c r="I2558" s="14"/>
      <c r="J2558" s="14"/>
      <c r="K2558" s="18">
        <v>42733</v>
      </c>
      <c r="L2558" s="15" t="s">
        <v>9012</v>
      </c>
    </row>
    <row r="2559" spans="1:12" ht="150">
      <c r="A2559" s="15" t="s">
        <v>9013</v>
      </c>
      <c r="B2559" s="15" t="s">
        <v>129</v>
      </c>
      <c r="C2559" s="17" t="s">
        <v>9014</v>
      </c>
      <c r="E2559" s="16" t="s">
        <v>9015</v>
      </c>
      <c r="F2559" s="16" t="s">
        <v>807</v>
      </c>
      <c r="G2559" s="9">
        <v>0</v>
      </c>
      <c r="H2559" s="14"/>
      <c r="I2559" s="14"/>
      <c r="J2559" s="14"/>
      <c r="K2559" s="18">
        <v>42733</v>
      </c>
      <c r="L2559" s="15" t="s">
        <v>9016</v>
      </c>
    </row>
    <row r="2560" spans="1:12" ht="120">
      <c r="A2560" s="15" t="s">
        <v>8907</v>
      </c>
      <c r="B2560" s="15" t="s">
        <v>129</v>
      </c>
      <c r="C2560" s="17" t="s">
        <v>9017</v>
      </c>
      <c r="E2560" s="16" t="s">
        <v>9018</v>
      </c>
      <c r="F2560" s="16" t="s">
        <v>807</v>
      </c>
      <c r="G2560" s="9">
        <v>0</v>
      </c>
      <c r="H2560" s="14"/>
      <c r="I2560" s="14"/>
      <c r="J2560" s="14"/>
      <c r="K2560" s="18">
        <v>42733</v>
      </c>
      <c r="L2560" s="15" t="s">
        <v>9019</v>
      </c>
    </row>
    <row r="2561" spans="1:12" ht="165">
      <c r="A2561" s="15" t="s">
        <v>9020</v>
      </c>
      <c r="B2561" s="15" t="s">
        <v>129</v>
      </c>
      <c r="C2561" s="17" t="s">
        <v>9021</v>
      </c>
      <c r="E2561" s="16" t="s">
        <v>9022</v>
      </c>
      <c r="F2561" s="16" t="s">
        <v>807</v>
      </c>
      <c r="G2561" s="9">
        <v>0</v>
      </c>
      <c r="H2561" s="14"/>
      <c r="I2561" s="14"/>
      <c r="J2561" s="14"/>
      <c r="K2561" s="18">
        <v>42733</v>
      </c>
      <c r="L2561" s="15" t="s">
        <v>9023</v>
      </c>
    </row>
    <row r="2562" spans="1:12" ht="225">
      <c r="A2562" s="15" t="s">
        <v>9024</v>
      </c>
      <c r="B2562" s="15" t="s">
        <v>129</v>
      </c>
      <c r="C2562" s="17" t="s">
        <v>9025</v>
      </c>
      <c r="E2562" s="16" t="s">
        <v>9026</v>
      </c>
      <c r="F2562" s="16" t="s">
        <v>807</v>
      </c>
      <c r="G2562" s="9">
        <v>0</v>
      </c>
      <c r="H2562" s="14"/>
      <c r="I2562" s="14"/>
      <c r="J2562" s="14"/>
      <c r="K2562" s="18">
        <v>42733</v>
      </c>
      <c r="L2562" s="15" t="s">
        <v>9027</v>
      </c>
    </row>
    <row r="2563" spans="1:12" ht="75">
      <c r="A2563" s="15" t="s">
        <v>9009</v>
      </c>
      <c r="B2563" s="15" t="s">
        <v>129</v>
      </c>
      <c r="C2563" s="17" t="s">
        <v>9028</v>
      </c>
      <c r="E2563" s="16" t="s">
        <v>9029</v>
      </c>
      <c r="F2563" s="16" t="s">
        <v>807</v>
      </c>
      <c r="G2563" s="9">
        <v>0</v>
      </c>
      <c r="H2563" s="14"/>
      <c r="I2563" s="14"/>
      <c r="J2563" s="14"/>
      <c r="K2563" s="18">
        <v>42733</v>
      </c>
      <c r="L2563" s="15" t="s">
        <v>9012</v>
      </c>
    </row>
    <row r="2564" spans="1:12" ht="165">
      <c r="A2564" s="15" t="s">
        <v>9020</v>
      </c>
      <c r="B2564" s="15" t="s">
        <v>129</v>
      </c>
      <c r="C2564" s="17" t="s">
        <v>9030</v>
      </c>
      <c r="E2564" s="16" t="s">
        <v>9031</v>
      </c>
      <c r="F2564" s="16" t="s">
        <v>807</v>
      </c>
      <c r="G2564" s="9">
        <v>0</v>
      </c>
      <c r="H2564" s="14"/>
      <c r="I2564" s="14"/>
      <c r="J2564" s="14"/>
      <c r="K2564" s="18">
        <v>42733</v>
      </c>
      <c r="L2564" s="15" t="s">
        <v>9023</v>
      </c>
    </row>
    <row r="2565" spans="1:12" ht="225">
      <c r="A2565" s="15" t="s">
        <v>9024</v>
      </c>
      <c r="B2565" s="15" t="s">
        <v>129</v>
      </c>
      <c r="C2565" s="17" t="s">
        <v>9032</v>
      </c>
      <c r="E2565" s="16" t="s">
        <v>9033</v>
      </c>
      <c r="F2565" s="16" t="s">
        <v>807</v>
      </c>
      <c r="G2565" s="9">
        <v>0</v>
      </c>
      <c r="H2565" s="14"/>
      <c r="I2565" s="14"/>
      <c r="J2565" s="14"/>
      <c r="K2565" s="18">
        <v>42733</v>
      </c>
      <c r="L2565" s="15" t="s">
        <v>9034</v>
      </c>
    </row>
    <row r="2566" spans="1:12" ht="75">
      <c r="A2566" s="15" t="s">
        <v>9035</v>
      </c>
      <c r="B2566" s="15" t="s">
        <v>129</v>
      </c>
      <c r="C2566" s="17" t="s">
        <v>9036</v>
      </c>
      <c r="D2566" s="7"/>
      <c r="E2566" s="16" t="s">
        <v>9037</v>
      </c>
      <c r="F2566" s="16" t="s">
        <v>807</v>
      </c>
      <c r="G2566" s="9">
        <v>0</v>
      </c>
      <c r="H2566" s="14"/>
      <c r="I2566" s="22"/>
      <c r="J2566" s="22"/>
      <c r="K2566" s="18">
        <v>42733</v>
      </c>
      <c r="L2566" s="15" t="s">
        <v>9038</v>
      </c>
    </row>
    <row r="2567" spans="1:12" ht="90">
      <c r="A2567" s="15" t="s">
        <v>9039</v>
      </c>
      <c r="B2567" s="15" t="s">
        <v>129</v>
      </c>
      <c r="C2567" s="17" t="s">
        <v>9040</v>
      </c>
      <c r="D2567" s="7"/>
      <c r="E2567" s="16" t="s">
        <v>9041</v>
      </c>
      <c r="F2567" s="16" t="s">
        <v>807</v>
      </c>
      <c r="G2567" s="9">
        <v>0</v>
      </c>
      <c r="H2567" s="14"/>
      <c r="I2567" s="22"/>
      <c r="J2567" s="22"/>
      <c r="K2567" s="18">
        <v>42733</v>
      </c>
      <c r="L2567" s="15" t="s">
        <v>9042</v>
      </c>
    </row>
    <row r="2568" spans="1:12" ht="255">
      <c r="A2568" s="15" t="s">
        <v>8993</v>
      </c>
      <c r="B2568" s="15" t="s">
        <v>129</v>
      </c>
      <c r="C2568" s="17" t="s">
        <v>9043</v>
      </c>
      <c r="E2568" s="16" t="s">
        <v>9044</v>
      </c>
      <c r="F2568" s="16" t="s">
        <v>807</v>
      </c>
      <c r="G2568" s="9">
        <v>0</v>
      </c>
      <c r="H2568" s="14"/>
      <c r="I2568" s="14"/>
      <c r="J2568" s="14"/>
      <c r="K2568" s="18">
        <v>42733</v>
      </c>
      <c r="L2568" s="15" t="s">
        <v>8996</v>
      </c>
    </row>
    <row r="2569" spans="1:12" ht="150">
      <c r="A2569" s="15" t="s">
        <v>9013</v>
      </c>
      <c r="B2569" s="15" t="s">
        <v>129</v>
      </c>
      <c r="C2569" s="17" t="s">
        <v>9045</v>
      </c>
      <c r="E2569" s="16" t="s">
        <v>9046</v>
      </c>
      <c r="F2569" s="16" t="s">
        <v>807</v>
      </c>
      <c r="G2569" s="9">
        <v>0</v>
      </c>
      <c r="H2569" s="14"/>
      <c r="I2569" s="14"/>
      <c r="J2569" s="14"/>
      <c r="K2569" s="18">
        <v>42733</v>
      </c>
      <c r="L2569" s="15" t="s">
        <v>9016</v>
      </c>
    </row>
    <row r="2570" spans="1:12" ht="195">
      <c r="A2570" s="15" t="s">
        <v>9047</v>
      </c>
      <c r="B2570" s="15" t="s">
        <v>129</v>
      </c>
      <c r="C2570" s="17" t="s">
        <v>9048</v>
      </c>
      <c r="E2570" s="16" t="s">
        <v>9049</v>
      </c>
      <c r="F2570" s="16" t="s">
        <v>807</v>
      </c>
      <c r="G2570" s="9">
        <v>0</v>
      </c>
      <c r="H2570" s="14"/>
      <c r="I2570" s="14"/>
      <c r="J2570" s="14"/>
      <c r="K2570" s="18">
        <v>42733</v>
      </c>
      <c r="L2570" s="15" t="s">
        <v>9050</v>
      </c>
    </row>
    <row r="2571" spans="1:12" ht="105">
      <c r="A2571" s="15" t="s">
        <v>9051</v>
      </c>
      <c r="B2571" s="15" t="s">
        <v>129</v>
      </c>
      <c r="C2571" s="17" t="s">
        <v>9052</v>
      </c>
      <c r="D2571" s="7"/>
      <c r="E2571" s="16" t="s">
        <v>9053</v>
      </c>
      <c r="F2571" s="16" t="s">
        <v>807</v>
      </c>
      <c r="G2571" s="9">
        <v>0</v>
      </c>
      <c r="H2571" s="22"/>
      <c r="I2571" s="22"/>
      <c r="J2571" s="22"/>
      <c r="K2571" s="18">
        <v>42733</v>
      </c>
      <c r="L2571" s="15" t="s">
        <v>9054</v>
      </c>
    </row>
    <row r="2572" spans="1:12" ht="90">
      <c r="A2572" s="15" t="s">
        <v>9055</v>
      </c>
      <c r="B2572" s="15" t="s">
        <v>129</v>
      </c>
      <c r="C2572" s="17" t="s">
        <v>9056</v>
      </c>
      <c r="D2572" s="7"/>
      <c r="E2572" s="16" t="s">
        <v>9057</v>
      </c>
      <c r="F2572" s="16" t="s">
        <v>807</v>
      </c>
      <c r="G2572" s="9">
        <v>0</v>
      </c>
      <c r="H2572" s="22"/>
      <c r="I2572" s="22"/>
      <c r="J2572" s="22"/>
      <c r="K2572" s="18">
        <v>42733</v>
      </c>
      <c r="L2572" s="15" t="s">
        <v>9058</v>
      </c>
    </row>
    <row r="2573" spans="1:12" ht="135">
      <c r="A2573" s="15" t="s">
        <v>8911</v>
      </c>
      <c r="B2573" s="15" t="s">
        <v>129</v>
      </c>
      <c r="C2573" s="17" t="s">
        <v>9059</v>
      </c>
      <c r="E2573" s="16" t="s">
        <v>9060</v>
      </c>
      <c r="F2573" s="16" t="s">
        <v>807</v>
      </c>
      <c r="G2573" s="9">
        <v>0</v>
      </c>
      <c r="H2573" s="22"/>
      <c r="I2573" s="22"/>
      <c r="J2573" s="22"/>
      <c r="K2573" s="18">
        <v>42733</v>
      </c>
      <c r="L2573" s="15" t="s">
        <v>8914</v>
      </c>
    </row>
    <row r="2574" spans="1:12" ht="105">
      <c r="A2574" s="15" t="s">
        <v>9051</v>
      </c>
      <c r="B2574" s="15" t="s">
        <v>129</v>
      </c>
      <c r="C2574" s="17" t="s">
        <v>9061</v>
      </c>
      <c r="D2574" s="7"/>
      <c r="E2574" s="16" t="s">
        <v>9062</v>
      </c>
      <c r="F2574" s="16" t="s">
        <v>807</v>
      </c>
      <c r="G2574" s="9">
        <v>0</v>
      </c>
      <c r="H2574" s="14"/>
      <c r="I2574" s="14"/>
      <c r="J2574" s="14"/>
      <c r="K2574" s="18">
        <v>42733</v>
      </c>
      <c r="L2574" s="15" t="s">
        <v>9054</v>
      </c>
    </row>
    <row r="2575" spans="1:12" ht="90">
      <c r="A2575" s="15" t="s">
        <v>9055</v>
      </c>
      <c r="B2575" s="15" t="s">
        <v>129</v>
      </c>
      <c r="C2575" s="17" t="s">
        <v>9063</v>
      </c>
      <c r="E2575" s="16" t="s">
        <v>9064</v>
      </c>
      <c r="F2575" s="16" t="s">
        <v>807</v>
      </c>
      <c r="G2575" s="9">
        <v>0</v>
      </c>
      <c r="H2575" s="14"/>
      <c r="I2575" s="14"/>
      <c r="J2575" s="14"/>
      <c r="K2575" s="18">
        <v>42733</v>
      </c>
      <c r="L2575" s="15" t="s">
        <v>9058</v>
      </c>
    </row>
    <row r="2576" spans="1:12" ht="210">
      <c r="A2576" s="15" t="s">
        <v>9065</v>
      </c>
      <c r="B2576" s="15" t="s">
        <v>106</v>
      </c>
      <c r="C2576" s="17" t="s">
        <v>9066</v>
      </c>
      <c r="E2576" s="16" t="s">
        <v>9067</v>
      </c>
      <c r="F2576" s="16" t="s">
        <v>807</v>
      </c>
      <c r="G2576" s="9">
        <v>0</v>
      </c>
      <c r="H2576" s="14"/>
      <c r="I2576" s="14"/>
      <c r="J2576" s="14"/>
      <c r="K2576" s="18">
        <v>42733</v>
      </c>
      <c r="L2576" s="15" t="s">
        <v>6116</v>
      </c>
    </row>
    <row r="2577" spans="1:12" ht="150">
      <c r="A2577" s="15" t="s">
        <v>5610</v>
      </c>
      <c r="B2577" s="15" t="s">
        <v>792</v>
      </c>
      <c r="C2577" s="17" t="s">
        <v>9068</v>
      </c>
      <c r="E2577" s="16" t="s">
        <v>9069</v>
      </c>
      <c r="F2577" s="16" t="s">
        <v>807</v>
      </c>
      <c r="G2577" s="9">
        <v>0</v>
      </c>
      <c r="H2577" s="14"/>
      <c r="I2577" s="14"/>
      <c r="J2577" s="14"/>
      <c r="K2577" s="18">
        <v>42733</v>
      </c>
      <c r="L2577" s="15" t="s">
        <v>9070</v>
      </c>
    </row>
    <row r="2578" spans="1:12" ht="135">
      <c r="A2578" s="15" t="s">
        <v>5610</v>
      </c>
      <c r="B2578" s="15" t="s">
        <v>792</v>
      </c>
      <c r="C2578" s="17" t="s">
        <v>9071</v>
      </c>
      <c r="E2578" s="16" t="s">
        <v>9072</v>
      </c>
      <c r="F2578" s="16" t="s">
        <v>807</v>
      </c>
      <c r="G2578" s="9">
        <v>0</v>
      </c>
      <c r="H2578" s="14"/>
      <c r="I2578" s="14"/>
      <c r="J2578" s="14"/>
      <c r="K2578" s="18">
        <v>42733</v>
      </c>
      <c r="L2578" s="15" t="s">
        <v>9073</v>
      </c>
    </row>
    <row r="2579" spans="1:12" ht="120">
      <c r="A2579" s="15" t="s">
        <v>9074</v>
      </c>
      <c r="B2579" s="15" t="s">
        <v>792</v>
      </c>
      <c r="C2579" s="17" t="s">
        <v>9075</v>
      </c>
      <c r="E2579" s="16" t="s">
        <v>9076</v>
      </c>
      <c r="F2579" s="16" t="s">
        <v>807</v>
      </c>
      <c r="G2579" s="9">
        <v>0</v>
      </c>
      <c r="H2579" s="14"/>
      <c r="I2579" s="14"/>
      <c r="J2579" s="14"/>
      <c r="K2579" s="18">
        <v>42733</v>
      </c>
      <c r="L2579" s="15" t="s">
        <v>9077</v>
      </c>
    </row>
    <row r="2580" spans="1:12" ht="150">
      <c r="A2580" s="15" t="s">
        <v>5610</v>
      </c>
      <c r="B2580" s="15" t="s">
        <v>792</v>
      </c>
      <c r="C2580" s="17" t="s">
        <v>9078</v>
      </c>
      <c r="E2580" s="16" t="s">
        <v>9079</v>
      </c>
      <c r="F2580" s="16" t="s">
        <v>807</v>
      </c>
      <c r="G2580" s="9">
        <v>0</v>
      </c>
      <c r="H2580" s="14"/>
      <c r="I2580" s="14"/>
      <c r="J2580" s="14"/>
      <c r="K2580" s="18">
        <v>42733</v>
      </c>
      <c r="L2580" s="15" t="s">
        <v>9080</v>
      </c>
    </row>
    <row r="2581" spans="1:12" ht="210">
      <c r="A2581" s="15" t="s">
        <v>7728</v>
      </c>
      <c r="B2581" s="15" t="s">
        <v>792</v>
      </c>
      <c r="C2581" s="17" t="s">
        <v>9081</v>
      </c>
      <c r="E2581" s="16" t="s">
        <v>9082</v>
      </c>
      <c r="F2581" s="16" t="s">
        <v>807</v>
      </c>
      <c r="G2581" s="9">
        <v>0</v>
      </c>
      <c r="H2581" s="14"/>
      <c r="I2581" s="14"/>
      <c r="J2581" s="14"/>
      <c r="K2581" s="18">
        <v>42733</v>
      </c>
      <c r="L2581" s="15" t="s">
        <v>9083</v>
      </c>
    </row>
    <row r="2582" spans="1:12" ht="135">
      <c r="A2582" s="15" t="s">
        <v>9084</v>
      </c>
      <c r="B2582" s="15" t="s">
        <v>792</v>
      </c>
      <c r="C2582" s="17" t="s">
        <v>9085</v>
      </c>
      <c r="E2582" s="16" t="s">
        <v>9086</v>
      </c>
      <c r="F2582" s="16" t="s">
        <v>807</v>
      </c>
      <c r="G2582" s="9">
        <v>0</v>
      </c>
      <c r="H2582" s="14"/>
      <c r="I2582" s="14"/>
      <c r="J2582" s="14"/>
      <c r="K2582" s="18">
        <v>42733</v>
      </c>
      <c r="L2582" s="15" t="s">
        <v>9087</v>
      </c>
    </row>
    <row r="2583" spans="1:12" ht="180">
      <c r="A2583" s="15" t="s">
        <v>9088</v>
      </c>
      <c r="B2583" s="15" t="s">
        <v>792</v>
      </c>
      <c r="C2583" s="17" t="s">
        <v>9089</v>
      </c>
      <c r="E2583" s="16" t="s">
        <v>9090</v>
      </c>
      <c r="F2583" s="16" t="s">
        <v>807</v>
      </c>
      <c r="G2583" s="9">
        <v>0</v>
      </c>
      <c r="H2583" s="14"/>
      <c r="I2583" s="14"/>
      <c r="J2583" s="14"/>
      <c r="K2583" s="18">
        <v>42733</v>
      </c>
      <c r="L2583" s="15" t="s">
        <v>9091</v>
      </c>
    </row>
    <row r="2584" spans="1:12" ht="210">
      <c r="A2584" s="15" t="s">
        <v>9092</v>
      </c>
      <c r="B2584" s="15" t="s">
        <v>44</v>
      </c>
      <c r="C2584" s="17" t="s">
        <v>9093</v>
      </c>
      <c r="E2584" s="16" t="s">
        <v>9094</v>
      </c>
      <c r="F2584" s="16" t="s">
        <v>807</v>
      </c>
      <c r="G2584" s="9">
        <v>0</v>
      </c>
      <c r="H2584" s="14"/>
      <c r="I2584" s="14"/>
      <c r="J2584" s="14"/>
      <c r="K2584" s="18">
        <v>42733</v>
      </c>
      <c r="L2584" s="15" t="s">
        <v>9095</v>
      </c>
    </row>
    <row r="2585" spans="1:12" ht="240">
      <c r="A2585" s="15" t="s">
        <v>9096</v>
      </c>
      <c r="B2585" s="15" t="s">
        <v>44</v>
      </c>
      <c r="C2585" s="17" t="s">
        <v>9097</v>
      </c>
      <c r="E2585" s="16" t="s">
        <v>9098</v>
      </c>
      <c r="F2585" s="16" t="s">
        <v>807</v>
      </c>
      <c r="G2585" s="9">
        <v>0</v>
      </c>
      <c r="H2585" s="14"/>
      <c r="I2585" s="14"/>
      <c r="J2585" s="14"/>
      <c r="K2585" s="18">
        <v>42733</v>
      </c>
      <c r="L2585" s="15" t="s">
        <v>9099</v>
      </c>
    </row>
    <row r="2586" spans="1:12" ht="390">
      <c r="A2586" s="15" t="s">
        <v>9100</v>
      </c>
      <c r="B2586" s="15" t="s">
        <v>242</v>
      </c>
      <c r="C2586" s="17" t="s">
        <v>9101</v>
      </c>
      <c r="E2586" s="16" t="s">
        <v>9102</v>
      </c>
      <c r="F2586" s="16" t="s">
        <v>807</v>
      </c>
      <c r="G2586" s="9">
        <v>0</v>
      </c>
      <c r="H2586" s="14"/>
      <c r="I2586" s="14"/>
      <c r="J2586" s="14"/>
      <c r="K2586" s="18">
        <v>42733</v>
      </c>
      <c r="L2586" s="15" t="s">
        <v>9103</v>
      </c>
    </row>
    <row r="2587" spans="1:12" ht="75">
      <c r="A2587" s="15" t="s">
        <v>9035</v>
      </c>
      <c r="B2587" s="15" t="s">
        <v>129</v>
      </c>
      <c r="C2587" s="17" t="s">
        <v>9104</v>
      </c>
      <c r="E2587" s="16" t="s">
        <v>9105</v>
      </c>
      <c r="F2587" s="16" t="s">
        <v>807</v>
      </c>
      <c r="G2587" s="9">
        <v>0</v>
      </c>
      <c r="H2587" s="14"/>
      <c r="I2587" s="14"/>
      <c r="J2587" s="14"/>
      <c r="K2587" s="18">
        <v>42733</v>
      </c>
      <c r="L2587" s="15" t="s">
        <v>9038</v>
      </c>
    </row>
    <row r="2588" spans="1:12" ht="195">
      <c r="A2588" s="15" t="s">
        <v>9047</v>
      </c>
      <c r="B2588" s="15" t="s">
        <v>129</v>
      </c>
      <c r="C2588" s="17" t="s">
        <v>9106</v>
      </c>
      <c r="E2588" s="16" t="s">
        <v>9107</v>
      </c>
      <c r="F2588" s="16" t="s">
        <v>807</v>
      </c>
      <c r="G2588" s="9">
        <v>0</v>
      </c>
      <c r="H2588" s="14"/>
      <c r="I2588" s="14"/>
      <c r="J2588" s="14"/>
      <c r="K2588" s="18">
        <v>42733</v>
      </c>
      <c r="L2588" s="15" t="s">
        <v>9050</v>
      </c>
    </row>
    <row r="2589" spans="1:12" ht="225">
      <c r="A2589" s="15" t="s">
        <v>9108</v>
      </c>
      <c r="B2589" s="15" t="s">
        <v>65</v>
      </c>
      <c r="C2589" s="17" t="s">
        <v>9109</v>
      </c>
      <c r="E2589" s="16" t="s">
        <v>9110</v>
      </c>
      <c r="F2589" s="16" t="s">
        <v>807</v>
      </c>
      <c r="G2589" s="9">
        <v>0</v>
      </c>
      <c r="H2589" s="14"/>
      <c r="I2589" s="14"/>
      <c r="J2589" s="14"/>
      <c r="K2589" s="18">
        <v>42733</v>
      </c>
      <c r="L2589" s="15" t="s">
        <v>9111</v>
      </c>
    </row>
    <row r="2590" spans="1:12" ht="195">
      <c r="A2590" s="15" t="s">
        <v>9112</v>
      </c>
      <c r="B2590" s="15" t="s">
        <v>106</v>
      </c>
      <c r="C2590" s="17" t="s">
        <v>9113</v>
      </c>
      <c r="E2590" s="16" t="s">
        <v>9114</v>
      </c>
      <c r="F2590" s="16" t="s">
        <v>773</v>
      </c>
      <c r="G2590" s="28">
        <v>1</v>
      </c>
      <c r="H2590" s="14" t="s">
        <v>554</v>
      </c>
      <c r="I2590" s="14" t="s">
        <v>1530</v>
      </c>
      <c r="J2590" s="14"/>
      <c r="K2590" s="18">
        <v>42738</v>
      </c>
      <c r="L2590" s="15" t="s">
        <v>6222</v>
      </c>
    </row>
    <row r="2591" spans="1:12" ht="210">
      <c r="A2591" s="15" t="s">
        <v>9115</v>
      </c>
      <c r="B2591" s="15" t="s">
        <v>106</v>
      </c>
      <c r="C2591" s="17" t="s">
        <v>9116</v>
      </c>
      <c r="E2591" s="16" t="s">
        <v>9117</v>
      </c>
      <c r="F2591" s="16" t="s">
        <v>773</v>
      </c>
      <c r="G2591" s="28">
        <v>1</v>
      </c>
      <c r="H2591" s="14" t="s">
        <v>554</v>
      </c>
      <c r="I2591" s="14" t="s">
        <v>451</v>
      </c>
      <c r="J2591" s="14" t="s">
        <v>2939</v>
      </c>
      <c r="K2591" s="18">
        <v>42738</v>
      </c>
      <c r="L2591" s="15" t="s">
        <v>9118</v>
      </c>
    </row>
    <row r="2592" spans="1:12" ht="165">
      <c r="A2592" s="15" t="s">
        <v>9119</v>
      </c>
      <c r="B2592" s="15" t="s">
        <v>13</v>
      </c>
      <c r="C2592" s="17" t="s">
        <v>9120</v>
      </c>
      <c r="D2592" s="7"/>
      <c r="E2592" s="16" t="s">
        <v>9121</v>
      </c>
      <c r="F2592" s="16" t="s">
        <v>773</v>
      </c>
      <c r="G2592" s="28">
        <v>1</v>
      </c>
      <c r="H2592" s="14" t="s">
        <v>204</v>
      </c>
      <c r="I2592" s="14" t="s">
        <v>459</v>
      </c>
      <c r="J2592" s="14" t="s">
        <v>9122</v>
      </c>
      <c r="K2592" s="18">
        <v>42738</v>
      </c>
      <c r="L2592" s="15" t="s">
        <v>9123</v>
      </c>
    </row>
    <row r="2593" spans="1:12" ht="150">
      <c r="A2593" s="15" t="s">
        <v>9124</v>
      </c>
      <c r="B2593" s="15" t="s">
        <v>13</v>
      </c>
      <c r="C2593" s="17" t="s">
        <v>9125</v>
      </c>
      <c r="D2593" s="7"/>
      <c r="E2593" s="16" t="s">
        <v>9126</v>
      </c>
      <c r="F2593" s="16" t="s">
        <v>773</v>
      </c>
      <c r="G2593" s="28">
        <v>1</v>
      </c>
      <c r="H2593" s="14" t="s">
        <v>204</v>
      </c>
      <c r="I2593" s="14" t="s">
        <v>9127</v>
      </c>
      <c r="J2593" s="14"/>
      <c r="K2593" s="18">
        <v>42738</v>
      </c>
      <c r="L2593" s="15" t="s">
        <v>9128</v>
      </c>
    </row>
    <row r="2594" spans="1:12" ht="135">
      <c r="A2594" s="15" t="s">
        <v>9129</v>
      </c>
      <c r="B2594" s="15" t="s">
        <v>80</v>
      </c>
      <c r="C2594" s="17" t="s">
        <v>9130</v>
      </c>
      <c r="E2594" s="16" t="s">
        <v>9131</v>
      </c>
      <c r="F2594" s="16" t="s">
        <v>773</v>
      </c>
      <c r="G2594" s="28">
        <v>1</v>
      </c>
      <c r="H2594" s="14" t="s">
        <v>204</v>
      </c>
      <c r="I2594" s="14" t="s">
        <v>404</v>
      </c>
      <c r="J2594" s="14" t="s">
        <v>530</v>
      </c>
      <c r="K2594" s="18">
        <v>42738</v>
      </c>
      <c r="L2594" s="15" t="s">
        <v>9132</v>
      </c>
    </row>
    <row r="2595" spans="1:12" ht="105">
      <c r="A2595" s="15" t="s">
        <v>9133</v>
      </c>
      <c r="B2595" s="15" t="s">
        <v>242</v>
      </c>
      <c r="C2595" s="17" t="s">
        <v>9134</v>
      </c>
      <c r="E2595" s="16" t="s">
        <v>9135</v>
      </c>
      <c r="F2595" s="16" t="s">
        <v>773</v>
      </c>
      <c r="G2595" s="9">
        <v>0</v>
      </c>
      <c r="H2595" s="14"/>
      <c r="I2595" s="14"/>
      <c r="J2595" s="14"/>
      <c r="K2595" s="18">
        <v>42738</v>
      </c>
      <c r="L2595" s="15" t="s">
        <v>9136</v>
      </c>
    </row>
    <row r="2596" spans="1:12" ht="165">
      <c r="A2596" s="15" t="s">
        <v>6773</v>
      </c>
      <c r="B2596" s="15" t="s">
        <v>252</v>
      </c>
      <c r="C2596" s="17" t="s">
        <v>9137</v>
      </c>
      <c r="E2596" s="16" t="s">
        <v>9138</v>
      </c>
      <c r="F2596" s="16" t="s">
        <v>773</v>
      </c>
      <c r="G2596" s="15">
        <v>0</v>
      </c>
      <c r="H2596" s="14"/>
      <c r="I2596" s="14"/>
      <c r="J2596" s="14"/>
      <c r="K2596" s="18">
        <v>42738</v>
      </c>
      <c r="L2596" s="15" t="s">
        <v>9139</v>
      </c>
    </row>
    <row r="2597" spans="1:12" ht="165">
      <c r="A2597" s="15" t="s">
        <v>5091</v>
      </c>
      <c r="B2597" s="15" t="s">
        <v>13</v>
      </c>
      <c r="C2597" s="17" t="s">
        <v>9140</v>
      </c>
      <c r="D2597" s="7"/>
      <c r="E2597" s="16" t="s">
        <v>9141</v>
      </c>
      <c r="F2597" s="16" t="s">
        <v>773</v>
      </c>
      <c r="G2597" s="9">
        <v>0</v>
      </c>
      <c r="H2597" s="14"/>
      <c r="I2597" s="14"/>
      <c r="J2597" s="14"/>
      <c r="K2597" s="18">
        <v>42738</v>
      </c>
      <c r="L2597" s="15" t="s">
        <v>2311</v>
      </c>
    </row>
    <row r="2598" spans="1:12" ht="180">
      <c r="A2598" s="15" t="s">
        <v>9142</v>
      </c>
      <c r="B2598" s="15" t="s">
        <v>129</v>
      </c>
      <c r="C2598" s="17" t="s">
        <v>9143</v>
      </c>
      <c r="E2598" s="16" t="s">
        <v>9144</v>
      </c>
      <c r="F2598" s="16" t="s">
        <v>773</v>
      </c>
      <c r="G2598" s="9">
        <v>0</v>
      </c>
      <c r="H2598" s="14"/>
      <c r="I2598" s="14"/>
      <c r="J2598" s="14"/>
      <c r="K2598" s="18">
        <v>42738</v>
      </c>
      <c r="L2598" s="15" t="s">
        <v>9145</v>
      </c>
    </row>
    <row r="2599" spans="1:12" ht="210">
      <c r="A2599" s="15" t="s">
        <v>7427</v>
      </c>
      <c r="B2599" s="15" t="s">
        <v>106</v>
      </c>
      <c r="C2599" s="17" t="s">
        <v>9146</v>
      </c>
      <c r="E2599" s="16" t="s">
        <v>9147</v>
      </c>
      <c r="F2599" s="16" t="s">
        <v>773</v>
      </c>
      <c r="G2599" s="9">
        <v>0</v>
      </c>
      <c r="H2599" s="14"/>
      <c r="I2599" s="14"/>
      <c r="J2599" s="14"/>
      <c r="K2599" s="18">
        <v>42738</v>
      </c>
      <c r="L2599" s="15" t="s">
        <v>9148</v>
      </c>
    </row>
    <row r="2600" spans="1:12" ht="180">
      <c r="A2600" s="15" t="s">
        <v>9149</v>
      </c>
      <c r="B2600" s="15" t="s">
        <v>106</v>
      </c>
      <c r="C2600" s="17" t="s">
        <v>9150</v>
      </c>
      <c r="E2600" s="16" t="s">
        <v>9151</v>
      </c>
      <c r="F2600" s="16" t="s">
        <v>773</v>
      </c>
      <c r="G2600" s="9">
        <v>0</v>
      </c>
      <c r="H2600" s="14"/>
      <c r="I2600" s="14"/>
      <c r="J2600" s="14"/>
      <c r="K2600" s="18">
        <v>42738</v>
      </c>
      <c r="L2600" s="15" t="s">
        <v>9152</v>
      </c>
    </row>
    <row r="2601" spans="1:12" ht="195">
      <c r="A2601" s="15" t="s">
        <v>9153</v>
      </c>
      <c r="B2601" s="15" t="s">
        <v>792</v>
      </c>
      <c r="C2601" s="17" t="s">
        <v>9154</v>
      </c>
      <c r="E2601" s="16" t="s">
        <v>9155</v>
      </c>
      <c r="F2601" s="16" t="s">
        <v>773</v>
      </c>
      <c r="G2601" s="9">
        <v>0</v>
      </c>
      <c r="H2601" s="14"/>
      <c r="I2601" s="14"/>
      <c r="J2601" s="14"/>
      <c r="K2601" s="18">
        <v>42738</v>
      </c>
      <c r="L2601" s="15" t="s">
        <v>9156</v>
      </c>
    </row>
    <row r="2602" spans="1:12" ht="210">
      <c r="A2602" s="15" t="s">
        <v>9157</v>
      </c>
      <c r="B2602" s="15" t="s">
        <v>44</v>
      </c>
      <c r="C2602" s="17" t="s">
        <v>9158</v>
      </c>
      <c r="E2602" s="16" t="s">
        <v>9159</v>
      </c>
      <c r="F2602" s="16" t="s">
        <v>773</v>
      </c>
      <c r="G2602" s="9">
        <v>0</v>
      </c>
      <c r="H2602" s="14"/>
      <c r="I2602" s="14"/>
      <c r="J2602" s="14"/>
      <c r="K2602" s="18">
        <v>42738</v>
      </c>
      <c r="L2602" s="15" t="s">
        <v>9160</v>
      </c>
    </row>
    <row r="2603" spans="1:12" ht="195">
      <c r="A2603" s="15" t="s">
        <v>9161</v>
      </c>
      <c r="B2603" s="15" t="s">
        <v>44</v>
      </c>
      <c r="C2603" s="17" t="s">
        <v>9162</v>
      </c>
      <c r="E2603" s="16" t="s">
        <v>9163</v>
      </c>
      <c r="F2603" s="16" t="s">
        <v>773</v>
      </c>
      <c r="G2603" s="9">
        <v>0</v>
      </c>
      <c r="H2603" s="14"/>
      <c r="I2603" s="14"/>
      <c r="J2603" s="14"/>
      <c r="K2603" s="18">
        <v>42738</v>
      </c>
      <c r="L2603" s="15" t="s">
        <v>9164</v>
      </c>
    </row>
    <row r="2604" spans="1:12" ht="210">
      <c r="A2604" s="15" t="s">
        <v>9165</v>
      </c>
      <c r="B2604" s="15" t="s">
        <v>65</v>
      </c>
      <c r="C2604" s="17" t="s">
        <v>9166</v>
      </c>
      <c r="E2604" s="16" t="s">
        <v>9167</v>
      </c>
      <c r="F2604" s="16" t="s">
        <v>773</v>
      </c>
      <c r="G2604" s="9">
        <v>0</v>
      </c>
      <c r="H2604" s="14"/>
      <c r="I2604" s="14"/>
      <c r="J2604" s="14"/>
      <c r="K2604" s="18">
        <v>42738</v>
      </c>
      <c r="L2604" s="15" t="s">
        <v>9168</v>
      </c>
    </row>
    <row r="2605" spans="1:12" ht="15">
      <c r="A2605" s="15" t="s">
        <v>9169</v>
      </c>
      <c r="B2605" s="15" t="s">
        <v>13</v>
      </c>
      <c r="C2605" s="17" t="s">
        <v>9170</v>
      </c>
      <c r="D2605" s="7"/>
      <c r="E2605" s="16" t="s">
        <v>9171</v>
      </c>
      <c r="F2605" s="16" t="s">
        <v>615</v>
      </c>
      <c r="G2605" s="9">
        <v>0</v>
      </c>
      <c r="H2605" s="14"/>
      <c r="I2605" s="14"/>
      <c r="J2605" s="14"/>
      <c r="K2605" s="18">
        <v>42738</v>
      </c>
      <c r="L2605" s="22" t="e">
        <v>#N/A</v>
      </c>
    </row>
    <row r="2606" spans="1:12" ht="45">
      <c r="A2606" s="15" t="s">
        <v>9172</v>
      </c>
      <c r="B2606" s="15" t="s">
        <v>44</v>
      </c>
      <c r="C2606" s="17" t="s">
        <v>9173</v>
      </c>
      <c r="E2606" s="16" t="s">
        <v>9174</v>
      </c>
      <c r="F2606" s="16" t="s">
        <v>773</v>
      </c>
      <c r="G2606" s="15">
        <v>0</v>
      </c>
      <c r="H2606" s="14"/>
      <c r="I2606" s="14"/>
      <c r="J2606" s="14"/>
      <c r="K2606" s="18">
        <v>42739</v>
      </c>
      <c r="L2606" s="22" t="e">
        <v>#N/A</v>
      </c>
    </row>
    <row r="2607" spans="1:12" ht="15">
      <c r="A2607" s="15" t="s">
        <v>180</v>
      </c>
      <c r="B2607" s="15" t="s">
        <v>44</v>
      </c>
      <c r="C2607" s="17" t="s">
        <v>9175</v>
      </c>
      <c r="E2607" s="16" t="s">
        <v>9176</v>
      </c>
      <c r="F2607" s="16" t="s">
        <v>773</v>
      </c>
      <c r="G2607" s="15">
        <v>0</v>
      </c>
      <c r="H2607" s="14"/>
      <c r="I2607" s="14"/>
      <c r="J2607" s="14"/>
      <c r="K2607" s="18">
        <v>42739</v>
      </c>
      <c r="L2607" s="22" t="e">
        <v>#N/A</v>
      </c>
    </row>
    <row r="2608" spans="1:12" ht="15">
      <c r="A2608" s="15" t="s">
        <v>9177</v>
      </c>
      <c r="B2608" s="15" t="s">
        <v>65</v>
      </c>
      <c r="C2608" s="17" t="s">
        <v>9178</v>
      </c>
      <c r="E2608" s="16" t="s">
        <v>9179</v>
      </c>
      <c r="F2608" s="16" t="s">
        <v>773</v>
      </c>
      <c r="G2608" s="9">
        <v>0</v>
      </c>
      <c r="H2608" s="14"/>
      <c r="I2608" s="14"/>
      <c r="J2608" s="14"/>
      <c r="K2608" s="18">
        <v>42739</v>
      </c>
      <c r="L2608" s="22" t="e">
        <v>#N/A</v>
      </c>
    </row>
    <row r="2609" spans="1:12" ht="60">
      <c r="A2609" s="15" t="s">
        <v>9180</v>
      </c>
      <c r="B2609" s="15" t="s">
        <v>65</v>
      </c>
      <c r="C2609" s="17" t="s">
        <v>9181</v>
      </c>
      <c r="E2609" s="16" t="s">
        <v>9182</v>
      </c>
      <c r="F2609" s="16" t="s">
        <v>773</v>
      </c>
      <c r="G2609" s="9">
        <v>0</v>
      </c>
      <c r="H2609" s="14"/>
      <c r="I2609" s="14"/>
      <c r="J2609" s="14"/>
      <c r="K2609" s="18">
        <v>42739</v>
      </c>
      <c r="L2609" s="22" t="e">
        <v>#N/A</v>
      </c>
    </row>
    <row r="2610" spans="1:12" ht="240">
      <c r="A2610" s="15" t="s">
        <v>6863</v>
      </c>
      <c r="B2610" s="15" t="s">
        <v>13</v>
      </c>
      <c r="C2610" s="17" t="s">
        <v>9183</v>
      </c>
      <c r="E2610" s="16" t="s">
        <v>9184</v>
      </c>
      <c r="F2610" s="16" t="s">
        <v>807</v>
      </c>
      <c r="G2610" s="9">
        <v>0</v>
      </c>
      <c r="H2610" s="14"/>
      <c r="I2610" s="14"/>
      <c r="J2610" s="14"/>
      <c r="K2610" s="18">
        <v>42739</v>
      </c>
      <c r="L2610" s="15" t="s">
        <v>9185</v>
      </c>
    </row>
    <row r="2611" spans="1:12" ht="105">
      <c r="A2611" s="15" t="s">
        <v>2016</v>
      </c>
      <c r="B2611" s="15" t="s">
        <v>34</v>
      </c>
      <c r="C2611" s="17" t="s">
        <v>9186</v>
      </c>
      <c r="E2611" s="16" t="s">
        <v>9187</v>
      </c>
      <c r="F2611" s="16" t="s">
        <v>807</v>
      </c>
      <c r="G2611" s="28">
        <v>1</v>
      </c>
      <c r="H2611" s="14" t="s">
        <v>50</v>
      </c>
      <c r="I2611" s="14" t="s">
        <v>9188</v>
      </c>
      <c r="J2611" s="14"/>
      <c r="K2611" s="18">
        <v>42740</v>
      </c>
      <c r="L2611" s="15" t="s">
        <v>9189</v>
      </c>
    </row>
    <row r="2612" spans="1:12" ht="195">
      <c r="A2612" s="15" t="s">
        <v>9190</v>
      </c>
      <c r="B2612" s="15" t="s">
        <v>792</v>
      </c>
      <c r="C2612" s="17" t="s">
        <v>9191</v>
      </c>
      <c r="E2612" s="16" t="s">
        <v>9192</v>
      </c>
      <c r="F2612" s="16" t="s">
        <v>807</v>
      </c>
      <c r="G2612" s="28">
        <v>1</v>
      </c>
      <c r="H2612" s="14" t="s">
        <v>2707</v>
      </c>
      <c r="I2612" s="14" t="s">
        <v>8633</v>
      </c>
      <c r="J2612" s="14"/>
      <c r="K2612" s="18">
        <v>42740</v>
      </c>
      <c r="L2612" s="15" t="s">
        <v>9193</v>
      </c>
    </row>
    <row r="2613" spans="1:12" ht="90">
      <c r="A2613" s="15" t="s">
        <v>679</v>
      </c>
      <c r="B2613" s="15" t="s">
        <v>34</v>
      </c>
      <c r="C2613" s="17" t="s">
        <v>9194</v>
      </c>
      <c r="E2613" s="16" t="s">
        <v>9195</v>
      </c>
      <c r="F2613" s="16" t="s">
        <v>807</v>
      </c>
      <c r="G2613" s="28">
        <v>1</v>
      </c>
      <c r="H2613" s="14" t="s">
        <v>27</v>
      </c>
      <c r="I2613" s="14" t="s">
        <v>384</v>
      </c>
      <c r="J2613" s="14" t="s">
        <v>682</v>
      </c>
      <c r="K2613" s="18">
        <v>42740</v>
      </c>
      <c r="L2613" s="15" t="s">
        <v>9196</v>
      </c>
    </row>
    <row r="2614" spans="1:12" ht="180">
      <c r="A2614" s="15" t="s">
        <v>9197</v>
      </c>
      <c r="B2614" s="15" t="s">
        <v>367</v>
      </c>
      <c r="C2614" s="17" t="s">
        <v>9198</v>
      </c>
      <c r="E2614" s="16" t="s">
        <v>9199</v>
      </c>
      <c r="F2614" s="16" t="s">
        <v>807</v>
      </c>
      <c r="G2614" s="28">
        <v>1</v>
      </c>
      <c r="H2614" s="14" t="s">
        <v>204</v>
      </c>
      <c r="I2614" s="14" t="s">
        <v>2739</v>
      </c>
      <c r="J2614" s="14" t="s">
        <v>9200</v>
      </c>
      <c r="K2614" s="18">
        <v>42740</v>
      </c>
      <c r="L2614" s="15" t="s">
        <v>9201</v>
      </c>
    </row>
    <row r="2615" spans="1:12" ht="360">
      <c r="A2615" s="15" t="s">
        <v>9202</v>
      </c>
      <c r="B2615" s="15" t="s">
        <v>242</v>
      </c>
      <c r="C2615" s="17" t="s">
        <v>9203</v>
      </c>
      <c r="E2615" s="16" t="s">
        <v>9204</v>
      </c>
      <c r="F2615" s="16" t="s">
        <v>807</v>
      </c>
      <c r="G2615" s="9">
        <v>0</v>
      </c>
      <c r="H2615" s="14"/>
      <c r="I2615" s="14"/>
      <c r="J2615" s="14"/>
      <c r="K2615" s="18">
        <v>42740</v>
      </c>
      <c r="L2615" s="15" t="s">
        <v>9205</v>
      </c>
    </row>
    <row r="2616" spans="1:12" ht="180">
      <c r="A2616" s="15" t="s">
        <v>9206</v>
      </c>
      <c r="B2616" s="15" t="s">
        <v>44</v>
      </c>
      <c r="C2616" s="17" t="s">
        <v>9207</v>
      </c>
      <c r="E2616" s="16" t="s">
        <v>9208</v>
      </c>
      <c r="F2616" s="16" t="s">
        <v>807</v>
      </c>
      <c r="G2616" s="15">
        <v>0</v>
      </c>
      <c r="H2616" s="14"/>
      <c r="I2616" s="14"/>
      <c r="J2616" s="14"/>
      <c r="K2616" s="18">
        <v>42740</v>
      </c>
      <c r="L2616" s="15" t="s">
        <v>9209</v>
      </c>
    </row>
    <row r="2617" spans="1:12" ht="270">
      <c r="A2617" s="15" t="s">
        <v>9210</v>
      </c>
      <c r="B2617" s="15" t="s">
        <v>44</v>
      </c>
      <c r="C2617" s="17" t="s">
        <v>9211</v>
      </c>
      <c r="E2617" s="16" t="s">
        <v>9212</v>
      </c>
      <c r="F2617" s="16" t="s">
        <v>807</v>
      </c>
      <c r="G2617" s="15">
        <v>0</v>
      </c>
      <c r="H2617" s="14"/>
      <c r="I2617" s="14"/>
      <c r="J2617" s="14"/>
      <c r="K2617" s="18">
        <v>42740</v>
      </c>
      <c r="L2617" s="15" t="s">
        <v>9213</v>
      </c>
    </row>
    <row r="2618" spans="1:12" ht="180">
      <c r="A2618" s="15" t="s">
        <v>9214</v>
      </c>
      <c r="B2618" s="15" t="s">
        <v>44</v>
      </c>
      <c r="C2618" s="17" t="s">
        <v>9215</v>
      </c>
      <c r="E2618" s="16" t="s">
        <v>9216</v>
      </c>
      <c r="F2618" s="16" t="s">
        <v>807</v>
      </c>
      <c r="G2618" s="15">
        <v>0</v>
      </c>
      <c r="H2618" s="14"/>
      <c r="I2618" s="14"/>
      <c r="J2618" s="14"/>
      <c r="K2618" s="18">
        <v>42740</v>
      </c>
      <c r="L2618" s="15" t="s">
        <v>9217</v>
      </c>
    </row>
    <row r="2619" spans="1:12" ht="165">
      <c r="A2619" s="15" t="s">
        <v>9218</v>
      </c>
      <c r="B2619" s="15" t="s">
        <v>44</v>
      </c>
      <c r="C2619" s="17" t="s">
        <v>9219</v>
      </c>
      <c r="E2619" s="16" t="s">
        <v>9220</v>
      </c>
      <c r="F2619" s="16" t="s">
        <v>807</v>
      </c>
      <c r="G2619" s="15">
        <v>0</v>
      </c>
      <c r="H2619" s="14"/>
      <c r="I2619" s="14"/>
      <c r="J2619" s="14"/>
      <c r="K2619" s="18">
        <v>42740</v>
      </c>
      <c r="L2619" s="15" t="s">
        <v>9221</v>
      </c>
    </row>
    <row r="2620" spans="1:12" ht="105">
      <c r="A2620" s="15" t="s">
        <v>9222</v>
      </c>
      <c r="B2620" s="15" t="s">
        <v>44</v>
      </c>
      <c r="C2620" s="17" t="s">
        <v>9223</v>
      </c>
      <c r="E2620" s="16" t="s">
        <v>9224</v>
      </c>
      <c r="F2620" s="16" t="s">
        <v>807</v>
      </c>
      <c r="G2620" s="15">
        <v>0</v>
      </c>
      <c r="H2620" s="14"/>
      <c r="I2620" s="14"/>
      <c r="J2620" s="14"/>
      <c r="K2620" s="18">
        <v>42740</v>
      </c>
      <c r="L2620" s="15" t="s">
        <v>9225</v>
      </c>
    </row>
    <row r="2621" spans="1:12" ht="165">
      <c r="A2621" s="15" t="s">
        <v>9226</v>
      </c>
      <c r="B2621" s="15" t="s">
        <v>44</v>
      </c>
      <c r="C2621" s="17" t="s">
        <v>9227</v>
      </c>
      <c r="E2621" s="16" t="s">
        <v>9228</v>
      </c>
      <c r="F2621" s="16" t="s">
        <v>807</v>
      </c>
      <c r="G2621" s="15">
        <v>0</v>
      </c>
      <c r="H2621" s="14"/>
      <c r="I2621" s="14"/>
      <c r="J2621" s="14"/>
      <c r="K2621" s="18">
        <v>42740</v>
      </c>
      <c r="L2621" s="15" t="s">
        <v>9229</v>
      </c>
    </row>
    <row r="2622" spans="1:12" ht="135">
      <c r="A2622" s="15" t="s">
        <v>9230</v>
      </c>
      <c r="B2622" s="15" t="s">
        <v>44</v>
      </c>
      <c r="C2622" s="17" t="s">
        <v>9231</v>
      </c>
      <c r="E2622" s="16" t="s">
        <v>9232</v>
      </c>
      <c r="F2622" s="16" t="s">
        <v>807</v>
      </c>
      <c r="G2622" s="15">
        <v>0</v>
      </c>
      <c r="H2622" s="14"/>
      <c r="I2622" s="14"/>
      <c r="J2622" s="14"/>
      <c r="K2622" s="18">
        <v>42740</v>
      </c>
      <c r="L2622" s="15" t="s">
        <v>9233</v>
      </c>
    </row>
    <row r="2623" spans="1:12" ht="135">
      <c r="A2623" s="15" t="s">
        <v>9218</v>
      </c>
      <c r="B2623" s="15" t="s">
        <v>44</v>
      </c>
      <c r="C2623" s="17" t="s">
        <v>9234</v>
      </c>
      <c r="E2623" s="16" t="s">
        <v>9235</v>
      </c>
      <c r="F2623" s="16" t="s">
        <v>807</v>
      </c>
      <c r="G2623" s="15">
        <v>0</v>
      </c>
      <c r="H2623" s="14"/>
      <c r="I2623" s="14"/>
      <c r="J2623" s="14"/>
      <c r="K2623" s="18">
        <v>42740</v>
      </c>
      <c r="L2623" s="15" t="s">
        <v>9236</v>
      </c>
    </row>
    <row r="2624" spans="1:12" ht="225">
      <c r="A2624" s="15" t="s">
        <v>9237</v>
      </c>
      <c r="B2624" s="15" t="s">
        <v>13</v>
      </c>
      <c r="C2624" s="17" t="s">
        <v>9238</v>
      </c>
      <c r="E2624" s="16" t="s">
        <v>9239</v>
      </c>
      <c r="F2624" s="16" t="s">
        <v>807</v>
      </c>
      <c r="G2624" s="9">
        <v>0</v>
      </c>
      <c r="H2624" s="14"/>
      <c r="I2624" s="14"/>
      <c r="J2624" s="14"/>
      <c r="K2624" s="18">
        <v>42740</v>
      </c>
      <c r="L2624" s="15" t="s">
        <v>9240</v>
      </c>
    </row>
    <row r="2625" spans="1:12" ht="135">
      <c r="A2625" s="15" t="s">
        <v>9241</v>
      </c>
      <c r="B2625" s="15" t="s">
        <v>80</v>
      </c>
      <c r="C2625" s="17" t="s">
        <v>9242</v>
      </c>
      <c r="E2625" s="16" t="s">
        <v>9243</v>
      </c>
      <c r="F2625" s="16" t="s">
        <v>807</v>
      </c>
      <c r="G2625" s="9">
        <v>0</v>
      </c>
      <c r="H2625" s="14"/>
      <c r="I2625" s="14"/>
      <c r="J2625" s="14"/>
      <c r="K2625" s="18">
        <v>42740</v>
      </c>
      <c r="L2625" s="15" t="s">
        <v>6152</v>
      </c>
    </row>
    <row r="2626" spans="1:12" ht="60">
      <c r="A2626" s="15" t="s">
        <v>9244</v>
      </c>
      <c r="B2626" s="15" t="s">
        <v>129</v>
      </c>
      <c r="C2626" s="17" t="s">
        <v>9245</v>
      </c>
      <c r="E2626" s="16" t="s">
        <v>9246</v>
      </c>
      <c r="F2626" s="16" t="s">
        <v>807</v>
      </c>
      <c r="G2626" s="9">
        <v>0</v>
      </c>
      <c r="H2626" s="14"/>
      <c r="I2626" s="14"/>
      <c r="J2626" s="14"/>
      <c r="K2626" s="18">
        <v>42740</v>
      </c>
      <c r="L2626" s="15" t="s">
        <v>5102</v>
      </c>
    </row>
    <row r="2627" spans="1:12" ht="195">
      <c r="A2627" s="15" t="s">
        <v>434</v>
      </c>
      <c r="B2627" s="15" t="s">
        <v>129</v>
      </c>
      <c r="C2627" s="17" t="s">
        <v>9247</v>
      </c>
      <c r="E2627" s="16" t="s">
        <v>9248</v>
      </c>
      <c r="F2627" s="16" t="s">
        <v>807</v>
      </c>
      <c r="G2627" s="9">
        <v>0</v>
      </c>
      <c r="H2627" s="14"/>
      <c r="I2627" s="14"/>
      <c r="J2627" s="14"/>
      <c r="K2627" s="18">
        <v>42740</v>
      </c>
      <c r="L2627" s="15" t="s">
        <v>9249</v>
      </c>
    </row>
    <row r="2628" spans="1:12" ht="150">
      <c r="A2628" s="15" t="s">
        <v>9250</v>
      </c>
      <c r="B2628" s="15" t="s">
        <v>792</v>
      </c>
      <c r="C2628" s="17" t="s">
        <v>9251</v>
      </c>
      <c r="E2628" s="16" t="s">
        <v>9252</v>
      </c>
      <c r="F2628" s="16" t="s">
        <v>807</v>
      </c>
      <c r="G2628" s="9">
        <v>0</v>
      </c>
      <c r="H2628" s="14"/>
      <c r="I2628" s="14"/>
      <c r="J2628" s="14"/>
      <c r="K2628" s="18">
        <v>42740</v>
      </c>
      <c r="L2628" s="15" t="s">
        <v>9253</v>
      </c>
    </row>
    <row r="2629" spans="1:12" ht="165">
      <c r="A2629" s="15" t="s">
        <v>9254</v>
      </c>
      <c r="B2629" s="15" t="s">
        <v>792</v>
      </c>
      <c r="C2629" s="17" t="s">
        <v>9255</v>
      </c>
      <c r="E2629" s="16" t="s">
        <v>9256</v>
      </c>
      <c r="F2629" s="16" t="s">
        <v>807</v>
      </c>
      <c r="G2629" s="9">
        <v>0</v>
      </c>
      <c r="H2629" s="14"/>
      <c r="I2629" s="14"/>
      <c r="J2629" s="14"/>
      <c r="K2629" s="18">
        <v>42740</v>
      </c>
      <c r="L2629" s="15" t="s">
        <v>9257</v>
      </c>
    </row>
    <row r="2630" spans="1:12" ht="195">
      <c r="A2630" s="15" t="s">
        <v>9258</v>
      </c>
      <c r="B2630" s="15" t="s">
        <v>792</v>
      </c>
      <c r="C2630" s="17" t="s">
        <v>9259</v>
      </c>
      <c r="E2630" s="16" t="s">
        <v>9260</v>
      </c>
      <c r="F2630" s="16" t="s">
        <v>807</v>
      </c>
      <c r="G2630" s="9">
        <v>0</v>
      </c>
      <c r="H2630" s="14"/>
      <c r="I2630" s="14"/>
      <c r="J2630" s="14"/>
      <c r="K2630" s="18">
        <v>42740</v>
      </c>
      <c r="L2630" s="15" t="s">
        <v>9261</v>
      </c>
    </row>
    <row r="2631" spans="1:12" ht="225">
      <c r="A2631" s="15" t="s">
        <v>9262</v>
      </c>
      <c r="B2631" s="15" t="s">
        <v>792</v>
      </c>
      <c r="C2631" s="17" t="s">
        <v>9263</v>
      </c>
      <c r="E2631" s="16" t="s">
        <v>9264</v>
      </c>
      <c r="F2631" s="16" t="s">
        <v>807</v>
      </c>
      <c r="G2631" s="9">
        <v>0</v>
      </c>
      <c r="H2631" s="14"/>
      <c r="I2631" s="14"/>
      <c r="J2631" s="14"/>
      <c r="K2631" s="18">
        <v>42740</v>
      </c>
      <c r="L2631" s="15" t="s">
        <v>9265</v>
      </c>
    </row>
    <row r="2632" spans="1:12" ht="195">
      <c r="A2632" s="15" t="s">
        <v>9266</v>
      </c>
      <c r="B2632" s="15" t="s">
        <v>44</v>
      </c>
      <c r="C2632" s="17" t="s">
        <v>9267</v>
      </c>
      <c r="E2632" s="16" t="s">
        <v>9268</v>
      </c>
      <c r="F2632" s="16" t="s">
        <v>807</v>
      </c>
      <c r="G2632" s="9">
        <v>0</v>
      </c>
      <c r="H2632" s="14"/>
      <c r="I2632" s="14"/>
      <c r="J2632" s="14"/>
      <c r="K2632" s="18">
        <v>42740</v>
      </c>
      <c r="L2632" s="15" t="s">
        <v>9269</v>
      </c>
    </row>
    <row r="2633" spans="1:12" ht="240">
      <c r="A2633" s="15" t="s">
        <v>9270</v>
      </c>
      <c r="B2633" s="15" t="s">
        <v>44</v>
      </c>
      <c r="C2633" s="17" t="s">
        <v>9271</v>
      </c>
      <c r="E2633" s="16" t="s">
        <v>9272</v>
      </c>
      <c r="F2633" s="16" t="s">
        <v>807</v>
      </c>
      <c r="G2633" s="9">
        <v>0</v>
      </c>
      <c r="H2633" s="14"/>
      <c r="I2633" s="14"/>
      <c r="J2633" s="14"/>
      <c r="K2633" s="18">
        <v>42740</v>
      </c>
      <c r="L2633" s="15" t="s">
        <v>9273</v>
      </c>
    </row>
    <row r="2634" spans="1:12" ht="105">
      <c r="A2634" s="15" t="s">
        <v>9274</v>
      </c>
      <c r="B2634" s="15" t="s">
        <v>219</v>
      </c>
      <c r="C2634" s="17" t="s">
        <v>9275</v>
      </c>
      <c r="E2634" s="16" t="s">
        <v>9276</v>
      </c>
      <c r="F2634" s="16" t="s">
        <v>807</v>
      </c>
      <c r="G2634" s="9">
        <v>0</v>
      </c>
      <c r="H2634" s="14"/>
      <c r="I2634" s="14"/>
      <c r="J2634" s="14"/>
      <c r="K2634" s="18">
        <v>42740</v>
      </c>
      <c r="L2634" s="15" t="s">
        <v>9277</v>
      </c>
    </row>
    <row r="2635" spans="1:12" ht="225">
      <c r="A2635" s="15" t="s">
        <v>9278</v>
      </c>
      <c r="B2635" s="15" t="s">
        <v>914</v>
      </c>
      <c r="C2635" s="17" t="s">
        <v>9279</v>
      </c>
      <c r="E2635" s="16" t="s">
        <v>9280</v>
      </c>
      <c r="F2635" s="16" t="s">
        <v>773</v>
      </c>
      <c r="G2635" s="28">
        <v>2</v>
      </c>
      <c r="H2635" s="14" t="s">
        <v>2707</v>
      </c>
      <c r="I2635" s="14" t="s">
        <v>365</v>
      </c>
      <c r="J2635" s="14" t="s">
        <v>2739</v>
      </c>
      <c r="K2635" s="18">
        <v>42745</v>
      </c>
      <c r="L2635" s="15" t="s">
        <v>9281</v>
      </c>
    </row>
    <row r="2636" spans="1:12" ht="180">
      <c r="A2636" s="15" t="s">
        <v>9282</v>
      </c>
      <c r="B2636" s="15" t="s">
        <v>1414</v>
      </c>
      <c r="C2636" s="17" t="s">
        <v>9283</v>
      </c>
      <c r="E2636" s="16" t="s">
        <v>9284</v>
      </c>
      <c r="F2636" s="16" t="s">
        <v>773</v>
      </c>
      <c r="G2636" s="28">
        <v>0</v>
      </c>
      <c r="H2636" s="14"/>
      <c r="I2636" s="14"/>
      <c r="J2636" s="14"/>
      <c r="K2636" s="18">
        <v>42745</v>
      </c>
      <c r="L2636" s="15" t="s">
        <v>9285</v>
      </c>
    </row>
    <row r="2637" spans="1:12" ht="150">
      <c r="A2637" s="15" t="s">
        <v>9286</v>
      </c>
      <c r="B2637" s="15" t="s">
        <v>878</v>
      </c>
      <c r="C2637" s="17" t="s">
        <v>9287</v>
      </c>
      <c r="E2637" s="16" t="s">
        <v>9288</v>
      </c>
      <c r="F2637" s="16" t="s">
        <v>773</v>
      </c>
      <c r="G2637" s="28">
        <v>0</v>
      </c>
      <c r="H2637" s="14"/>
      <c r="I2637" s="14"/>
      <c r="J2637" s="14"/>
      <c r="K2637" s="18">
        <v>42745</v>
      </c>
      <c r="L2637" s="15" t="s">
        <v>9289</v>
      </c>
    </row>
    <row r="2638" spans="1:12" ht="165">
      <c r="A2638" s="15" t="s">
        <v>9290</v>
      </c>
      <c r="B2638" s="15" t="s">
        <v>44</v>
      </c>
      <c r="C2638" s="17" t="s">
        <v>9291</v>
      </c>
      <c r="E2638" s="16" t="s">
        <v>9292</v>
      </c>
      <c r="F2638" s="16" t="s">
        <v>773</v>
      </c>
      <c r="G2638" s="15">
        <v>0</v>
      </c>
      <c r="H2638" s="14"/>
      <c r="I2638" s="14"/>
      <c r="J2638" s="14"/>
      <c r="K2638" s="18">
        <v>42745</v>
      </c>
      <c r="L2638" s="15" t="s">
        <v>9293</v>
      </c>
    </row>
    <row r="2639" spans="1:12" ht="135">
      <c r="A2639" s="15" t="s">
        <v>9294</v>
      </c>
      <c r="B2639" s="15" t="s">
        <v>44</v>
      </c>
      <c r="C2639" s="17" t="s">
        <v>9295</v>
      </c>
      <c r="E2639" s="16" t="s">
        <v>9296</v>
      </c>
      <c r="F2639" s="16" t="s">
        <v>773</v>
      </c>
      <c r="G2639" s="15">
        <v>0</v>
      </c>
      <c r="H2639" s="14"/>
      <c r="I2639" s="14"/>
      <c r="J2639" s="14"/>
      <c r="K2639" s="18">
        <v>42745</v>
      </c>
      <c r="L2639" s="15" t="s">
        <v>9297</v>
      </c>
    </row>
    <row r="2640" spans="1:12" ht="240">
      <c r="A2640" s="15" t="s">
        <v>9298</v>
      </c>
      <c r="B2640" s="15" t="s">
        <v>44</v>
      </c>
      <c r="C2640" s="17" t="s">
        <v>9299</v>
      </c>
      <c r="E2640" s="16" t="s">
        <v>9300</v>
      </c>
      <c r="F2640" s="16" t="s">
        <v>773</v>
      </c>
      <c r="G2640" s="15">
        <v>0</v>
      </c>
      <c r="H2640" s="14"/>
      <c r="I2640" s="14"/>
      <c r="J2640" s="14"/>
      <c r="K2640" s="18">
        <v>42745</v>
      </c>
      <c r="L2640" s="15" t="s">
        <v>9301</v>
      </c>
    </row>
    <row r="2641" spans="1:12" ht="240">
      <c r="A2641" s="15" t="s">
        <v>9302</v>
      </c>
      <c r="B2641" s="15" t="s">
        <v>44</v>
      </c>
      <c r="C2641" s="17" t="s">
        <v>9303</v>
      </c>
      <c r="E2641" s="16" t="s">
        <v>9304</v>
      </c>
      <c r="F2641" s="16" t="s">
        <v>773</v>
      </c>
      <c r="G2641" s="15">
        <v>0</v>
      </c>
      <c r="H2641" s="14"/>
      <c r="I2641" s="14"/>
      <c r="J2641" s="14"/>
      <c r="K2641" s="18">
        <v>42745</v>
      </c>
      <c r="L2641" s="15" t="s">
        <v>9305</v>
      </c>
    </row>
    <row r="2642" spans="1:12" ht="90">
      <c r="A2642" s="15" t="s">
        <v>9306</v>
      </c>
      <c r="B2642" s="15" t="s">
        <v>252</v>
      </c>
      <c r="C2642" s="17" t="s">
        <v>9307</v>
      </c>
      <c r="E2642" s="16" t="s">
        <v>9308</v>
      </c>
      <c r="F2642" s="16" t="s">
        <v>773</v>
      </c>
      <c r="G2642" s="15">
        <v>0</v>
      </c>
      <c r="H2642" s="14"/>
      <c r="I2642" s="14"/>
      <c r="J2642" s="14"/>
      <c r="K2642" s="18">
        <v>42745</v>
      </c>
      <c r="L2642" s="15" t="s">
        <v>9309</v>
      </c>
    </row>
    <row r="2643" spans="1:12" ht="150">
      <c r="A2643" s="15" t="s">
        <v>4046</v>
      </c>
      <c r="B2643" s="15" t="s">
        <v>252</v>
      </c>
      <c r="C2643" s="17" t="s">
        <v>9310</v>
      </c>
      <c r="E2643" s="16" t="s">
        <v>9311</v>
      </c>
      <c r="F2643" s="16" t="s">
        <v>773</v>
      </c>
      <c r="G2643" s="15">
        <v>0</v>
      </c>
      <c r="H2643" s="14"/>
      <c r="I2643" s="14"/>
      <c r="J2643" s="14"/>
      <c r="K2643" s="18">
        <v>42745</v>
      </c>
      <c r="L2643" s="15" t="s">
        <v>9312</v>
      </c>
    </row>
    <row r="2644" spans="1:12" ht="225">
      <c r="A2644" s="15" t="s">
        <v>9313</v>
      </c>
      <c r="B2644" s="15" t="s">
        <v>13</v>
      </c>
      <c r="C2644" s="17" t="s">
        <v>9314</v>
      </c>
      <c r="E2644" s="16" t="s">
        <v>9315</v>
      </c>
      <c r="F2644" s="16" t="s">
        <v>773</v>
      </c>
      <c r="G2644" s="9">
        <v>0</v>
      </c>
      <c r="H2644" s="14"/>
      <c r="I2644" s="14"/>
      <c r="J2644" s="14"/>
      <c r="K2644" s="18">
        <v>42745</v>
      </c>
      <c r="L2644" s="15" t="s">
        <v>9316</v>
      </c>
    </row>
    <row r="2645" spans="1:12" ht="180">
      <c r="A2645" s="15" t="s">
        <v>9317</v>
      </c>
      <c r="B2645" s="15" t="s">
        <v>219</v>
      </c>
      <c r="C2645" s="17" t="s">
        <v>9318</v>
      </c>
      <c r="E2645" s="16" t="s">
        <v>9319</v>
      </c>
      <c r="F2645" s="16" t="s">
        <v>773</v>
      </c>
      <c r="G2645" s="9">
        <v>0</v>
      </c>
      <c r="H2645" s="14"/>
      <c r="I2645" s="14"/>
      <c r="J2645" s="14"/>
      <c r="K2645" s="18">
        <v>42745</v>
      </c>
      <c r="L2645" s="15" t="s">
        <v>9320</v>
      </c>
    </row>
    <row r="2646" spans="1:12" ht="90">
      <c r="A2646" s="15" t="s">
        <v>9321</v>
      </c>
      <c r="B2646" s="15" t="s">
        <v>219</v>
      </c>
      <c r="C2646" s="17" t="s">
        <v>9322</v>
      </c>
      <c r="E2646" s="16" t="s">
        <v>9323</v>
      </c>
      <c r="F2646" s="16" t="s">
        <v>773</v>
      </c>
      <c r="G2646" s="9">
        <v>0</v>
      </c>
      <c r="H2646" s="14"/>
      <c r="I2646" s="14"/>
      <c r="J2646" s="14"/>
      <c r="K2646" s="18">
        <v>42745</v>
      </c>
      <c r="L2646" s="15" t="s">
        <v>9324</v>
      </c>
    </row>
    <row r="2647" spans="1:12" ht="225">
      <c r="A2647" s="15" t="s">
        <v>9325</v>
      </c>
      <c r="B2647" s="15" t="s">
        <v>106</v>
      </c>
      <c r="C2647" s="17" t="s">
        <v>9326</v>
      </c>
      <c r="E2647" s="16" t="s">
        <v>9327</v>
      </c>
      <c r="F2647" s="16" t="s">
        <v>773</v>
      </c>
      <c r="G2647" s="9">
        <v>0</v>
      </c>
      <c r="H2647" s="14"/>
      <c r="I2647" s="14"/>
      <c r="J2647" s="14"/>
      <c r="K2647" s="18">
        <v>42745</v>
      </c>
      <c r="L2647" s="15" t="s">
        <v>9328</v>
      </c>
    </row>
    <row r="2648" spans="1:12" ht="135">
      <c r="A2648" s="15" t="s">
        <v>9329</v>
      </c>
      <c r="B2648" s="15" t="s">
        <v>792</v>
      </c>
      <c r="C2648" s="17" t="s">
        <v>9330</v>
      </c>
      <c r="E2648" s="16" t="s">
        <v>9331</v>
      </c>
      <c r="F2648" s="16" t="s">
        <v>773</v>
      </c>
      <c r="G2648" s="9">
        <v>0</v>
      </c>
      <c r="H2648" s="14"/>
      <c r="I2648" s="14"/>
      <c r="J2648" s="14"/>
      <c r="K2648" s="18">
        <v>42745</v>
      </c>
      <c r="L2648" s="15" t="s">
        <v>9332</v>
      </c>
    </row>
    <row r="2649" spans="1:12" ht="135">
      <c r="A2649" s="15" t="s">
        <v>9333</v>
      </c>
      <c r="B2649" s="15" t="s">
        <v>792</v>
      </c>
      <c r="C2649" s="17" t="s">
        <v>9334</v>
      </c>
      <c r="E2649" s="16" t="s">
        <v>9335</v>
      </c>
      <c r="F2649" s="16" t="s">
        <v>773</v>
      </c>
      <c r="G2649" s="9">
        <v>0</v>
      </c>
      <c r="H2649" s="14"/>
      <c r="I2649" s="14"/>
      <c r="J2649" s="14"/>
      <c r="K2649" s="18">
        <v>42745</v>
      </c>
      <c r="L2649" s="15" t="s">
        <v>9336</v>
      </c>
    </row>
    <row r="2650" spans="1:12" ht="210">
      <c r="A2650" s="15" t="s">
        <v>9337</v>
      </c>
      <c r="B2650" s="15" t="s">
        <v>792</v>
      </c>
      <c r="C2650" s="17" t="s">
        <v>9338</v>
      </c>
      <c r="E2650" s="16" t="s">
        <v>9339</v>
      </c>
      <c r="F2650" s="16" t="s">
        <v>773</v>
      </c>
      <c r="G2650" s="9">
        <v>0</v>
      </c>
      <c r="H2650" s="14"/>
      <c r="I2650" s="14"/>
      <c r="J2650" s="14"/>
      <c r="K2650" s="18">
        <v>42745</v>
      </c>
      <c r="L2650" s="15" t="s">
        <v>9340</v>
      </c>
    </row>
    <row r="2651" spans="1:12" ht="180">
      <c r="A2651" s="15" t="s">
        <v>2663</v>
      </c>
      <c r="B2651" s="15" t="s">
        <v>792</v>
      </c>
      <c r="C2651" s="17" t="s">
        <v>9341</v>
      </c>
      <c r="E2651" s="16" t="s">
        <v>9342</v>
      </c>
      <c r="F2651" s="16" t="s">
        <v>773</v>
      </c>
      <c r="G2651" s="9">
        <v>0</v>
      </c>
      <c r="H2651" s="14"/>
      <c r="I2651" s="14"/>
      <c r="J2651" s="14"/>
      <c r="K2651" s="18">
        <v>42745</v>
      </c>
      <c r="L2651" s="15" t="s">
        <v>9343</v>
      </c>
    </row>
    <row r="2652" spans="1:12" ht="240">
      <c r="A2652" s="15" t="s">
        <v>9344</v>
      </c>
      <c r="B2652" s="15" t="s">
        <v>44</v>
      </c>
      <c r="C2652" s="17" t="s">
        <v>9345</v>
      </c>
      <c r="E2652" s="16" t="s">
        <v>9346</v>
      </c>
      <c r="F2652" s="16" t="s">
        <v>773</v>
      </c>
      <c r="G2652" s="9">
        <v>0</v>
      </c>
      <c r="H2652" s="14"/>
      <c r="I2652" s="14"/>
      <c r="J2652" s="14"/>
      <c r="K2652" s="18">
        <v>42745</v>
      </c>
      <c r="L2652" s="15" t="s">
        <v>9347</v>
      </c>
    </row>
    <row r="2653" spans="1:12" ht="120">
      <c r="A2653" s="15" t="s">
        <v>9348</v>
      </c>
      <c r="B2653" s="15" t="s">
        <v>44</v>
      </c>
      <c r="C2653" s="17" t="s">
        <v>9349</v>
      </c>
      <c r="E2653" s="16" t="s">
        <v>9350</v>
      </c>
      <c r="F2653" s="16" t="s">
        <v>773</v>
      </c>
      <c r="G2653" s="9">
        <v>0</v>
      </c>
      <c r="H2653" s="14"/>
      <c r="I2653" s="14"/>
      <c r="J2653" s="14"/>
      <c r="K2653" s="18">
        <v>42745</v>
      </c>
      <c r="L2653" s="15" t="s">
        <v>9351</v>
      </c>
    </row>
    <row r="2654" spans="1:12" ht="105">
      <c r="A2654" s="15" t="s">
        <v>9352</v>
      </c>
      <c r="B2654" s="15" t="s">
        <v>9353</v>
      </c>
      <c r="C2654" s="17" t="s">
        <v>9354</v>
      </c>
      <c r="E2654" s="16" t="s">
        <v>9355</v>
      </c>
      <c r="F2654" s="16" t="s">
        <v>773</v>
      </c>
      <c r="G2654" s="28">
        <v>0</v>
      </c>
      <c r="H2654" s="14"/>
      <c r="I2654" s="14"/>
      <c r="J2654" s="14"/>
      <c r="K2654" s="18">
        <v>42745</v>
      </c>
      <c r="L2654" s="15" t="s">
        <v>4218</v>
      </c>
    </row>
    <row r="2655" spans="1:12" ht="15">
      <c r="A2655" s="15" t="s">
        <v>5847</v>
      </c>
      <c r="B2655" s="15" t="s">
        <v>106</v>
      </c>
      <c r="C2655" s="17" t="s">
        <v>9356</v>
      </c>
      <c r="E2655" s="16" t="s">
        <v>9357</v>
      </c>
      <c r="F2655" s="16" t="s">
        <v>615</v>
      </c>
      <c r="G2655" s="9">
        <v>0</v>
      </c>
      <c r="H2655" s="14"/>
      <c r="I2655" s="14"/>
      <c r="J2655" s="14"/>
      <c r="K2655" s="18">
        <v>42745</v>
      </c>
      <c r="L2655" s="22" t="e">
        <v>#N/A</v>
      </c>
    </row>
    <row r="2656" spans="1:12" ht="15">
      <c r="A2656" s="15" t="s">
        <v>5847</v>
      </c>
      <c r="B2656" s="15" t="s">
        <v>106</v>
      </c>
      <c r="C2656" s="17" t="s">
        <v>9358</v>
      </c>
      <c r="E2656" s="16" t="s">
        <v>9359</v>
      </c>
      <c r="F2656" s="16" t="s">
        <v>615</v>
      </c>
      <c r="G2656" s="9">
        <v>0</v>
      </c>
      <c r="H2656" s="14"/>
      <c r="I2656" s="14"/>
      <c r="J2656" s="14"/>
      <c r="K2656" s="18">
        <v>42745</v>
      </c>
      <c r="L2656" s="22" t="e">
        <v>#N/A</v>
      </c>
    </row>
    <row r="2657" spans="1:12" ht="30">
      <c r="A2657" s="15" t="s">
        <v>9360</v>
      </c>
      <c r="B2657" s="15" t="s">
        <v>106</v>
      </c>
      <c r="C2657" s="17" t="s">
        <v>9361</v>
      </c>
      <c r="E2657" s="16" t="s">
        <v>9362</v>
      </c>
      <c r="F2657" s="16" t="s">
        <v>615</v>
      </c>
      <c r="G2657" s="9">
        <v>0</v>
      </c>
      <c r="H2657" s="14"/>
      <c r="I2657" s="14"/>
      <c r="J2657" s="14"/>
      <c r="K2657" s="18">
        <v>42745</v>
      </c>
      <c r="L2657" s="22" t="e">
        <v>#N/A</v>
      </c>
    </row>
    <row r="2658" spans="1:12" ht="90">
      <c r="A2658" s="15" t="s">
        <v>396</v>
      </c>
      <c r="B2658" s="15" t="s">
        <v>34</v>
      </c>
      <c r="C2658" s="17" t="s">
        <v>9363</v>
      </c>
      <c r="E2658" s="16" t="s">
        <v>9364</v>
      </c>
      <c r="F2658" s="16" t="s">
        <v>807</v>
      </c>
      <c r="G2658" s="28">
        <v>3</v>
      </c>
      <c r="H2658" s="14" t="s">
        <v>554</v>
      </c>
      <c r="I2658" s="14" t="s">
        <v>9365</v>
      </c>
      <c r="J2658" s="14" t="s">
        <v>4301</v>
      </c>
      <c r="K2658" s="18">
        <v>42746</v>
      </c>
      <c r="L2658" s="22" t="s">
        <v>9366</v>
      </c>
    </row>
    <row r="2659" spans="1:12" ht="180">
      <c r="A2659" s="15" t="s">
        <v>405</v>
      </c>
      <c r="B2659" s="15" t="s">
        <v>24</v>
      </c>
      <c r="C2659" s="17" t="s">
        <v>9367</v>
      </c>
      <c r="E2659" s="16" t="s">
        <v>9368</v>
      </c>
      <c r="F2659" s="16" t="s">
        <v>807</v>
      </c>
      <c r="G2659" s="28">
        <v>1</v>
      </c>
      <c r="H2659" s="14" t="s">
        <v>27</v>
      </c>
      <c r="I2659" s="14" t="s">
        <v>384</v>
      </c>
      <c r="J2659" s="14" t="s">
        <v>9369</v>
      </c>
      <c r="K2659" s="18">
        <v>42746</v>
      </c>
      <c r="L2659" s="22" t="s">
        <v>9370</v>
      </c>
    </row>
    <row r="2660" spans="1:12" ht="15">
      <c r="A2660" s="15" t="s">
        <v>9371</v>
      </c>
      <c r="B2660" s="15" t="s">
        <v>44</v>
      </c>
      <c r="C2660" s="17" t="s">
        <v>9372</v>
      </c>
      <c r="E2660" s="16" t="s">
        <v>9373</v>
      </c>
      <c r="F2660" s="16" t="s">
        <v>773</v>
      </c>
      <c r="G2660" s="15">
        <v>0</v>
      </c>
      <c r="H2660" s="14"/>
      <c r="I2660" s="14"/>
      <c r="J2660" s="14"/>
      <c r="K2660" s="18">
        <v>42746</v>
      </c>
      <c r="L2660" s="22" t="e">
        <v>#N/A</v>
      </c>
    </row>
    <row r="2661" spans="1:12" ht="30">
      <c r="A2661" s="15" t="s">
        <v>9374</v>
      </c>
      <c r="B2661" s="15" t="s">
        <v>44</v>
      </c>
      <c r="C2661" s="17" t="s">
        <v>9375</v>
      </c>
      <c r="E2661" s="16" t="s">
        <v>9376</v>
      </c>
      <c r="F2661" s="16" t="s">
        <v>773</v>
      </c>
      <c r="G2661" s="15">
        <v>0</v>
      </c>
      <c r="H2661" s="14"/>
      <c r="I2661" s="14"/>
      <c r="J2661" s="14"/>
      <c r="K2661" s="18">
        <v>42746</v>
      </c>
      <c r="L2661" s="22" t="e">
        <v>#N/A</v>
      </c>
    </row>
    <row r="2662" spans="1:12" ht="45">
      <c r="A2662" s="15" t="s">
        <v>9377</v>
      </c>
      <c r="B2662" s="15" t="s">
        <v>44</v>
      </c>
      <c r="C2662" s="17" t="s">
        <v>9378</v>
      </c>
      <c r="E2662" s="16" t="s">
        <v>9379</v>
      </c>
      <c r="F2662" s="16" t="s">
        <v>773</v>
      </c>
      <c r="G2662" s="15">
        <v>0</v>
      </c>
      <c r="H2662" s="14"/>
      <c r="I2662" s="14"/>
      <c r="J2662" s="14"/>
      <c r="K2662" s="18">
        <v>42746</v>
      </c>
      <c r="L2662" s="22" t="e">
        <v>#N/A</v>
      </c>
    </row>
    <row r="2663" spans="1:12" ht="30">
      <c r="A2663" s="15" t="s">
        <v>9380</v>
      </c>
      <c r="B2663" s="15" t="s">
        <v>44</v>
      </c>
      <c r="C2663" s="17" t="s">
        <v>9381</v>
      </c>
      <c r="E2663" s="16" t="s">
        <v>9382</v>
      </c>
      <c r="F2663" s="16" t="s">
        <v>773</v>
      </c>
      <c r="G2663" s="15">
        <v>0</v>
      </c>
      <c r="H2663" s="14"/>
      <c r="I2663" s="14"/>
      <c r="J2663" s="14"/>
      <c r="K2663" s="18">
        <v>42746</v>
      </c>
      <c r="L2663" s="22" t="e">
        <v>#N/A</v>
      </c>
    </row>
    <row r="2664" spans="1:12" ht="45">
      <c r="A2664" s="15" t="s">
        <v>9383</v>
      </c>
      <c r="B2664" s="15" t="s">
        <v>44</v>
      </c>
      <c r="C2664" s="17" t="s">
        <v>9384</v>
      </c>
      <c r="E2664" s="16" t="s">
        <v>9385</v>
      </c>
      <c r="F2664" s="16" t="s">
        <v>773</v>
      </c>
      <c r="G2664" s="15">
        <v>0</v>
      </c>
      <c r="H2664" s="14"/>
      <c r="I2664" s="14"/>
      <c r="J2664" s="14"/>
      <c r="K2664" s="18">
        <v>42746</v>
      </c>
      <c r="L2664" s="22" t="e">
        <v>#N/A</v>
      </c>
    </row>
    <row r="2665" spans="1:12" ht="30">
      <c r="A2665" s="15" t="s">
        <v>9386</v>
      </c>
      <c r="B2665" s="15" t="s">
        <v>106</v>
      </c>
      <c r="C2665" s="17" t="s">
        <v>9387</v>
      </c>
      <c r="E2665" s="16" t="s">
        <v>9388</v>
      </c>
      <c r="F2665" s="16" t="s">
        <v>773</v>
      </c>
      <c r="G2665" s="9">
        <v>0</v>
      </c>
      <c r="H2665" s="14"/>
      <c r="I2665" s="14"/>
      <c r="J2665" s="14"/>
      <c r="K2665" s="18">
        <v>42746</v>
      </c>
      <c r="L2665" s="22" t="e">
        <v>#N/A</v>
      </c>
    </row>
    <row r="2666" spans="1:12" ht="30">
      <c r="A2666" s="15" t="s">
        <v>9389</v>
      </c>
      <c r="B2666" s="15" t="s">
        <v>792</v>
      </c>
      <c r="C2666" s="17" t="s">
        <v>9390</v>
      </c>
      <c r="E2666" s="16" t="s">
        <v>9391</v>
      </c>
      <c r="F2666" s="16" t="s">
        <v>773</v>
      </c>
      <c r="G2666" s="9">
        <v>0</v>
      </c>
      <c r="H2666" s="14"/>
      <c r="I2666" s="14"/>
      <c r="J2666" s="14"/>
      <c r="K2666" s="18">
        <v>42746</v>
      </c>
      <c r="L2666" s="22" t="e">
        <v>#N/A</v>
      </c>
    </row>
    <row r="2667" spans="1:12" ht="45">
      <c r="A2667" s="15" t="s">
        <v>9392</v>
      </c>
      <c r="B2667" s="15" t="s">
        <v>792</v>
      </c>
      <c r="C2667" s="17" t="s">
        <v>9393</v>
      </c>
      <c r="E2667" s="16" t="s">
        <v>9394</v>
      </c>
      <c r="F2667" s="16" t="s">
        <v>773</v>
      </c>
      <c r="G2667" s="9">
        <v>0</v>
      </c>
      <c r="H2667" s="14"/>
      <c r="I2667" s="14"/>
      <c r="J2667" s="14"/>
      <c r="K2667" s="18">
        <v>42746</v>
      </c>
      <c r="L2667" s="22" t="e">
        <v>#N/A</v>
      </c>
    </row>
    <row r="2668" spans="1:12" ht="15">
      <c r="A2668" s="15" t="s">
        <v>9395</v>
      </c>
      <c r="B2668" s="15" t="s">
        <v>792</v>
      </c>
      <c r="C2668" s="17" t="s">
        <v>9396</v>
      </c>
      <c r="E2668" s="16" t="s">
        <v>9397</v>
      </c>
      <c r="F2668" s="16" t="s">
        <v>773</v>
      </c>
      <c r="G2668" s="9">
        <v>0</v>
      </c>
      <c r="H2668" s="14"/>
      <c r="I2668" s="14"/>
      <c r="J2668" s="14"/>
      <c r="K2668" s="18">
        <v>42746</v>
      </c>
      <c r="L2668" s="22" t="e">
        <v>#N/A</v>
      </c>
    </row>
    <row r="2669" spans="1:12" ht="30">
      <c r="A2669" s="15" t="s">
        <v>9398</v>
      </c>
      <c r="B2669" s="15" t="s">
        <v>44</v>
      </c>
      <c r="C2669" s="17" t="s">
        <v>9399</v>
      </c>
      <c r="E2669" s="16" t="s">
        <v>9400</v>
      </c>
      <c r="F2669" s="16" t="s">
        <v>773</v>
      </c>
      <c r="G2669" s="9">
        <v>0</v>
      </c>
      <c r="H2669" s="14"/>
      <c r="I2669" s="14"/>
      <c r="J2669" s="14"/>
      <c r="K2669" s="18">
        <v>42746</v>
      </c>
      <c r="L2669" s="22" t="e">
        <v>#N/A</v>
      </c>
    </row>
    <row r="2670" spans="1:12" ht="30">
      <c r="A2670" s="15" t="s">
        <v>5630</v>
      </c>
      <c r="B2670" s="15" t="s">
        <v>44</v>
      </c>
      <c r="C2670" s="17" t="s">
        <v>9401</v>
      </c>
      <c r="E2670" s="16" t="s">
        <v>9402</v>
      </c>
      <c r="F2670" s="16" t="s">
        <v>773</v>
      </c>
      <c r="G2670" s="9">
        <v>0</v>
      </c>
      <c r="H2670" s="14"/>
      <c r="I2670" s="14"/>
      <c r="J2670" s="14"/>
      <c r="K2670" s="18">
        <v>42746</v>
      </c>
      <c r="L2670" s="22" t="e">
        <v>#N/A</v>
      </c>
    </row>
    <row r="2671" spans="1:12" ht="30">
      <c r="A2671" s="15" t="s">
        <v>9403</v>
      </c>
      <c r="B2671" s="15" t="s">
        <v>65</v>
      </c>
      <c r="C2671" s="17" t="s">
        <v>9404</v>
      </c>
      <c r="E2671" s="16" t="s">
        <v>9405</v>
      </c>
      <c r="F2671" s="16" t="s">
        <v>773</v>
      </c>
      <c r="G2671" s="9">
        <v>0</v>
      </c>
      <c r="H2671" s="14"/>
      <c r="I2671" s="14"/>
      <c r="J2671" s="14"/>
      <c r="K2671" s="18">
        <v>42746</v>
      </c>
      <c r="L2671" s="22" t="e">
        <v>#N/A</v>
      </c>
    </row>
    <row r="2672" spans="1:12" ht="45">
      <c r="A2672" s="15" t="s">
        <v>9406</v>
      </c>
      <c r="B2672" s="15" t="s">
        <v>65</v>
      </c>
      <c r="C2672" s="17" t="s">
        <v>9407</v>
      </c>
      <c r="E2672" s="16" t="s">
        <v>9408</v>
      </c>
      <c r="F2672" s="16" t="s">
        <v>773</v>
      </c>
      <c r="G2672" s="9">
        <v>0</v>
      </c>
      <c r="H2672" s="14"/>
      <c r="I2672" s="14"/>
      <c r="J2672" s="14"/>
      <c r="K2672" s="18">
        <v>42746</v>
      </c>
      <c r="L2672" s="22" t="e">
        <v>#N/A</v>
      </c>
    </row>
    <row r="2673" spans="1:12" ht="30">
      <c r="A2673" s="15" t="s">
        <v>9409</v>
      </c>
      <c r="B2673" s="15" t="s">
        <v>44</v>
      </c>
      <c r="C2673" s="17" t="s">
        <v>9410</v>
      </c>
      <c r="E2673" s="16" t="s">
        <v>9411</v>
      </c>
      <c r="F2673" s="16" t="s">
        <v>807</v>
      </c>
      <c r="G2673" s="28">
        <v>0</v>
      </c>
      <c r="H2673" s="14"/>
      <c r="I2673" s="14"/>
      <c r="J2673" s="14"/>
      <c r="K2673" s="25">
        <v>42746</v>
      </c>
      <c r="L2673" s="22" t="e">
        <v>#N/A</v>
      </c>
    </row>
    <row r="2674" spans="1:12" ht="30">
      <c r="A2674" s="15" t="s">
        <v>9412</v>
      </c>
      <c r="B2674" s="15" t="s">
        <v>252</v>
      </c>
      <c r="C2674" s="17" t="s">
        <v>9413</v>
      </c>
      <c r="E2674" s="16" t="s">
        <v>9414</v>
      </c>
      <c r="F2674" s="16" t="s">
        <v>807</v>
      </c>
      <c r="G2674" s="15">
        <v>0</v>
      </c>
      <c r="H2674" s="14"/>
      <c r="I2674" s="14"/>
      <c r="J2674" s="14"/>
      <c r="K2674" s="25">
        <v>42746</v>
      </c>
      <c r="L2674" s="22" t="e">
        <v>#N/A</v>
      </c>
    </row>
    <row r="2675" spans="1:12" ht="390">
      <c r="A2675" s="15" t="s">
        <v>5129</v>
      </c>
      <c r="B2675" s="15" t="s">
        <v>13</v>
      </c>
      <c r="C2675" s="17" t="s">
        <v>9415</v>
      </c>
      <c r="E2675" s="16" t="s">
        <v>9416</v>
      </c>
      <c r="F2675" s="16" t="s">
        <v>807</v>
      </c>
      <c r="G2675" s="9">
        <v>0</v>
      </c>
      <c r="H2675" s="14"/>
      <c r="I2675" s="14"/>
      <c r="J2675" s="14"/>
      <c r="K2675" s="18">
        <v>42746</v>
      </c>
      <c r="L2675" s="15" t="s">
        <v>9417</v>
      </c>
    </row>
    <row r="2676" spans="1:12" ht="270">
      <c r="A2676" s="15" t="s">
        <v>9418</v>
      </c>
      <c r="B2676" s="15" t="s">
        <v>792</v>
      </c>
      <c r="C2676" s="17" t="s">
        <v>9419</v>
      </c>
      <c r="E2676" s="16" t="s">
        <v>9420</v>
      </c>
      <c r="F2676" s="16" t="s">
        <v>807</v>
      </c>
      <c r="G2676" s="9">
        <v>0</v>
      </c>
      <c r="H2676" s="14"/>
      <c r="I2676" s="14"/>
      <c r="J2676" s="14"/>
      <c r="K2676" s="18">
        <v>42746</v>
      </c>
      <c r="L2676" s="15" t="s">
        <v>9421</v>
      </c>
    </row>
    <row r="2677" spans="1:12" ht="90">
      <c r="A2677" s="15" t="s">
        <v>142</v>
      </c>
      <c r="B2677" s="15" t="s">
        <v>65</v>
      </c>
      <c r="C2677" s="17" t="s">
        <v>9422</v>
      </c>
      <c r="E2677" s="16" t="s">
        <v>9423</v>
      </c>
      <c r="F2677" s="16" t="s">
        <v>807</v>
      </c>
      <c r="G2677" s="9">
        <v>0</v>
      </c>
      <c r="H2677" s="14"/>
      <c r="I2677" s="14"/>
      <c r="J2677" s="14"/>
      <c r="K2677" s="18">
        <v>42746</v>
      </c>
      <c r="L2677" s="22" t="e">
        <v>#N/A</v>
      </c>
    </row>
    <row r="2678" spans="1:12" ht="120">
      <c r="A2678" s="15" t="s">
        <v>9424</v>
      </c>
      <c r="B2678" s="15" t="s">
        <v>34</v>
      </c>
      <c r="C2678" s="17" t="s">
        <v>9425</v>
      </c>
      <c r="D2678" s="7" t="s">
        <v>2136</v>
      </c>
      <c r="E2678" s="16" t="s">
        <v>9426</v>
      </c>
      <c r="F2678" s="16" t="s">
        <v>807</v>
      </c>
      <c r="G2678" s="28">
        <v>3</v>
      </c>
      <c r="H2678" s="14" t="s">
        <v>71</v>
      </c>
      <c r="I2678" s="14" t="s">
        <v>200</v>
      </c>
      <c r="J2678" s="14" t="s">
        <v>9427</v>
      </c>
      <c r="K2678" s="18">
        <v>42747</v>
      </c>
      <c r="L2678" s="15" t="s">
        <v>9428</v>
      </c>
    </row>
    <row r="2679" spans="1:12" ht="120">
      <c r="A2679" s="15" t="s">
        <v>9424</v>
      </c>
      <c r="B2679" s="15" t="s">
        <v>34</v>
      </c>
      <c r="C2679" s="17" t="s">
        <v>9425</v>
      </c>
      <c r="D2679" s="7" t="s">
        <v>2136</v>
      </c>
      <c r="E2679" s="16" t="s">
        <v>9426</v>
      </c>
      <c r="F2679" s="16" t="s">
        <v>807</v>
      </c>
      <c r="G2679" s="28">
        <v>3</v>
      </c>
      <c r="H2679" s="14" t="s">
        <v>71</v>
      </c>
      <c r="I2679" s="14" t="s">
        <v>200</v>
      </c>
      <c r="J2679" s="14" t="s">
        <v>9427</v>
      </c>
      <c r="K2679" s="18">
        <v>42747</v>
      </c>
      <c r="L2679" s="15" t="s">
        <v>9428</v>
      </c>
    </row>
    <row r="2680" spans="1:12" ht="390">
      <c r="A2680" s="15" t="s">
        <v>9429</v>
      </c>
      <c r="B2680" s="15" t="s">
        <v>65</v>
      </c>
      <c r="C2680" s="17" t="s">
        <v>9430</v>
      </c>
      <c r="E2680" s="16" t="s">
        <v>9431</v>
      </c>
      <c r="F2680" s="16" t="s">
        <v>807</v>
      </c>
      <c r="G2680" s="28">
        <v>1</v>
      </c>
      <c r="H2680" s="14" t="s">
        <v>71</v>
      </c>
      <c r="I2680" s="14" t="s">
        <v>361</v>
      </c>
      <c r="J2680" s="14" t="s">
        <v>867</v>
      </c>
      <c r="K2680" s="18">
        <v>42747</v>
      </c>
      <c r="L2680" s="15" t="s">
        <v>9432</v>
      </c>
    </row>
    <row r="2681" spans="1:12" ht="180">
      <c r="A2681" s="15" t="s">
        <v>9433</v>
      </c>
      <c r="B2681" s="15" t="s">
        <v>65</v>
      </c>
      <c r="C2681" s="17" t="s">
        <v>9434</v>
      </c>
      <c r="E2681" s="16" t="s">
        <v>9435</v>
      </c>
      <c r="F2681" s="16" t="s">
        <v>807</v>
      </c>
      <c r="G2681" s="28">
        <v>1</v>
      </c>
      <c r="H2681" s="14" t="s">
        <v>71</v>
      </c>
      <c r="I2681" s="14" t="s">
        <v>862</v>
      </c>
      <c r="J2681" s="14" t="s">
        <v>9436</v>
      </c>
      <c r="K2681" s="18">
        <v>42747</v>
      </c>
      <c r="L2681" s="15" t="s">
        <v>9437</v>
      </c>
    </row>
    <row r="2682" spans="1:12" ht="195">
      <c r="A2682" s="15" t="s">
        <v>9438</v>
      </c>
      <c r="B2682" s="15" t="s">
        <v>34</v>
      </c>
      <c r="C2682" s="17" t="s">
        <v>9439</v>
      </c>
      <c r="E2682" s="16" t="s">
        <v>9440</v>
      </c>
      <c r="F2682" s="16" t="s">
        <v>807</v>
      </c>
      <c r="G2682" s="28">
        <v>3</v>
      </c>
      <c r="H2682" s="14" t="s">
        <v>554</v>
      </c>
      <c r="I2682" s="14" t="s">
        <v>595</v>
      </c>
      <c r="J2682" s="14" t="s">
        <v>9441</v>
      </c>
      <c r="K2682" s="18">
        <v>42747</v>
      </c>
      <c r="L2682" s="15" t="s">
        <v>9442</v>
      </c>
    </row>
    <row r="2683" spans="1:12" ht="255">
      <c r="A2683" s="15" t="s">
        <v>9443</v>
      </c>
      <c r="B2683" s="15" t="s">
        <v>65</v>
      </c>
      <c r="C2683" s="17" t="s">
        <v>9444</v>
      </c>
      <c r="E2683" s="16" t="s">
        <v>9445</v>
      </c>
      <c r="F2683" s="16" t="s">
        <v>807</v>
      </c>
      <c r="G2683" s="28">
        <v>1</v>
      </c>
      <c r="H2683" s="14" t="s">
        <v>554</v>
      </c>
      <c r="I2683" s="14" t="s">
        <v>4880</v>
      </c>
      <c r="J2683" s="14" t="s">
        <v>38</v>
      </c>
      <c r="K2683" s="18">
        <v>42747</v>
      </c>
      <c r="L2683" s="15" t="s">
        <v>9446</v>
      </c>
    </row>
    <row r="2684" spans="1:12" ht="270">
      <c r="A2684" s="15" t="s">
        <v>9447</v>
      </c>
      <c r="B2684" s="15" t="s">
        <v>65</v>
      </c>
      <c r="C2684" s="17" t="s">
        <v>9448</v>
      </c>
      <c r="E2684" s="16" t="s">
        <v>9449</v>
      </c>
      <c r="F2684" s="16" t="s">
        <v>807</v>
      </c>
      <c r="G2684" s="28">
        <v>1</v>
      </c>
      <c r="H2684" s="14" t="s">
        <v>554</v>
      </c>
      <c r="I2684" s="14" t="s">
        <v>862</v>
      </c>
      <c r="J2684" s="14" t="s">
        <v>9450</v>
      </c>
      <c r="K2684" s="18">
        <v>42747</v>
      </c>
      <c r="L2684" s="15" t="s">
        <v>9451</v>
      </c>
    </row>
    <row r="2685" spans="1:12" ht="225">
      <c r="A2685" s="15" t="s">
        <v>9452</v>
      </c>
      <c r="B2685" s="15" t="s">
        <v>914</v>
      </c>
      <c r="C2685" s="17" t="s">
        <v>9453</v>
      </c>
      <c r="E2685" s="16" t="s">
        <v>9454</v>
      </c>
      <c r="F2685" s="16" t="s">
        <v>807</v>
      </c>
      <c r="G2685" s="28">
        <v>1</v>
      </c>
      <c r="H2685" s="14" t="s">
        <v>2707</v>
      </c>
      <c r="I2685" s="14" t="s">
        <v>365</v>
      </c>
      <c r="J2685" s="14" t="s">
        <v>1213</v>
      </c>
      <c r="K2685" s="18">
        <v>42747</v>
      </c>
      <c r="L2685" s="15" t="s">
        <v>9455</v>
      </c>
    </row>
    <row r="2686" spans="1:12" ht="135">
      <c r="A2686" s="15" t="s">
        <v>9456</v>
      </c>
      <c r="B2686" s="15" t="s">
        <v>34</v>
      </c>
      <c r="C2686" s="17" t="s">
        <v>9457</v>
      </c>
      <c r="E2686" s="16" t="s">
        <v>9458</v>
      </c>
      <c r="F2686" s="16" t="s">
        <v>807</v>
      </c>
      <c r="G2686" s="28">
        <v>2</v>
      </c>
      <c r="H2686" s="14" t="s">
        <v>27</v>
      </c>
      <c r="I2686" s="14" t="s">
        <v>784</v>
      </c>
      <c r="J2686" s="14"/>
      <c r="K2686" s="18">
        <v>42747</v>
      </c>
      <c r="L2686" s="15" t="s">
        <v>1191</v>
      </c>
    </row>
    <row r="2687" spans="1:12" ht="105">
      <c r="A2687" s="15" t="s">
        <v>9459</v>
      </c>
      <c r="B2687" s="15" t="s">
        <v>170</v>
      </c>
      <c r="C2687" s="17" t="s">
        <v>9460</v>
      </c>
      <c r="E2687" s="16" t="s">
        <v>9461</v>
      </c>
      <c r="F2687" s="16" t="s">
        <v>807</v>
      </c>
      <c r="G2687" s="28">
        <v>1</v>
      </c>
      <c r="H2687" s="22" t="s">
        <v>27</v>
      </c>
      <c r="I2687" s="22" t="s">
        <v>9462</v>
      </c>
      <c r="J2687" s="22"/>
      <c r="K2687" s="18">
        <v>42747</v>
      </c>
      <c r="L2687" s="15" t="s">
        <v>9463</v>
      </c>
    </row>
    <row r="2688" spans="1:12" ht="120">
      <c r="A2688" s="15" t="s">
        <v>9464</v>
      </c>
      <c r="B2688" s="15" t="s">
        <v>242</v>
      </c>
      <c r="C2688" s="17" t="s">
        <v>9465</v>
      </c>
      <c r="E2688" s="16" t="s">
        <v>9466</v>
      </c>
      <c r="F2688" s="16" t="s">
        <v>807</v>
      </c>
      <c r="G2688" s="9">
        <v>0</v>
      </c>
      <c r="H2688" s="14"/>
      <c r="I2688" s="14"/>
      <c r="J2688" s="14"/>
      <c r="K2688" s="18">
        <v>42747</v>
      </c>
      <c r="L2688" s="15" t="s">
        <v>5857</v>
      </c>
    </row>
    <row r="2689" spans="1:12" ht="120">
      <c r="A2689" s="15" t="s">
        <v>9467</v>
      </c>
      <c r="B2689" s="15" t="s">
        <v>242</v>
      </c>
      <c r="C2689" s="17" t="s">
        <v>9468</v>
      </c>
      <c r="E2689" s="16" t="s">
        <v>9469</v>
      </c>
      <c r="F2689" s="16" t="s">
        <v>807</v>
      </c>
      <c r="G2689" s="9">
        <v>0</v>
      </c>
      <c r="H2689" s="14"/>
      <c r="I2689" s="14"/>
      <c r="J2689" s="14"/>
      <c r="K2689" s="25">
        <v>42747</v>
      </c>
      <c r="L2689" s="15" t="s">
        <v>5857</v>
      </c>
    </row>
    <row r="2690" spans="1:12" ht="180">
      <c r="A2690" s="15" t="s">
        <v>9470</v>
      </c>
      <c r="B2690" s="15" t="s">
        <v>914</v>
      </c>
      <c r="C2690" s="17" t="s">
        <v>9471</v>
      </c>
      <c r="E2690" s="16" t="s">
        <v>9472</v>
      </c>
      <c r="F2690" s="16" t="s">
        <v>807</v>
      </c>
      <c r="G2690" s="9">
        <v>0</v>
      </c>
      <c r="H2690" s="14"/>
      <c r="I2690" s="14"/>
      <c r="J2690" s="14"/>
      <c r="K2690" s="18">
        <v>42747</v>
      </c>
      <c r="L2690" s="15" t="s">
        <v>9473</v>
      </c>
    </row>
    <row r="2691" spans="1:12" ht="150">
      <c r="A2691" s="15" t="s">
        <v>9474</v>
      </c>
      <c r="B2691" s="15" t="s">
        <v>44</v>
      </c>
      <c r="C2691" s="17" t="s">
        <v>9475</v>
      </c>
      <c r="E2691" s="16" t="s">
        <v>9476</v>
      </c>
      <c r="F2691" s="16" t="s">
        <v>807</v>
      </c>
      <c r="G2691" s="15">
        <v>0</v>
      </c>
      <c r="H2691" s="14"/>
      <c r="I2691" s="14"/>
      <c r="J2691" s="14"/>
      <c r="K2691" s="18">
        <v>42747</v>
      </c>
      <c r="L2691" s="15" t="s">
        <v>9477</v>
      </c>
    </row>
    <row r="2692" spans="1:12" ht="165">
      <c r="A2692" s="15" t="s">
        <v>9478</v>
      </c>
      <c r="B2692" s="15" t="s">
        <v>252</v>
      </c>
      <c r="C2692" s="17" t="s">
        <v>9479</v>
      </c>
      <c r="D2692" s="7"/>
      <c r="E2692" s="16" t="s">
        <v>9480</v>
      </c>
      <c r="F2692" s="16" t="s">
        <v>807</v>
      </c>
      <c r="G2692" s="15">
        <v>0</v>
      </c>
      <c r="H2692" s="22"/>
      <c r="I2692" s="22"/>
      <c r="J2692" s="22"/>
      <c r="K2692" s="18">
        <v>42747</v>
      </c>
      <c r="L2692" s="15" t="s">
        <v>9481</v>
      </c>
    </row>
    <row r="2693" spans="1:12" ht="150">
      <c r="A2693" s="15" t="s">
        <v>9482</v>
      </c>
      <c r="B2693" s="15" t="s">
        <v>252</v>
      </c>
      <c r="C2693" s="17" t="s">
        <v>9483</v>
      </c>
      <c r="D2693" s="7"/>
      <c r="E2693" s="16" t="s">
        <v>9484</v>
      </c>
      <c r="F2693" s="16" t="s">
        <v>807</v>
      </c>
      <c r="G2693" s="15">
        <v>0</v>
      </c>
      <c r="H2693" s="22"/>
      <c r="I2693" s="22"/>
      <c r="J2693" s="22"/>
      <c r="K2693" s="18">
        <v>42747</v>
      </c>
      <c r="L2693" s="15" t="s">
        <v>9485</v>
      </c>
    </row>
    <row r="2694" spans="1:12" ht="165">
      <c r="A2694" s="15" t="s">
        <v>9478</v>
      </c>
      <c r="B2694" s="15" t="s">
        <v>252</v>
      </c>
      <c r="C2694" s="17" t="s">
        <v>9486</v>
      </c>
      <c r="E2694" s="16" t="s">
        <v>9487</v>
      </c>
      <c r="F2694" s="16" t="s">
        <v>807</v>
      </c>
      <c r="G2694" s="15">
        <v>0</v>
      </c>
      <c r="H2694" s="14"/>
      <c r="I2694" s="14"/>
      <c r="J2694" s="14"/>
      <c r="K2694" s="18">
        <v>42747</v>
      </c>
      <c r="L2694" s="15" t="s">
        <v>9481</v>
      </c>
    </row>
    <row r="2695" spans="1:12" ht="180">
      <c r="A2695" s="15" t="s">
        <v>9488</v>
      </c>
      <c r="B2695" s="15" t="s">
        <v>13</v>
      </c>
      <c r="C2695" s="17" t="s">
        <v>9489</v>
      </c>
      <c r="E2695" s="16" t="s">
        <v>9490</v>
      </c>
      <c r="F2695" s="16" t="s">
        <v>807</v>
      </c>
      <c r="G2695" s="9">
        <v>0</v>
      </c>
      <c r="H2695" s="14"/>
      <c r="I2695" s="14"/>
      <c r="J2695" s="14"/>
      <c r="K2695" s="18">
        <v>42747</v>
      </c>
      <c r="L2695" s="15" t="s">
        <v>9491</v>
      </c>
    </row>
    <row r="2696" spans="1:12" ht="135">
      <c r="A2696" s="15" t="s">
        <v>9492</v>
      </c>
      <c r="B2696" s="15" t="s">
        <v>80</v>
      </c>
      <c r="C2696" s="17" t="s">
        <v>9493</v>
      </c>
      <c r="E2696" s="16" t="s">
        <v>9494</v>
      </c>
      <c r="F2696" s="16" t="s">
        <v>807</v>
      </c>
      <c r="G2696" s="9">
        <v>0</v>
      </c>
      <c r="H2696" s="14"/>
      <c r="I2696" s="14"/>
      <c r="J2696" s="14"/>
      <c r="K2696" s="18">
        <v>42747</v>
      </c>
      <c r="L2696" s="15" t="s">
        <v>9495</v>
      </c>
    </row>
    <row r="2697" spans="1:12" ht="150">
      <c r="A2697" s="15" t="s">
        <v>9492</v>
      </c>
      <c r="B2697" s="15" t="s">
        <v>80</v>
      </c>
      <c r="C2697" s="17" t="s">
        <v>9496</v>
      </c>
      <c r="E2697" s="16" t="s">
        <v>9497</v>
      </c>
      <c r="F2697" s="16" t="s">
        <v>807</v>
      </c>
      <c r="G2697" s="9">
        <v>0</v>
      </c>
      <c r="H2697" s="14"/>
      <c r="I2697" s="14"/>
      <c r="J2697" s="14"/>
      <c r="K2697" s="18">
        <v>42747</v>
      </c>
      <c r="L2697" s="15" t="s">
        <v>9498</v>
      </c>
    </row>
    <row r="2698" spans="1:12" ht="225">
      <c r="A2698" s="15" t="s">
        <v>9499</v>
      </c>
      <c r="B2698" s="15" t="s">
        <v>129</v>
      </c>
      <c r="C2698" s="17" t="s">
        <v>9500</v>
      </c>
      <c r="E2698" s="16" t="s">
        <v>9501</v>
      </c>
      <c r="F2698" s="16" t="s">
        <v>807</v>
      </c>
      <c r="G2698" s="9">
        <v>0</v>
      </c>
      <c r="H2698" s="14"/>
      <c r="I2698" s="14"/>
      <c r="J2698" s="14"/>
      <c r="K2698" s="18">
        <v>42747</v>
      </c>
      <c r="L2698" s="15" t="s">
        <v>9502</v>
      </c>
    </row>
    <row r="2699" spans="1:12" ht="195">
      <c r="A2699" s="15" t="s">
        <v>9503</v>
      </c>
      <c r="B2699" s="15" t="s">
        <v>129</v>
      </c>
      <c r="C2699" s="17" t="s">
        <v>9504</v>
      </c>
      <c r="E2699" s="16" t="s">
        <v>9505</v>
      </c>
      <c r="F2699" s="16" t="s">
        <v>807</v>
      </c>
      <c r="G2699" s="9">
        <v>0</v>
      </c>
      <c r="H2699" s="14"/>
      <c r="I2699" s="14"/>
      <c r="J2699" s="14"/>
      <c r="K2699" s="18">
        <v>42747</v>
      </c>
      <c r="L2699" s="15" t="s">
        <v>9506</v>
      </c>
    </row>
    <row r="2700" spans="1:12" ht="225">
      <c r="A2700" s="15" t="s">
        <v>9499</v>
      </c>
      <c r="B2700" s="15" t="s">
        <v>129</v>
      </c>
      <c r="C2700" s="17" t="s">
        <v>9507</v>
      </c>
      <c r="E2700" s="16" t="s">
        <v>9508</v>
      </c>
      <c r="F2700" s="16" t="s">
        <v>807</v>
      </c>
      <c r="G2700" s="9">
        <v>0</v>
      </c>
      <c r="H2700" s="14"/>
      <c r="I2700" s="14"/>
      <c r="J2700" s="14"/>
      <c r="K2700" s="18">
        <v>42747</v>
      </c>
      <c r="L2700" s="15" t="s">
        <v>9502</v>
      </c>
    </row>
    <row r="2701" spans="1:12" ht="165">
      <c r="A2701" s="15" t="s">
        <v>9509</v>
      </c>
      <c r="B2701" s="15" t="s">
        <v>1837</v>
      </c>
      <c r="C2701" s="17" t="s">
        <v>9510</v>
      </c>
      <c r="D2701" s="7"/>
      <c r="E2701" s="16" t="s">
        <v>9511</v>
      </c>
      <c r="F2701" s="16" t="s">
        <v>807</v>
      </c>
      <c r="G2701" s="9">
        <v>0</v>
      </c>
      <c r="H2701" s="14"/>
      <c r="I2701" s="22"/>
      <c r="J2701" s="22"/>
      <c r="K2701" s="18">
        <v>42747</v>
      </c>
      <c r="L2701" s="15" t="s">
        <v>9512</v>
      </c>
    </row>
    <row r="2702" spans="1:12" ht="165">
      <c r="A2702" s="15" t="s">
        <v>9513</v>
      </c>
      <c r="B2702" s="15" t="s">
        <v>219</v>
      </c>
      <c r="C2702" s="17" t="s">
        <v>9514</v>
      </c>
      <c r="E2702" s="16" t="s">
        <v>9515</v>
      </c>
      <c r="F2702" s="16" t="s">
        <v>807</v>
      </c>
      <c r="G2702" s="9">
        <v>0</v>
      </c>
      <c r="H2702" s="14"/>
      <c r="I2702" s="14"/>
      <c r="J2702" s="14"/>
      <c r="K2702" s="18">
        <v>42747</v>
      </c>
      <c r="L2702" s="15" t="s">
        <v>9516</v>
      </c>
    </row>
    <row r="2703" spans="1:12" ht="195">
      <c r="A2703" s="15" t="s">
        <v>9517</v>
      </c>
      <c r="B2703" s="15" t="s">
        <v>792</v>
      </c>
      <c r="C2703" s="17" t="s">
        <v>9518</v>
      </c>
      <c r="E2703" s="16" t="s">
        <v>9519</v>
      </c>
      <c r="F2703" s="16" t="s">
        <v>807</v>
      </c>
      <c r="G2703" s="9">
        <v>0</v>
      </c>
      <c r="H2703" s="14"/>
      <c r="I2703" s="14"/>
      <c r="J2703" s="14"/>
      <c r="K2703" s="18">
        <v>42747</v>
      </c>
      <c r="L2703" s="15" t="s">
        <v>9520</v>
      </c>
    </row>
    <row r="2704" spans="1:12" ht="165">
      <c r="A2704" s="15" t="s">
        <v>9521</v>
      </c>
      <c r="B2704" s="15" t="s">
        <v>792</v>
      </c>
      <c r="C2704" s="17" t="s">
        <v>9522</v>
      </c>
      <c r="E2704" s="16" t="s">
        <v>9523</v>
      </c>
      <c r="F2704" s="16" t="s">
        <v>807</v>
      </c>
      <c r="G2704" s="9">
        <v>0</v>
      </c>
      <c r="H2704" s="14"/>
      <c r="I2704" s="14"/>
      <c r="J2704" s="14"/>
      <c r="K2704" s="18">
        <v>42747</v>
      </c>
      <c r="L2704" s="15" t="s">
        <v>9524</v>
      </c>
    </row>
    <row r="2705" spans="1:12" ht="150">
      <c r="A2705" s="15" t="s">
        <v>9525</v>
      </c>
      <c r="B2705" s="15" t="s">
        <v>792</v>
      </c>
      <c r="C2705" s="17" t="s">
        <v>9526</v>
      </c>
      <c r="E2705" s="16" t="s">
        <v>9527</v>
      </c>
      <c r="F2705" s="16" t="s">
        <v>807</v>
      </c>
      <c r="G2705" s="9">
        <v>0</v>
      </c>
      <c r="H2705" s="14"/>
      <c r="I2705" s="14"/>
      <c r="J2705" s="14"/>
      <c r="K2705" s="18">
        <v>42747</v>
      </c>
      <c r="L2705" s="15" t="s">
        <v>9528</v>
      </c>
    </row>
    <row r="2706" spans="1:12" ht="195">
      <c r="A2706" s="15" t="s">
        <v>9529</v>
      </c>
      <c r="B2706" s="15" t="s">
        <v>792</v>
      </c>
      <c r="C2706" s="17" t="s">
        <v>9530</v>
      </c>
      <c r="E2706" s="16" t="s">
        <v>9531</v>
      </c>
      <c r="F2706" s="16" t="s">
        <v>807</v>
      </c>
      <c r="G2706" s="9">
        <v>0</v>
      </c>
      <c r="H2706" s="14"/>
      <c r="I2706" s="14"/>
      <c r="J2706" s="14"/>
      <c r="K2706" s="18">
        <v>42747</v>
      </c>
      <c r="L2706" s="15" t="s">
        <v>9532</v>
      </c>
    </row>
    <row r="2707" spans="1:12" ht="150">
      <c r="A2707" s="15" t="s">
        <v>9533</v>
      </c>
      <c r="B2707" s="15" t="s">
        <v>792</v>
      </c>
      <c r="C2707" s="17" t="s">
        <v>9534</v>
      </c>
      <c r="E2707" s="16" t="s">
        <v>9535</v>
      </c>
      <c r="F2707" s="16" t="s">
        <v>807</v>
      </c>
      <c r="G2707" s="9">
        <v>0</v>
      </c>
      <c r="H2707" s="14"/>
      <c r="I2707" s="14"/>
      <c r="J2707" s="14"/>
      <c r="K2707" s="18">
        <v>42747</v>
      </c>
      <c r="L2707" s="15" t="s">
        <v>9536</v>
      </c>
    </row>
    <row r="2708" spans="1:12" ht="195">
      <c r="A2708" s="15" t="s">
        <v>9533</v>
      </c>
      <c r="B2708" s="15" t="s">
        <v>792</v>
      </c>
      <c r="C2708" s="17" t="s">
        <v>9537</v>
      </c>
      <c r="E2708" s="16" t="s">
        <v>9538</v>
      </c>
      <c r="F2708" s="16" t="s">
        <v>807</v>
      </c>
      <c r="G2708" s="9">
        <v>0</v>
      </c>
      <c r="H2708" s="14"/>
      <c r="I2708" s="14"/>
      <c r="J2708" s="14"/>
      <c r="K2708" s="18">
        <v>42747</v>
      </c>
      <c r="L2708" s="15" t="s">
        <v>9539</v>
      </c>
    </row>
    <row r="2709" spans="1:12" ht="75">
      <c r="A2709" s="15" t="s">
        <v>9540</v>
      </c>
      <c r="B2709" s="15" t="s">
        <v>44</v>
      </c>
      <c r="C2709" s="17" t="s">
        <v>9541</v>
      </c>
      <c r="E2709" s="16" t="s">
        <v>9542</v>
      </c>
      <c r="F2709" s="16" t="s">
        <v>807</v>
      </c>
      <c r="G2709" s="9">
        <v>0</v>
      </c>
      <c r="H2709" s="14"/>
      <c r="I2709" s="14"/>
      <c r="J2709" s="14"/>
      <c r="K2709" s="18">
        <v>42747</v>
      </c>
      <c r="L2709" s="15" t="s">
        <v>9543</v>
      </c>
    </row>
    <row r="2710" spans="1:12" ht="210">
      <c r="A2710" s="15" t="s">
        <v>355</v>
      </c>
      <c r="B2710" s="15" t="s">
        <v>44</v>
      </c>
      <c r="C2710" s="17" t="s">
        <v>9544</v>
      </c>
      <c r="E2710" s="16" t="s">
        <v>9545</v>
      </c>
      <c r="F2710" s="16" t="s">
        <v>807</v>
      </c>
      <c r="G2710" s="9">
        <v>0</v>
      </c>
      <c r="H2710" s="14"/>
      <c r="I2710" s="14"/>
      <c r="J2710" s="14"/>
      <c r="K2710" s="18">
        <v>42747</v>
      </c>
      <c r="L2710" s="15" t="s">
        <v>9546</v>
      </c>
    </row>
    <row r="2711" spans="1:12" ht="225">
      <c r="A2711" s="15" t="s">
        <v>9547</v>
      </c>
      <c r="B2711" s="15" t="s">
        <v>44</v>
      </c>
      <c r="C2711" s="17" t="s">
        <v>9548</v>
      </c>
      <c r="E2711" s="16" t="s">
        <v>9549</v>
      </c>
      <c r="F2711" s="16" t="s">
        <v>807</v>
      </c>
      <c r="G2711" s="9">
        <v>0</v>
      </c>
      <c r="H2711" s="14"/>
      <c r="I2711" s="14"/>
      <c r="J2711" s="14"/>
      <c r="K2711" s="18">
        <v>42747</v>
      </c>
      <c r="L2711" s="15" t="s">
        <v>9550</v>
      </c>
    </row>
    <row r="2712" spans="1:12" ht="135">
      <c r="A2712" s="15" t="s">
        <v>9551</v>
      </c>
      <c r="B2712" s="15" t="s">
        <v>9552</v>
      </c>
      <c r="C2712" s="17" t="s">
        <v>9553</v>
      </c>
      <c r="E2712" s="16" t="s">
        <v>9554</v>
      </c>
      <c r="F2712" s="16" t="s">
        <v>773</v>
      </c>
      <c r="G2712" s="28">
        <v>1</v>
      </c>
      <c r="H2712" s="14" t="s">
        <v>204</v>
      </c>
      <c r="I2712" s="14" t="s">
        <v>9555</v>
      </c>
      <c r="J2712" s="14" t="s">
        <v>9556</v>
      </c>
      <c r="K2712" s="18">
        <v>42752</v>
      </c>
      <c r="L2712" s="15" t="s">
        <v>9557</v>
      </c>
    </row>
    <row r="2713" spans="1:12" ht="90">
      <c r="A2713" s="15" t="s">
        <v>9558</v>
      </c>
      <c r="B2713" s="15" t="s">
        <v>242</v>
      </c>
      <c r="C2713" s="17" t="s">
        <v>9559</v>
      </c>
      <c r="E2713" s="16" t="s">
        <v>9560</v>
      </c>
      <c r="F2713" s="16" t="s">
        <v>773</v>
      </c>
      <c r="G2713" s="9">
        <v>0</v>
      </c>
      <c r="H2713" s="14"/>
      <c r="I2713" s="14"/>
      <c r="J2713" s="14"/>
      <c r="K2713" s="25">
        <v>42752</v>
      </c>
      <c r="L2713" s="15" t="s">
        <v>9561</v>
      </c>
    </row>
    <row r="2714" spans="1:12" ht="195">
      <c r="A2714" s="15" t="s">
        <v>9562</v>
      </c>
      <c r="B2714" s="15" t="s">
        <v>914</v>
      </c>
      <c r="C2714" s="17" t="s">
        <v>9563</v>
      </c>
      <c r="E2714" s="16" t="s">
        <v>9564</v>
      </c>
      <c r="F2714" s="16" t="s">
        <v>773</v>
      </c>
      <c r="G2714" s="7">
        <v>0</v>
      </c>
      <c r="H2714" s="14"/>
      <c r="I2714" s="14"/>
      <c r="J2714" s="14"/>
      <c r="K2714" s="18">
        <v>42752</v>
      </c>
      <c r="L2714" s="15" t="s">
        <v>9565</v>
      </c>
    </row>
    <row r="2715" spans="1:12" ht="150">
      <c r="A2715" s="15" t="s">
        <v>9566</v>
      </c>
      <c r="B2715" s="15" t="s">
        <v>252</v>
      </c>
      <c r="C2715" s="17" t="s">
        <v>9567</v>
      </c>
      <c r="E2715" s="16" t="s">
        <v>9568</v>
      </c>
      <c r="F2715" s="16" t="s">
        <v>773</v>
      </c>
      <c r="G2715" s="15">
        <v>0</v>
      </c>
      <c r="H2715" s="14"/>
      <c r="I2715" s="14"/>
      <c r="J2715" s="14"/>
      <c r="K2715" s="18">
        <v>42752</v>
      </c>
      <c r="L2715" s="15" t="s">
        <v>9569</v>
      </c>
    </row>
    <row r="2716" spans="1:12" ht="180">
      <c r="A2716" s="15" t="s">
        <v>9570</v>
      </c>
      <c r="B2716" s="15" t="s">
        <v>80</v>
      </c>
      <c r="C2716" s="17" t="s">
        <v>9571</v>
      </c>
      <c r="E2716" s="16" t="s">
        <v>9572</v>
      </c>
      <c r="F2716" s="16" t="s">
        <v>773</v>
      </c>
      <c r="G2716" s="9">
        <v>0</v>
      </c>
      <c r="H2716" s="14"/>
      <c r="I2716" s="14"/>
      <c r="J2716" s="14"/>
      <c r="K2716" s="18">
        <v>42752</v>
      </c>
      <c r="L2716" s="15" t="s">
        <v>9573</v>
      </c>
    </row>
    <row r="2717" spans="1:12" ht="195">
      <c r="A2717" s="15" t="s">
        <v>9574</v>
      </c>
      <c r="B2717" s="15" t="s">
        <v>129</v>
      </c>
      <c r="C2717" s="17" t="s">
        <v>9575</v>
      </c>
      <c r="E2717" s="16" t="s">
        <v>9576</v>
      </c>
      <c r="F2717" s="16" t="s">
        <v>773</v>
      </c>
      <c r="G2717" s="9">
        <v>0</v>
      </c>
      <c r="H2717" s="14"/>
      <c r="I2717" s="14"/>
      <c r="J2717" s="14"/>
      <c r="K2717" s="18">
        <v>42752</v>
      </c>
      <c r="L2717" s="15" t="s">
        <v>9577</v>
      </c>
    </row>
    <row r="2718" spans="1:12" ht="240">
      <c r="A2718" s="15" t="s">
        <v>9578</v>
      </c>
      <c r="B2718" s="15" t="s">
        <v>129</v>
      </c>
      <c r="C2718" s="17" t="s">
        <v>9579</v>
      </c>
      <c r="E2718" s="16" t="s">
        <v>9580</v>
      </c>
      <c r="F2718" s="16" t="s">
        <v>773</v>
      </c>
      <c r="G2718" s="9">
        <v>0</v>
      </c>
      <c r="H2718" s="14"/>
      <c r="I2718" s="14"/>
      <c r="J2718" s="14"/>
      <c r="K2718" s="18">
        <v>42752</v>
      </c>
      <c r="L2718" s="15" t="s">
        <v>6156</v>
      </c>
    </row>
    <row r="2719" spans="1:12" ht="180">
      <c r="A2719" s="15" t="s">
        <v>9581</v>
      </c>
      <c r="B2719" s="15" t="s">
        <v>1837</v>
      </c>
      <c r="C2719" s="17" t="s">
        <v>9582</v>
      </c>
      <c r="D2719" s="7"/>
      <c r="E2719" s="16" t="s">
        <v>9583</v>
      </c>
      <c r="F2719" s="16" t="s">
        <v>773</v>
      </c>
      <c r="G2719" s="9">
        <v>0</v>
      </c>
      <c r="H2719" s="14"/>
      <c r="I2719" s="22"/>
      <c r="J2719" s="22"/>
      <c r="K2719" s="18">
        <v>42752</v>
      </c>
      <c r="L2719" s="15" t="s">
        <v>9584</v>
      </c>
    </row>
    <row r="2720" spans="1:12" ht="120">
      <c r="A2720" s="15" t="s">
        <v>5118</v>
      </c>
      <c r="B2720" s="15" t="s">
        <v>792</v>
      </c>
      <c r="C2720" s="17" t="s">
        <v>9585</v>
      </c>
      <c r="E2720" s="16" t="s">
        <v>9586</v>
      </c>
      <c r="F2720" s="16" t="s">
        <v>773</v>
      </c>
      <c r="G2720" s="9">
        <v>0</v>
      </c>
      <c r="H2720" s="14"/>
      <c r="I2720" s="14"/>
      <c r="J2720" s="14"/>
      <c r="K2720" s="18">
        <v>42752</v>
      </c>
      <c r="L2720" s="15" t="s">
        <v>9587</v>
      </c>
    </row>
    <row r="2721" spans="1:12" ht="270">
      <c r="A2721" s="15" t="s">
        <v>9588</v>
      </c>
      <c r="B2721" s="15" t="s">
        <v>792</v>
      </c>
      <c r="C2721" s="17" t="s">
        <v>9589</v>
      </c>
      <c r="E2721" s="16" t="s">
        <v>9590</v>
      </c>
      <c r="F2721" s="16" t="s">
        <v>773</v>
      </c>
      <c r="G2721" s="9">
        <v>0</v>
      </c>
      <c r="H2721" s="14"/>
      <c r="I2721" s="14"/>
      <c r="J2721" s="14"/>
      <c r="K2721" s="18">
        <v>42752</v>
      </c>
      <c r="L2721" s="15" t="s">
        <v>9591</v>
      </c>
    </row>
    <row r="2722" spans="1:12" ht="195">
      <c r="A2722" s="15" t="s">
        <v>9592</v>
      </c>
      <c r="B2722" s="15" t="s">
        <v>65</v>
      </c>
      <c r="C2722" s="17" t="s">
        <v>9593</v>
      </c>
      <c r="E2722" s="16" t="s">
        <v>9594</v>
      </c>
      <c r="F2722" s="16" t="s">
        <v>773</v>
      </c>
      <c r="G2722" s="9">
        <v>0</v>
      </c>
      <c r="H2722" s="14"/>
      <c r="I2722" s="14"/>
      <c r="J2722" s="14"/>
      <c r="K2722" s="18">
        <v>42752</v>
      </c>
      <c r="L2722" s="15" t="s">
        <v>9595</v>
      </c>
    </row>
    <row r="2723" spans="1:12" ht="30">
      <c r="A2723" s="15" t="s">
        <v>7266</v>
      </c>
      <c r="B2723" s="15" t="s">
        <v>106</v>
      </c>
      <c r="C2723" s="17" t="s">
        <v>9596</v>
      </c>
      <c r="E2723" s="16" t="s">
        <v>9597</v>
      </c>
      <c r="F2723" s="16" t="s">
        <v>615</v>
      </c>
      <c r="G2723" s="9">
        <v>0</v>
      </c>
      <c r="H2723" s="14"/>
      <c r="I2723" s="14"/>
      <c r="J2723" s="14"/>
      <c r="K2723" s="18">
        <v>42752</v>
      </c>
      <c r="L2723" s="22" t="e">
        <v>#N/A</v>
      </c>
    </row>
    <row r="2724" spans="1:12" ht="165">
      <c r="A2724" s="15" t="s">
        <v>9598</v>
      </c>
      <c r="B2724" s="15" t="s">
        <v>170</v>
      </c>
      <c r="C2724" s="17" t="s">
        <v>9599</v>
      </c>
      <c r="E2724" s="16" t="s">
        <v>9600</v>
      </c>
      <c r="F2724" s="16" t="s">
        <v>807</v>
      </c>
      <c r="G2724" s="28">
        <v>1</v>
      </c>
      <c r="H2724" s="14" t="s">
        <v>27</v>
      </c>
      <c r="I2724" s="14" t="s">
        <v>6252</v>
      </c>
      <c r="J2724" s="14" t="s">
        <v>750</v>
      </c>
      <c r="K2724" s="18">
        <v>42753</v>
      </c>
      <c r="L2724" s="15" t="s">
        <v>9601</v>
      </c>
    </row>
    <row r="2725" spans="1:12" ht="45">
      <c r="A2725" s="15" t="s">
        <v>9602</v>
      </c>
      <c r="B2725" s="15" t="s">
        <v>252</v>
      </c>
      <c r="C2725" s="17" t="s">
        <v>9603</v>
      </c>
      <c r="E2725" s="16" t="s">
        <v>9604</v>
      </c>
      <c r="F2725" s="16" t="s">
        <v>773</v>
      </c>
      <c r="G2725" s="15">
        <v>0</v>
      </c>
      <c r="H2725" s="14"/>
      <c r="I2725" s="14"/>
      <c r="J2725" s="14"/>
      <c r="K2725" s="25">
        <v>42753</v>
      </c>
      <c r="L2725" s="22" t="e">
        <v>#N/A</v>
      </c>
    </row>
    <row r="2726" spans="1:12" ht="15">
      <c r="A2726" s="15" t="s">
        <v>9605</v>
      </c>
      <c r="B2726" s="15" t="s">
        <v>44</v>
      </c>
      <c r="C2726" s="17" t="s">
        <v>9606</v>
      </c>
      <c r="E2726" s="16" t="s">
        <v>9607</v>
      </c>
      <c r="F2726" s="16" t="s">
        <v>773</v>
      </c>
      <c r="G2726" s="9">
        <v>0</v>
      </c>
      <c r="H2726" s="14"/>
      <c r="I2726" s="14"/>
      <c r="J2726" s="14"/>
      <c r="K2726" s="18">
        <v>42753</v>
      </c>
      <c r="L2726" s="22" t="e">
        <v>#N/A</v>
      </c>
    </row>
    <row r="2727" spans="1:12" ht="180">
      <c r="A2727" s="15" t="s">
        <v>9608</v>
      </c>
      <c r="B2727" s="15" t="s">
        <v>44</v>
      </c>
      <c r="C2727" s="17" t="s">
        <v>9609</v>
      </c>
      <c r="E2727" s="16" t="s">
        <v>9610</v>
      </c>
      <c r="F2727" s="16" t="s">
        <v>807</v>
      </c>
      <c r="G2727" s="15">
        <v>0</v>
      </c>
      <c r="H2727" s="14"/>
      <c r="I2727" s="14"/>
      <c r="J2727" s="14"/>
      <c r="K2727" s="18">
        <v>42753</v>
      </c>
      <c r="L2727" s="15" t="s">
        <v>9611</v>
      </c>
    </row>
    <row r="2728" spans="1:12" ht="120">
      <c r="A2728" s="15" t="s">
        <v>9612</v>
      </c>
      <c r="B2728" s="15" t="s">
        <v>80</v>
      </c>
      <c r="C2728" s="17" t="s">
        <v>9613</v>
      </c>
      <c r="E2728" s="16" t="s">
        <v>9614</v>
      </c>
      <c r="F2728" s="16" t="s">
        <v>807</v>
      </c>
      <c r="G2728" s="28">
        <v>2</v>
      </c>
      <c r="H2728" s="14" t="s">
        <v>554</v>
      </c>
      <c r="I2728" s="14" t="s">
        <v>1710</v>
      </c>
      <c r="J2728" s="14"/>
      <c r="K2728" s="18">
        <v>42754</v>
      </c>
      <c r="L2728" s="15" t="s">
        <v>9615</v>
      </c>
    </row>
    <row r="2729" spans="1:12" ht="135">
      <c r="A2729" s="15" t="s">
        <v>9616</v>
      </c>
      <c r="B2729" s="15" t="s">
        <v>80</v>
      </c>
      <c r="C2729" s="17" t="s">
        <v>9617</v>
      </c>
      <c r="E2729" s="16" t="s">
        <v>9618</v>
      </c>
      <c r="F2729" s="16" t="s">
        <v>807</v>
      </c>
      <c r="G2729" s="28">
        <v>1</v>
      </c>
      <c r="H2729" s="14" t="s">
        <v>204</v>
      </c>
      <c r="I2729" s="14" t="s">
        <v>404</v>
      </c>
      <c r="J2729" s="14"/>
      <c r="K2729" s="18">
        <v>42754</v>
      </c>
      <c r="L2729" s="15" t="s">
        <v>9619</v>
      </c>
    </row>
    <row r="2730" spans="1:12" ht="330">
      <c r="A2730" s="15" t="s">
        <v>9620</v>
      </c>
      <c r="B2730" s="15" t="s">
        <v>242</v>
      </c>
      <c r="C2730" s="17" t="s">
        <v>9621</v>
      </c>
      <c r="E2730" s="16" t="s">
        <v>9622</v>
      </c>
      <c r="F2730" s="16" t="s">
        <v>807</v>
      </c>
      <c r="G2730" s="9">
        <v>0</v>
      </c>
      <c r="H2730" s="14"/>
      <c r="I2730" s="14"/>
      <c r="J2730" s="14"/>
      <c r="K2730" s="25">
        <v>42754</v>
      </c>
      <c r="L2730" s="15" t="s">
        <v>9623</v>
      </c>
    </row>
    <row r="2731" spans="1:12" ht="195">
      <c r="A2731" s="15" t="s">
        <v>9624</v>
      </c>
      <c r="B2731" s="15" t="s">
        <v>914</v>
      </c>
      <c r="C2731" s="17" t="s">
        <v>9625</v>
      </c>
      <c r="E2731" s="16" t="s">
        <v>9626</v>
      </c>
      <c r="F2731" s="16" t="s">
        <v>807</v>
      </c>
      <c r="G2731" s="9">
        <v>0</v>
      </c>
      <c r="H2731" s="14"/>
      <c r="I2731" s="14"/>
      <c r="J2731" s="14"/>
      <c r="K2731" s="18">
        <v>42754</v>
      </c>
      <c r="L2731" s="15" t="s">
        <v>9627</v>
      </c>
    </row>
    <row r="2732" spans="1:12" ht="240">
      <c r="A2732" s="15" t="s">
        <v>9628</v>
      </c>
      <c r="B2732" s="15" t="s">
        <v>44</v>
      </c>
      <c r="C2732" s="17" t="s">
        <v>9629</v>
      </c>
      <c r="E2732" s="16" t="s">
        <v>9630</v>
      </c>
      <c r="F2732" s="16" t="s">
        <v>807</v>
      </c>
      <c r="G2732" s="15">
        <v>0</v>
      </c>
      <c r="H2732" s="14"/>
      <c r="I2732" s="14"/>
      <c r="J2732" s="14"/>
      <c r="K2732" s="18">
        <v>42754</v>
      </c>
      <c r="L2732" s="15" t="s">
        <v>9631</v>
      </c>
    </row>
    <row r="2733" spans="1:12" ht="195">
      <c r="A2733" s="15" t="s">
        <v>9632</v>
      </c>
      <c r="B2733" s="15" t="s">
        <v>80</v>
      </c>
      <c r="C2733" s="17" t="s">
        <v>9633</v>
      </c>
      <c r="E2733" s="16" t="s">
        <v>9634</v>
      </c>
      <c r="F2733" s="16" t="s">
        <v>807</v>
      </c>
      <c r="G2733" s="9">
        <v>0</v>
      </c>
      <c r="H2733" s="14"/>
      <c r="I2733" s="14"/>
      <c r="J2733" s="14"/>
      <c r="K2733" s="18">
        <v>42754</v>
      </c>
      <c r="L2733" s="15" t="s">
        <v>9635</v>
      </c>
    </row>
    <row r="2734" spans="1:12" ht="150">
      <c r="A2734" s="15" t="s">
        <v>9636</v>
      </c>
      <c r="B2734" s="15" t="s">
        <v>80</v>
      </c>
      <c r="C2734" s="17" t="s">
        <v>9637</v>
      </c>
      <c r="E2734" s="16" t="s">
        <v>9638</v>
      </c>
      <c r="F2734" s="16" t="s">
        <v>807</v>
      </c>
      <c r="G2734" s="9">
        <v>0</v>
      </c>
      <c r="H2734" s="14"/>
      <c r="I2734" s="14"/>
      <c r="J2734" s="14"/>
      <c r="K2734" s="18">
        <v>42754</v>
      </c>
      <c r="L2734" s="15" t="s">
        <v>9639</v>
      </c>
    </row>
    <row r="2735" spans="1:12" ht="135">
      <c r="A2735" s="15" t="s">
        <v>9640</v>
      </c>
      <c r="B2735" s="15" t="s">
        <v>129</v>
      </c>
      <c r="C2735" s="17" t="s">
        <v>9641</v>
      </c>
      <c r="E2735" s="16" t="s">
        <v>9642</v>
      </c>
      <c r="F2735" s="16" t="s">
        <v>807</v>
      </c>
      <c r="G2735" s="9">
        <v>0</v>
      </c>
      <c r="H2735" s="14"/>
      <c r="I2735" s="14"/>
      <c r="J2735" s="14"/>
      <c r="K2735" s="18">
        <v>42754</v>
      </c>
      <c r="L2735" s="15" t="s">
        <v>9643</v>
      </c>
    </row>
    <row r="2736" spans="1:12" ht="120">
      <c r="A2736" s="15" t="s">
        <v>9644</v>
      </c>
      <c r="B2736" s="15" t="s">
        <v>129</v>
      </c>
      <c r="C2736" s="17" t="s">
        <v>9645</v>
      </c>
      <c r="D2736" s="7"/>
      <c r="E2736" s="16" t="s">
        <v>9646</v>
      </c>
      <c r="F2736" s="16" t="s">
        <v>807</v>
      </c>
      <c r="G2736" s="9">
        <v>0</v>
      </c>
      <c r="H2736" s="14"/>
      <c r="I2736" s="22"/>
      <c r="J2736" s="22"/>
      <c r="K2736" s="18">
        <v>42754</v>
      </c>
      <c r="L2736" s="15" t="s">
        <v>9647</v>
      </c>
    </row>
    <row r="2737" spans="1:12" ht="195">
      <c r="A2737" s="15" t="s">
        <v>9648</v>
      </c>
      <c r="B2737" s="15" t="s">
        <v>129</v>
      </c>
      <c r="C2737" s="17" t="s">
        <v>9649</v>
      </c>
      <c r="E2737" s="16" t="s">
        <v>9650</v>
      </c>
      <c r="F2737" s="16" t="s">
        <v>807</v>
      </c>
      <c r="G2737" s="9">
        <v>0</v>
      </c>
      <c r="H2737" s="14"/>
      <c r="I2737" s="14"/>
      <c r="J2737" s="14"/>
      <c r="K2737" s="18">
        <v>42754</v>
      </c>
      <c r="L2737" s="15" t="s">
        <v>9651</v>
      </c>
    </row>
    <row r="2738" spans="1:12" ht="225">
      <c r="A2738" s="15" t="s">
        <v>9652</v>
      </c>
      <c r="B2738" s="15" t="s">
        <v>106</v>
      </c>
      <c r="C2738" s="17" t="s">
        <v>9653</v>
      </c>
      <c r="E2738" s="16" t="s">
        <v>9654</v>
      </c>
      <c r="F2738" s="16" t="s">
        <v>807</v>
      </c>
      <c r="G2738" s="9">
        <v>0</v>
      </c>
      <c r="H2738" s="14"/>
      <c r="I2738" s="14"/>
      <c r="J2738" s="14"/>
      <c r="K2738" s="18">
        <v>42754</v>
      </c>
      <c r="L2738" s="15" t="s">
        <v>9655</v>
      </c>
    </row>
    <row r="2739" spans="1:12" ht="225">
      <c r="A2739" s="15" t="s">
        <v>9652</v>
      </c>
      <c r="B2739" s="15" t="s">
        <v>106</v>
      </c>
      <c r="C2739" s="17" t="s">
        <v>9656</v>
      </c>
      <c r="E2739" s="16" t="s">
        <v>9657</v>
      </c>
      <c r="F2739" s="16" t="s">
        <v>807</v>
      </c>
      <c r="G2739" s="9">
        <v>0</v>
      </c>
      <c r="H2739" s="14"/>
      <c r="I2739" s="14"/>
      <c r="J2739" s="14"/>
      <c r="K2739" s="18">
        <v>42754</v>
      </c>
      <c r="L2739" s="15" t="s">
        <v>9655</v>
      </c>
    </row>
    <row r="2740" spans="1:12" ht="180">
      <c r="A2740" s="15" t="s">
        <v>9658</v>
      </c>
      <c r="B2740" s="15" t="s">
        <v>792</v>
      </c>
      <c r="C2740" s="17" t="s">
        <v>9659</v>
      </c>
      <c r="E2740" s="16" t="s">
        <v>9660</v>
      </c>
      <c r="F2740" s="16" t="s">
        <v>807</v>
      </c>
      <c r="G2740" s="9">
        <v>0</v>
      </c>
      <c r="H2740" s="14"/>
      <c r="I2740" s="14"/>
      <c r="J2740" s="14"/>
      <c r="K2740" s="18">
        <v>42754</v>
      </c>
      <c r="L2740" s="15" t="s">
        <v>9661</v>
      </c>
    </row>
    <row r="2741" spans="1:12" ht="195">
      <c r="A2741" s="15" t="s">
        <v>9662</v>
      </c>
      <c r="B2741" s="15" t="s">
        <v>792</v>
      </c>
      <c r="C2741" s="17" t="s">
        <v>9663</v>
      </c>
      <c r="E2741" s="16" t="s">
        <v>9664</v>
      </c>
      <c r="F2741" s="16" t="s">
        <v>807</v>
      </c>
      <c r="G2741" s="9">
        <v>0</v>
      </c>
      <c r="H2741" s="14"/>
      <c r="I2741" s="14"/>
      <c r="J2741" s="14"/>
      <c r="K2741" s="18">
        <v>42754</v>
      </c>
      <c r="L2741" s="15" t="s">
        <v>9665</v>
      </c>
    </row>
    <row r="2742" spans="1:12" ht="210">
      <c r="A2742" s="15" t="s">
        <v>9666</v>
      </c>
      <c r="B2742" s="15" t="s">
        <v>792</v>
      </c>
      <c r="C2742" s="17" t="s">
        <v>9667</v>
      </c>
      <c r="E2742" s="16" t="s">
        <v>9668</v>
      </c>
      <c r="F2742" s="16" t="s">
        <v>807</v>
      </c>
      <c r="G2742" s="9">
        <v>0</v>
      </c>
      <c r="H2742" s="14"/>
      <c r="I2742" s="14"/>
      <c r="J2742" s="14"/>
      <c r="K2742" s="18">
        <v>42754</v>
      </c>
      <c r="L2742" s="15" t="s">
        <v>9669</v>
      </c>
    </row>
    <row r="2743" spans="1:12" ht="210">
      <c r="A2743" s="15" t="s">
        <v>9670</v>
      </c>
      <c r="B2743" s="15" t="s">
        <v>792</v>
      </c>
      <c r="C2743" s="17" t="s">
        <v>9671</v>
      </c>
      <c r="E2743" s="16" t="s">
        <v>9672</v>
      </c>
      <c r="F2743" s="16" t="s">
        <v>807</v>
      </c>
      <c r="G2743" s="9">
        <v>0</v>
      </c>
      <c r="H2743" s="14"/>
      <c r="I2743" s="14"/>
      <c r="J2743" s="14"/>
      <c r="K2743" s="18">
        <v>42754</v>
      </c>
      <c r="L2743" s="15" t="s">
        <v>9673</v>
      </c>
    </row>
    <row r="2744" spans="1:12" ht="195">
      <c r="A2744" s="15" t="s">
        <v>9674</v>
      </c>
      <c r="B2744" s="15" t="s">
        <v>44</v>
      </c>
      <c r="C2744" s="17" t="s">
        <v>9675</v>
      </c>
      <c r="E2744" s="16" t="s">
        <v>9676</v>
      </c>
      <c r="F2744" s="16" t="s">
        <v>807</v>
      </c>
      <c r="G2744" s="9">
        <v>0</v>
      </c>
      <c r="H2744" s="14"/>
      <c r="I2744" s="14"/>
      <c r="J2744" s="14"/>
      <c r="K2744" s="18">
        <v>42754</v>
      </c>
      <c r="L2744" s="15" t="s">
        <v>9677</v>
      </c>
    </row>
    <row r="2745" spans="1:12" ht="210">
      <c r="A2745" s="15" t="s">
        <v>9678</v>
      </c>
      <c r="B2745" s="15" t="s">
        <v>44</v>
      </c>
      <c r="C2745" s="17" t="s">
        <v>9679</v>
      </c>
      <c r="E2745" s="16" t="s">
        <v>9680</v>
      </c>
      <c r="F2745" s="16" t="s">
        <v>807</v>
      </c>
      <c r="G2745" s="9">
        <v>0</v>
      </c>
      <c r="H2745" s="14"/>
      <c r="I2745" s="14"/>
      <c r="J2745" s="14"/>
      <c r="K2745" s="18">
        <v>42754</v>
      </c>
      <c r="L2745" s="15" t="s">
        <v>9681</v>
      </c>
    </row>
    <row r="2746" spans="1:12" ht="150">
      <c r="A2746" s="15" t="s">
        <v>9682</v>
      </c>
      <c r="B2746" s="15" t="s">
        <v>44</v>
      </c>
      <c r="C2746" s="17" t="s">
        <v>9683</v>
      </c>
      <c r="E2746" s="16" t="s">
        <v>9684</v>
      </c>
      <c r="F2746" s="16" t="s">
        <v>807</v>
      </c>
      <c r="G2746" s="9">
        <v>0</v>
      </c>
      <c r="H2746" s="14"/>
      <c r="I2746" s="14"/>
      <c r="J2746" s="14"/>
      <c r="K2746" s="18">
        <v>42754</v>
      </c>
      <c r="L2746" s="15" t="s">
        <v>9685</v>
      </c>
    </row>
    <row r="2747" spans="1:12" ht="210">
      <c r="A2747" s="15" t="s">
        <v>9686</v>
      </c>
      <c r="B2747" s="15" t="s">
        <v>252</v>
      </c>
      <c r="C2747" s="17" t="s">
        <v>9687</v>
      </c>
      <c r="E2747" s="16" t="s">
        <v>9688</v>
      </c>
      <c r="F2747" s="16" t="s">
        <v>773</v>
      </c>
      <c r="G2747" s="28">
        <v>2</v>
      </c>
      <c r="H2747" s="14" t="s">
        <v>37</v>
      </c>
      <c r="I2747" s="14" t="s">
        <v>104</v>
      </c>
      <c r="J2747" s="14" t="s">
        <v>678</v>
      </c>
      <c r="K2747" s="18">
        <v>42759</v>
      </c>
      <c r="L2747" s="15" t="s">
        <v>2056</v>
      </c>
    </row>
    <row r="2748" spans="1:12" ht="210">
      <c r="A2748" s="15" t="s">
        <v>9689</v>
      </c>
      <c r="B2748" s="15" t="s">
        <v>44</v>
      </c>
      <c r="C2748" s="17" t="s">
        <v>9690</v>
      </c>
      <c r="E2748" s="16" t="s">
        <v>9691</v>
      </c>
      <c r="F2748" s="16" t="s">
        <v>773</v>
      </c>
      <c r="G2748" s="15">
        <v>0</v>
      </c>
      <c r="H2748" s="14"/>
      <c r="I2748" s="14"/>
      <c r="J2748" s="14"/>
      <c r="K2748" s="18">
        <v>42759</v>
      </c>
      <c r="L2748" s="15" t="s">
        <v>9692</v>
      </c>
    </row>
    <row r="2749" spans="1:12" ht="180">
      <c r="A2749" s="15" t="s">
        <v>9693</v>
      </c>
      <c r="B2749" s="15" t="s">
        <v>44</v>
      </c>
      <c r="C2749" s="17" t="s">
        <v>9694</v>
      </c>
      <c r="E2749" s="16" t="s">
        <v>9695</v>
      </c>
      <c r="F2749" s="16" t="s">
        <v>773</v>
      </c>
      <c r="G2749" s="15">
        <v>0</v>
      </c>
      <c r="H2749" s="14"/>
      <c r="I2749" s="14"/>
      <c r="J2749" s="14"/>
      <c r="K2749" s="18">
        <v>42759</v>
      </c>
      <c r="L2749" s="15" t="s">
        <v>9696</v>
      </c>
    </row>
    <row r="2750" spans="1:12" ht="195">
      <c r="A2750" s="15" t="s">
        <v>9697</v>
      </c>
      <c r="B2750" s="15" t="s">
        <v>44</v>
      </c>
      <c r="C2750" s="17" t="s">
        <v>9698</v>
      </c>
      <c r="E2750" s="16" t="s">
        <v>9699</v>
      </c>
      <c r="F2750" s="16" t="s">
        <v>773</v>
      </c>
      <c r="G2750" s="15">
        <v>0</v>
      </c>
      <c r="H2750" s="14"/>
      <c r="I2750" s="14"/>
      <c r="J2750" s="14"/>
      <c r="K2750" s="18">
        <v>42759</v>
      </c>
      <c r="L2750" s="15" t="s">
        <v>9700</v>
      </c>
    </row>
    <row r="2751" spans="1:12" ht="105">
      <c r="A2751" s="15" t="s">
        <v>9701</v>
      </c>
      <c r="B2751" s="15" t="s">
        <v>252</v>
      </c>
      <c r="C2751" s="17" t="s">
        <v>9702</v>
      </c>
      <c r="E2751" s="16" t="s">
        <v>9703</v>
      </c>
      <c r="F2751" s="16" t="s">
        <v>773</v>
      </c>
      <c r="G2751" s="15">
        <v>0</v>
      </c>
      <c r="H2751" s="14"/>
      <c r="I2751" s="14"/>
      <c r="J2751" s="14"/>
      <c r="K2751" s="18">
        <v>42759</v>
      </c>
      <c r="L2751" s="15" t="s">
        <v>9704</v>
      </c>
    </row>
    <row r="2752" spans="1:12" ht="225">
      <c r="A2752" s="15" t="s">
        <v>9705</v>
      </c>
      <c r="B2752" s="15" t="s">
        <v>252</v>
      </c>
      <c r="C2752" s="17" t="s">
        <v>9706</v>
      </c>
      <c r="E2752" s="16" t="s">
        <v>9707</v>
      </c>
      <c r="F2752" s="16" t="s">
        <v>773</v>
      </c>
      <c r="G2752" s="15">
        <v>0</v>
      </c>
      <c r="H2752" s="14"/>
      <c r="I2752" s="14"/>
      <c r="J2752" s="14"/>
      <c r="K2752" s="18">
        <v>42759</v>
      </c>
      <c r="L2752" s="15" t="s">
        <v>9708</v>
      </c>
    </row>
    <row r="2753" spans="1:12" ht="165">
      <c r="A2753" s="15" t="s">
        <v>9709</v>
      </c>
      <c r="B2753" s="15" t="s">
        <v>13</v>
      </c>
      <c r="C2753" s="17" t="s">
        <v>9710</v>
      </c>
      <c r="E2753" s="16" t="s">
        <v>9711</v>
      </c>
      <c r="F2753" s="16" t="s">
        <v>773</v>
      </c>
      <c r="G2753" s="9">
        <v>0</v>
      </c>
      <c r="H2753" s="14"/>
      <c r="I2753" s="14"/>
      <c r="J2753" s="14"/>
      <c r="K2753" s="18">
        <v>42759</v>
      </c>
      <c r="L2753" s="15" t="s">
        <v>9712</v>
      </c>
    </row>
    <row r="2754" spans="1:12" ht="195">
      <c r="A2754" s="15" t="s">
        <v>9713</v>
      </c>
      <c r="B2754" s="15" t="s">
        <v>13</v>
      </c>
      <c r="C2754" s="17" t="s">
        <v>9714</v>
      </c>
      <c r="D2754" s="7"/>
      <c r="E2754" s="16" t="s">
        <v>9715</v>
      </c>
      <c r="F2754" s="16" t="s">
        <v>773</v>
      </c>
      <c r="G2754" s="9">
        <v>0</v>
      </c>
      <c r="H2754" s="14"/>
      <c r="I2754" s="14"/>
      <c r="J2754" s="14"/>
      <c r="K2754" s="25">
        <v>42759</v>
      </c>
      <c r="L2754" s="15" t="s">
        <v>1643</v>
      </c>
    </row>
    <row r="2755" spans="1:12" ht="180">
      <c r="A2755" s="15" t="s">
        <v>9716</v>
      </c>
      <c r="B2755" s="15" t="s">
        <v>13</v>
      </c>
      <c r="C2755" s="17" t="s">
        <v>9717</v>
      </c>
      <c r="E2755" s="16" t="s">
        <v>9718</v>
      </c>
      <c r="F2755" s="16" t="s">
        <v>773</v>
      </c>
      <c r="G2755" s="9">
        <v>0</v>
      </c>
      <c r="H2755" s="14"/>
      <c r="I2755" s="14"/>
      <c r="J2755" s="14"/>
      <c r="K2755" s="18">
        <v>42759</v>
      </c>
      <c r="L2755" s="15" t="s">
        <v>9719</v>
      </c>
    </row>
    <row r="2756" spans="1:12" ht="180">
      <c r="A2756" s="15" t="s">
        <v>9720</v>
      </c>
      <c r="B2756" s="15" t="s">
        <v>13</v>
      </c>
      <c r="C2756" s="17" t="s">
        <v>9721</v>
      </c>
      <c r="E2756" s="16" t="s">
        <v>9722</v>
      </c>
      <c r="F2756" s="16" t="s">
        <v>773</v>
      </c>
      <c r="G2756" s="9">
        <v>0</v>
      </c>
      <c r="H2756" s="14"/>
      <c r="I2756" s="14"/>
      <c r="J2756" s="14"/>
      <c r="K2756" s="18">
        <v>42759</v>
      </c>
      <c r="L2756" s="15" t="s">
        <v>9723</v>
      </c>
    </row>
    <row r="2757" spans="1:12" ht="180">
      <c r="A2757" s="15" t="s">
        <v>9724</v>
      </c>
      <c r="B2757" s="15" t="s">
        <v>129</v>
      </c>
      <c r="C2757" s="17" t="s">
        <v>9725</v>
      </c>
      <c r="E2757" s="16" t="s">
        <v>9726</v>
      </c>
      <c r="F2757" s="16" t="s">
        <v>773</v>
      </c>
      <c r="G2757" s="9">
        <v>0</v>
      </c>
      <c r="H2757" s="14"/>
      <c r="I2757" s="14"/>
      <c r="J2757" s="14"/>
      <c r="K2757" s="18">
        <v>42759</v>
      </c>
      <c r="L2757" s="15" t="s">
        <v>9727</v>
      </c>
    </row>
    <row r="2758" spans="1:12" ht="120">
      <c r="A2758" s="15" t="s">
        <v>9728</v>
      </c>
      <c r="B2758" s="15" t="s">
        <v>219</v>
      </c>
      <c r="C2758" s="17" t="s">
        <v>9729</v>
      </c>
      <c r="E2758" s="16" t="s">
        <v>9730</v>
      </c>
      <c r="F2758" s="16" t="s">
        <v>773</v>
      </c>
      <c r="G2758" s="9">
        <v>0</v>
      </c>
      <c r="H2758" s="14"/>
      <c r="I2758" s="14"/>
      <c r="J2758" s="14"/>
      <c r="K2758" s="18">
        <v>42759</v>
      </c>
      <c r="L2758" s="15" t="s">
        <v>9731</v>
      </c>
    </row>
    <row r="2759" spans="1:12" ht="225">
      <c r="A2759" s="15" t="s">
        <v>9732</v>
      </c>
      <c r="B2759" s="15" t="s">
        <v>106</v>
      </c>
      <c r="C2759" s="17" t="s">
        <v>9733</v>
      </c>
      <c r="E2759" s="16" t="s">
        <v>9734</v>
      </c>
      <c r="F2759" s="16" t="s">
        <v>773</v>
      </c>
      <c r="G2759" s="9">
        <v>0</v>
      </c>
      <c r="H2759" s="14"/>
      <c r="I2759" s="14"/>
      <c r="J2759" s="14"/>
      <c r="K2759" s="18">
        <v>42759</v>
      </c>
      <c r="L2759" s="15" t="s">
        <v>9735</v>
      </c>
    </row>
    <row r="2760" spans="1:12" ht="75">
      <c r="A2760" s="15" t="s">
        <v>9736</v>
      </c>
      <c r="B2760" s="15" t="s">
        <v>792</v>
      </c>
      <c r="C2760" s="17" t="s">
        <v>9737</v>
      </c>
      <c r="E2760" s="16" t="s">
        <v>9738</v>
      </c>
      <c r="F2760" s="16" t="s">
        <v>773</v>
      </c>
      <c r="G2760" s="9">
        <v>0</v>
      </c>
      <c r="H2760" s="14"/>
      <c r="I2760" s="14"/>
      <c r="J2760" s="14"/>
      <c r="K2760" s="18">
        <v>42759</v>
      </c>
      <c r="L2760" s="15" t="s">
        <v>9739</v>
      </c>
    </row>
    <row r="2761" spans="1:12" ht="210">
      <c r="A2761" s="15" t="s">
        <v>9740</v>
      </c>
      <c r="B2761" s="15" t="s">
        <v>44</v>
      </c>
      <c r="C2761" s="17" t="s">
        <v>9741</v>
      </c>
      <c r="E2761" s="16" t="s">
        <v>9742</v>
      </c>
      <c r="F2761" s="16" t="s">
        <v>773</v>
      </c>
      <c r="G2761" s="9">
        <v>0</v>
      </c>
      <c r="H2761" s="14"/>
      <c r="I2761" s="14"/>
      <c r="J2761" s="14"/>
      <c r="K2761" s="18">
        <v>42759</v>
      </c>
      <c r="L2761" s="15" t="s">
        <v>9743</v>
      </c>
    </row>
    <row r="2762" spans="1:12" ht="30">
      <c r="A2762" s="15" t="s">
        <v>9360</v>
      </c>
      <c r="B2762" s="15" t="s">
        <v>106</v>
      </c>
      <c r="C2762" s="17" t="s">
        <v>9744</v>
      </c>
      <c r="E2762" s="16" t="s">
        <v>9745</v>
      </c>
      <c r="F2762" s="16" t="s">
        <v>615</v>
      </c>
      <c r="G2762" s="9">
        <v>0</v>
      </c>
      <c r="H2762" s="14"/>
      <c r="I2762" s="14"/>
      <c r="J2762" s="14"/>
      <c r="K2762" s="18">
        <v>42759</v>
      </c>
      <c r="L2762" s="22" t="e">
        <v>#N/A</v>
      </c>
    </row>
    <row r="2763" spans="1:12" ht="30">
      <c r="A2763" s="15" t="s">
        <v>9746</v>
      </c>
      <c r="B2763" s="15" t="s">
        <v>9747</v>
      </c>
      <c r="C2763" s="17" t="s">
        <v>9748</v>
      </c>
      <c r="E2763" s="16" t="s">
        <v>9749</v>
      </c>
      <c r="F2763" s="16" t="s">
        <v>773</v>
      </c>
      <c r="G2763" s="7">
        <v>0</v>
      </c>
      <c r="H2763" s="14"/>
      <c r="I2763" s="14"/>
      <c r="J2763" s="14"/>
      <c r="K2763" s="18">
        <v>42760</v>
      </c>
      <c r="L2763" s="22" t="e">
        <v>#N/A</v>
      </c>
    </row>
    <row r="2764" spans="1:12" ht="30">
      <c r="A2764" s="15" t="s">
        <v>9746</v>
      </c>
      <c r="B2764" s="15" t="s">
        <v>9747</v>
      </c>
      <c r="C2764" s="17" t="s">
        <v>9748</v>
      </c>
      <c r="E2764" s="16" t="s">
        <v>9749</v>
      </c>
      <c r="F2764" s="16" t="s">
        <v>773</v>
      </c>
      <c r="G2764" s="7">
        <v>0</v>
      </c>
      <c r="H2764" s="14"/>
      <c r="I2764" s="14"/>
      <c r="J2764" s="14"/>
      <c r="K2764" s="18">
        <v>42760</v>
      </c>
      <c r="L2764" s="22" t="e">
        <v>#N/A</v>
      </c>
    </row>
    <row r="2765" spans="1:12" ht="45">
      <c r="A2765" s="15" t="s">
        <v>9750</v>
      </c>
      <c r="B2765" s="15" t="s">
        <v>9747</v>
      </c>
      <c r="C2765" s="17" t="s">
        <v>9751</v>
      </c>
      <c r="E2765" s="16" t="s">
        <v>9752</v>
      </c>
      <c r="F2765" s="16" t="s">
        <v>773</v>
      </c>
      <c r="G2765" s="7">
        <v>0</v>
      </c>
      <c r="H2765" s="14"/>
      <c r="I2765" s="14"/>
      <c r="J2765" s="14"/>
      <c r="K2765" s="18">
        <v>42760</v>
      </c>
      <c r="L2765" s="22" t="e">
        <v>#N/A</v>
      </c>
    </row>
    <row r="2766" spans="1:12" ht="45">
      <c r="A2766" s="15" t="s">
        <v>9750</v>
      </c>
      <c r="B2766" s="15" t="s">
        <v>9747</v>
      </c>
      <c r="C2766" s="17" t="s">
        <v>9751</v>
      </c>
      <c r="E2766" s="16" t="s">
        <v>9752</v>
      </c>
      <c r="F2766" s="16" t="s">
        <v>773</v>
      </c>
      <c r="G2766" s="7">
        <v>0</v>
      </c>
      <c r="H2766" s="14"/>
      <c r="I2766" s="14"/>
      <c r="J2766" s="14"/>
      <c r="K2766" s="18">
        <v>42760</v>
      </c>
      <c r="L2766" s="22" t="e">
        <v>#N/A</v>
      </c>
    </row>
    <row r="2767" spans="1:12" ht="15">
      <c r="A2767" s="15" t="s">
        <v>9753</v>
      </c>
      <c r="B2767" s="15" t="s">
        <v>9754</v>
      </c>
      <c r="C2767" s="17" t="s">
        <v>9755</v>
      </c>
      <c r="E2767" s="16" t="s">
        <v>9756</v>
      </c>
      <c r="F2767" s="16" t="s">
        <v>773</v>
      </c>
      <c r="G2767" s="7">
        <v>0</v>
      </c>
      <c r="H2767" s="14"/>
      <c r="I2767" s="14"/>
      <c r="J2767" s="14"/>
      <c r="K2767" s="18">
        <v>42760</v>
      </c>
      <c r="L2767" s="22" t="e">
        <v>#N/A</v>
      </c>
    </row>
    <row r="2768" spans="1:12" ht="30">
      <c r="A2768" s="15" t="s">
        <v>9757</v>
      </c>
      <c r="B2768" s="15" t="s">
        <v>9754</v>
      </c>
      <c r="C2768" s="17" t="s">
        <v>9758</v>
      </c>
      <c r="E2768" s="16" t="s">
        <v>9759</v>
      </c>
      <c r="F2768" s="16" t="s">
        <v>773</v>
      </c>
      <c r="G2768" s="7">
        <v>0</v>
      </c>
      <c r="H2768" s="14"/>
      <c r="I2768" s="14"/>
      <c r="J2768" s="14"/>
      <c r="K2768" s="18">
        <v>42760</v>
      </c>
      <c r="L2768" s="22" t="e">
        <v>#N/A</v>
      </c>
    </row>
    <row r="2769" spans="1:12" ht="105">
      <c r="A2769" s="15" t="s">
        <v>9760</v>
      </c>
      <c r="B2769" s="15" t="s">
        <v>9761</v>
      </c>
      <c r="C2769" s="17" t="s">
        <v>9762</v>
      </c>
      <c r="E2769" s="16" t="s">
        <v>9763</v>
      </c>
      <c r="F2769" s="16" t="s">
        <v>807</v>
      </c>
      <c r="G2769" s="7">
        <v>1</v>
      </c>
      <c r="H2769" s="7" t="s">
        <v>1016</v>
      </c>
      <c r="I2769" s="7" t="s">
        <v>38</v>
      </c>
      <c r="K2769" s="18">
        <v>42761</v>
      </c>
      <c r="L2769" s="15" t="s">
        <v>9764</v>
      </c>
    </row>
    <row r="2770" spans="1:12" ht="270">
      <c r="A2770" s="15" t="s">
        <v>9765</v>
      </c>
      <c r="B2770" s="15" t="s">
        <v>9766</v>
      </c>
      <c r="C2770" s="17" t="s">
        <v>9767</v>
      </c>
      <c r="E2770" s="16" t="s">
        <v>9768</v>
      </c>
      <c r="F2770" s="16" t="s">
        <v>807</v>
      </c>
      <c r="G2770" s="7">
        <v>1</v>
      </c>
      <c r="H2770" s="7" t="s">
        <v>1016</v>
      </c>
      <c r="I2770" s="7" t="s">
        <v>9769</v>
      </c>
      <c r="K2770" s="18">
        <v>42761</v>
      </c>
      <c r="L2770" s="15" t="s">
        <v>9770</v>
      </c>
    </row>
    <row r="2771" spans="1:12" ht="270">
      <c r="A2771" s="15" t="s">
        <v>9771</v>
      </c>
      <c r="B2771" s="15" t="s">
        <v>9766</v>
      </c>
      <c r="C2771" s="17" t="s">
        <v>9772</v>
      </c>
      <c r="E2771" s="16" t="s">
        <v>9773</v>
      </c>
      <c r="F2771" s="16" t="s">
        <v>807</v>
      </c>
      <c r="G2771" s="7">
        <v>1</v>
      </c>
      <c r="H2771" s="7" t="s">
        <v>1016</v>
      </c>
      <c r="I2771" s="7" t="s">
        <v>9769</v>
      </c>
      <c r="K2771" s="18">
        <v>42761</v>
      </c>
      <c r="L2771" s="15" t="s">
        <v>9774</v>
      </c>
    </row>
    <row r="2772" spans="1:12" ht="150">
      <c r="A2772" s="15" t="s">
        <v>9775</v>
      </c>
      <c r="B2772" s="15" t="s">
        <v>9776</v>
      </c>
      <c r="C2772" s="17" t="s">
        <v>9777</v>
      </c>
      <c r="E2772" s="16" t="s">
        <v>9778</v>
      </c>
      <c r="F2772" s="16" t="s">
        <v>807</v>
      </c>
      <c r="G2772" s="7">
        <v>0</v>
      </c>
      <c r="H2772" s="14"/>
      <c r="I2772" s="14"/>
      <c r="J2772" s="14"/>
      <c r="K2772" s="18">
        <v>42761</v>
      </c>
      <c r="L2772" s="15" t="s">
        <v>9779</v>
      </c>
    </row>
    <row r="2773" spans="1:12" ht="210">
      <c r="A2773" s="15" t="s">
        <v>9780</v>
      </c>
      <c r="B2773" s="15" t="s">
        <v>1414</v>
      </c>
      <c r="C2773" s="17" t="s">
        <v>9781</v>
      </c>
      <c r="E2773" s="16" t="s">
        <v>9782</v>
      </c>
      <c r="F2773" s="16" t="s">
        <v>773</v>
      </c>
      <c r="G2773" s="7">
        <v>1</v>
      </c>
      <c r="H2773" s="7" t="s">
        <v>50</v>
      </c>
      <c r="I2773" s="7" t="s">
        <v>1190</v>
      </c>
      <c r="J2773" s="7" t="s">
        <v>2763</v>
      </c>
      <c r="K2773" s="18">
        <v>42766</v>
      </c>
      <c r="L2773" s="15" t="s">
        <v>9783</v>
      </c>
    </row>
    <row r="2774" spans="1:12" ht="225">
      <c r="A2774" s="15" t="s">
        <v>9784</v>
      </c>
      <c r="B2774" s="15" t="s">
        <v>9785</v>
      </c>
      <c r="C2774" s="17" t="s">
        <v>9786</v>
      </c>
      <c r="E2774" s="16" t="s">
        <v>9787</v>
      </c>
      <c r="F2774" s="16" t="s">
        <v>773</v>
      </c>
      <c r="G2774" s="7">
        <v>1</v>
      </c>
      <c r="H2774" s="7" t="s">
        <v>1016</v>
      </c>
      <c r="I2774" s="7" t="s">
        <v>1564</v>
      </c>
      <c r="K2774" s="18">
        <v>42766</v>
      </c>
      <c r="L2774" s="15" t="s">
        <v>1565</v>
      </c>
    </row>
    <row r="2775" spans="1:12" ht="15">
      <c r="A2775" s="15" t="s">
        <v>5844</v>
      </c>
      <c r="B2775" s="15" t="s">
        <v>9785</v>
      </c>
      <c r="C2775" s="17" t="s">
        <v>9788</v>
      </c>
      <c r="E2775" s="16" t="s">
        <v>9789</v>
      </c>
      <c r="F2775" s="16" t="s">
        <v>615</v>
      </c>
      <c r="G2775" s="7">
        <v>1</v>
      </c>
      <c r="H2775" s="7" t="s">
        <v>1016</v>
      </c>
      <c r="I2775" s="7" t="s">
        <v>38</v>
      </c>
      <c r="K2775" s="18">
        <v>42766</v>
      </c>
      <c r="L2775" s="22" t="e">
        <v>#N/A</v>
      </c>
    </row>
    <row r="2776" spans="1:12" ht="165">
      <c r="A2776" s="15" t="s">
        <v>9790</v>
      </c>
      <c r="B2776" s="15" t="s">
        <v>1414</v>
      </c>
      <c r="C2776" s="17" t="s">
        <v>9791</v>
      </c>
      <c r="E2776" s="16" t="s">
        <v>9792</v>
      </c>
      <c r="F2776" s="16" t="s">
        <v>773</v>
      </c>
      <c r="G2776" s="7">
        <v>1</v>
      </c>
      <c r="H2776" s="7" t="s">
        <v>2707</v>
      </c>
      <c r="I2776" s="7" t="s">
        <v>8633</v>
      </c>
      <c r="K2776" s="18">
        <v>42766</v>
      </c>
      <c r="L2776" s="15" t="s">
        <v>9793</v>
      </c>
    </row>
    <row r="2777" spans="1:12" ht="180">
      <c r="A2777" s="15" t="s">
        <v>6587</v>
      </c>
      <c r="B2777" s="15" t="s">
        <v>9794</v>
      </c>
      <c r="C2777" s="17" t="s">
        <v>9795</v>
      </c>
      <c r="E2777" s="16" t="s">
        <v>9796</v>
      </c>
      <c r="F2777" s="16" t="s">
        <v>773</v>
      </c>
      <c r="G2777" s="7">
        <v>1</v>
      </c>
      <c r="H2777" s="7" t="s">
        <v>2707</v>
      </c>
      <c r="I2777" s="7" t="s">
        <v>365</v>
      </c>
      <c r="J2777" s="7" t="s">
        <v>1213</v>
      </c>
      <c r="K2777" s="18">
        <v>42766</v>
      </c>
      <c r="L2777" s="15" t="s">
        <v>9797</v>
      </c>
    </row>
    <row r="2778" spans="1:12" ht="165">
      <c r="A2778" s="15" t="s">
        <v>9798</v>
      </c>
      <c r="B2778" s="15" t="s">
        <v>9799</v>
      </c>
      <c r="C2778" s="17" t="s">
        <v>9800</v>
      </c>
      <c r="E2778" s="16" t="s">
        <v>9801</v>
      </c>
      <c r="F2778" s="16" t="s">
        <v>773</v>
      </c>
      <c r="G2778" s="7">
        <v>1</v>
      </c>
      <c r="H2778" s="7" t="s">
        <v>37</v>
      </c>
      <c r="I2778" s="7" t="s">
        <v>9802</v>
      </c>
      <c r="K2778" s="18">
        <v>42766</v>
      </c>
      <c r="L2778" s="15" t="s">
        <v>9803</v>
      </c>
    </row>
    <row r="2779" spans="1:12" ht="135">
      <c r="A2779" s="15" t="s">
        <v>9804</v>
      </c>
      <c r="B2779" s="15" t="s">
        <v>9799</v>
      </c>
      <c r="C2779" s="17" t="s">
        <v>9805</v>
      </c>
      <c r="E2779" s="16" t="s">
        <v>9806</v>
      </c>
      <c r="F2779" s="16" t="s">
        <v>773</v>
      </c>
      <c r="G2779" s="7">
        <v>0</v>
      </c>
      <c r="H2779" s="14"/>
      <c r="I2779" s="14"/>
      <c r="J2779" s="14"/>
      <c r="K2779" s="18">
        <v>42766</v>
      </c>
      <c r="L2779" s="15" t="s">
        <v>6479</v>
      </c>
    </row>
    <row r="2780" spans="1:12" ht="105">
      <c r="A2780" s="15" t="s">
        <v>9807</v>
      </c>
      <c r="B2780" s="15" t="s">
        <v>9776</v>
      </c>
      <c r="C2780" s="17" t="s">
        <v>9808</v>
      </c>
      <c r="E2780" s="16" t="s">
        <v>9809</v>
      </c>
      <c r="F2780" s="16" t="s">
        <v>773</v>
      </c>
      <c r="G2780" s="7">
        <v>0</v>
      </c>
      <c r="H2780" s="14"/>
      <c r="I2780" s="14"/>
      <c r="J2780" s="14"/>
      <c r="K2780" s="18">
        <v>42766</v>
      </c>
      <c r="L2780" s="15" t="s">
        <v>9810</v>
      </c>
    </row>
    <row r="2781" spans="1:12" ht="150">
      <c r="A2781" s="15" t="s">
        <v>9811</v>
      </c>
      <c r="B2781" s="15" t="s">
        <v>9776</v>
      </c>
      <c r="C2781" s="17" t="s">
        <v>9812</v>
      </c>
      <c r="E2781" s="16" t="s">
        <v>9813</v>
      </c>
      <c r="F2781" s="16" t="s">
        <v>773</v>
      </c>
      <c r="G2781" s="7">
        <v>0</v>
      </c>
      <c r="H2781" s="14"/>
      <c r="I2781" s="14"/>
      <c r="J2781" s="14"/>
      <c r="K2781" s="18">
        <v>42766</v>
      </c>
      <c r="L2781" s="15" t="s">
        <v>3011</v>
      </c>
    </row>
    <row r="2782" spans="1:12" ht="210">
      <c r="A2782" s="15" t="s">
        <v>9814</v>
      </c>
      <c r="B2782" s="15" t="s">
        <v>9747</v>
      </c>
      <c r="C2782" s="17" t="s">
        <v>9815</v>
      </c>
      <c r="E2782" s="16" t="s">
        <v>9816</v>
      </c>
      <c r="F2782" s="16" t="s">
        <v>773</v>
      </c>
      <c r="G2782" s="7">
        <v>0</v>
      </c>
      <c r="H2782" s="14"/>
      <c r="I2782" s="14"/>
      <c r="J2782" s="14"/>
      <c r="K2782" s="18">
        <v>42766</v>
      </c>
      <c r="L2782" s="15" t="s">
        <v>9817</v>
      </c>
    </row>
    <row r="2783" spans="1:12" ht="195">
      <c r="A2783" s="15" t="s">
        <v>9818</v>
      </c>
      <c r="B2783" s="15" t="s">
        <v>9747</v>
      </c>
      <c r="C2783" s="17" t="s">
        <v>9819</v>
      </c>
      <c r="E2783" s="16" t="s">
        <v>9820</v>
      </c>
      <c r="F2783" s="16" t="s">
        <v>773</v>
      </c>
      <c r="G2783" s="7">
        <v>0</v>
      </c>
      <c r="H2783" s="14"/>
      <c r="I2783" s="14"/>
      <c r="J2783" s="14"/>
      <c r="K2783" s="18">
        <v>42766</v>
      </c>
      <c r="L2783" s="15" t="s">
        <v>9821</v>
      </c>
    </row>
    <row r="2784" spans="1:12" ht="75">
      <c r="A2784" s="15" t="s">
        <v>9822</v>
      </c>
      <c r="B2784" s="15" t="s">
        <v>9766</v>
      </c>
      <c r="C2784" s="17" t="s">
        <v>9823</v>
      </c>
      <c r="E2784" s="16" t="s">
        <v>9824</v>
      </c>
      <c r="F2784" s="16" t="s">
        <v>773</v>
      </c>
      <c r="G2784" s="7">
        <v>1</v>
      </c>
      <c r="H2784" s="7" t="s">
        <v>1016</v>
      </c>
      <c r="I2784" s="7" t="s">
        <v>9825</v>
      </c>
      <c r="J2784" s="7" t="s">
        <v>38</v>
      </c>
      <c r="K2784" s="18">
        <v>42767</v>
      </c>
      <c r="L2784" s="22" t="e">
        <v>#N/A</v>
      </c>
    </row>
    <row r="2785" spans="1:12" ht="225">
      <c r="A2785" s="15" t="s">
        <v>9826</v>
      </c>
      <c r="B2785" s="15" t="s">
        <v>9827</v>
      </c>
      <c r="C2785" s="17" t="s">
        <v>9828</v>
      </c>
      <c r="E2785" s="16" t="s">
        <v>9829</v>
      </c>
      <c r="F2785" s="16" t="s">
        <v>807</v>
      </c>
      <c r="G2785" s="7">
        <v>1</v>
      </c>
      <c r="H2785" s="7" t="s">
        <v>204</v>
      </c>
      <c r="I2785" s="7" t="s">
        <v>2473</v>
      </c>
      <c r="J2785" s="7" t="s">
        <v>9830</v>
      </c>
      <c r="K2785" s="18">
        <v>42767</v>
      </c>
      <c r="L2785" s="15" t="s">
        <v>9831</v>
      </c>
    </row>
    <row r="2786" spans="1:12" ht="15">
      <c r="A2786" s="15" t="s">
        <v>9832</v>
      </c>
      <c r="B2786" s="15" t="s">
        <v>9833</v>
      </c>
      <c r="C2786" s="17" t="s">
        <v>9834</v>
      </c>
      <c r="E2786" s="16" t="s">
        <v>9835</v>
      </c>
      <c r="F2786" s="16" t="s">
        <v>773</v>
      </c>
      <c r="G2786" s="7">
        <v>0</v>
      </c>
      <c r="H2786" s="14"/>
      <c r="I2786" s="14"/>
      <c r="J2786" s="14"/>
      <c r="K2786" s="18">
        <v>42767</v>
      </c>
      <c r="L2786" s="22" t="e">
        <v>#N/A</v>
      </c>
    </row>
    <row r="2787" spans="1:12" ht="15">
      <c r="A2787" s="15" t="s">
        <v>9832</v>
      </c>
      <c r="B2787" s="15" t="s">
        <v>9833</v>
      </c>
      <c r="C2787" s="17" t="s">
        <v>9834</v>
      </c>
      <c r="E2787" s="16" t="s">
        <v>9835</v>
      </c>
      <c r="F2787" s="16" t="s">
        <v>773</v>
      </c>
      <c r="G2787" s="7">
        <v>0</v>
      </c>
      <c r="H2787" s="14"/>
      <c r="I2787" s="14"/>
      <c r="J2787" s="14"/>
      <c r="K2787" s="18">
        <v>42767</v>
      </c>
      <c r="L2787" s="22" t="e">
        <v>#N/A</v>
      </c>
    </row>
    <row r="2788" spans="1:12" ht="30">
      <c r="A2788" s="15" t="s">
        <v>9836</v>
      </c>
      <c r="B2788" s="15" t="s">
        <v>9747</v>
      </c>
      <c r="C2788" s="17" t="s">
        <v>9837</v>
      </c>
      <c r="E2788" s="16" t="s">
        <v>9838</v>
      </c>
      <c r="F2788" s="16" t="s">
        <v>773</v>
      </c>
      <c r="G2788" s="7">
        <v>0</v>
      </c>
      <c r="H2788" s="14"/>
      <c r="I2788" s="14"/>
      <c r="J2788" s="14"/>
      <c r="K2788" s="18">
        <v>42767</v>
      </c>
      <c r="L2788" s="22" t="e">
        <v>#N/A</v>
      </c>
    </row>
    <row r="2789" spans="1:12" ht="30">
      <c r="A2789" s="15" t="s">
        <v>9836</v>
      </c>
      <c r="B2789" s="15" t="s">
        <v>9747</v>
      </c>
      <c r="C2789" s="17" t="s">
        <v>9837</v>
      </c>
      <c r="E2789" s="16" t="s">
        <v>9838</v>
      </c>
      <c r="F2789" s="16" t="s">
        <v>773</v>
      </c>
      <c r="G2789" s="7">
        <v>0</v>
      </c>
      <c r="H2789" s="14"/>
      <c r="I2789" s="14"/>
      <c r="J2789" s="14"/>
      <c r="K2789" s="18">
        <v>42767</v>
      </c>
      <c r="L2789" s="22" t="e">
        <v>#N/A</v>
      </c>
    </row>
    <row r="2790" spans="1:12" ht="15">
      <c r="A2790" s="15" t="s">
        <v>1350</v>
      </c>
      <c r="B2790" s="15" t="s">
        <v>9747</v>
      </c>
      <c r="C2790" s="17" t="s">
        <v>9839</v>
      </c>
      <c r="E2790" s="16" t="s">
        <v>9840</v>
      </c>
      <c r="F2790" s="16" t="s">
        <v>773</v>
      </c>
      <c r="G2790" s="7">
        <v>0</v>
      </c>
      <c r="H2790" s="14"/>
      <c r="I2790" s="14"/>
      <c r="J2790" s="14"/>
      <c r="K2790" s="18">
        <v>42767</v>
      </c>
      <c r="L2790" s="22" t="e">
        <v>#N/A</v>
      </c>
    </row>
    <row r="2791" spans="1:12" ht="15">
      <c r="A2791" s="15" t="s">
        <v>1350</v>
      </c>
      <c r="B2791" s="15" t="s">
        <v>9747</v>
      </c>
      <c r="C2791" s="17" t="s">
        <v>9839</v>
      </c>
      <c r="E2791" s="16" t="s">
        <v>9840</v>
      </c>
      <c r="F2791" s="16" t="s">
        <v>773</v>
      </c>
      <c r="G2791" s="7">
        <v>0</v>
      </c>
      <c r="H2791" s="14"/>
      <c r="I2791" s="14"/>
      <c r="J2791" s="14"/>
      <c r="K2791" s="18">
        <v>42767</v>
      </c>
      <c r="L2791" s="22" t="e">
        <v>#N/A</v>
      </c>
    </row>
    <row r="2792" spans="1:12" ht="30">
      <c r="A2792" s="15" t="s">
        <v>9841</v>
      </c>
      <c r="B2792" s="15" t="s">
        <v>9754</v>
      </c>
      <c r="C2792" s="17" t="s">
        <v>9842</v>
      </c>
      <c r="E2792" s="16" t="s">
        <v>9843</v>
      </c>
      <c r="F2792" s="16" t="s">
        <v>773</v>
      </c>
      <c r="G2792" s="7">
        <v>0</v>
      </c>
      <c r="H2792" s="14"/>
      <c r="I2792" s="14"/>
      <c r="J2792" s="14"/>
      <c r="K2792" s="18">
        <v>42767</v>
      </c>
      <c r="L2792" s="22" t="e">
        <v>#N/A</v>
      </c>
    </row>
    <row r="2793" spans="1:12" ht="105">
      <c r="A2793" s="15" t="s">
        <v>9844</v>
      </c>
      <c r="B2793" s="15" t="s">
        <v>9845</v>
      </c>
      <c r="C2793" s="17" t="s">
        <v>9846</v>
      </c>
      <c r="E2793" s="16" t="s">
        <v>9847</v>
      </c>
      <c r="F2793" s="16" t="s">
        <v>807</v>
      </c>
      <c r="G2793" s="7">
        <v>1</v>
      </c>
      <c r="H2793" s="7" t="s">
        <v>50</v>
      </c>
      <c r="I2793" s="7" t="s">
        <v>2072</v>
      </c>
      <c r="K2793" s="18">
        <v>42768</v>
      </c>
      <c r="L2793" s="15" t="s">
        <v>9848</v>
      </c>
    </row>
    <row r="2794" spans="1:12" ht="135">
      <c r="A2794" s="15" t="s">
        <v>9849</v>
      </c>
      <c r="B2794" s="15" t="s">
        <v>9850</v>
      </c>
      <c r="C2794" s="17" t="s">
        <v>9851</v>
      </c>
      <c r="E2794" s="16" t="s">
        <v>9852</v>
      </c>
      <c r="F2794" s="16" t="s">
        <v>807</v>
      </c>
      <c r="G2794" s="7">
        <v>1</v>
      </c>
      <c r="H2794" s="7" t="s">
        <v>50</v>
      </c>
      <c r="I2794" s="7" t="s">
        <v>784</v>
      </c>
      <c r="J2794" s="7" t="s">
        <v>9853</v>
      </c>
      <c r="K2794" s="18">
        <v>42768</v>
      </c>
      <c r="L2794" s="15" t="s">
        <v>9854</v>
      </c>
    </row>
    <row r="2795" spans="1:12" ht="210">
      <c r="A2795" s="15" t="s">
        <v>9855</v>
      </c>
      <c r="B2795" s="15" t="s">
        <v>9856</v>
      </c>
      <c r="C2795" s="17" t="s">
        <v>9857</v>
      </c>
      <c r="E2795" s="16" t="s">
        <v>9858</v>
      </c>
      <c r="F2795" s="16" t="s">
        <v>807</v>
      </c>
      <c r="G2795" s="7">
        <v>1</v>
      </c>
      <c r="H2795" s="6" t="s">
        <v>50</v>
      </c>
      <c r="I2795" s="6" t="s">
        <v>784</v>
      </c>
      <c r="J2795" s="6" t="s">
        <v>9859</v>
      </c>
      <c r="K2795" s="18">
        <v>42768</v>
      </c>
      <c r="L2795" s="15" t="s">
        <v>9860</v>
      </c>
    </row>
    <row r="2796" spans="1:12" ht="210">
      <c r="A2796" s="15" t="s">
        <v>9826</v>
      </c>
      <c r="B2796" s="15" t="s">
        <v>9827</v>
      </c>
      <c r="C2796" s="17" t="s">
        <v>9861</v>
      </c>
      <c r="E2796" s="16" t="s">
        <v>9862</v>
      </c>
      <c r="F2796" s="16" t="s">
        <v>807</v>
      </c>
      <c r="G2796" s="7">
        <v>1</v>
      </c>
      <c r="H2796" s="7" t="s">
        <v>554</v>
      </c>
      <c r="I2796" s="7" t="s">
        <v>9830</v>
      </c>
      <c r="K2796" s="18">
        <v>42768</v>
      </c>
      <c r="L2796" s="15" t="s">
        <v>9863</v>
      </c>
    </row>
    <row r="2797" spans="1:12" ht="165">
      <c r="A2797" s="15" t="s">
        <v>9864</v>
      </c>
      <c r="B2797" s="15" t="s">
        <v>9833</v>
      </c>
      <c r="C2797" s="17" t="s">
        <v>9865</v>
      </c>
      <c r="E2797" s="16" t="s">
        <v>9866</v>
      </c>
      <c r="F2797" s="16" t="s">
        <v>807</v>
      </c>
      <c r="G2797" s="7">
        <v>1</v>
      </c>
      <c r="H2797" s="7" t="s">
        <v>1016</v>
      </c>
      <c r="I2797" s="7" t="s">
        <v>9867</v>
      </c>
      <c r="J2797" s="7" t="s">
        <v>284</v>
      </c>
      <c r="K2797" s="18">
        <v>42768</v>
      </c>
      <c r="L2797" s="15" t="s">
        <v>9868</v>
      </c>
    </row>
    <row r="2798" spans="1:12" ht="150">
      <c r="A2798" s="15" t="s">
        <v>9864</v>
      </c>
      <c r="B2798" s="15" t="s">
        <v>9833</v>
      </c>
      <c r="C2798" s="17" t="s">
        <v>9869</v>
      </c>
      <c r="E2798" s="16" t="s">
        <v>9870</v>
      </c>
      <c r="F2798" s="16" t="s">
        <v>807</v>
      </c>
      <c r="G2798" s="7">
        <v>1</v>
      </c>
      <c r="H2798" s="7" t="s">
        <v>1016</v>
      </c>
      <c r="I2798" s="7" t="s">
        <v>9867</v>
      </c>
      <c r="J2798" s="7" t="s">
        <v>284</v>
      </c>
      <c r="K2798" s="18">
        <v>42768</v>
      </c>
      <c r="L2798" s="15" t="s">
        <v>9871</v>
      </c>
    </row>
    <row r="2799" spans="1:12" ht="135">
      <c r="A2799" s="15" t="s">
        <v>9872</v>
      </c>
      <c r="B2799" s="15" t="s">
        <v>9766</v>
      </c>
      <c r="C2799" s="17" t="s">
        <v>9873</v>
      </c>
      <c r="E2799" s="16" t="s">
        <v>9874</v>
      </c>
      <c r="F2799" s="16" t="s">
        <v>807</v>
      </c>
      <c r="G2799" s="7">
        <v>1</v>
      </c>
      <c r="H2799" s="7" t="s">
        <v>1016</v>
      </c>
      <c r="I2799" s="7" t="s">
        <v>9769</v>
      </c>
      <c r="K2799" s="18">
        <v>42768</v>
      </c>
      <c r="L2799" s="15" t="s">
        <v>9875</v>
      </c>
    </row>
    <row r="2800" spans="1:12" ht="409.6">
      <c r="A2800" s="15" t="s">
        <v>9876</v>
      </c>
      <c r="B2800" s="15" t="s">
        <v>687</v>
      </c>
      <c r="C2800" s="17" t="s">
        <v>9877</v>
      </c>
      <c r="E2800" s="16" t="s">
        <v>9878</v>
      </c>
      <c r="F2800" s="16" t="s">
        <v>807</v>
      </c>
      <c r="G2800" s="7">
        <v>1</v>
      </c>
      <c r="H2800" s="6" t="s">
        <v>2707</v>
      </c>
      <c r="I2800" s="6" t="s">
        <v>365</v>
      </c>
      <c r="J2800" s="6" t="s">
        <v>1986</v>
      </c>
      <c r="K2800" s="18">
        <v>42768</v>
      </c>
      <c r="L2800" s="15" t="s">
        <v>9879</v>
      </c>
    </row>
    <row r="2801" spans="1:12" ht="150">
      <c r="A2801" s="15" t="s">
        <v>9880</v>
      </c>
      <c r="B2801" s="15" t="s">
        <v>9754</v>
      </c>
      <c r="C2801" s="17" t="s">
        <v>9881</v>
      </c>
      <c r="E2801" s="16" t="s">
        <v>9882</v>
      </c>
      <c r="F2801" s="16" t="s">
        <v>807</v>
      </c>
      <c r="G2801" s="7">
        <v>0</v>
      </c>
      <c r="H2801" s="14"/>
      <c r="I2801" s="14"/>
      <c r="J2801" s="14"/>
      <c r="K2801" s="18">
        <v>42768</v>
      </c>
      <c r="L2801" s="15" t="s">
        <v>9883</v>
      </c>
    </row>
    <row r="2802" spans="1:12" ht="165">
      <c r="A2802" s="15" t="s">
        <v>9884</v>
      </c>
      <c r="B2802" s="15" t="s">
        <v>9747</v>
      </c>
      <c r="C2802" s="17" t="s">
        <v>9885</v>
      </c>
      <c r="E2802" s="16" t="s">
        <v>9886</v>
      </c>
      <c r="F2802" s="16" t="s">
        <v>807</v>
      </c>
      <c r="G2802" s="7">
        <v>0</v>
      </c>
      <c r="H2802" s="14"/>
      <c r="I2802" s="14"/>
      <c r="J2802" s="14"/>
      <c r="K2802" s="18">
        <v>42768</v>
      </c>
      <c r="L2802" s="15" t="s">
        <v>9887</v>
      </c>
    </row>
    <row r="2803" spans="1:12" ht="195">
      <c r="A2803" s="15" t="s">
        <v>7427</v>
      </c>
      <c r="B2803" s="15" t="s">
        <v>9785</v>
      </c>
      <c r="C2803" s="17" t="s">
        <v>9888</v>
      </c>
      <c r="E2803" s="16" t="s">
        <v>9889</v>
      </c>
      <c r="F2803" s="16" t="s">
        <v>773</v>
      </c>
      <c r="G2803" s="7">
        <v>1</v>
      </c>
      <c r="H2803" s="7" t="s">
        <v>1016</v>
      </c>
      <c r="I2803" s="7" t="s">
        <v>451</v>
      </c>
      <c r="J2803" s="7" t="s">
        <v>38</v>
      </c>
      <c r="K2803" s="18">
        <v>42773</v>
      </c>
      <c r="L2803" s="15" t="s">
        <v>7043</v>
      </c>
    </row>
    <row r="2804" spans="1:12" ht="180">
      <c r="A2804" s="15" t="s">
        <v>9890</v>
      </c>
      <c r="B2804" s="15" t="s">
        <v>9785</v>
      </c>
      <c r="C2804" s="17" t="s">
        <v>9891</v>
      </c>
      <c r="E2804" s="16" t="s">
        <v>9892</v>
      </c>
      <c r="F2804" s="16" t="s">
        <v>773</v>
      </c>
      <c r="G2804" s="7">
        <v>1</v>
      </c>
      <c r="H2804" s="7" t="s">
        <v>1016</v>
      </c>
      <c r="I2804" s="7" t="s">
        <v>38</v>
      </c>
      <c r="J2804" s="7" t="s">
        <v>542</v>
      </c>
      <c r="K2804" s="18">
        <v>42773</v>
      </c>
      <c r="L2804" s="15" t="s">
        <v>9893</v>
      </c>
    </row>
    <row r="2805" spans="1:12" ht="195">
      <c r="A2805" s="15" t="s">
        <v>9894</v>
      </c>
      <c r="B2805" s="15" t="s">
        <v>9766</v>
      </c>
      <c r="C2805" s="17" t="s">
        <v>9895</v>
      </c>
      <c r="E2805" s="16" t="s">
        <v>9896</v>
      </c>
      <c r="F2805" s="16" t="s">
        <v>773</v>
      </c>
      <c r="G2805" s="7">
        <v>1</v>
      </c>
      <c r="H2805" s="7" t="s">
        <v>1016</v>
      </c>
      <c r="I2805" s="7" t="s">
        <v>9769</v>
      </c>
      <c r="K2805" s="18">
        <v>42773</v>
      </c>
      <c r="L2805" s="15" t="s">
        <v>9897</v>
      </c>
    </row>
    <row r="2806" spans="1:12" ht="150">
      <c r="A2806" s="15" t="s">
        <v>9898</v>
      </c>
      <c r="B2806" s="15" t="s">
        <v>9899</v>
      </c>
      <c r="C2806" s="17" t="s">
        <v>9900</v>
      </c>
      <c r="E2806" s="16" t="s">
        <v>9901</v>
      </c>
      <c r="F2806" s="16" t="s">
        <v>773</v>
      </c>
      <c r="G2806" s="7">
        <v>1</v>
      </c>
      <c r="H2806" s="7" t="s">
        <v>27</v>
      </c>
      <c r="I2806" s="7" t="s">
        <v>9902</v>
      </c>
      <c r="K2806" s="18">
        <v>42773</v>
      </c>
      <c r="L2806" s="15" t="s">
        <v>9903</v>
      </c>
    </row>
    <row r="2807" spans="1:12" ht="45">
      <c r="A2807" s="15" t="s">
        <v>9904</v>
      </c>
      <c r="B2807" s="15" t="s">
        <v>9776</v>
      </c>
      <c r="C2807" s="17" t="s">
        <v>9905</v>
      </c>
      <c r="E2807" s="16" t="s">
        <v>9906</v>
      </c>
      <c r="F2807" s="16" t="s">
        <v>773</v>
      </c>
      <c r="G2807" s="7">
        <v>0</v>
      </c>
      <c r="H2807" s="14"/>
      <c r="I2807" s="14"/>
      <c r="J2807" s="14"/>
      <c r="K2807" s="18">
        <v>42773</v>
      </c>
      <c r="L2807" s="15" t="s">
        <v>4923</v>
      </c>
    </row>
    <row r="2808" spans="1:12" ht="210">
      <c r="A2808" s="15" t="s">
        <v>9907</v>
      </c>
      <c r="B2808" s="15" t="s">
        <v>9747</v>
      </c>
      <c r="C2808" s="17" t="s">
        <v>9908</v>
      </c>
      <c r="E2808" s="16" t="s">
        <v>9909</v>
      </c>
      <c r="F2808" s="16" t="s">
        <v>773</v>
      </c>
      <c r="G2808" s="7">
        <v>0</v>
      </c>
      <c r="H2808" s="14"/>
      <c r="I2808" s="14"/>
      <c r="J2808" s="14"/>
      <c r="K2808" s="18">
        <v>42773</v>
      </c>
      <c r="L2808" s="15" t="s">
        <v>9910</v>
      </c>
    </row>
    <row r="2809" spans="1:12" ht="225">
      <c r="A2809" s="15" t="s">
        <v>9911</v>
      </c>
      <c r="B2809" s="15" t="s">
        <v>9747</v>
      </c>
      <c r="C2809" s="17" t="s">
        <v>9912</v>
      </c>
      <c r="E2809" s="16" t="s">
        <v>9913</v>
      </c>
      <c r="F2809" s="16" t="s">
        <v>773</v>
      </c>
      <c r="G2809" s="7">
        <v>0</v>
      </c>
      <c r="H2809" s="14"/>
      <c r="I2809" s="14"/>
      <c r="J2809" s="14"/>
      <c r="K2809" s="18">
        <v>42773</v>
      </c>
      <c r="L2809" s="15" t="s">
        <v>6553</v>
      </c>
    </row>
    <row r="2810" spans="1:12" ht="210">
      <c r="A2810" s="15" t="s">
        <v>9914</v>
      </c>
      <c r="B2810" s="15" t="s">
        <v>9747</v>
      </c>
      <c r="C2810" s="17" t="s">
        <v>9915</v>
      </c>
      <c r="E2810" s="16" t="s">
        <v>9916</v>
      </c>
      <c r="F2810" s="16" t="s">
        <v>773</v>
      </c>
      <c r="G2810" s="7">
        <v>0</v>
      </c>
      <c r="H2810" s="14"/>
      <c r="I2810" s="14"/>
      <c r="J2810" s="14"/>
      <c r="K2810" s="18">
        <v>42773</v>
      </c>
      <c r="L2810" s="15" t="s">
        <v>3814</v>
      </c>
    </row>
    <row r="2811" spans="1:12" ht="105">
      <c r="A2811" s="15" t="s">
        <v>9917</v>
      </c>
      <c r="B2811" s="15" t="s">
        <v>9747</v>
      </c>
      <c r="C2811" s="17" t="s">
        <v>9918</v>
      </c>
      <c r="E2811" s="16" t="s">
        <v>9919</v>
      </c>
      <c r="F2811" s="16" t="s">
        <v>773</v>
      </c>
      <c r="G2811" s="7">
        <v>0</v>
      </c>
      <c r="H2811" s="14"/>
      <c r="I2811" s="14"/>
      <c r="J2811" s="14"/>
      <c r="K2811" s="18">
        <v>42773</v>
      </c>
      <c r="L2811" s="15" t="s">
        <v>9920</v>
      </c>
    </row>
    <row r="2812" spans="1:12" ht="15">
      <c r="A2812" s="15" t="s">
        <v>9921</v>
      </c>
      <c r="B2812" s="15" t="s">
        <v>9899</v>
      </c>
      <c r="C2812" s="17" t="s">
        <v>9922</v>
      </c>
      <c r="E2812" s="16" t="s">
        <v>9923</v>
      </c>
      <c r="F2812" s="16" t="s">
        <v>615</v>
      </c>
      <c r="G2812" s="7">
        <v>0</v>
      </c>
      <c r="H2812" s="14"/>
      <c r="I2812" s="14"/>
      <c r="J2812" s="14"/>
      <c r="K2812" s="18">
        <v>42773</v>
      </c>
      <c r="L2812" s="22" t="e">
        <v>#N/A</v>
      </c>
    </row>
    <row r="2813" spans="1:12" ht="15">
      <c r="A2813" s="15" t="s">
        <v>4874</v>
      </c>
      <c r="B2813" s="15" t="s">
        <v>9899</v>
      </c>
      <c r="C2813" s="17" t="s">
        <v>9924</v>
      </c>
      <c r="E2813" s="16" t="s">
        <v>9925</v>
      </c>
      <c r="F2813" s="16" t="s">
        <v>615</v>
      </c>
      <c r="G2813" s="7">
        <v>0</v>
      </c>
      <c r="H2813" s="14"/>
      <c r="I2813" s="14"/>
      <c r="J2813" s="14"/>
      <c r="K2813" s="18">
        <v>42773</v>
      </c>
      <c r="L2813" s="22" t="e">
        <v>#N/A</v>
      </c>
    </row>
    <row r="2814" spans="1:12" ht="30">
      <c r="A2814" s="15" t="s">
        <v>9926</v>
      </c>
      <c r="B2814" s="15" t="s">
        <v>9827</v>
      </c>
      <c r="C2814" s="17" t="s">
        <v>9927</v>
      </c>
      <c r="E2814" s="16" t="s">
        <v>9928</v>
      </c>
      <c r="F2814" s="16" t="s">
        <v>773</v>
      </c>
      <c r="G2814" s="7">
        <v>0</v>
      </c>
      <c r="H2814" s="14"/>
      <c r="I2814" s="14"/>
      <c r="J2814" s="14"/>
      <c r="K2814" s="18">
        <v>42774</v>
      </c>
      <c r="L2814" s="22" t="e">
        <v>#N/A</v>
      </c>
    </row>
    <row r="2815" spans="1:12" ht="240">
      <c r="A2815" s="15" t="s">
        <v>9929</v>
      </c>
      <c r="B2815" s="15" t="s">
        <v>9754</v>
      </c>
      <c r="C2815" s="17" t="s">
        <v>9930</v>
      </c>
      <c r="E2815" s="16" t="s">
        <v>9931</v>
      </c>
      <c r="F2815" s="16" t="s">
        <v>807</v>
      </c>
      <c r="G2815" s="7">
        <v>0</v>
      </c>
      <c r="H2815" s="14"/>
      <c r="I2815" s="14"/>
      <c r="J2815" s="14"/>
      <c r="K2815" s="18">
        <v>42774</v>
      </c>
      <c r="L2815" s="15" t="s">
        <v>9932</v>
      </c>
    </row>
    <row r="2816" spans="1:12" ht="150">
      <c r="A2816" s="15" t="s">
        <v>726</v>
      </c>
      <c r="B2816" s="15" t="s">
        <v>9754</v>
      </c>
      <c r="C2816" s="17" t="s">
        <v>9933</v>
      </c>
      <c r="E2816" s="16" t="s">
        <v>9934</v>
      </c>
      <c r="F2816" s="16" t="s">
        <v>807</v>
      </c>
      <c r="G2816" s="7">
        <v>1</v>
      </c>
      <c r="H2816" s="7" t="s">
        <v>71</v>
      </c>
      <c r="I2816" s="7" t="s">
        <v>9935</v>
      </c>
      <c r="K2816" s="18">
        <v>42775</v>
      </c>
      <c r="L2816" s="15" t="s">
        <v>9936</v>
      </c>
    </row>
    <row r="2817" spans="1:12" ht="210">
      <c r="A2817" s="15" t="s">
        <v>9937</v>
      </c>
      <c r="B2817" s="15" t="s">
        <v>9785</v>
      </c>
      <c r="C2817" s="17" t="s">
        <v>9938</v>
      </c>
      <c r="E2817" s="16" t="s">
        <v>9939</v>
      </c>
      <c r="F2817" s="16" t="s">
        <v>807</v>
      </c>
      <c r="G2817" s="7">
        <v>1</v>
      </c>
      <c r="H2817" s="7" t="s">
        <v>554</v>
      </c>
      <c r="I2817" s="7" t="s">
        <v>452</v>
      </c>
      <c r="K2817" s="18">
        <v>42775</v>
      </c>
      <c r="L2817" s="15" t="s">
        <v>9940</v>
      </c>
    </row>
    <row r="2818" spans="1:12" ht="120">
      <c r="A2818" s="15" t="s">
        <v>9941</v>
      </c>
      <c r="B2818" s="15" t="s">
        <v>367</v>
      </c>
      <c r="C2818" s="17" t="s">
        <v>9942</v>
      </c>
      <c r="E2818" s="16" t="s">
        <v>9943</v>
      </c>
      <c r="F2818" s="16" t="s">
        <v>807</v>
      </c>
      <c r="G2818" s="7">
        <v>0</v>
      </c>
      <c r="H2818" s="14"/>
      <c r="I2818" s="14"/>
      <c r="J2818" s="14"/>
      <c r="K2818" s="18">
        <v>42775</v>
      </c>
      <c r="L2818" s="15" t="s">
        <v>9944</v>
      </c>
    </row>
    <row r="2819" spans="1:12" ht="195">
      <c r="A2819" s="15" t="s">
        <v>9945</v>
      </c>
      <c r="B2819" s="15" t="s">
        <v>9946</v>
      </c>
      <c r="C2819" s="17" t="s">
        <v>9947</v>
      </c>
      <c r="E2819" s="16" t="s">
        <v>9948</v>
      </c>
      <c r="F2819" s="16" t="s">
        <v>807</v>
      </c>
      <c r="G2819" s="7">
        <v>0</v>
      </c>
      <c r="H2819" s="14"/>
      <c r="I2819" s="14"/>
      <c r="J2819" s="14"/>
      <c r="K2819" s="18">
        <v>42775</v>
      </c>
      <c r="L2819" s="15" t="s">
        <v>9949</v>
      </c>
    </row>
    <row r="2820" spans="1:12" ht="120">
      <c r="A2820" s="15" t="s">
        <v>9950</v>
      </c>
      <c r="B2820" s="15" t="s">
        <v>9827</v>
      </c>
      <c r="C2820" s="17" t="s">
        <v>9951</v>
      </c>
      <c r="E2820" s="16" t="s">
        <v>9952</v>
      </c>
      <c r="F2820" s="16" t="s">
        <v>807</v>
      </c>
      <c r="G2820" s="7">
        <v>0</v>
      </c>
      <c r="H2820" s="14"/>
      <c r="I2820" s="14"/>
      <c r="J2820" s="14"/>
      <c r="K2820" s="18">
        <v>42775</v>
      </c>
      <c r="L2820" s="15" t="s">
        <v>9953</v>
      </c>
    </row>
    <row r="2821" spans="1:12" ht="195">
      <c r="A2821" s="15" t="s">
        <v>9954</v>
      </c>
      <c r="B2821" s="15" t="s">
        <v>9776</v>
      </c>
      <c r="C2821" s="17" t="s">
        <v>9955</v>
      </c>
      <c r="E2821" s="16" t="s">
        <v>9956</v>
      </c>
      <c r="F2821" s="16" t="s">
        <v>807</v>
      </c>
      <c r="G2821" s="7">
        <v>0</v>
      </c>
      <c r="H2821" s="14"/>
      <c r="I2821" s="14"/>
      <c r="J2821" s="14"/>
      <c r="K2821" s="18">
        <v>42775</v>
      </c>
      <c r="L2821" s="15" t="s">
        <v>4866</v>
      </c>
    </row>
    <row r="2822" spans="1:12" ht="90">
      <c r="A2822" s="15" t="s">
        <v>9957</v>
      </c>
      <c r="B2822" s="15" t="s">
        <v>9776</v>
      </c>
      <c r="C2822" s="17" t="s">
        <v>9958</v>
      </c>
      <c r="E2822" s="16" t="s">
        <v>9959</v>
      </c>
      <c r="F2822" s="16" t="s">
        <v>807</v>
      </c>
      <c r="G2822" s="7">
        <v>0</v>
      </c>
      <c r="H2822" s="14"/>
      <c r="I2822" s="14"/>
      <c r="J2822" s="14"/>
      <c r="K2822" s="18">
        <v>42775</v>
      </c>
      <c r="L2822" s="15" t="s">
        <v>9960</v>
      </c>
    </row>
    <row r="2823" spans="1:12" ht="150">
      <c r="A2823" s="15" t="s">
        <v>9961</v>
      </c>
      <c r="B2823" s="15" t="s">
        <v>9754</v>
      </c>
      <c r="C2823" s="17" t="s">
        <v>9962</v>
      </c>
      <c r="E2823" s="16" t="s">
        <v>9963</v>
      </c>
      <c r="F2823" s="16" t="s">
        <v>807</v>
      </c>
      <c r="G2823" s="7">
        <v>0</v>
      </c>
      <c r="H2823" s="14"/>
      <c r="I2823" s="14"/>
      <c r="J2823" s="14"/>
      <c r="K2823" s="18">
        <v>42775</v>
      </c>
      <c r="L2823" s="15" t="s">
        <v>9964</v>
      </c>
    </row>
    <row r="2824" spans="1:12" ht="210">
      <c r="A2824" s="15" t="s">
        <v>9965</v>
      </c>
      <c r="B2824" s="15" t="s">
        <v>9747</v>
      </c>
      <c r="C2824" s="17" t="s">
        <v>9966</v>
      </c>
      <c r="E2824" s="16" t="s">
        <v>9967</v>
      </c>
      <c r="F2824" s="16" t="s">
        <v>807</v>
      </c>
      <c r="G2824" s="7">
        <v>0</v>
      </c>
      <c r="H2824" s="14"/>
      <c r="I2824" s="14"/>
      <c r="J2824" s="14"/>
      <c r="K2824" s="18">
        <v>42775</v>
      </c>
      <c r="L2824" s="15" t="s">
        <v>9968</v>
      </c>
    </row>
    <row r="2825" spans="1:12" ht="120">
      <c r="A2825" s="15" t="s">
        <v>9969</v>
      </c>
      <c r="B2825" s="15" t="s">
        <v>9747</v>
      </c>
      <c r="C2825" s="17" t="s">
        <v>9970</v>
      </c>
      <c r="E2825" s="16" t="s">
        <v>9971</v>
      </c>
      <c r="F2825" s="16" t="s">
        <v>807</v>
      </c>
      <c r="G2825" s="7">
        <v>0</v>
      </c>
      <c r="H2825" s="14"/>
      <c r="I2825" s="14"/>
      <c r="J2825" s="14"/>
      <c r="K2825" s="18">
        <v>42775</v>
      </c>
      <c r="L2825" s="15" t="s">
        <v>9972</v>
      </c>
    </row>
    <row r="2826" spans="1:12" ht="195">
      <c r="A2826" s="15" t="s">
        <v>9969</v>
      </c>
      <c r="B2826" s="15" t="s">
        <v>9747</v>
      </c>
      <c r="C2826" s="17" t="s">
        <v>9973</v>
      </c>
      <c r="E2826" s="16" t="s">
        <v>9974</v>
      </c>
      <c r="F2826" s="16" t="s">
        <v>807</v>
      </c>
      <c r="G2826" s="7">
        <v>0</v>
      </c>
      <c r="H2826" s="14"/>
      <c r="I2826" s="14"/>
      <c r="J2826" s="14"/>
      <c r="K2826" s="18">
        <v>42775</v>
      </c>
      <c r="L2826" s="15" t="s">
        <v>9975</v>
      </c>
    </row>
    <row r="2827" spans="1:12" ht="210">
      <c r="A2827" s="15" t="s">
        <v>9976</v>
      </c>
      <c r="B2827" s="15" t="s">
        <v>9977</v>
      </c>
      <c r="C2827" s="17" t="s">
        <v>9978</v>
      </c>
      <c r="E2827" s="16" t="s">
        <v>9979</v>
      </c>
      <c r="F2827" s="16" t="s">
        <v>773</v>
      </c>
      <c r="G2827" s="7">
        <v>1</v>
      </c>
      <c r="H2827" s="7" t="s">
        <v>1016</v>
      </c>
      <c r="I2827" s="7" t="s">
        <v>739</v>
      </c>
      <c r="J2827" s="7" t="s">
        <v>542</v>
      </c>
      <c r="K2827" s="18">
        <v>42780</v>
      </c>
      <c r="L2827" s="15" t="s">
        <v>9980</v>
      </c>
    </row>
    <row r="2828" spans="1:12" ht="210">
      <c r="A2828" s="15" t="s">
        <v>9981</v>
      </c>
      <c r="B2828" s="15" t="s">
        <v>9977</v>
      </c>
      <c r="C2828" s="17" t="s">
        <v>9982</v>
      </c>
      <c r="E2828" s="16" t="s">
        <v>9983</v>
      </c>
      <c r="F2828" s="16" t="s">
        <v>773</v>
      </c>
      <c r="G2828" s="7">
        <v>1</v>
      </c>
      <c r="H2828" s="7" t="s">
        <v>1016</v>
      </c>
      <c r="I2828" s="7" t="s">
        <v>739</v>
      </c>
      <c r="J2828" s="7" t="s">
        <v>9984</v>
      </c>
      <c r="K2828" s="18">
        <v>42780</v>
      </c>
      <c r="L2828" s="15" t="s">
        <v>9985</v>
      </c>
    </row>
    <row r="2829" spans="1:12" ht="150">
      <c r="A2829" s="15" t="s">
        <v>9986</v>
      </c>
      <c r="B2829" s="15" t="s">
        <v>9977</v>
      </c>
      <c r="C2829" s="17" t="s">
        <v>9987</v>
      </c>
      <c r="E2829" s="16" t="s">
        <v>9988</v>
      </c>
      <c r="F2829" s="16" t="s">
        <v>773</v>
      </c>
      <c r="G2829" s="7">
        <v>1</v>
      </c>
      <c r="H2829" s="7" t="s">
        <v>1016</v>
      </c>
      <c r="I2829" s="7" t="s">
        <v>225</v>
      </c>
      <c r="K2829" s="18">
        <v>42780</v>
      </c>
      <c r="L2829" s="15" t="s">
        <v>9989</v>
      </c>
    </row>
    <row r="2830" spans="1:12" ht="180">
      <c r="A2830" s="15" t="s">
        <v>9990</v>
      </c>
      <c r="B2830" s="15" t="s">
        <v>9785</v>
      </c>
      <c r="C2830" s="17" t="s">
        <v>9991</v>
      </c>
      <c r="E2830" s="16" t="s">
        <v>9992</v>
      </c>
      <c r="F2830" s="16" t="s">
        <v>773</v>
      </c>
      <c r="G2830" s="7">
        <v>1</v>
      </c>
      <c r="H2830" s="7" t="s">
        <v>1016</v>
      </c>
      <c r="I2830" s="7" t="s">
        <v>404</v>
      </c>
      <c r="K2830" s="18">
        <v>42780</v>
      </c>
      <c r="L2830" s="15" t="s">
        <v>9993</v>
      </c>
    </row>
    <row r="2831" spans="1:12" ht="240">
      <c r="A2831" s="15" t="s">
        <v>9994</v>
      </c>
      <c r="B2831" s="15" t="s">
        <v>9785</v>
      </c>
      <c r="C2831" s="17" t="s">
        <v>9995</v>
      </c>
      <c r="E2831" s="16" t="s">
        <v>9996</v>
      </c>
      <c r="F2831" s="16" t="s">
        <v>773</v>
      </c>
      <c r="G2831" s="7">
        <v>1</v>
      </c>
      <c r="H2831" s="7" t="s">
        <v>1016</v>
      </c>
      <c r="I2831" s="7" t="s">
        <v>404</v>
      </c>
      <c r="J2831" s="7" t="s">
        <v>162</v>
      </c>
      <c r="K2831" s="18">
        <v>42780</v>
      </c>
      <c r="L2831" s="15" t="s">
        <v>9997</v>
      </c>
    </row>
    <row r="2832" spans="1:12" ht="225">
      <c r="A2832" s="15" t="s">
        <v>4250</v>
      </c>
      <c r="B2832" s="15" t="s">
        <v>9747</v>
      </c>
      <c r="C2832" s="17" t="s">
        <v>9998</v>
      </c>
      <c r="E2832" s="16" t="s">
        <v>9999</v>
      </c>
      <c r="F2832" s="16" t="s">
        <v>773</v>
      </c>
      <c r="G2832" s="7">
        <v>0</v>
      </c>
      <c r="H2832" s="14"/>
      <c r="I2832" s="14"/>
      <c r="J2832" s="14"/>
      <c r="K2832" s="18">
        <v>42780</v>
      </c>
      <c r="L2832" s="15" t="s">
        <v>10000</v>
      </c>
    </row>
    <row r="2833" spans="1:12" ht="240">
      <c r="A2833" s="15" t="s">
        <v>3887</v>
      </c>
      <c r="B2833" s="15" t="s">
        <v>9747</v>
      </c>
      <c r="C2833" s="17" t="s">
        <v>10001</v>
      </c>
      <c r="E2833" s="16" t="s">
        <v>10002</v>
      </c>
      <c r="F2833" s="16" t="s">
        <v>773</v>
      </c>
      <c r="G2833" s="7">
        <v>0</v>
      </c>
      <c r="H2833" s="14"/>
      <c r="I2833" s="14"/>
      <c r="J2833" s="14"/>
      <c r="K2833" s="18">
        <v>42780</v>
      </c>
      <c r="L2833" s="15" t="s">
        <v>8095</v>
      </c>
    </row>
    <row r="2834" spans="1:12" ht="210">
      <c r="A2834" s="15" t="s">
        <v>10003</v>
      </c>
      <c r="B2834" s="15" t="s">
        <v>9747</v>
      </c>
      <c r="C2834" s="17" t="s">
        <v>10004</v>
      </c>
      <c r="E2834" s="16" t="s">
        <v>10005</v>
      </c>
      <c r="F2834" s="16" t="s">
        <v>773</v>
      </c>
      <c r="G2834" s="7">
        <v>0</v>
      </c>
      <c r="H2834" s="14"/>
      <c r="I2834" s="14"/>
      <c r="J2834" s="14"/>
      <c r="K2834" s="18">
        <v>42780</v>
      </c>
      <c r="L2834" s="15" t="s">
        <v>10006</v>
      </c>
    </row>
    <row r="2835" spans="1:12" ht="45">
      <c r="A2835" s="15" t="s">
        <v>10007</v>
      </c>
      <c r="B2835" s="15" t="s">
        <v>9899</v>
      </c>
      <c r="C2835" s="17" t="s">
        <v>10008</v>
      </c>
      <c r="E2835" s="16" t="s">
        <v>10009</v>
      </c>
      <c r="F2835" s="16" t="s">
        <v>773</v>
      </c>
      <c r="G2835" s="7">
        <v>1</v>
      </c>
      <c r="H2835" s="7" t="s">
        <v>50</v>
      </c>
      <c r="I2835" s="7" t="s">
        <v>28</v>
      </c>
      <c r="K2835" s="18">
        <v>42781</v>
      </c>
      <c r="L2835" s="22" t="e">
        <v>#N/A</v>
      </c>
    </row>
    <row r="2836" spans="1:12" ht="360">
      <c r="A2836" s="15" t="s">
        <v>1427</v>
      </c>
      <c r="B2836" s="15" t="s">
        <v>10010</v>
      </c>
      <c r="C2836" s="17" t="s">
        <v>10011</v>
      </c>
      <c r="E2836" s="16" t="s">
        <v>10012</v>
      </c>
      <c r="F2836" s="16" t="s">
        <v>773</v>
      </c>
      <c r="G2836" s="7">
        <v>3</v>
      </c>
      <c r="H2836" s="6" t="s">
        <v>554</v>
      </c>
      <c r="I2836" s="6" t="s">
        <v>162</v>
      </c>
      <c r="J2836" s="6" t="s">
        <v>10013</v>
      </c>
      <c r="K2836" s="18">
        <v>42781</v>
      </c>
      <c r="L2836" s="22" t="s">
        <v>10014</v>
      </c>
    </row>
    <row r="2837" spans="1:12" ht="30">
      <c r="A2837" s="15" t="s">
        <v>592</v>
      </c>
      <c r="B2837" s="15" t="s">
        <v>10015</v>
      </c>
      <c r="C2837" s="17" t="s">
        <v>10016</v>
      </c>
      <c r="E2837" s="16" t="s">
        <v>10017</v>
      </c>
      <c r="F2837" s="16" t="s">
        <v>807</v>
      </c>
      <c r="G2837" s="7">
        <v>1</v>
      </c>
      <c r="H2837" s="7" t="s">
        <v>554</v>
      </c>
      <c r="I2837" s="7" t="s">
        <v>404</v>
      </c>
      <c r="J2837" s="7" t="s">
        <v>361</v>
      </c>
      <c r="K2837" s="18">
        <v>42781</v>
      </c>
      <c r="L2837" s="22" t="e">
        <v>#N/A</v>
      </c>
    </row>
    <row r="2838" spans="1:12" ht="285">
      <c r="A2838" s="15" t="s">
        <v>10018</v>
      </c>
      <c r="B2838" s="15" t="s">
        <v>687</v>
      </c>
      <c r="C2838" s="17" t="s">
        <v>10019</v>
      </c>
      <c r="E2838" s="16" t="s">
        <v>10020</v>
      </c>
      <c r="F2838" s="16" t="s">
        <v>773</v>
      </c>
      <c r="G2838" s="7">
        <v>3</v>
      </c>
      <c r="H2838" s="6" t="s">
        <v>27</v>
      </c>
      <c r="I2838" s="6" t="s">
        <v>37</v>
      </c>
      <c r="J2838" s="6" t="s">
        <v>10021</v>
      </c>
      <c r="K2838" s="18">
        <v>42781</v>
      </c>
      <c r="L2838" s="22" t="s">
        <v>10022</v>
      </c>
    </row>
    <row r="2839" spans="1:12" ht="30">
      <c r="A2839" s="15" t="s">
        <v>10023</v>
      </c>
      <c r="B2839" s="15" t="s">
        <v>9899</v>
      </c>
      <c r="C2839" s="17" t="s">
        <v>10024</v>
      </c>
      <c r="E2839" s="16" t="s">
        <v>10025</v>
      </c>
      <c r="F2839" s="16" t="s">
        <v>773</v>
      </c>
      <c r="G2839" s="7">
        <v>0</v>
      </c>
      <c r="H2839" s="14"/>
      <c r="I2839" s="14"/>
      <c r="J2839" s="14"/>
      <c r="K2839" s="18">
        <v>42781</v>
      </c>
      <c r="L2839" s="22" t="e">
        <v>#N/A</v>
      </c>
    </row>
    <row r="2840" spans="1:12" ht="30">
      <c r="A2840" s="15" t="s">
        <v>10023</v>
      </c>
      <c r="B2840" s="15" t="s">
        <v>9899</v>
      </c>
      <c r="C2840" s="17" t="s">
        <v>10024</v>
      </c>
      <c r="E2840" s="16" t="s">
        <v>10025</v>
      </c>
      <c r="F2840" s="16" t="s">
        <v>773</v>
      </c>
      <c r="G2840" s="7">
        <v>0</v>
      </c>
      <c r="H2840" s="14"/>
      <c r="I2840" s="14"/>
      <c r="J2840" s="14"/>
      <c r="K2840" s="18">
        <v>42781</v>
      </c>
      <c r="L2840" s="22" t="e">
        <v>#N/A</v>
      </c>
    </row>
    <row r="2841" spans="1:12" ht="30">
      <c r="A2841" s="15" t="s">
        <v>10026</v>
      </c>
      <c r="B2841" s="15" t="s">
        <v>9754</v>
      </c>
      <c r="C2841" s="17" t="s">
        <v>10027</v>
      </c>
      <c r="E2841" s="16" t="s">
        <v>10028</v>
      </c>
      <c r="F2841" s="16" t="s">
        <v>773</v>
      </c>
      <c r="G2841" s="7">
        <v>0</v>
      </c>
      <c r="H2841" s="14"/>
      <c r="I2841" s="14"/>
      <c r="J2841" s="14"/>
      <c r="K2841" s="18">
        <v>42781</v>
      </c>
      <c r="L2841" s="22" t="e">
        <v>#N/A</v>
      </c>
    </row>
    <row r="2842" spans="1:12" ht="30">
      <c r="A2842" s="15" t="s">
        <v>10029</v>
      </c>
      <c r="B2842" s="15" t="s">
        <v>9754</v>
      </c>
      <c r="C2842" s="17" t="s">
        <v>10030</v>
      </c>
      <c r="E2842" s="16" t="s">
        <v>10031</v>
      </c>
      <c r="F2842" s="16" t="s">
        <v>773</v>
      </c>
      <c r="G2842" s="7">
        <v>0</v>
      </c>
      <c r="H2842" s="14"/>
      <c r="I2842" s="14"/>
      <c r="J2842" s="14"/>
      <c r="K2842" s="18">
        <v>42781</v>
      </c>
      <c r="L2842" s="22" t="e">
        <v>#N/A</v>
      </c>
    </row>
    <row r="2843" spans="1:12" ht="195">
      <c r="A2843" s="15" t="s">
        <v>10032</v>
      </c>
      <c r="B2843" s="15" t="s">
        <v>9776</v>
      </c>
      <c r="C2843" s="17" t="s">
        <v>10033</v>
      </c>
      <c r="E2843" s="16" t="s">
        <v>10034</v>
      </c>
      <c r="F2843" s="16" t="s">
        <v>807</v>
      </c>
      <c r="G2843" s="7">
        <v>0</v>
      </c>
      <c r="H2843" s="14"/>
      <c r="I2843" s="14"/>
      <c r="J2843" s="14"/>
      <c r="K2843" s="18">
        <v>42781</v>
      </c>
      <c r="L2843" s="15" t="s">
        <v>10035</v>
      </c>
    </row>
    <row r="2844" spans="1:12" ht="135">
      <c r="A2844" s="15" t="s">
        <v>10036</v>
      </c>
      <c r="B2844" s="15" t="s">
        <v>1414</v>
      </c>
      <c r="C2844" s="17" t="s">
        <v>10037</v>
      </c>
      <c r="E2844" s="16" t="s">
        <v>10038</v>
      </c>
      <c r="F2844" s="16" t="s">
        <v>807</v>
      </c>
      <c r="G2844" s="7">
        <v>1</v>
      </c>
      <c r="H2844" s="7" t="s">
        <v>1016</v>
      </c>
      <c r="I2844" s="7" t="s">
        <v>10039</v>
      </c>
      <c r="J2844" s="7" t="s">
        <v>284</v>
      </c>
      <c r="K2844" s="18">
        <v>42782</v>
      </c>
      <c r="L2844" s="15" t="s">
        <v>10040</v>
      </c>
    </row>
    <row r="2845" spans="1:12" ht="150">
      <c r="A2845" s="15" t="s">
        <v>10041</v>
      </c>
      <c r="B2845" s="15" t="s">
        <v>687</v>
      </c>
      <c r="C2845" s="17" t="s">
        <v>10042</v>
      </c>
      <c r="E2845" s="16" t="s">
        <v>10043</v>
      </c>
      <c r="F2845" s="16" t="s">
        <v>807</v>
      </c>
      <c r="G2845" s="7">
        <v>1</v>
      </c>
      <c r="H2845" s="6" t="s">
        <v>27</v>
      </c>
      <c r="I2845" s="6" t="s">
        <v>1195</v>
      </c>
      <c r="J2845" s="6" t="s">
        <v>1064</v>
      </c>
      <c r="K2845" s="18">
        <v>42782</v>
      </c>
      <c r="L2845" s="15" t="s">
        <v>10044</v>
      </c>
    </row>
    <row r="2846" spans="1:12" ht="120">
      <c r="A2846" s="15" t="s">
        <v>10045</v>
      </c>
      <c r="B2846" s="15" t="s">
        <v>1414</v>
      </c>
      <c r="C2846" s="17" t="s">
        <v>10046</v>
      </c>
      <c r="E2846" s="16" t="s">
        <v>10047</v>
      </c>
      <c r="F2846" s="16" t="s">
        <v>807</v>
      </c>
      <c r="G2846" s="7">
        <v>0</v>
      </c>
      <c r="H2846" s="14"/>
      <c r="I2846" s="14"/>
      <c r="J2846" s="14"/>
      <c r="K2846" s="18">
        <v>42782</v>
      </c>
      <c r="L2846" s="15" t="s">
        <v>10048</v>
      </c>
    </row>
    <row r="2847" spans="1:12" ht="409.6">
      <c r="A2847" s="15" t="s">
        <v>10049</v>
      </c>
      <c r="B2847" s="15" t="s">
        <v>367</v>
      </c>
      <c r="C2847" s="17" t="s">
        <v>10050</v>
      </c>
      <c r="E2847" s="16" t="s">
        <v>10051</v>
      </c>
      <c r="F2847" s="16" t="s">
        <v>807</v>
      </c>
      <c r="G2847" s="7">
        <v>0</v>
      </c>
      <c r="H2847" s="14"/>
      <c r="I2847" s="14"/>
      <c r="J2847" s="14"/>
      <c r="K2847" s="18">
        <v>42782</v>
      </c>
      <c r="L2847" s="15" t="s">
        <v>10052</v>
      </c>
    </row>
    <row r="2848" spans="1:12" ht="135">
      <c r="A2848" s="15" t="s">
        <v>10053</v>
      </c>
      <c r="B2848" s="15" t="s">
        <v>9827</v>
      </c>
      <c r="C2848" s="17" t="s">
        <v>10054</v>
      </c>
      <c r="E2848" s="16" t="s">
        <v>10055</v>
      </c>
      <c r="F2848" s="16" t="s">
        <v>807</v>
      </c>
      <c r="G2848" s="7">
        <v>0</v>
      </c>
      <c r="H2848" s="14"/>
      <c r="I2848" s="14"/>
      <c r="J2848" s="14"/>
      <c r="K2848" s="18">
        <v>42782</v>
      </c>
      <c r="L2848" s="15" t="s">
        <v>6975</v>
      </c>
    </row>
    <row r="2849" spans="1:12" ht="120">
      <c r="A2849" s="15" t="s">
        <v>10056</v>
      </c>
      <c r="B2849" s="15" t="s">
        <v>9776</v>
      </c>
      <c r="C2849" s="17" t="s">
        <v>10057</v>
      </c>
      <c r="E2849" s="16" t="s">
        <v>10058</v>
      </c>
      <c r="F2849" s="16" t="s">
        <v>807</v>
      </c>
      <c r="G2849" s="7">
        <v>0</v>
      </c>
      <c r="H2849" s="14"/>
      <c r="I2849" s="14"/>
      <c r="J2849" s="14"/>
      <c r="K2849" s="18">
        <v>42782</v>
      </c>
      <c r="L2849" s="15" t="s">
        <v>10059</v>
      </c>
    </row>
    <row r="2850" spans="1:12" ht="225">
      <c r="A2850" s="15" t="s">
        <v>10060</v>
      </c>
      <c r="B2850" s="15" t="s">
        <v>9747</v>
      </c>
      <c r="C2850" s="17" t="s">
        <v>10061</v>
      </c>
      <c r="E2850" s="16" t="s">
        <v>10062</v>
      </c>
      <c r="F2850" s="16" t="s">
        <v>807</v>
      </c>
      <c r="G2850" s="7">
        <v>0</v>
      </c>
      <c r="H2850" s="14"/>
      <c r="I2850" s="14"/>
      <c r="J2850" s="14"/>
      <c r="K2850" s="18">
        <v>42782</v>
      </c>
      <c r="L2850" s="15" t="s">
        <v>10063</v>
      </c>
    </row>
    <row r="2851" spans="1:12" ht="150">
      <c r="A2851" s="15" t="s">
        <v>10064</v>
      </c>
      <c r="B2851" s="15" t="s">
        <v>9977</v>
      </c>
      <c r="C2851" s="17" t="s">
        <v>10065</v>
      </c>
      <c r="E2851" s="16" t="s">
        <v>10066</v>
      </c>
      <c r="F2851" s="16" t="s">
        <v>773</v>
      </c>
      <c r="G2851" s="7">
        <v>1</v>
      </c>
      <c r="H2851" s="7" t="s">
        <v>1016</v>
      </c>
      <c r="I2851" s="7" t="s">
        <v>739</v>
      </c>
      <c r="K2851" s="18">
        <v>42787</v>
      </c>
      <c r="L2851" s="15" t="s">
        <v>10067</v>
      </c>
    </row>
    <row r="2852" spans="1:12" ht="210">
      <c r="A2852" s="15" t="s">
        <v>1227</v>
      </c>
      <c r="B2852" s="15" t="s">
        <v>9785</v>
      </c>
      <c r="C2852" s="17" t="s">
        <v>10068</v>
      </c>
      <c r="E2852" s="16" t="s">
        <v>10069</v>
      </c>
      <c r="F2852" s="16" t="s">
        <v>773</v>
      </c>
      <c r="G2852" s="7">
        <v>1</v>
      </c>
      <c r="H2852" s="7" t="s">
        <v>1016</v>
      </c>
      <c r="I2852" s="7" t="s">
        <v>1908</v>
      </c>
      <c r="J2852" s="7" t="s">
        <v>10070</v>
      </c>
      <c r="K2852" s="18">
        <v>42787</v>
      </c>
      <c r="L2852" s="15" t="s">
        <v>1230</v>
      </c>
    </row>
    <row r="2853" spans="1:12" ht="240">
      <c r="A2853" s="15" t="s">
        <v>6407</v>
      </c>
      <c r="B2853" s="15" t="s">
        <v>9785</v>
      </c>
      <c r="C2853" s="17" t="s">
        <v>10071</v>
      </c>
      <c r="E2853" s="16" t="s">
        <v>10072</v>
      </c>
      <c r="F2853" s="16" t="s">
        <v>773</v>
      </c>
      <c r="G2853" s="7">
        <v>1</v>
      </c>
      <c r="H2853" s="7" t="s">
        <v>1016</v>
      </c>
      <c r="I2853" s="7" t="s">
        <v>1908</v>
      </c>
      <c r="J2853" s="7" t="s">
        <v>162</v>
      </c>
      <c r="K2853" s="18">
        <v>42787</v>
      </c>
      <c r="L2853" s="15" t="s">
        <v>1033</v>
      </c>
    </row>
    <row r="2854" spans="1:12" ht="15">
      <c r="A2854" s="15" t="s">
        <v>10073</v>
      </c>
      <c r="B2854" s="15" t="s">
        <v>9977</v>
      </c>
      <c r="C2854" s="17" t="s">
        <v>10074</v>
      </c>
      <c r="E2854" s="16" t="s">
        <v>10075</v>
      </c>
      <c r="F2854" s="16" t="s">
        <v>615</v>
      </c>
      <c r="G2854" s="7">
        <v>1</v>
      </c>
      <c r="H2854" s="7" t="s">
        <v>1016</v>
      </c>
      <c r="I2854" s="7" t="s">
        <v>739</v>
      </c>
      <c r="J2854" s="7" t="s">
        <v>10076</v>
      </c>
      <c r="K2854" s="18">
        <v>42787</v>
      </c>
      <c r="L2854" s="22" t="e">
        <v>#N/A</v>
      </c>
    </row>
    <row r="2855" spans="1:12" ht="30">
      <c r="A2855" s="15" t="s">
        <v>7266</v>
      </c>
      <c r="B2855" s="15" t="s">
        <v>9977</v>
      </c>
      <c r="C2855" s="17" t="s">
        <v>10077</v>
      </c>
      <c r="E2855" s="16" t="s">
        <v>10078</v>
      </c>
      <c r="F2855" s="16" t="s">
        <v>615</v>
      </c>
      <c r="G2855" s="7">
        <v>1</v>
      </c>
      <c r="H2855" s="7" t="s">
        <v>1016</v>
      </c>
      <c r="I2855" s="7" t="s">
        <v>38</v>
      </c>
      <c r="K2855" s="18">
        <v>42787</v>
      </c>
      <c r="L2855" s="22" t="e">
        <v>#N/A</v>
      </c>
    </row>
    <row r="2856" spans="1:12" ht="120">
      <c r="A2856" s="15" t="s">
        <v>10079</v>
      </c>
      <c r="B2856" s="15" t="s">
        <v>9899</v>
      </c>
      <c r="C2856" s="17" t="s">
        <v>10080</v>
      </c>
      <c r="E2856" s="16" t="s">
        <v>10081</v>
      </c>
      <c r="F2856" s="16" t="s">
        <v>773</v>
      </c>
      <c r="G2856" s="7">
        <v>1</v>
      </c>
      <c r="H2856" s="7" t="s">
        <v>2707</v>
      </c>
      <c r="I2856" s="7" t="s">
        <v>365</v>
      </c>
      <c r="J2856" s="7" t="s">
        <v>10082</v>
      </c>
      <c r="K2856" s="18">
        <v>42787</v>
      </c>
      <c r="L2856" s="15" t="s">
        <v>10083</v>
      </c>
    </row>
    <row r="2857" spans="1:12" ht="195">
      <c r="A2857" s="15" t="s">
        <v>7921</v>
      </c>
      <c r="B2857" s="15" t="s">
        <v>9899</v>
      </c>
      <c r="C2857" s="17" t="s">
        <v>10084</v>
      </c>
      <c r="E2857" s="16" t="s">
        <v>10085</v>
      </c>
      <c r="F2857" s="16" t="s">
        <v>773</v>
      </c>
      <c r="G2857" s="7">
        <v>1</v>
      </c>
      <c r="H2857" s="7" t="s">
        <v>2707</v>
      </c>
      <c r="I2857" s="7" t="s">
        <v>365</v>
      </c>
      <c r="J2857" s="7" t="s">
        <v>10082</v>
      </c>
      <c r="K2857" s="18">
        <v>42787</v>
      </c>
      <c r="L2857" s="15" t="s">
        <v>10086</v>
      </c>
    </row>
    <row r="2858" spans="1:12" ht="225">
      <c r="A2858" s="15" t="s">
        <v>10087</v>
      </c>
      <c r="B2858" s="15" t="s">
        <v>9899</v>
      </c>
      <c r="C2858" s="17" t="s">
        <v>10088</v>
      </c>
      <c r="E2858" s="16" t="s">
        <v>10089</v>
      </c>
      <c r="F2858" s="16" t="s">
        <v>773</v>
      </c>
      <c r="G2858" s="7">
        <v>1</v>
      </c>
      <c r="H2858" s="7" t="s">
        <v>2707</v>
      </c>
      <c r="I2858" s="7" t="s">
        <v>365</v>
      </c>
      <c r="J2858" s="7"/>
      <c r="K2858" s="18">
        <v>42787</v>
      </c>
      <c r="L2858" s="15" t="s">
        <v>10090</v>
      </c>
    </row>
    <row r="2859" spans="1:12" ht="225">
      <c r="A2859" s="15" t="s">
        <v>10087</v>
      </c>
      <c r="B2859" s="15" t="s">
        <v>9899</v>
      </c>
      <c r="C2859" s="17" t="s">
        <v>10091</v>
      </c>
      <c r="E2859" s="16" t="s">
        <v>10092</v>
      </c>
      <c r="F2859" s="16" t="s">
        <v>773</v>
      </c>
      <c r="G2859" s="7">
        <v>1</v>
      </c>
      <c r="H2859" s="7" t="s">
        <v>2707</v>
      </c>
      <c r="I2859" s="7" t="s">
        <v>365</v>
      </c>
      <c r="K2859" s="18">
        <v>42787</v>
      </c>
      <c r="L2859" s="15" t="s">
        <v>10093</v>
      </c>
    </row>
    <row r="2860" spans="1:12" ht="90">
      <c r="A2860" s="15" t="s">
        <v>10094</v>
      </c>
      <c r="B2860" s="15" t="s">
        <v>10095</v>
      </c>
      <c r="C2860" s="17" t="s">
        <v>10096</v>
      </c>
      <c r="E2860" s="16" t="s">
        <v>10097</v>
      </c>
      <c r="F2860" s="16" t="s">
        <v>773</v>
      </c>
      <c r="G2860" s="7">
        <v>1</v>
      </c>
      <c r="H2860" s="7" t="s">
        <v>2707</v>
      </c>
      <c r="I2860" s="7" t="s">
        <v>10098</v>
      </c>
      <c r="J2860" s="7" t="s">
        <v>665</v>
      </c>
      <c r="K2860" s="18">
        <v>42787</v>
      </c>
      <c r="L2860" s="15" t="s">
        <v>10099</v>
      </c>
    </row>
    <row r="2861" spans="1:12" ht="165">
      <c r="A2861" s="15" t="s">
        <v>10100</v>
      </c>
      <c r="B2861" s="15" t="s">
        <v>1414</v>
      </c>
      <c r="C2861" s="17" t="s">
        <v>10101</v>
      </c>
      <c r="E2861" s="16" t="s">
        <v>10102</v>
      </c>
      <c r="F2861" s="16" t="s">
        <v>773</v>
      </c>
      <c r="G2861" s="7">
        <v>0</v>
      </c>
      <c r="H2861" s="14"/>
      <c r="I2861" s="14"/>
      <c r="J2861" s="14"/>
      <c r="K2861" s="18">
        <v>42787</v>
      </c>
      <c r="L2861" s="15" t="s">
        <v>10103</v>
      </c>
    </row>
    <row r="2862" spans="1:12" ht="105">
      <c r="A2862" s="15" t="s">
        <v>10104</v>
      </c>
      <c r="B2862" s="15" t="s">
        <v>367</v>
      </c>
      <c r="C2862" s="17" t="s">
        <v>10105</v>
      </c>
      <c r="E2862" s="16" t="s">
        <v>10106</v>
      </c>
      <c r="F2862" s="16" t="s">
        <v>773</v>
      </c>
      <c r="G2862" s="7">
        <v>0</v>
      </c>
      <c r="H2862" s="14"/>
      <c r="I2862" s="14"/>
      <c r="J2862" s="14"/>
      <c r="K2862" s="18">
        <v>42787</v>
      </c>
      <c r="L2862" s="15" t="s">
        <v>10107</v>
      </c>
    </row>
    <row r="2863" spans="1:12" ht="195">
      <c r="A2863" s="15" t="s">
        <v>10108</v>
      </c>
      <c r="B2863" s="15" t="s">
        <v>9899</v>
      </c>
      <c r="C2863" s="17" t="s">
        <v>10109</v>
      </c>
      <c r="E2863" s="16" t="s">
        <v>10110</v>
      </c>
      <c r="F2863" s="16" t="s">
        <v>773</v>
      </c>
      <c r="G2863" s="7">
        <v>0</v>
      </c>
      <c r="H2863" s="14"/>
      <c r="I2863" s="14"/>
      <c r="J2863" s="14"/>
      <c r="K2863" s="18">
        <v>42787</v>
      </c>
      <c r="L2863" s="15" t="s">
        <v>1747</v>
      </c>
    </row>
    <row r="2864" spans="1:12" ht="195">
      <c r="A2864" s="15" t="s">
        <v>10111</v>
      </c>
      <c r="B2864" s="15" t="s">
        <v>9747</v>
      </c>
      <c r="C2864" s="17" t="s">
        <v>10112</v>
      </c>
      <c r="E2864" s="16" t="s">
        <v>10113</v>
      </c>
      <c r="F2864" s="16" t="s">
        <v>773</v>
      </c>
      <c r="G2864" s="7">
        <v>0</v>
      </c>
      <c r="H2864" s="14"/>
      <c r="I2864" s="14"/>
      <c r="J2864" s="14"/>
      <c r="K2864" s="18">
        <v>42787</v>
      </c>
      <c r="L2864" s="15" t="s">
        <v>6545</v>
      </c>
    </row>
    <row r="2865" spans="1:12" ht="15">
      <c r="A2865" s="15" t="s">
        <v>10114</v>
      </c>
      <c r="B2865" s="15" t="s">
        <v>9785</v>
      </c>
      <c r="C2865" s="17" t="s">
        <v>10115</v>
      </c>
      <c r="E2865" s="16" t="s">
        <v>10116</v>
      </c>
      <c r="F2865" s="16" t="s">
        <v>615</v>
      </c>
      <c r="G2865" s="7">
        <v>0</v>
      </c>
      <c r="H2865" s="14"/>
      <c r="I2865" s="14"/>
      <c r="J2865" s="14"/>
      <c r="K2865" s="18">
        <v>42787</v>
      </c>
      <c r="L2865" s="22" t="e">
        <v>#N/A</v>
      </c>
    </row>
    <row r="2866" spans="1:12" ht="30">
      <c r="A2866" s="15" t="s">
        <v>3190</v>
      </c>
      <c r="B2866" s="15" t="s">
        <v>9856</v>
      </c>
      <c r="C2866" s="17" t="s">
        <v>10117</v>
      </c>
      <c r="E2866" s="16" t="s">
        <v>10118</v>
      </c>
      <c r="F2866" s="16" t="s">
        <v>773</v>
      </c>
      <c r="G2866" s="7">
        <v>1</v>
      </c>
      <c r="H2866" s="6" t="s">
        <v>27</v>
      </c>
      <c r="I2866" s="6" t="s">
        <v>784</v>
      </c>
      <c r="J2866" s="6"/>
      <c r="K2866" s="18">
        <v>42788</v>
      </c>
      <c r="L2866" s="22" t="e">
        <v>#N/A</v>
      </c>
    </row>
    <row r="2867" spans="1:12" ht="15">
      <c r="A2867" s="15" t="s">
        <v>10119</v>
      </c>
      <c r="B2867" s="15" t="s">
        <v>9754</v>
      </c>
      <c r="C2867" s="17" t="s">
        <v>10120</v>
      </c>
      <c r="E2867" s="16" t="s">
        <v>10121</v>
      </c>
      <c r="F2867" s="16" t="s">
        <v>773</v>
      </c>
      <c r="G2867" s="7">
        <v>0</v>
      </c>
      <c r="H2867" s="14"/>
      <c r="I2867" s="14"/>
      <c r="J2867" s="14"/>
      <c r="K2867" s="18">
        <v>42788</v>
      </c>
      <c r="L2867" s="22" t="e">
        <v>#N/A</v>
      </c>
    </row>
    <row r="2868" spans="1:12" ht="30">
      <c r="A2868" s="15" t="s">
        <v>10122</v>
      </c>
      <c r="B2868" s="15" t="s">
        <v>9754</v>
      </c>
      <c r="C2868" s="17" t="s">
        <v>10123</v>
      </c>
      <c r="E2868" s="16" t="s">
        <v>10124</v>
      </c>
      <c r="F2868" s="16" t="s">
        <v>773</v>
      </c>
      <c r="G2868" s="7">
        <v>0</v>
      </c>
      <c r="H2868" s="14"/>
      <c r="I2868" s="14"/>
      <c r="J2868" s="14"/>
      <c r="K2868" s="18">
        <v>42788</v>
      </c>
      <c r="L2868" s="22" t="e">
        <v>#N/A</v>
      </c>
    </row>
    <row r="2869" spans="1:12" ht="15">
      <c r="A2869" s="15" t="s">
        <v>10125</v>
      </c>
      <c r="B2869" s="15" t="s">
        <v>9747</v>
      </c>
      <c r="C2869" s="17" t="s">
        <v>10126</v>
      </c>
      <c r="E2869" s="16" t="s">
        <v>10127</v>
      </c>
      <c r="F2869" s="16" t="s">
        <v>773</v>
      </c>
      <c r="G2869" s="7">
        <v>0</v>
      </c>
      <c r="H2869" s="14"/>
      <c r="I2869" s="14"/>
      <c r="J2869" s="14"/>
      <c r="K2869" s="18">
        <v>42788</v>
      </c>
      <c r="L2869" s="22" t="e">
        <v>#N/A</v>
      </c>
    </row>
    <row r="2870" spans="1:12" ht="15">
      <c r="A2870" s="15" t="s">
        <v>10125</v>
      </c>
      <c r="B2870" s="15" t="s">
        <v>9747</v>
      </c>
      <c r="C2870" s="17" t="s">
        <v>10126</v>
      </c>
      <c r="E2870" s="16" t="s">
        <v>10127</v>
      </c>
      <c r="F2870" s="16" t="s">
        <v>773</v>
      </c>
      <c r="G2870" s="7">
        <v>0</v>
      </c>
      <c r="H2870" s="14"/>
      <c r="I2870" s="14"/>
      <c r="J2870" s="14"/>
      <c r="K2870" s="18">
        <v>42788</v>
      </c>
      <c r="L2870" s="22" t="e">
        <v>#N/A</v>
      </c>
    </row>
    <row r="2871" spans="1:12" ht="45">
      <c r="A2871" s="15" t="s">
        <v>10128</v>
      </c>
      <c r="B2871" s="15" t="s">
        <v>9754</v>
      </c>
      <c r="C2871" s="17" t="s">
        <v>10129</v>
      </c>
      <c r="E2871" s="16" t="s">
        <v>10130</v>
      </c>
      <c r="F2871" s="16" t="s">
        <v>773</v>
      </c>
      <c r="G2871" s="7">
        <v>0</v>
      </c>
      <c r="H2871" s="14"/>
      <c r="I2871" s="14"/>
      <c r="J2871" s="14"/>
      <c r="K2871" s="18">
        <v>42788</v>
      </c>
      <c r="L2871" s="22" t="e">
        <v>#N/A</v>
      </c>
    </row>
    <row r="2872" spans="1:12" ht="15">
      <c r="A2872" s="15" t="s">
        <v>5383</v>
      </c>
      <c r="B2872" s="15" t="s">
        <v>9754</v>
      </c>
      <c r="C2872" s="17" t="s">
        <v>10131</v>
      </c>
      <c r="E2872" s="16" t="s">
        <v>10132</v>
      </c>
      <c r="F2872" s="16" t="s">
        <v>773</v>
      </c>
      <c r="G2872" s="7">
        <v>0</v>
      </c>
      <c r="H2872" s="14"/>
      <c r="I2872" s="14"/>
      <c r="J2872" s="14"/>
      <c r="K2872" s="18">
        <v>42788</v>
      </c>
      <c r="L2872" s="22" t="e">
        <v>#N/A</v>
      </c>
    </row>
    <row r="2873" spans="1:12" ht="30">
      <c r="A2873" s="15" t="s">
        <v>10133</v>
      </c>
      <c r="B2873" s="15" t="s">
        <v>9899</v>
      </c>
      <c r="C2873" s="17" t="s">
        <v>10134</v>
      </c>
      <c r="E2873" s="16" t="s">
        <v>10135</v>
      </c>
      <c r="F2873" s="16" t="s">
        <v>807</v>
      </c>
      <c r="G2873" s="7">
        <v>0</v>
      </c>
      <c r="H2873" s="14"/>
      <c r="I2873" s="14"/>
      <c r="J2873" s="14"/>
      <c r="K2873" s="18">
        <v>42788</v>
      </c>
      <c r="L2873" s="22" t="e">
        <v>#N/A</v>
      </c>
    </row>
    <row r="2874" spans="1:12" ht="120">
      <c r="A2874" s="15" t="s">
        <v>10136</v>
      </c>
      <c r="B2874" s="15" t="s">
        <v>9827</v>
      </c>
      <c r="C2874" s="17" t="s">
        <v>10137</v>
      </c>
      <c r="E2874" s="16" t="s">
        <v>10138</v>
      </c>
      <c r="F2874" s="16" t="s">
        <v>807</v>
      </c>
      <c r="G2874" s="7">
        <v>0</v>
      </c>
      <c r="H2874" s="14"/>
      <c r="I2874" s="14"/>
      <c r="J2874" s="14"/>
      <c r="K2874" s="18">
        <v>42788</v>
      </c>
      <c r="L2874" s="15" t="s">
        <v>10139</v>
      </c>
    </row>
    <row r="2875" spans="1:12" ht="45">
      <c r="A2875" s="15" t="s">
        <v>4363</v>
      </c>
      <c r="B2875" s="15" t="s">
        <v>10140</v>
      </c>
      <c r="C2875" s="17" t="s">
        <v>10141</v>
      </c>
      <c r="E2875" s="16" t="s">
        <v>10142</v>
      </c>
      <c r="F2875" s="16" t="s">
        <v>807</v>
      </c>
      <c r="G2875" s="7">
        <v>0</v>
      </c>
      <c r="H2875" s="14"/>
      <c r="I2875" s="14"/>
      <c r="J2875" s="14"/>
      <c r="K2875" s="18">
        <v>42788</v>
      </c>
      <c r="L2875" s="22" t="e">
        <v>#N/A</v>
      </c>
    </row>
    <row r="2876" spans="1:12" ht="135">
      <c r="A2876" s="15" t="s">
        <v>10143</v>
      </c>
      <c r="B2876" s="15" t="s">
        <v>9761</v>
      </c>
      <c r="C2876" s="17" t="s">
        <v>10144</v>
      </c>
      <c r="E2876" s="16" t="s">
        <v>10145</v>
      </c>
      <c r="F2876" s="16" t="s">
        <v>807</v>
      </c>
      <c r="G2876" s="7">
        <v>1</v>
      </c>
      <c r="H2876" s="7" t="s">
        <v>84</v>
      </c>
      <c r="K2876" s="18">
        <v>42789</v>
      </c>
      <c r="L2876" s="15" t="s">
        <v>7909</v>
      </c>
    </row>
    <row r="2877" spans="1:12" ht="135">
      <c r="A2877" s="15" t="s">
        <v>10146</v>
      </c>
      <c r="B2877" s="15" t="s">
        <v>9827</v>
      </c>
      <c r="C2877" s="17" t="s">
        <v>10147</v>
      </c>
      <c r="E2877" s="16" t="s">
        <v>10148</v>
      </c>
      <c r="F2877" s="16" t="s">
        <v>807</v>
      </c>
      <c r="G2877" s="7">
        <v>1</v>
      </c>
      <c r="H2877" s="7" t="s">
        <v>84</v>
      </c>
      <c r="I2877" s="7" t="s">
        <v>1710</v>
      </c>
      <c r="J2877" s="7" t="s">
        <v>391</v>
      </c>
      <c r="K2877" s="18">
        <v>42789</v>
      </c>
      <c r="L2877" s="15" t="s">
        <v>10149</v>
      </c>
    </row>
    <row r="2878" spans="1:12" ht="105">
      <c r="A2878" s="15" t="s">
        <v>10150</v>
      </c>
      <c r="B2878" s="15" t="s">
        <v>9827</v>
      </c>
      <c r="C2878" s="17" t="s">
        <v>10151</v>
      </c>
      <c r="E2878" s="16" t="s">
        <v>10152</v>
      </c>
      <c r="F2878" s="16" t="s">
        <v>807</v>
      </c>
      <c r="G2878" s="7">
        <v>1</v>
      </c>
      <c r="H2878" s="7" t="s">
        <v>554</v>
      </c>
      <c r="I2878" s="7" t="s">
        <v>5054</v>
      </c>
      <c r="J2878" s="7" t="s">
        <v>391</v>
      </c>
      <c r="K2878" s="18">
        <v>42789</v>
      </c>
      <c r="L2878" s="15" t="s">
        <v>10153</v>
      </c>
    </row>
    <row r="2879" spans="1:12" ht="225">
      <c r="A2879" s="15" t="s">
        <v>293</v>
      </c>
      <c r="B2879" s="15" t="s">
        <v>9754</v>
      </c>
      <c r="C2879" s="17" t="s">
        <v>10154</v>
      </c>
      <c r="E2879" s="16" t="s">
        <v>10155</v>
      </c>
      <c r="F2879" s="16" t="s">
        <v>807</v>
      </c>
      <c r="G2879" s="7">
        <v>3</v>
      </c>
      <c r="H2879" s="7" t="s">
        <v>2707</v>
      </c>
      <c r="I2879" s="7" t="s">
        <v>10156</v>
      </c>
      <c r="J2879" s="7" t="s">
        <v>10157</v>
      </c>
      <c r="K2879" s="18">
        <v>42789</v>
      </c>
      <c r="L2879" s="15" t="s">
        <v>10158</v>
      </c>
    </row>
    <row r="2880" spans="1:12" ht="90">
      <c r="A2880" s="15" t="s">
        <v>10159</v>
      </c>
      <c r="B2880" s="15" t="s">
        <v>1414</v>
      </c>
      <c r="C2880" s="17" t="s">
        <v>10160</v>
      </c>
      <c r="E2880" s="16" t="s">
        <v>10161</v>
      </c>
      <c r="F2880" s="16" t="s">
        <v>807</v>
      </c>
      <c r="G2880" s="7">
        <v>0</v>
      </c>
      <c r="H2880" s="14"/>
      <c r="I2880" s="14"/>
      <c r="J2880" s="14"/>
      <c r="K2880" s="18">
        <v>42789</v>
      </c>
      <c r="L2880" s="15" t="s">
        <v>10162</v>
      </c>
    </row>
    <row r="2881" spans="1:12" ht="90">
      <c r="A2881" s="15" t="s">
        <v>10163</v>
      </c>
      <c r="B2881" s="15" t="s">
        <v>1414</v>
      </c>
      <c r="C2881" s="17" t="s">
        <v>10164</v>
      </c>
      <c r="E2881" s="16" t="s">
        <v>10165</v>
      </c>
      <c r="F2881" s="16" t="s">
        <v>807</v>
      </c>
      <c r="G2881" s="7">
        <v>0</v>
      </c>
      <c r="H2881" s="14"/>
      <c r="I2881" s="14"/>
      <c r="J2881" s="14"/>
      <c r="K2881" s="18">
        <v>42789</v>
      </c>
      <c r="L2881" s="15" t="s">
        <v>10166</v>
      </c>
    </row>
    <row r="2882" spans="1:12" ht="180">
      <c r="A2882" s="15" t="s">
        <v>10167</v>
      </c>
      <c r="B2882" s="15" t="s">
        <v>1414</v>
      </c>
      <c r="C2882" s="17" t="s">
        <v>10168</v>
      </c>
      <c r="E2882" s="16" t="s">
        <v>10169</v>
      </c>
      <c r="F2882" s="16" t="s">
        <v>807</v>
      </c>
      <c r="G2882" s="7">
        <v>0</v>
      </c>
      <c r="H2882" s="14"/>
      <c r="I2882" s="14"/>
      <c r="J2882" s="14"/>
      <c r="K2882" s="18">
        <v>42789</v>
      </c>
      <c r="L2882" s="15" t="s">
        <v>10170</v>
      </c>
    </row>
    <row r="2883" spans="1:12" ht="180">
      <c r="A2883" s="15" t="s">
        <v>10167</v>
      </c>
      <c r="B2883" s="15" t="s">
        <v>1414</v>
      </c>
      <c r="C2883" s="17" t="s">
        <v>10171</v>
      </c>
      <c r="E2883" s="16" t="s">
        <v>10172</v>
      </c>
      <c r="F2883" s="16" t="s">
        <v>807</v>
      </c>
      <c r="G2883" s="7">
        <v>0</v>
      </c>
      <c r="H2883" s="14"/>
      <c r="I2883" s="14"/>
      <c r="J2883" s="14"/>
      <c r="K2883" s="18">
        <v>42789</v>
      </c>
      <c r="L2883" s="15" t="s">
        <v>10173</v>
      </c>
    </row>
    <row r="2884" spans="1:12" ht="210">
      <c r="A2884" s="15" t="s">
        <v>10174</v>
      </c>
      <c r="B2884" s="15" t="s">
        <v>1414</v>
      </c>
      <c r="C2884" s="17" t="s">
        <v>10175</v>
      </c>
      <c r="E2884" s="16" t="s">
        <v>10176</v>
      </c>
      <c r="F2884" s="16" t="s">
        <v>807</v>
      </c>
      <c r="G2884" s="7">
        <v>0</v>
      </c>
      <c r="H2884" s="14"/>
      <c r="I2884" s="14"/>
      <c r="J2884" s="14"/>
      <c r="K2884" s="18">
        <v>42789</v>
      </c>
      <c r="L2884" s="15" t="s">
        <v>10177</v>
      </c>
    </row>
    <row r="2885" spans="1:12" ht="165">
      <c r="A2885" s="15" t="s">
        <v>10178</v>
      </c>
      <c r="B2885" s="15" t="s">
        <v>367</v>
      </c>
      <c r="C2885" s="17" t="s">
        <v>10179</v>
      </c>
      <c r="E2885" s="16" t="s">
        <v>10180</v>
      </c>
      <c r="F2885" s="16" t="s">
        <v>807</v>
      </c>
      <c r="G2885" s="7">
        <v>0</v>
      </c>
      <c r="H2885" s="14"/>
      <c r="I2885" s="14"/>
      <c r="J2885" s="14"/>
      <c r="K2885" s="18">
        <v>42789</v>
      </c>
      <c r="L2885" s="15" t="s">
        <v>10181</v>
      </c>
    </row>
    <row r="2886" spans="1:12" ht="135">
      <c r="A2886" s="15" t="s">
        <v>10182</v>
      </c>
      <c r="B2886" s="15" t="s">
        <v>9761</v>
      </c>
      <c r="C2886" s="17" t="s">
        <v>10183</v>
      </c>
      <c r="E2886" s="16" t="s">
        <v>10184</v>
      </c>
      <c r="F2886" s="16" t="s">
        <v>807</v>
      </c>
      <c r="G2886" s="7">
        <v>0</v>
      </c>
      <c r="H2886" s="14"/>
      <c r="I2886" s="14"/>
      <c r="J2886" s="14"/>
      <c r="K2886" s="18">
        <v>42789</v>
      </c>
      <c r="L2886" s="15" t="s">
        <v>7909</v>
      </c>
    </row>
    <row r="2887" spans="1:12" ht="135">
      <c r="A2887" s="15" t="s">
        <v>10185</v>
      </c>
      <c r="B2887" s="15" t="s">
        <v>9761</v>
      </c>
      <c r="C2887" s="17" t="s">
        <v>10186</v>
      </c>
      <c r="E2887" s="16" t="s">
        <v>10187</v>
      </c>
      <c r="F2887" s="16" t="s">
        <v>807</v>
      </c>
      <c r="G2887" s="7">
        <v>0</v>
      </c>
      <c r="H2887" s="14"/>
      <c r="I2887" s="14"/>
      <c r="J2887" s="14"/>
      <c r="K2887" s="18">
        <v>42789</v>
      </c>
      <c r="L2887" s="15" t="s">
        <v>7909</v>
      </c>
    </row>
    <row r="2888" spans="1:12" ht="135">
      <c r="A2888" s="15" t="s">
        <v>10188</v>
      </c>
      <c r="B2888" s="15" t="s">
        <v>9761</v>
      </c>
      <c r="C2888" s="17" t="s">
        <v>10189</v>
      </c>
      <c r="E2888" s="16" t="s">
        <v>10190</v>
      </c>
      <c r="F2888" s="16" t="s">
        <v>807</v>
      </c>
      <c r="G2888" s="7">
        <v>0</v>
      </c>
      <c r="H2888" s="14"/>
      <c r="I2888" s="14"/>
      <c r="J2888" s="14"/>
      <c r="K2888" s="18">
        <v>42789</v>
      </c>
      <c r="L2888" s="15" t="s">
        <v>7909</v>
      </c>
    </row>
    <row r="2889" spans="1:12" ht="120">
      <c r="A2889" s="15" t="s">
        <v>10191</v>
      </c>
      <c r="B2889" s="15" t="s">
        <v>9827</v>
      </c>
      <c r="C2889" s="17" t="s">
        <v>10192</v>
      </c>
      <c r="E2889" s="16" t="s">
        <v>10193</v>
      </c>
      <c r="F2889" s="16" t="s">
        <v>807</v>
      </c>
      <c r="G2889" s="7">
        <v>0</v>
      </c>
      <c r="H2889" s="14"/>
      <c r="I2889" s="14"/>
      <c r="J2889" s="14"/>
      <c r="K2889" s="18">
        <v>42789</v>
      </c>
      <c r="L2889" s="15" t="s">
        <v>10194</v>
      </c>
    </row>
    <row r="2890" spans="1:12" ht="60">
      <c r="A2890" s="15" t="s">
        <v>10195</v>
      </c>
      <c r="B2890" s="15" t="s">
        <v>9776</v>
      </c>
      <c r="C2890" s="17" t="s">
        <v>10196</v>
      </c>
      <c r="E2890" s="16" t="s">
        <v>10197</v>
      </c>
      <c r="F2890" s="16" t="s">
        <v>807</v>
      </c>
      <c r="G2890" s="7">
        <v>0</v>
      </c>
      <c r="H2890" s="14"/>
      <c r="I2890" s="14"/>
      <c r="J2890" s="14"/>
      <c r="K2890" s="18">
        <v>42789</v>
      </c>
      <c r="L2890" s="15" t="s">
        <v>10198</v>
      </c>
    </row>
    <row r="2891" spans="1:12" ht="180">
      <c r="A2891" s="15" t="s">
        <v>10199</v>
      </c>
      <c r="B2891" s="15" t="s">
        <v>9776</v>
      </c>
      <c r="C2891" s="17" t="s">
        <v>10200</v>
      </c>
      <c r="E2891" s="16" t="s">
        <v>10201</v>
      </c>
      <c r="F2891" s="16" t="s">
        <v>807</v>
      </c>
      <c r="G2891" s="7">
        <v>0</v>
      </c>
      <c r="H2891" s="14"/>
      <c r="I2891" s="14"/>
      <c r="J2891" s="14"/>
      <c r="K2891" s="18">
        <v>42789</v>
      </c>
      <c r="L2891" s="15" t="s">
        <v>10202</v>
      </c>
    </row>
    <row r="2892" spans="1:12" ht="315">
      <c r="A2892" s="15" t="s">
        <v>10203</v>
      </c>
      <c r="B2892" s="15" t="s">
        <v>9754</v>
      </c>
      <c r="C2892" s="17" t="s">
        <v>10204</v>
      </c>
      <c r="E2892" s="16" t="s">
        <v>10205</v>
      </c>
      <c r="F2892" s="16" t="s">
        <v>807</v>
      </c>
      <c r="G2892" s="7">
        <v>0</v>
      </c>
      <c r="H2892" s="14"/>
      <c r="I2892" s="14"/>
      <c r="J2892" s="14"/>
      <c r="K2892" s="18">
        <v>42789</v>
      </c>
      <c r="L2892" s="15" t="s">
        <v>10206</v>
      </c>
    </row>
    <row r="2893" spans="1:12" ht="225">
      <c r="A2893" s="15" t="s">
        <v>10207</v>
      </c>
      <c r="B2893" s="15" t="s">
        <v>9785</v>
      </c>
      <c r="C2893" s="17" t="s">
        <v>10208</v>
      </c>
      <c r="E2893" s="16" t="s">
        <v>10209</v>
      </c>
      <c r="F2893" s="16" t="s">
        <v>807</v>
      </c>
      <c r="G2893" s="7">
        <v>0</v>
      </c>
      <c r="H2893" s="14"/>
      <c r="I2893" s="14"/>
      <c r="J2893" s="14"/>
      <c r="K2893" s="18">
        <v>42789</v>
      </c>
      <c r="L2893" s="15" t="s">
        <v>10210</v>
      </c>
    </row>
    <row r="2894" spans="1:12" ht="210">
      <c r="A2894" s="15" t="s">
        <v>10211</v>
      </c>
      <c r="B2894" s="15" t="s">
        <v>9747</v>
      </c>
      <c r="C2894" s="17" t="s">
        <v>10212</v>
      </c>
      <c r="E2894" s="16" t="s">
        <v>10213</v>
      </c>
      <c r="F2894" s="16" t="s">
        <v>807</v>
      </c>
      <c r="G2894" s="7">
        <v>0</v>
      </c>
      <c r="H2894" s="14"/>
      <c r="I2894" s="14"/>
      <c r="J2894" s="14"/>
      <c r="K2894" s="18">
        <v>42789</v>
      </c>
      <c r="L2894" s="15" t="s">
        <v>10214</v>
      </c>
    </row>
    <row r="2895" spans="1:12" ht="120">
      <c r="A2895" s="15" t="s">
        <v>10215</v>
      </c>
      <c r="B2895" s="15" t="s">
        <v>9747</v>
      </c>
      <c r="C2895" s="17" t="s">
        <v>10216</v>
      </c>
      <c r="E2895" s="16" t="s">
        <v>10217</v>
      </c>
      <c r="F2895" s="16" t="s">
        <v>807</v>
      </c>
      <c r="G2895" s="7">
        <v>0</v>
      </c>
      <c r="H2895" s="14"/>
      <c r="I2895" s="14"/>
      <c r="J2895" s="14"/>
      <c r="K2895" s="18">
        <v>42789</v>
      </c>
      <c r="L2895" s="15" t="s">
        <v>10218</v>
      </c>
    </row>
    <row r="2896" spans="1:12" ht="105">
      <c r="A2896" s="15" t="s">
        <v>10219</v>
      </c>
      <c r="B2896" s="15" t="s">
        <v>1414</v>
      </c>
      <c r="C2896" s="17" t="s">
        <v>10220</v>
      </c>
      <c r="E2896" s="16" t="s">
        <v>10221</v>
      </c>
      <c r="F2896" s="16" t="s">
        <v>773</v>
      </c>
      <c r="G2896" s="7">
        <v>1</v>
      </c>
      <c r="H2896" s="7" t="s">
        <v>50</v>
      </c>
      <c r="I2896" s="7" t="s">
        <v>10222</v>
      </c>
      <c r="K2896" s="18">
        <v>42794</v>
      </c>
      <c r="L2896" s="15" t="s">
        <v>10223</v>
      </c>
    </row>
    <row r="2897" spans="1:12" ht="120">
      <c r="A2897" s="15" t="s">
        <v>10224</v>
      </c>
      <c r="B2897" s="15" t="s">
        <v>9856</v>
      </c>
      <c r="C2897" s="17" t="s">
        <v>10225</v>
      </c>
      <c r="E2897" s="16" t="s">
        <v>10226</v>
      </c>
      <c r="F2897" s="16" t="s">
        <v>773</v>
      </c>
      <c r="G2897" s="7">
        <v>1</v>
      </c>
      <c r="H2897" s="6" t="s">
        <v>50</v>
      </c>
      <c r="I2897" s="6" t="s">
        <v>10227</v>
      </c>
      <c r="J2897" s="6"/>
      <c r="K2897" s="18">
        <v>42794</v>
      </c>
      <c r="L2897" s="15" t="s">
        <v>10228</v>
      </c>
    </row>
    <row r="2898" spans="1:12" ht="195">
      <c r="A2898" s="15" t="s">
        <v>1492</v>
      </c>
      <c r="B2898" s="15" t="s">
        <v>9977</v>
      </c>
      <c r="C2898" s="17" t="s">
        <v>10229</v>
      </c>
      <c r="E2898" s="16" t="s">
        <v>10230</v>
      </c>
      <c r="F2898" s="16" t="s">
        <v>773</v>
      </c>
      <c r="G2898" s="7">
        <v>1</v>
      </c>
      <c r="H2898" s="7" t="s">
        <v>84</v>
      </c>
      <c r="I2898" s="7" t="s">
        <v>1495</v>
      </c>
      <c r="K2898" s="18">
        <v>42794</v>
      </c>
      <c r="L2898" s="15" t="s">
        <v>1496</v>
      </c>
    </row>
    <row r="2899" spans="1:12" ht="225">
      <c r="A2899" s="15" t="s">
        <v>10231</v>
      </c>
      <c r="B2899" s="15" t="s">
        <v>10015</v>
      </c>
      <c r="C2899" s="17" t="s">
        <v>10232</v>
      </c>
      <c r="E2899" s="16" t="s">
        <v>10233</v>
      </c>
      <c r="F2899" s="16" t="s">
        <v>773</v>
      </c>
      <c r="G2899" s="7">
        <v>1</v>
      </c>
      <c r="H2899" s="7" t="s">
        <v>71</v>
      </c>
      <c r="I2899" s="7" t="s">
        <v>10234</v>
      </c>
      <c r="J2899" s="7" t="s">
        <v>395</v>
      </c>
      <c r="K2899" s="18">
        <v>42794</v>
      </c>
      <c r="L2899" s="15" t="s">
        <v>5932</v>
      </c>
    </row>
    <row r="2900" spans="1:12" ht="210">
      <c r="A2900" s="15" t="s">
        <v>10235</v>
      </c>
      <c r="B2900" s="15" t="s">
        <v>9785</v>
      </c>
      <c r="C2900" s="17" t="s">
        <v>10236</v>
      </c>
      <c r="E2900" s="16" t="s">
        <v>10237</v>
      </c>
      <c r="F2900" s="16" t="s">
        <v>773</v>
      </c>
      <c r="G2900" s="7">
        <v>1</v>
      </c>
      <c r="H2900" s="7" t="s">
        <v>71</v>
      </c>
      <c r="I2900" s="7" t="s">
        <v>10238</v>
      </c>
      <c r="K2900" s="18">
        <v>42794</v>
      </c>
      <c r="L2900" s="15" t="s">
        <v>10239</v>
      </c>
    </row>
    <row r="2901" spans="1:12" ht="225">
      <c r="A2901" s="15" t="s">
        <v>10240</v>
      </c>
      <c r="B2901" s="15" t="s">
        <v>10015</v>
      </c>
      <c r="C2901" s="17" t="s">
        <v>10241</v>
      </c>
      <c r="E2901" s="16" t="s">
        <v>10242</v>
      </c>
      <c r="F2901" s="16" t="s">
        <v>773</v>
      </c>
      <c r="G2901" s="7">
        <v>1</v>
      </c>
      <c r="H2901" s="7" t="s">
        <v>554</v>
      </c>
      <c r="I2901" s="7" t="s">
        <v>451</v>
      </c>
      <c r="K2901" s="18">
        <v>42794</v>
      </c>
      <c r="L2901" s="15" t="s">
        <v>3810</v>
      </c>
    </row>
    <row r="2902" spans="1:12" ht="15">
      <c r="A2902" s="15" t="s">
        <v>10243</v>
      </c>
      <c r="B2902" s="15" t="s">
        <v>9977</v>
      </c>
      <c r="C2902" s="17" t="s">
        <v>10244</v>
      </c>
      <c r="E2902" s="16" t="s">
        <v>10245</v>
      </c>
      <c r="F2902" s="16" t="s">
        <v>615</v>
      </c>
      <c r="G2902" s="7">
        <v>1</v>
      </c>
      <c r="H2902" s="7" t="s">
        <v>1016</v>
      </c>
      <c r="I2902" s="7" t="s">
        <v>739</v>
      </c>
      <c r="K2902" s="18">
        <v>42794</v>
      </c>
      <c r="L2902" s="22" t="e">
        <v>#N/A</v>
      </c>
    </row>
    <row r="2903" spans="1:12" ht="15">
      <c r="A2903" s="15" t="s">
        <v>6407</v>
      </c>
      <c r="B2903" s="15" t="s">
        <v>9785</v>
      </c>
      <c r="C2903" s="17" t="s">
        <v>10246</v>
      </c>
      <c r="E2903" s="16" t="s">
        <v>10247</v>
      </c>
      <c r="F2903" s="16" t="s">
        <v>615</v>
      </c>
      <c r="G2903" s="7">
        <v>1</v>
      </c>
      <c r="H2903" s="7" t="s">
        <v>1016</v>
      </c>
      <c r="I2903" s="7" t="s">
        <v>38</v>
      </c>
      <c r="K2903" s="18">
        <v>42794</v>
      </c>
      <c r="L2903" s="22" t="e">
        <v>#N/A</v>
      </c>
    </row>
    <row r="2904" spans="1:12" ht="15">
      <c r="A2904" s="15" t="s">
        <v>6407</v>
      </c>
      <c r="B2904" s="15" t="s">
        <v>9785</v>
      </c>
      <c r="C2904" s="17" t="s">
        <v>10248</v>
      </c>
      <c r="E2904" s="16" t="s">
        <v>10249</v>
      </c>
      <c r="F2904" s="16" t="s">
        <v>615</v>
      </c>
      <c r="G2904" s="7">
        <v>1</v>
      </c>
      <c r="H2904" s="7" t="s">
        <v>1016</v>
      </c>
      <c r="I2904" s="7" t="s">
        <v>38</v>
      </c>
      <c r="K2904" s="18">
        <v>42794</v>
      </c>
      <c r="L2904" s="22" t="e">
        <v>#N/A</v>
      </c>
    </row>
    <row r="2905" spans="1:12" ht="210">
      <c r="A2905" s="15" t="s">
        <v>10250</v>
      </c>
      <c r="B2905" s="15" t="s">
        <v>9794</v>
      </c>
      <c r="C2905" s="17" t="s">
        <v>10251</v>
      </c>
      <c r="E2905" s="16" t="s">
        <v>10252</v>
      </c>
      <c r="F2905" s="16" t="s">
        <v>773</v>
      </c>
      <c r="G2905" s="7">
        <v>1</v>
      </c>
      <c r="H2905" s="7" t="s">
        <v>2707</v>
      </c>
      <c r="I2905" s="7" t="s">
        <v>365</v>
      </c>
      <c r="J2905" s="7" t="s">
        <v>1213</v>
      </c>
      <c r="K2905" s="18">
        <v>42794</v>
      </c>
      <c r="L2905" s="15" t="s">
        <v>10253</v>
      </c>
    </row>
    <row r="2906" spans="1:12" ht="195">
      <c r="A2906" s="15" t="s">
        <v>10254</v>
      </c>
      <c r="B2906" s="15" t="s">
        <v>9794</v>
      </c>
      <c r="C2906" s="17" t="s">
        <v>10255</v>
      </c>
      <c r="E2906" s="16" t="s">
        <v>10256</v>
      </c>
      <c r="F2906" s="16" t="s">
        <v>773</v>
      </c>
      <c r="G2906" s="7">
        <v>1</v>
      </c>
      <c r="H2906" s="7" t="s">
        <v>2707</v>
      </c>
      <c r="I2906" s="7" t="s">
        <v>365</v>
      </c>
      <c r="K2906" s="18">
        <v>42794</v>
      </c>
      <c r="L2906" s="15" t="s">
        <v>10257</v>
      </c>
    </row>
    <row r="2907" spans="1:12" ht="120">
      <c r="A2907" s="15" t="s">
        <v>10258</v>
      </c>
      <c r="B2907" s="15" t="s">
        <v>687</v>
      </c>
      <c r="C2907" s="17" t="s">
        <v>10259</v>
      </c>
      <c r="E2907" s="16" t="s">
        <v>10260</v>
      </c>
      <c r="F2907" s="16" t="s">
        <v>773</v>
      </c>
      <c r="G2907" s="7">
        <v>1</v>
      </c>
      <c r="H2907" s="6" t="s">
        <v>27</v>
      </c>
      <c r="I2907" s="6" t="s">
        <v>1661</v>
      </c>
      <c r="J2907" s="6" t="s">
        <v>2216</v>
      </c>
      <c r="K2907" s="18">
        <v>42794</v>
      </c>
      <c r="L2907" s="15" t="s">
        <v>10261</v>
      </c>
    </row>
    <row r="2908" spans="1:12" ht="120">
      <c r="A2908" s="15" t="s">
        <v>10262</v>
      </c>
      <c r="B2908" s="15" t="s">
        <v>1414</v>
      </c>
      <c r="C2908" s="17" t="s">
        <v>10263</v>
      </c>
      <c r="E2908" s="16" t="s">
        <v>10264</v>
      </c>
      <c r="F2908" s="16" t="s">
        <v>773</v>
      </c>
      <c r="G2908" s="7">
        <v>0</v>
      </c>
      <c r="H2908" s="14"/>
      <c r="I2908" s="14"/>
      <c r="J2908" s="14"/>
      <c r="K2908" s="18">
        <v>42794</v>
      </c>
      <c r="L2908" s="15" t="s">
        <v>10265</v>
      </c>
    </row>
    <row r="2909" spans="1:12" ht="165">
      <c r="A2909" s="15" t="s">
        <v>10266</v>
      </c>
      <c r="B2909" s="15" t="s">
        <v>1414</v>
      </c>
      <c r="C2909" s="17" t="s">
        <v>10267</v>
      </c>
      <c r="E2909" s="16" t="s">
        <v>10268</v>
      </c>
      <c r="F2909" s="16" t="s">
        <v>773</v>
      </c>
      <c r="G2909" s="7">
        <v>0</v>
      </c>
      <c r="H2909" s="14"/>
      <c r="I2909" s="14"/>
      <c r="J2909" s="14"/>
      <c r="K2909" s="18">
        <v>42794</v>
      </c>
      <c r="L2909" s="15" t="s">
        <v>10269</v>
      </c>
    </row>
    <row r="2910" spans="1:12" ht="150">
      <c r="A2910" s="15" t="s">
        <v>10270</v>
      </c>
      <c r="B2910" s="15" t="s">
        <v>9977</v>
      </c>
      <c r="C2910" s="17" t="s">
        <v>10271</v>
      </c>
      <c r="E2910" s="16" t="s">
        <v>10272</v>
      </c>
      <c r="F2910" s="16" t="s">
        <v>773</v>
      </c>
      <c r="G2910" s="7">
        <v>0</v>
      </c>
      <c r="H2910" s="14"/>
      <c r="I2910" s="14"/>
      <c r="J2910" s="14"/>
      <c r="K2910" s="18">
        <v>42794</v>
      </c>
      <c r="L2910" s="15" t="s">
        <v>10273</v>
      </c>
    </row>
    <row r="2911" spans="1:12" ht="165">
      <c r="A2911" s="15" t="s">
        <v>10274</v>
      </c>
      <c r="B2911" s="15" t="s">
        <v>9776</v>
      </c>
      <c r="C2911" s="17" t="s">
        <v>10275</v>
      </c>
      <c r="E2911" s="16" t="s">
        <v>10276</v>
      </c>
      <c r="F2911" s="16" t="s">
        <v>773</v>
      </c>
      <c r="G2911" s="7">
        <v>0</v>
      </c>
      <c r="H2911" s="14"/>
      <c r="I2911" s="14"/>
      <c r="J2911" s="14"/>
      <c r="K2911" s="18">
        <v>42794</v>
      </c>
      <c r="L2911" s="15" t="s">
        <v>10277</v>
      </c>
    </row>
    <row r="2912" spans="1:12" ht="210">
      <c r="A2912" s="15" t="s">
        <v>10278</v>
      </c>
      <c r="B2912" s="15" t="s">
        <v>9794</v>
      </c>
      <c r="C2912" s="17" t="s">
        <v>10279</v>
      </c>
      <c r="E2912" s="16" t="s">
        <v>10280</v>
      </c>
      <c r="F2912" s="16" t="s">
        <v>773</v>
      </c>
      <c r="G2912" s="7">
        <v>0</v>
      </c>
      <c r="H2912" s="14"/>
      <c r="I2912" s="14"/>
      <c r="J2912" s="14"/>
      <c r="K2912" s="18">
        <v>42794</v>
      </c>
      <c r="L2912" s="15" t="s">
        <v>10281</v>
      </c>
    </row>
    <row r="2913" spans="1:12" ht="195">
      <c r="A2913" s="15" t="s">
        <v>10282</v>
      </c>
      <c r="B2913" s="15" t="s">
        <v>9747</v>
      </c>
      <c r="C2913" s="17" t="s">
        <v>10283</v>
      </c>
      <c r="E2913" s="16" t="s">
        <v>10284</v>
      </c>
      <c r="F2913" s="16" t="s">
        <v>773</v>
      </c>
      <c r="G2913" s="7">
        <v>0</v>
      </c>
      <c r="H2913" s="14"/>
      <c r="I2913" s="14"/>
      <c r="J2913" s="14"/>
      <c r="K2913" s="18">
        <v>42794</v>
      </c>
      <c r="L2913" s="15" t="s">
        <v>10285</v>
      </c>
    </row>
    <row r="2914" spans="1:12" ht="210">
      <c r="A2914" s="15" t="s">
        <v>9836</v>
      </c>
      <c r="B2914" s="15" t="s">
        <v>9747</v>
      </c>
      <c r="C2914" s="17" t="s">
        <v>10286</v>
      </c>
      <c r="E2914" s="16" t="s">
        <v>10287</v>
      </c>
      <c r="F2914" s="16" t="s">
        <v>773</v>
      </c>
      <c r="G2914" s="7">
        <v>0</v>
      </c>
      <c r="H2914" s="14"/>
      <c r="I2914" s="14"/>
      <c r="J2914" s="14"/>
      <c r="K2914" s="18">
        <v>42794</v>
      </c>
      <c r="L2914" s="15" t="s">
        <v>10288</v>
      </c>
    </row>
    <row r="2915" spans="1:12" ht="180">
      <c r="A2915" s="15" t="s">
        <v>10289</v>
      </c>
      <c r="B2915" s="15" t="s">
        <v>9747</v>
      </c>
      <c r="C2915" s="17" t="s">
        <v>10290</v>
      </c>
      <c r="E2915" s="16" t="s">
        <v>10291</v>
      </c>
      <c r="F2915" s="16" t="s">
        <v>773</v>
      </c>
      <c r="G2915" s="7">
        <v>0</v>
      </c>
      <c r="H2915" s="14"/>
      <c r="I2915" s="14"/>
      <c r="J2915" s="14"/>
      <c r="K2915" s="18">
        <v>42794</v>
      </c>
      <c r="L2915" s="15" t="s">
        <v>5012</v>
      </c>
    </row>
    <row r="2916" spans="1:12" ht="15">
      <c r="A2916" s="15" t="s">
        <v>10114</v>
      </c>
      <c r="B2916" s="15" t="s">
        <v>9785</v>
      </c>
      <c r="C2916" s="17" t="s">
        <v>10292</v>
      </c>
      <c r="E2916" s="16" t="s">
        <v>10293</v>
      </c>
      <c r="F2916" s="16" t="s">
        <v>615</v>
      </c>
      <c r="G2916" s="7">
        <v>0</v>
      </c>
      <c r="H2916" s="14"/>
      <c r="I2916" s="14"/>
      <c r="J2916" s="14"/>
      <c r="K2916" s="18">
        <v>42794</v>
      </c>
      <c r="L2916" s="22" t="e">
        <v>#N/A</v>
      </c>
    </row>
    <row r="2917" spans="1:12" ht="45">
      <c r="A2917" s="15" t="s">
        <v>726</v>
      </c>
      <c r="B2917" s="15" t="s">
        <v>9754</v>
      </c>
      <c r="C2917" s="17" t="s">
        <v>10294</v>
      </c>
      <c r="E2917" s="16" t="s">
        <v>10295</v>
      </c>
      <c r="F2917" s="16" t="s">
        <v>807</v>
      </c>
      <c r="G2917" s="7">
        <v>1</v>
      </c>
      <c r="H2917" s="7" t="s">
        <v>71</v>
      </c>
      <c r="I2917" s="7" t="s">
        <v>9935</v>
      </c>
      <c r="K2917" s="18">
        <v>42795</v>
      </c>
      <c r="L2917" s="22" t="e">
        <v>#N/A</v>
      </c>
    </row>
    <row r="2918" spans="1:12" ht="15">
      <c r="A2918" s="15" t="s">
        <v>10296</v>
      </c>
      <c r="B2918" s="15" t="s">
        <v>9747</v>
      </c>
      <c r="C2918" s="17" t="s">
        <v>10297</v>
      </c>
      <c r="E2918" s="16" t="s">
        <v>10298</v>
      </c>
      <c r="F2918" s="16" t="s">
        <v>773</v>
      </c>
      <c r="G2918" s="7">
        <v>1</v>
      </c>
      <c r="H2918" s="7" t="s">
        <v>2707</v>
      </c>
      <c r="I2918" s="7"/>
      <c r="K2918" s="18">
        <v>42795</v>
      </c>
      <c r="L2918" s="22" t="e">
        <v>#N/A</v>
      </c>
    </row>
    <row r="2919" spans="1:12" ht="45">
      <c r="A2919" s="15" t="s">
        <v>10299</v>
      </c>
      <c r="B2919" s="15" t="s">
        <v>1414</v>
      </c>
      <c r="C2919" s="17" t="s">
        <v>10300</v>
      </c>
      <c r="E2919" s="16" t="s">
        <v>10301</v>
      </c>
      <c r="F2919" s="16" t="s">
        <v>773</v>
      </c>
      <c r="G2919" s="7">
        <v>0</v>
      </c>
      <c r="H2919" s="14"/>
      <c r="I2919" s="14"/>
      <c r="J2919" s="14"/>
      <c r="K2919" s="18">
        <v>42795</v>
      </c>
      <c r="L2919" s="22" t="e">
        <v>#N/A</v>
      </c>
    </row>
    <row r="2920" spans="1:12" ht="45">
      <c r="A2920" s="15" t="s">
        <v>10299</v>
      </c>
      <c r="B2920" s="15" t="s">
        <v>1414</v>
      </c>
      <c r="C2920" s="17" t="s">
        <v>10300</v>
      </c>
      <c r="E2920" s="16" t="s">
        <v>10301</v>
      </c>
      <c r="F2920" s="16" t="s">
        <v>773</v>
      </c>
      <c r="G2920" s="7">
        <v>0</v>
      </c>
      <c r="H2920" s="14"/>
      <c r="I2920" s="14"/>
      <c r="J2920" s="14"/>
      <c r="K2920" s="18">
        <v>42795</v>
      </c>
      <c r="L2920" s="22" t="e">
        <v>#N/A</v>
      </c>
    </row>
    <row r="2921" spans="1:12" ht="15">
      <c r="A2921" s="15" t="s">
        <v>10302</v>
      </c>
      <c r="B2921" s="15" t="s">
        <v>9776</v>
      </c>
      <c r="C2921" s="17" t="s">
        <v>10303</v>
      </c>
      <c r="E2921" s="16" t="s">
        <v>10304</v>
      </c>
      <c r="F2921" s="16" t="s">
        <v>773</v>
      </c>
      <c r="G2921" s="7">
        <v>0</v>
      </c>
      <c r="H2921" s="14"/>
      <c r="I2921" s="14"/>
      <c r="J2921" s="14"/>
      <c r="K2921" s="18">
        <v>42795</v>
      </c>
      <c r="L2921" s="22" t="e">
        <v>#N/A</v>
      </c>
    </row>
    <row r="2922" spans="1:12" ht="15">
      <c r="A2922" s="15" t="s">
        <v>10305</v>
      </c>
      <c r="B2922" s="15" t="s">
        <v>9754</v>
      </c>
      <c r="C2922" s="17" t="s">
        <v>10306</v>
      </c>
      <c r="E2922" s="16" t="s">
        <v>10307</v>
      </c>
      <c r="F2922" s="16" t="s">
        <v>773</v>
      </c>
      <c r="G2922" s="7">
        <v>0</v>
      </c>
      <c r="H2922" s="14"/>
      <c r="I2922" s="14"/>
      <c r="J2922" s="14"/>
      <c r="K2922" s="18">
        <v>42795</v>
      </c>
      <c r="L2922" s="22" t="e">
        <v>#N/A</v>
      </c>
    </row>
    <row r="2923" spans="1:12" ht="15">
      <c r="A2923" s="15" t="s">
        <v>10308</v>
      </c>
      <c r="B2923" s="15" t="s">
        <v>9833</v>
      </c>
      <c r="C2923" s="17" t="s">
        <v>10309</v>
      </c>
      <c r="E2923" s="16" t="s">
        <v>10310</v>
      </c>
      <c r="F2923" s="16" t="s">
        <v>773</v>
      </c>
      <c r="G2923" s="7">
        <v>0</v>
      </c>
      <c r="H2923" s="14"/>
      <c r="I2923" s="14"/>
      <c r="J2923" s="14"/>
      <c r="K2923" s="18">
        <v>42795</v>
      </c>
      <c r="L2923" s="22" t="e">
        <v>#N/A</v>
      </c>
    </row>
    <row r="2924" spans="1:12" ht="15">
      <c r="A2924" s="15" t="s">
        <v>10308</v>
      </c>
      <c r="B2924" s="15" t="s">
        <v>9833</v>
      </c>
      <c r="C2924" s="17" t="s">
        <v>10309</v>
      </c>
      <c r="E2924" s="16" t="s">
        <v>10310</v>
      </c>
      <c r="F2924" s="16" t="s">
        <v>773</v>
      </c>
      <c r="G2924" s="7">
        <v>0</v>
      </c>
      <c r="H2924" s="14"/>
      <c r="I2924" s="14"/>
      <c r="J2924" s="14"/>
      <c r="K2924" s="18">
        <v>42795</v>
      </c>
      <c r="L2924" s="22" t="e">
        <v>#N/A</v>
      </c>
    </row>
    <row r="2925" spans="1:12" ht="30">
      <c r="A2925" s="15" t="s">
        <v>10311</v>
      </c>
      <c r="B2925" s="15" t="s">
        <v>9747</v>
      </c>
      <c r="C2925" s="17" t="s">
        <v>10312</v>
      </c>
      <c r="E2925" s="16" t="s">
        <v>10313</v>
      </c>
      <c r="F2925" s="16" t="s">
        <v>773</v>
      </c>
      <c r="G2925" s="7">
        <v>0</v>
      </c>
      <c r="H2925" s="14"/>
      <c r="I2925" s="14"/>
      <c r="J2925" s="14"/>
      <c r="K2925" s="18">
        <v>42795</v>
      </c>
      <c r="L2925" s="22" t="e">
        <v>#N/A</v>
      </c>
    </row>
    <row r="2926" spans="1:12" ht="30">
      <c r="A2926" s="15" t="s">
        <v>10311</v>
      </c>
      <c r="B2926" s="15" t="s">
        <v>9747</v>
      </c>
      <c r="C2926" s="17" t="s">
        <v>10312</v>
      </c>
      <c r="E2926" s="16" t="s">
        <v>10313</v>
      </c>
      <c r="F2926" s="16" t="s">
        <v>773</v>
      </c>
      <c r="G2926" s="7">
        <v>0</v>
      </c>
      <c r="H2926" s="14"/>
      <c r="I2926" s="14"/>
      <c r="J2926" s="14"/>
      <c r="K2926" s="18">
        <v>42795</v>
      </c>
      <c r="L2926" s="22" t="e">
        <v>#N/A</v>
      </c>
    </row>
    <row r="2927" spans="1:12" ht="45">
      <c r="A2927" s="15" t="s">
        <v>10314</v>
      </c>
      <c r="B2927" s="15" t="s">
        <v>9747</v>
      </c>
      <c r="C2927" s="17" t="s">
        <v>10315</v>
      </c>
      <c r="E2927" s="16" t="s">
        <v>10316</v>
      </c>
      <c r="F2927" s="16" t="s">
        <v>773</v>
      </c>
      <c r="G2927" s="7">
        <v>0</v>
      </c>
      <c r="H2927" s="14"/>
      <c r="I2927" s="14"/>
      <c r="J2927" s="14"/>
      <c r="K2927" s="18">
        <v>42795</v>
      </c>
      <c r="L2927" s="22" t="e">
        <v>#N/A</v>
      </c>
    </row>
    <row r="2928" spans="1:12" ht="45">
      <c r="A2928" s="15" t="s">
        <v>10314</v>
      </c>
      <c r="B2928" s="15" t="s">
        <v>9747</v>
      </c>
      <c r="C2928" s="17" t="s">
        <v>10315</v>
      </c>
      <c r="E2928" s="16" t="s">
        <v>10316</v>
      </c>
      <c r="F2928" s="16" t="s">
        <v>773</v>
      </c>
      <c r="G2928" s="7">
        <v>0</v>
      </c>
      <c r="H2928" s="14"/>
      <c r="I2928" s="14"/>
      <c r="J2928" s="14"/>
      <c r="K2928" s="18">
        <v>42795</v>
      </c>
      <c r="L2928" s="22" t="e">
        <v>#N/A</v>
      </c>
    </row>
    <row r="2929" spans="1:12" ht="45">
      <c r="A2929" s="15" t="s">
        <v>10317</v>
      </c>
      <c r="B2929" s="15" t="s">
        <v>9754</v>
      </c>
      <c r="C2929" s="17" t="s">
        <v>10318</v>
      </c>
      <c r="E2929" s="16" t="s">
        <v>10319</v>
      </c>
      <c r="F2929" s="16" t="s">
        <v>773</v>
      </c>
      <c r="G2929" s="7">
        <v>0</v>
      </c>
      <c r="H2929" s="14"/>
      <c r="I2929" s="14"/>
      <c r="J2929" s="14"/>
      <c r="K2929" s="18">
        <v>42795</v>
      </c>
      <c r="L2929" s="22" t="e">
        <v>#N/A</v>
      </c>
    </row>
    <row r="2930" spans="1:12" ht="15">
      <c r="A2930" s="15" t="s">
        <v>10320</v>
      </c>
      <c r="B2930" s="15" t="s">
        <v>9754</v>
      </c>
      <c r="C2930" s="17" t="s">
        <v>10321</v>
      </c>
      <c r="E2930" s="16" t="s">
        <v>10322</v>
      </c>
      <c r="F2930" s="16" t="s">
        <v>773</v>
      </c>
      <c r="G2930" s="7">
        <v>0</v>
      </c>
      <c r="H2930" s="14"/>
      <c r="I2930" s="14"/>
      <c r="J2930" s="14"/>
      <c r="K2930" s="18">
        <v>42795</v>
      </c>
      <c r="L2930" s="22" t="e">
        <v>#N/A</v>
      </c>
    </row>
    <row r="2931" spans="1:12" ht="225">
      <c r="A2931" s="15" t="s">
        <v>10323</v>
      </c>
      <c r="B2931" s="15" t="s">
        <v>9827</v>
      </c>
      <c r="C2931" s="17" t="s">
        <v>10324</v>
      </c>
      <c r="E2931" s="16" t="s">
        <v>10325</v>
      </c>
      <c r="F2931" s="16" t="s">
        <v>807</v>
      </c>
      <c r="G2931" s="7">
        <v>1</v>
      </c>
      <c r="H2931" s="7" t="s">
        <v>84</v>
      </c>
      <c r="I2931" s="7" t="s">
        <v>10326</v>
      </c>
      <c r="J2931" s="7" t="s">
        <v>391</v>
      </c>
      <c r="K2931" s="18">
        <v>42796</v>
      </c>
      <c r="L2931" s="15" t="s">
        <v>10327</v>
      </c>
    </row>
    <row r="2932" spans="1:12" ht="165">
      <c r="A2932" s="15" t="s">
        <v>10328</v>
      </c>
      <c r="B2932" s="15" t="s">
        <v>9827</v>
      </c>
      <c r="C2932" s="17" t="s">
        <v>10329</v>
      </c>
      <c r="E2932" s="16" t="s">
        <v>10330</v>
      </c>
      <c r="F2932" s="16" t="s">
        <v>807</v>
      </c>
      <c r="G2932" s="7">
        <v>2</v>
      </c>
      <c r="H2932" s="7" t="s">
        <v>71</v>
      </c>
      <c r="I2932" s="7" t="s">
        <v>8235</v>
      </c>
      <c r="J2932" s="7" t="s">
        <v>10331</v>
      </c>
      <c r="K2932" s="18">
        <v>42796</v>
      </c>
      <c r="L2932" s="15" t="s">
        <v>10332</v>
      </c>
    </row>
    <row r="2933" spans="1:12" ht="180">
      <c r="A2933" s="15" t="s">
        <v>10333</v>
      </c>
      <c r="B2933" s="15" t="s">
        <v>10140</v>
      </c>
      <c r="C2933" s="17" t="s">
        <v>10334</v>
      </c>
      <c r="E2933" s="16" t="s">
        <v>10335</v>
      </c>
      <c r="F2933" s="16" t="s">
        <v>807</v>
      </c>
      <c r="G2933" s="7">
        <v>1</v>
      </c>
      <c r="H2933" s="7" t="s">
        <v>71</v>
      </c>
      <c r="I2933" s="7" t="s">
        <v>10336</v>
      </c>
      <c r="K2933" s="18">
        <v>42796</v>
      </c>
      <c r="L2933" s="15" t="s">
        <v>10337</v>
      </c>
    </row>
    <row r="2934" spans="1:12" ht="135">
      <c r="A2934" s="15" t="s">
        <v>10338</v>
      </c>
      <c r="B2934" s="15" t="s">
        <v>9754</v>
      </c>
      <c r="C2934" s="17" t="s">
        <v>10339</v>
      </c>
      <c r="E2934" s="16" t="s">
        <v>10340</v>
      </c>
      <c r="F2934" s="16" t="s">
        <v>807</v>
      </c>
      <c r="G2934" s="7">
        <v>1</v>
      </c>
      <c r="H2934" s="7" t="s">
        <v>71</v>
      </c>
      <c r="I2934" s="7" t="s">
        <v>451</v>
      </c>
      <c r="J2934" s="7"/>
      <c r="K2934" s="18">
        <v>42796</v>
      </c>
      <c r="L2934" s="15" t="s">
        <v>10341</v>
      </c>
    </row>
    <row r="2935" spans="1:12" ht="195">
      <c r="A2935" s="15" t="s">
        <v>10342</v>
      </c>
      <c r="B2935" s="15" t="s">
        <v>9977</v>
      </c>
      <c r="C2935" s="17" t="s">
        <v>10343</v>
      </c>
      <c r="E2935" s="16" t="s">
        <v>10344</v>
      </c>
      <c r="F2935" s="16" t="s">
        <v>807</v>
      </c>
      <c r="G2935" s="7">
        <v>1</v>
      </c>
      <c r="H2935" s="7" t="s">
        <v>204</v>
      </c>
      <c r="I2935" s="7" t="s">
        <v>739</v>
      </c>
      <c r="J2935" s="7" t="s">
        <v>10345</v>
      </c>
      <c r="K2935" s="18">
        <v>42796</v>
      </c>
      <c r="L2935" s="15" t="s">
        <v>10346</v>
      </c>
    </row>
    <row r="2936" spans="1:12" ht="240">
      <c r="A2936" s="15" t="s">
        <v>10347</v>
      </c>
      <c r="B2936" s="15" t="s">
        <v>367</v>
      </c>
      <c r="C2936" s="17" t="s">
        <v>10348</v>
      </c>
      <c r="E2936" s="16" t="s">
        <v>10349</v>
      </c>
      <c r="F2936" s="16" t="s">
        <v>807</v>
      </c>
      <c r="G2936" s="7">
        <v>0</v>
      </c>
      <c r="H2936" s="14"/>
      <c r="I2936" s="14"/>
      <c r="J2936" s="14"/>
      <c r="K2936" s="18">
        <v>42796</v>
      </c>
      <c r="L2936" s="15" t="s">
        <v>10350</v>
      </c>
    </row>
    <row r="2937" spans="1:12" ht="195">
      <c r="A2937" s="15" t="s">
        <v>10351</v>
      </c>
      <c r="B2937" s="15" t="s">
        <v>9850</v>
      </c>
      <c r="C2937" s="17" t="s">
        <v>10352</v>
      </c>
      <c r="E2937" s="16" t="s">
        <v>10353</v>
      </c>
      <c r="F2937" s="16" t="s">
        <v>807</v>
      </c>
      <c r="G2937" s="7">
        <v>0</v>
      </c>
      <c r="H2937" s="14"/>
      <c r="I2937" s="14"/>
      <c r="J2937" s="14"/>
      <c r="K2937" s="18">
        <v>42796</v>
      </c>
      <c r="L2937" s="15" t="s">
        <v>10354</v>
      </c>
    </row>
    <row r="2938" spans="1:12" ht="135">
      <c r="A2938" s="15" t="s">
        <v>10355</v>
      </c>
      <c r="B2938" s="15" t="s">
        <v>9899</v>
      </c>
      <c r="C2938" s="17" t="s">
        <v>10356</v>
      </c>
      <c r="E2938" s="16" t="s">
        <v>10357</v>
      </c>
      <c r="F2938" s="16" t="s">
        <v>807</v>
      </c>
      <c r="G2938" s="7">
        <v>0</v>
      </c>
      <c r="H2938" s="14"/>
      <c r="I2938" s="14"/>
      <c r="J2938" s="14"/>
      <c r="K2938" s="18">
        <v>42796</v>
      </c>
      <c r="L2938" s="15" t="s">
        <v>10358</v>
      </c>
    </row>
    <row r="2939" spans="1:12" ht="210">
      <c r="A2939" s="15" t="s">
        <v>10359</v>
      </c>
      <c r="B2939" s="15" t="s">
        <v>9827</v>
      </c>
      <c r="C2939" s="17" t="s">
        <v>10360</v>
      </c>
      <c r="E2939" s="16" t="s">
        <v>10361</v>
      </c>
      <c r="F2939" s="16" t="s">
        <v>807</v>
      </c>
      <c r="G2939" s="7">
        <v>0</v>
      </c>
      <c r="H2939" s="14"/>
      <c r="I2939" s="14"/>
      <c r="J2939" s="14"/>
      <c r="K2939" s="18">
        <v>42796</v>
      </c>
      <c r="L2939" s="15" t="s">
        <v>10362</v>
      </c>
    </row>
    <row r="2940" spans="1:12" ht="150">
      <c r="A2940" s="15" t="s">
        <v>10363</v>
      </c>
      <c r="B2940" s="15" t="s">
        <v>9776</v>
      </c>
      <c r="C2940" s="17" t="s">
        <v>10364</v>
      </c>
      <c r="E2940" s="16" t="s">
        <v>10365</v>
      </c>
      <c r="F2940" s="16" t="s">
        <v>807</v>
      </c>
      <c r="G2940" s="7">
        <v>0</v>
      </c>
      <c r="H2940" s="14"/>
      <c r="I2940" s="14"/>
      <c r="J2940" s="14"/>
      <c r="K2940" s="18">
        <v>42796</v>
      </c>
      <c r="L2940" s="15" t="s">
        <v>10366</v>
      </c>
    </row>
    <row r="2941" spans="1:12" ht="180">
      <c r="A2941" s="15" t="s">
        <v>10367</v>
      </c>
      <c r="B2941" s="15" t="s">
        <v>10140</v>
      </c>
      <c r="C2941" s="17" t="s">
        <v>10368</v>
      </c>
      <c r="E2941" s="16" t="s">
        <v>10369</v>
      </c>
      <c r="F2941" s="16" t="s">
        <v>807</v>
      </c>
      <c r="G2941" s="7">
        <v>0</v>
      </c>
      <c r="H2941" s="14"/>
      <c r="I2941" s="14"/>
      <c r="J2941" s="14"/>
      <c r="K2941" s="18">
        <v>42796</v>
      </c>
      <c r="L2941" s="15" t="s">
        <v>10370</v>
      </c>
    </row>
    <row r="2942" spans="1:12" ht="120">
      <c r="A2942" s="15" t="s">
        <v>10371</v>
      </c>
      <c r="B2942" s="15" t="s">
        <v>9747</v>
      </c>
      <c r="C2942" s="17" t="s">
        <v>10372</v>
      </c>
      <c r="E2942" s="16" t="s">
        <v>10373</v>
      </c>
      <c r="F2942" s="16" t="s">
        <v>807</v>
      </c>
      <c r="G2942" s="7">
        <v>0</v>
      </c>
      <c r="H2942" s="14"/>
      <c r="I2942" s="14"/>
      <c r="J2942" s="14"/>
      <c r="K2942" s="18">
        <v>42796</v>
      </c>
      <c r="L2942" s="15" t="s">
        <v>10374</v>
      </c>
    </row>
    <row r="2943" spans="1:12" ht="135">
      <c r="A2943" s="15" t="s">
        <v>10371</v>
      </c>
      <c r="B2943" s="15" t="s">
        <v>9747</v>
      </c>
      <c r="C2943" s="17" t="s">
        <v>10375</v>
      </c>
      <c r="E2943" s="16" t="s">
        <v>10376</v>
      </c>
      <c r="F2943" s="16" t="s">
        <v>807</v>
      </c>
      <c r="G2943" s="7">
        <v>0</v>
      </c>
      <c r="H2943" s="14"/>
      <c r="I2943" s="14"/>
      <c r="J2943" s="14"/>
      <c r="K2943" s="18">
        <v>42796</v>
      </c>
      <c r="L2943" s="15" t="s">
        <v>10377</v>
      </c>
    </row>
    <row r="2944" spans="1:12" ht="210">
      <c r="A2944" s="15" t="s">
        <v>10371</v>
      </c>
      <c r="B2944" s="15" t="s">
        <v>9747</v>
      </c>
      <c r="C2944" s="17" t="s">
        <v>10378</v>
      </c>
      <c r="E2944" s="16" t="s">
        <v>10379</v>
      </c>
      <c r="F2944" s="16" t="s">
        <v>807</v>
      </c>
      <c r="G2944" s="7">
        <v>0</v>
      </c>
      <c r="H2944" s="14"/>
      <c r="I2944" s="14"/>
      <c r="J2944" s="14"/>
      <c r="K2944" s="18">
        <v>42796</v>
      </c>
      <c r="L2944" s="15" t="s">
        <v>10380</v>
      </c>
    </row>
    <row r="2945" spans="1:12" ht="225">
      <c r="A2945" s="15" t="s">
        <v>10381</v>
      </c>
      <c r="B2945" s="15" t="s">
        <v>9747</v>
      </c>
      <c r="C2945" s="17" t="s">
        <v>10382</v>
      </c>
      <c r="E2945" s="16" t="s">
        <v>10383</v>
      </c>
      <c r="F2945" s="16" t="s">
        <v>807</v>
      </c>
      <c r="G2945" s="7">
        <v>0</v>
      </c>
      <c r="H2945" s="14"/>
      <c r="I2945" s="14"/>
      <c r="J2945" s="14"/>
      <c r="K2945" s="18">
        <v>42796</v>
      </c>
      <c r="L2945" s="15" t="s">
        <v>10384</v>
      </c>
    </row>
    <row r="2946" spans="1:12" ht="165">
      <c r="A2946" s="15" t="s">
        <v>10385</v>
      </c>
      <c r="B2946" s="15" t="s">
        <v>9850</v>
      </c>
      <c r="C2946" s="17" t="s">
        <v>10386</v>
      </c>
      <c r="E2946" s="16" t="s">
        <v>10387</v>
      </c>
      <c r="F2946" s="16" t="s">
        <v>773</v>
      </c>
      <c r="G2946" s="7">
        <v>1</v>
      </c>
      <c r="H2946" s="7" t="s">
        <v>50</v>
      </c>
      <c r="I2946" s="7" t="s">
        <v>784</v>
      </c>
      <c r="K2946" s="18">
        <v>42801</v>
      </c>
      <c r="L2946" s="15" t="s">
        <v>10388</v>
      </c>
    </row>
    <row r="2947" spans="1:12" ht="180">
      <c r="A2947" s="15" t="s">
        <v>8804</v>
      </c>
      <c r="B2947" s="15" t="s">
        <v>9977</v>
      </c>
      <c r="C2947" s="17" t="s">
        <v>10389</v>
      </c>
      <c r="E2947" s="16" t="s">
        <v>10390</v>
      </c>
      <c r="F2947" s="16" t="s">
        <v>773</v>
      </c>
      <c r="G2947" s="7">
        <v>1</v>
      </c>
      <c r="H2947" s="7" t="s">
        <v>84</v>
      </c>
      <c r="I2947" s="7" t="s">
        <v>10391</v>
      </c>
      <c r="K2947" s="18">
        <v>42801</v>
      </c>
      <c r="L2947" s="15" t="s">
        <v>10392</v>
      </c>
    </row>
    <row r="2948" spans="1:12" ht="120">
      <c r="A2948" s="15" t="s">
        <v>10393</v>
      </c>
      <c r="B2948" s="15" t="s">
        <v>9977</v>
      </c>
      <c r="C2948" s="17" t="s">
        <v>10394</v>
      </c>
      <c r="E2948" s="16" t="s">
        <v>10395</v>
      </c>
      <c r="F2948" s="16" t="s">
        <v>773</v>
      </c>
      <c r="G2948" s="7">
        <v>1</v>
      </c>
      <c r="H2948" s="7" t="s">
        <v>84</v>
      </c>
      <c r="I2948" s="7" t="s">
        <v>10396</v>
      </c>
      <c r="K2948" s="18">
        <v>42801</v>
      </c>
      <c r="L2948" s="15" t="s">
        <v>10397</v>
      </c>
    </row>
    <row r="2949" spans="1:12" ht="240">
      <c r="A2949" s="15" t="s">
        <v>10398</v>
      </c>
      <c r="B2949" s="15" t="s">
        <v>9785</v>
      </c>
      <c r="C2949" s="17" t="s">
        <v>10399</v>
      </c>
      <c r="E2949" s="16" t="s">
        <v>10400</v>
      </c>
      <c r="F2949" s="16" t="s">
        <v>773</v>
      </c>
      <c r="G2949" s="7">
        <v>1</v>
      </c>
      <c r="H2949" s="7" t="s">
        <v>84</v>
      </c>
      <c r="I2949" s="7" t="s">
        <v>361</v>
      </c>
      <c r="K2949" s="18">
        <v>42801</v>
      </c>
      <c r="L2949" s="15" t="s">
        <v>10401</v>
      </c>
    </row>
    <row r="2950" spans="1:12" ht="15">
      <c r="A2950" s="15" t="s">
        <v>10402</v>
      </c>
      <c r="B2950" s="15" t="s">
        <v>9785</v>
      </c>
      <c r="C2950" s="17" t="s">
        <v>10403</v>
      </c>
      <c r="E2950" s="16" t="s">
        <v>10404</v>
      </c>
      <c r="F2950" s="16" t="s">
        <v>615</v>
      </c>
      <c r="G2950" s="7">
        <v>1</v>
      </c>
      <c r="H2950" s="7" t="s">
        <v>1016</v>
      </c>
      <c r="I2950" s="7" t="s">
        <v>1208</v>
      </c>
      <c r="K2950" s="18">
        <v>42801</v>
      </c>
      <c r="L2950" s="22" t="e">
        <v>#N/A</v>
      </c>
    </row>
    <row r="2951" spans="1:12" ht="225">
      <c r="A2951" s="15" t="s">
        <v>10405</v>
      </c>
      <c r="B2951" s="15" t="s">
        <v>9794</v>
      </c>
      <c r="C2951" s="17" t="s">
        <v>10406</v>
      </c>
      <c r="E2951" s="16" t="s">
        <v>10407</v>
      </c>
      <c r="F2951" s="16" t="s">
        <v>773</v>
      </c>
      <c r="G2951" s="7">
        <v>1</v>
      </c>
      <c r="H2951" s="7" t="s">
        <v>2707</v>
      </c>
      <c r="I2951" s="7" t="s">
        <v>365</v>
      </c>
      <c r="K2951" s="18">
        <v>42801</v>
      </c>
      <c r="L2951" s="15" t="s">
        <v>10408</v>
      </c>
    </row>
    <row r="2952" spans="1:12" ht="240">
      <c r="A2952" s="15" t="s">
        <v>10409</v>
      </c>
      <c r="B2952" s="15" t="s">
        <v>9794</v>
      </c>
      <c r="C2952" s="17" t="s">
        <v>10410</v>
      </c>
      <c r="E2952" s="16" t="s">
        <v>10411</v>
      </c>
      <c r="F2952" s="16" t="s">
        <v>773</v>
      </c>
      <c r="G2952" s="7">
        <v>1</v>
      </c>
      <c r="H2952" s="7" t="s">
        <v>2707</v>
      </c>
      <c r="I2952" s="7" t="s">
        <v>365</v>
      </c>
      <c r="K2952" s="18">
        <v>42801</v>
      </c>
      <c r="L2952" s="15" t="s">
        <v>10412</v>
      </c>
    </row>
    <row r="2953" spans="1:12" ht="120">
      <c r="A2953" s="15" t="s">
        <v>10413</v>
      </c>
      <c r="B2953" s="15" t="s">
        <v>9747</v>
      </c>
      <c r="C2953" s="17" t="s">
        <v>10414</v>
      </c>
      <c r="E2953" s="16" t="s">
        <v>10415</v>
      </c>
      <c r="F2953" s="16" t="s">
        <v>773</v>
      </c>
      <c r="G2953" s="7">
        <v>0</v>
      </c>
      <c r="H2953" s="14"/>
      <c r="I2953" s="14"/>
      <c r="J2953" s="14"/>
      <c r="K2953" s="18">
        <v>42801</v>
      </c>
      <c r="L2953" s="15" t="s">
        <v>10416</v>
      </c>
    </row>
    <row r="2954" spans="1:12" ht="150">
      <c r="A2954" s="15" t="s">
        <v>10417</v>
      </c>
      <c r="B2954" s="15" t="s">
        <v>9747</v>
      </c>
      <c r="C2954" s="17" t="s">
        <v>10418</v>
      </c>
      <c r="E2954" s="16" t="s">
        <v>10419</v>
      </c>
      <c r="F2954" s="16" t="s">
        <v>773</v>
      </c>
      <c r="G2954" s="7">
        <v>0</v>
      </c>
      <c r="H2954" s="14"/>
      <c r="I2954" s="14"/>
      <c r="J2954" s="14"/>
      <c r="K2954" s="18">
        <v>42801</v>
      </c>
      <c r="L2954" s="15" t="s">
        <v>10420</v>
      </c>
    </row>
    <row r="2955" spans="1:12" ht="240">
      <c r="A2955" s="15" t="s">
        <v>10421</v>
      </c>
      <c r="B2955" s="15" t="s">
        <v>9747</v>
      </c>
      <c r="C2955" s="17" t="s">
        <v>10422</v>
      </c>
      <c r="E2955" s="16" t="s">
        <v>10423</v>
      </c>
      <c r="F2955" s="16" t="s">
        <v>773</v>
      </c>
      <c r="G2955" s="7">
        <v>0</v>
      </c>
      <c r="H2955" s="14"/>
      <c r="I2955" s="14"/>
      <c r="J2955" s="14"/>
      <c r="K2955" s="18">
        <v>42801</v>
      </c>
      <c r="L2955" s="15" t="s">
        <v>10424</v>
      </c>
    </row>
    <row r="2956" spans="1:12" ht="210">
      <c r="A2956" s="15" t="s">
        <v>3887</v>
      </c>
      <c r="B2956" s="15" t="s">
        <v>9747</v>
      </c>
      <c r="C2956" s="17" t="s">
        <v>10425</v>
      </c>
      <c r="E2956" s="16" t="s">
        <v>10426</v>
      </c>
      <c r="F2956" s="16" t="s">
        <v>773</v>
      </c>
      <c r="G2956" s="7">
        <v>0</v>
      </c>
      <c r="H2956" s="14"/>
      <c r="I2956" s="14"/>
      <c r="J2956" s="14"/>
      <c r="K2956" s="18">
        <v>42801</v>
      </c>
      <c r="L2956" s="15" t="s">
        <v>10427</v>
      </c>
    </row>
    <row r="2957" spans="1:12" ht="15">
      <c r="A2957" s="15" t="s">
        <v>10428</v>
      </c>
      <c r="B2957" s="15" t="s">
        <v>9785</v>
      </c>
      <c r="C2957" s="17" t="s">
        <v>10429</v>
      </c>
      <c r="E2957" s="16" t="s">
        <v>10430</v>
      </c>
      <c r="F2957" s="16" t="s">
        <v>615</v>
      </c>
      <c r="G2957" s="7">
        <v>0</v>
      </c>
      <c r="H2957" s="14"/>
      <c r="I2957" s="14"/>
      <c r="J2957" s="14"/>
      <c r="K2957" s="18">
        <v>42801</v>
      </c>
      <c r="L2957" s="22" t="e">
        <v>#N/A</v>
      </c>
    </row>
    <row r="2958" spans="1:12" ht="15">
      <c r="A2958" s="15" t="s">
        <v>10428</v>
      </c>
      <c r="B2958" s="15" t="s">
        <v>9785</v>
      </c>
      <c r="C2958" s="17" t="s">
        <v>10431</v>
      </c>
      <c r="E2958" s="16" t="s">
        <v>10432</v>
      </c>
      <c r="F2958" s="16" t="s">
        <v>615</v>
      </c>
      <c r="G2958" s="7">
        <v>0</v>
      </c>
      <c r="H2958" s="14"/>
      <c r="I2958" s="14"/>
      <c r="J2958" s="14"/>
      <c r="K2958" s="18">
        <v>42801</v>
      </c>
      <c r="L2958" s="22" t="e">
        <v>#N/A</v>
      </c>
    </row>
    <row r="2959" spans="1:12" ht="15">
      <c r="A2959" s="15" t="s">
        <v>10114</v>
      </c>
      <c r="B2959" s="15" t="s">
        <v>9785</v>
      </c>
      <c r="C2959" s="17" t="s">
        <v>10433</v>
      </c>
      <c r="E2959" s="16" t="s">
        <v>10434</v>
      </c>
      <c r="F2959" s="16" t="s">
        <v>615</v>
      </c>
      <c r="G2959" s="7">
        <v>0</v>
      </c>
      <c r="H2959" s="14"/>
      <c r="I2959" s="14"/>
      <c r="J2959" s="14"/>
      <c r="K2959" s="18">
        <v>42801</v>
      </c>
      <c r="L2959" s="22" t="e">
        <v>#N/A</v>
      </c>
    </row>
    <row r="2960" spans="1:12" ht="165">
      <c r="A2960" s="15" t="s">
        <v>10328</v>
      </c>
      <c r="B2960" s="15" t="s">
        <v>9827</v>
      </c>
      <c r="C2960" s="17" t="s">
        <v>10435</v>
      </c>
      <c r="E2960" s="16" t="s">
        <v>10436</v>
      </c>
      <c r="F2960" s="16" t="s">
        <v>807</v>
      </c>
      <c r="G2960" s="7">
        <v>2</v>
      </c>
      <c r="H2960" s="7" t="s">
        <v>71</v>
      </c>
      <c r="I2960" s="7" t="s">
        <v>8235</v>
      </c>
      <c r="J2960" s="7" t="s">
        <v>10331</v>
      </c>
      <c r="K2960" s="18">
        <v>42802</v>
      </c>
      <c r="L2960" s="15" t="s">
        <v>10332</v>
      </c>
    </row>
    <row r="2961" spans="1:12" ht="90">
      <c r="A2961" s="15" t="s">
        <v>10437</v>
      </c>
      <c r="B2961" s="15" t="s">
        <v>9754</v>
      </c>
      <c r="C2961" s="17" t="s">
        <v>10438</v>
      </c>
      <c r="E2961" s="16" t="s">
        <v>10439</v>
      </c>
      <c r="F2961" s="16" t="s">
        <v>807</v>
      </c>
      <c r="G2961" s="7">
        <v>1</v>
      </c>
      <c r="H2961" s="7" t="s">
        <v>554</v>
      </c>
      <c r="I2961" s="7" t="s">
        <v>2112</v>
      </c>
      <c r="K2961" s="18">
        <v>42802</v>
      </c>
      <c r="L2961" s="15" t="s">
        <v>10440</v>
      </c>
    </row>
    <row r="2962" spans="1:12" ht="30">
      <c r="A2962" s="15" t="s">
        <v>10441</v>
      </c>
      <c r="B2962" s="15" t="s">
        <v>9785</v>
      </c>
      <c r="C2962" s="17" t="s">
        <v>10442</v>
      </c>
      <c r="E2962" s="16" t="s">
        <v>10443</v>
      </c>
      <c r="F2962" s="16" t="s">
        <v>773</v>
      </c>
      <c r="G2962" s="7">
        <v>1</v>
      </c>
      <c r="H2962" s="7" t="s">
        <v>1016</v>
      </c>
      <c r="I2962" s="7" t="s">
        <v>1908</v>
      </c>
      <c r="J2962" s="7" t="s">
        <v>84</v>
      </c>
      <c r="K2962" s="18">
        <v>42802</v>
      </c>
      <c r="L2962" s="22" t="e">
        <v>#N/A</v>
      </c>
    </row>
    <row r="2963" spans="1:12" ht="45">
      <c r="A2963" s="15" t="s">
        <v>10444</v>
      </c>
      <c r="B2963" s="15" t="s">
        <v>9766</v>
      </c>
      <c r="C2963" s="17" t="s">
        <v>10445</v>
      </c>
      <c r="E2963" s="16" t="s">
        <v>10446</v>
      </c>
      <c r="F2963" s="16" t="s">
        <v>773</v>
      </c>
      <c r="G2963" s="7">
        <v>1</v>
      </c>
      <c r="H2963" s="7" t="s">
        <v>1016</v>
      </c>
      <c r="I2963" s="7" t="s">
        <v>9769</v>
      </c>
      <c r="K2963" s="18">
        <v>42802</v>
      </c>
      <c r="L2963" s="22" t="e">
        <v>#N/A</v>
      </c>
    </row>
    <row r="2964" spans="1:12" ht="60">
      <c r="A2964" s="15" t="s">
        <v>10447</v>
      </c>
      <c r="B2964" s="15" t="s">
        <v>9754</v>
      </c>
      <c r="C2964" s="17" t="s">
        <v>10448</v>
      </c>
      <c r="E2964" s="16" t="s">
        <v>10449</v>
      </c>
      <c r="F2964" s="16" t="s">
        <v>773</v>
      </c>
      <c r="G2964" s="7">
        <v>0</v>
      </c>
      <c r="H2964" s="14"/>
      <c r="I2964" s="14"/>
      <c r="J2964" s="14"/>
      <c r="K2964" s="18">
        <v>42802</v>
      </c>
      <c r="L2964" s="22" t="e">
        <v>#N/A</v>
      </c>
    </row>
    <row r="2965" spans="1:12" ht="30">
      <c r="A2965" s="15" t="s">
        <v>10450</v>
      </c>
      <c r="B2965" s="15" t="s">
        <v>9754</v>
      </c>
      <c r="C2965" s="17" t="s">
        <v>10451</v>
      </c>
      <c r="E2965" s="16" t="s">
        <v>10452</v>
      </c>
      <c r="F2965" s="16" t="s">
        <v>773</v>
      </c>
      <c r="G2965" s="7">
        <v>0</v>
      </c>
      <c r="H2965" s="14"/>
      <c r="I2965" s="14"/>
      <c r="J2965" s="14"/>
      <c r="K2965" s="18">
        <v>42802</v>
      </c>
      <c r="L2965" s="22" t="e">
        <v>#N/A</v>
      </c>
    </row>
    <row r="2966" spans="1:12" ht="45">
      <c r="A2966" s="15" t="s">
        <v>10453</v>
      </c>
      <c r="B2966" s="15" t="s">
        <v>9754</v>
      </c>
      <c r="C2966" s="17" t="s">
        <v>10454</v>
      </c>
      <c r="E2966" s="16" t="s">
        <v>10455</v>
      </c>
      <c r="F2966" s="16" t="s">
        <v>773</v>
      </c>
      <c r="G2966" s="7">
        <v>0</v>
      </c>
      <c r="H2966" s="14"/>
      <c r="I2966" s="14"/>
      <c r="J2966" s="14"/>
      <c r="K2966" s="18">
        <v>42802</v>
      </c>
      <c r="L2966" s="22" t="e">
        <v>#N/A</v>
      </c>
    </row>
    <row r="2967" spans="1:12" ht="45">
      <c r="A2967" s="15" t="s">
        <v>10456</v>
      </c>
      <c r="B2967" s="15" t="s">
        <v>9754</v>
      </c>
      <c r="C2967" s="17" t="s">
        <v>10457</v>
      </c>
      <c r="E2967" s="16" t="s">
        <v>10458</v>
      </c>
      <c r="F2967" s="16" t="s">
        <v>773</v>
      </c>
      <c r="G2967" s="7">
        <v>0</v>
      </c>
      <c r="H2967" s="14"/>
      <c r="I2967" s="14"/>
      <c r="J2967" s="14"/>
      <c r="K2967" s="18">
        <v>42802</v>
      </c>
      <c r="L2967" s="22" t="e">
        <v>#N/A</v>
      </c>
    </row>
    <row r="2968" spans="1:12" ht="165">
      <c r="A2968" s="15" t="s">
        <v>10459</v>
      </c>
      <c r="B2968" s="15" t="s">
        <v>1414</v>
      </c>
      <c r="C2968" s="17" t="s">
        <v>10460</v>
      </c>
      <c r="E2968" s="16" t="s">
        <v>10461</v>
      </c>
      <c r="F2968" s="16" t="s">
        <v>807</v>
      </c>
      <c r="G2968" s="7">
        <v>1</v>
      </c>
      <c r="H2968" s="7" t="s">
        <v>50</v>
      </c>
      <c r="K2968" s="18">
        <v>42803</v>
      </c>
      <c r="L2968" s="15" t="s">
        <v>10269</v>
      </c>
    </row>
    <row r="2969" spans="1:12" ht="120">
      <c r="A2969" s="15" t="s">
        <v>10459</v>
      </c>
      <c r="B2969" s="15" t="s">
        <v>1414</v>
      </c>
      <c r="C2969" s="17" t="s">
        <v>10462</v>
      </c>
      <c r="E2969" s="16" t="s">
        <v>10463</v>
      </c>
      <c r="F2969" s="16" t="s">
        <v>807</v>
      </c>
      <c r="G2969" s="7">
        <v>1</v>
      </c>
      <c r="H2969" s="7" t="s">
        <v>50</v>
      </c>
      <c r="K2969" s="18">
        <v>42803</v>
      </c>
      <c r="L2969" s="15" t="s">
        <v>10464</v>
      </c>
    </row>
    <row r="2970" spans="1:12" ht="120">
      <c r="A2970" s="15" t="s">
        <v>10459</v>
      </c>
      <c r="B2970" s="15" t="s">
        <v>1414</v>
      </c>
      <c r="C2970" s="17" t="s">
        <v>10465</v>
      </c>
      <c r="E2970" s="16" t="s">
        <v>10466</v>
      </c>
      <c r="F2970" s="16" t="s">
        <v>807</v>
      </c>
      <c r="G2970" s="7">
        <v>1</v>
      </c>
      <c r="H2970" s="7" t="s">
        <v>50</v>
      </c>
      <c r="K2970" s="18">
        <v>42803</v>
      </c>
      <c r="L2970" s="15" t="s">
        <v>10467</v>
      </c>
    </row>
    <row r="2971" spans="1:12" ht="120">
      <c r="A2971" s="15" t="s">
        <v>10459</v>
      </c>
      <c r="B2971" s="15" t="s">
        <v>1414</v>
      </c>
      <c r="C2971" s="17" t="s">
        <v>10468</v>
      </c>
      <c r="E2971" s="16" t="s">
        <v>10469</v>
      </c>
      <c r="F2971" s="16" t="s">
        <v>807</v>
      </c>
      <c r="G2971" s="7">
        <v>1</v>
      </c>
      <c r="H2971" s="7" t="s">
        <v>50</v>
      </c>
      <c r="K2971" s="18">
        <v>42803</v>
      </c>
      <c r="L2971" s="15" t="s">
        <v>10467</v>
      </c>
    </row>
    <row r="2972" spans="1:12" ht="120">
      <c r="A2972" s="15" t="s">
        <v>10470</v>
      </c>
      <c r="B2972" s="15" t="s">
        <v>1414</v>
      </c>
      <c r="C2972" s="17" t="s">
        <v>10471</v>
      </c>
      <c r="E2972" s="16" t="s">
        <v>10472</v>
      </c>
      <c r="F2972" s="16" t="s">
        <v>807</v>
      </c>
      <c r="G2972" s="7">
        <v>1</v>
      </c>
      <c r="H2972" s="7" t="s">
        <v>50</v>
      </c>
      <c r="K2972" s="18">
        <v>42803</v>
      </c>
      <c r="L2972" s="15" t="s">
        <v>10473</v>
      </c>
    </row>
    <row r="2973" spans="1:12" ht="210">
      <c r="A2973" s="15" t="s">
        <v>10474</v>
      </c>
      <c r="B2973" s="15" t="s">
        <v>9827</v>
      </c>
      <c r="C2973" s="17" t="s">
        <v>10475</v>
      </c>
      <c r="E2973" s="16" t="s">
        <v>10476</v>
      </c>
      <c r="F2973" s="16" t="s">
        <v>807</v>
      </c>
      <c r="G2973" s="7">
        <v>1</v>
      </c>
      <c r="H2973" s="7" t="s">
        <v>84</v>
      </c>
      <c r="I2973" s="7" t="s">
        <v>162</v>
      </c>
      <c r="J2973" s="7" t="s">
        <v>10477</v>
      </c>
      <c r="K2973" s="18">
        <v>42803</v>
      </c>
      <c r="L2973" s="15" t="s">
        <v>10478</v>
      </c>
    </row>
    <row r="2974" spans="1:12" ht="150">
      <c r="A2974" s="15" t="s">
        <v>10479</v>
      </c>
      <c r="B2974" s="15" t="s">
        <v>9827</v>
      </c>
      <c r="C2974" s="17" t="s">
        <v>10480</v>
      </c>
      <c r="E2974" s="16" t="s">
        <v>10481</v>
      </c>
      <c r="F2974" s="16" t="s">
        <v>807</v>
      </c>
      <c r="G2974" s="7">
        <v>1</v>
      </c>
      <c r="H2974" s="7" t="s">
        <v>554</v>
      </c>
      <c r="I2974" s="7" t="s">
        <v>10482</v>
      </c>
      <c r="K2974" s="18">
        <v>42803</v>
      </c>
      <c r="L2974" s="15" t="s">
        <v>10483</v>
      </c>
    </row>
    <row r="2975" spans="1:12" ht="345">
      <c r="A2975" s="15" t="s">
        <v>10484</v>
      </c>
      <c r="B2975" s="15" t="s">
        <v>9754</v>
      </c>
      <c r="C2975" s="17" t="s">
        <v>10485</v>
      </c>
      <c r="E2975" s="16" t="s">
        <v>10486</v>
      </c>
      <c r="F2975" s="16" t="s">
        <v>807</v>
      </c>
      <c r="G2975" s="7">
        <v>2</v>
      </c>
      <c r="H2975" s="7" t="s">
        <v>1016</v>
      </c>
      <c r="I2975" s="7" t="s">
        <v>481</v>
      </c>
      <c r="J2975" s="7" t="s">
        <v>10487</v>
      </c>
      <c r="K2975" s="18">
        <v>42803</v>
      </c>
      <c r="L2975" s="15" t="s">
        <v>10488</v>
      </c>
    </row>
    <row r="2976" spans="1:12" ht="240">
      <c r="A2976" s="15" t="s">
        <v>10489</v>
      </c>
      <c r="B2976" s="15" t="s">
        <v>9761</v>
      </c>
      <c r="C2976" s="17" t="s">
        <v>10490</v>
      </c>
      <c r="E2976" s="16" t="s">
        <v>10491</v>
      </c>
      <c r="F2976" s="16" t="s">
        <v>807</v>
      </c>
      <c r="G2976" s="7">
        <v>1</v>
      </c>
      <c r="H2976" s="7" t="s">
        <v>1016</v>
      </c>
      <c r="I2976" s="7" t="s">
        <v>205</v>
      </c>
      <c r="J2976" s="7" t="s">
        <v>10492</v>
      </c>
      <c r="K2976" s="18">
        <v>42803</v>
      </c>
      <c r="L2976" s="15" t="s">
        <v>10493</v>
      </c>
    </row>
    <row r="2977" spans="1:12" ht="195">
      <c r="A2977" s="15" t="s">
        <v>10494</v>
      </c>
      <c r="B2977" s="15" t="s">
        <v>9833</v>
      </c>
      <c r="C2977" s="17" t="s">
        <v>10495</v>
      </c>
      <c r="E2977" s="16" t="s">
        <v>10496</v>
      </c>
      <c r="F2977" s="16" t="s">
        <v>807</v>
      </c>
      <c r="G2977" s="7">
        <v>1</v>
      </c>
      <c r="H2977" s="7" t="s">
        <v>1016</v>
      </c>
      <c r="I2977" s="7" t="s">
        <v>2301</v>
      </c>
      <c r="J2977" s="7" t="s">
        <v>10497</v>
      </c>
      <c r="K2977" s="18">
        <v>42803</v>
      </c>
      <c r="L2977" s="15" t="s">
        <v>10498</v>
      </c>
    </row>
    <row r="2978" spans="1:12" ht="240">
      <c r="A2978" s="15" t="s">
        <v>10499</v>
      </c>
      <c r="B2978" s="15" t="s">
        <v>9747</v>
      </c>
      <c r="C2978" s="17" t="s">
        <v>10500</v>
      </c>
      <c r="E2978" s="16" t="s">
        <v>10501</v>
      </c>
      <c r="F2978" s="16" t="s">
        <v>807</v>
      </c>
      <c r="G2978" s="7">
        <v>1</v>
      </c>
      <c r="H2978" s="7" t="s">
        <v>1016</v>
      </c>
      <c r="I2978" s="7" t="s">
        <v>451</v>
      </c>
      <c r="J2978" s="7" t="s">
        <v>583</v>
      </c>
      <c r="K2978" s="18">
        <v>42803</v>
      </c>
      <c r="L2978" s="15" t="s">
        <v>10502</v>
      </c>
    </row>
    <row r="2979" spans="1:12" ht="165">
      <c r="A2979" s="15" t="s">
        <v>10503</v>
      </c>
      <c r="B2979" s="15" t="s">
        <v>1414</v>
      </c>
      <c r="C2979" s="17" t="s">
        <v>10504</v>
      </c>
      <c r="E2979" s="16" t="s">
        <v>10505</v>
      </c>
      <c r="F2979" s="16" t="s">
        <v>807</v>
      </c>
      <c r="G2979" s="7">
        <v>1</v>
      </c>
      <c r="H2979" s="7" t="s">
        <v>2707</v>
      </c>
      <c r="I2979" s="7" t="s">
        <v>8633</v>
      </c>
      <c r="K2979" s="18">
        <v>42803</v>
      </c>
      <c r="L2979" s="15" t="s">
        <v>9793</v>
      </c>
    </row>
    <row r="2980" spans="1:12" ht="210">
      <c r="A2980" s="15" t="s">
        <v>10506</v>
      </c>
      <c r="B2980" s="15" t="s">
        <v>9899</v>
      </c>
      <c r="C2980" s="17" t="s">
        <v>10507</v>
      </c>
      <c r="E2980" s="16" t="s">
        <v>10508</v>
      </c>
      <c r="F2980" s="16" t="s">
        <v>807</v>
      </c>
      <c r="G2980" s="7">
        <v>1</v>
      </c>
      <c r="H2980" s="7" t="s">
        <v>2707</v>
      </c>
      <c r="I2980" s="7" t="s">
        <v>365</v>
      </c>
      <c r="J2980" s="7" t="s">
        <v>1213</v>
      </c>
      <c r="K2980" s="18">
        <v>42803</v>
      </c>
      <c r="L2980" s="15" t="s">
        <v>10509</v>
      </c>
    </row>
    <row r="2981" spans="1:12" ht="255">
      <c r="A2981" s="15" t="s">
        <v>1726</v>
      </c>
      <c r="B2981" s="15" t="s">
        <v>9899</v>
      </c>
      <c r="C2981" s="17" t="s">
        <v>10510</v>
      </c>
      <c r="E2981" s="16" t="s">
        <v>10511</v>
      </c>
      <c r="F2981" s="16" t="s">
        <v>807</v>
      </c>
      <c r="G2981" s="7">
        <v>1</v>
      </c>
      <c r="H2981" s="7" t="s">
        <v>2707</v>
      </c>
      <c r="I2981" s="7" t="s">
        <v>10512</v>
      </c>
      <c r="J2981" s="7"/>
      <c r="K2981" s="18">
        <v>42803</v>
      </c>
      <c r="L2981" s="15" t="s">
        <v>1730</v>
      </c>
    </row>
    <row r="2982" spans="1:12" ht="409.6">
      <c r="A2982" s="15" t="s">
        <v>10513</v>
      </c>
      <c r="B2982" s="15" t="s">
        <v>9794</v>
      </c>
      <c r="C2982" s="17" t="s">
        <v>10514</v>
      </c>
      <c r="E2982" s="16" t="s">
        <v>10515</v>
      </c>
      <c r="F2982" s="16" t="s">
        <v>807</v>
      </c>
      <c r="G2982" s="7">
        <v>1</v>
      </c>
      <c r="H2982" s="7" t="s">
        <v>2707</v>
      </c>
      <c r="I2982" s="7" t="s">
        <v>365</v>
      </c>
      <c r="J2982" s="7" t="s">
        <v>1213</v>
      </c>
      <c r="K2982" s="18">
        <v>42803</v>
      </c>
      <c r="L2982" s="15" t="s">
        <v>10516</v>
      </c>
    </row>
    <row r="2983" spans="1:12" ht="210">
      <c r="A2983" s="15" t="s">
        <v>10517</v>
      </c>
      <c r="B2983" s="15" t="s">
        <v>1414</v>
      </c>
      <c r="C2983" s="17" t="s">
        <v>10518</v>
      </c>
      <c r="E2983" s="16" t="s">
        <v>10519</v>
      </c>
      <c r="F2983" s="16" t="s">
        <v>807</v>
      </c>
      <c r="G2983" s="7">
        <v>1</v>
      </c>
      <c r="H2983" s="7" t="s">
        <v>27</v>
      </c>
      <c r="I2983" s="7" t="s">
        <v>10520</v>
      </c>
      <c r="K2983" s="18">
        <v>42803</v>
      </c>
      <c r="L2983" s="15" t="s">
        <v>9783</v>
      </c>
    </row>
    <row r="2984" spans="1:12" ht="225">
      <c r="A2984" s="15" t="s">
        <v>10521</v>
      </c>
      <c r="B2984" s="15" t="s">
        <v>9766</v>
      </c>
      <c r="C2984" s="17" t="s">
        <v>10522</v>
      </c>
      <c r="E2984" s="16" t="s">
        <v>10523</v>
      </c>
      <c r="F2984" s="16" t="s">
        <v>807</v>
      </c>
      <c r="G2984" s="7">
        <v>1</v>
      </c>
      <c r="H2984" s="7" t="s">
        <v>204</v>
      </c>
      <c r="I2984" s="7" t="s">
        <v>10524</v>
      </c>
      <c r="J2984" s="7" t="s">
        <v>10525</v>
      </c>
      <c r="K2984" s="18">
        <v>42803</v>
      </c>
      <c r="L2984" s="15" t="s">
        <v>10526</v>
      </c>
    </row>
    <row r="2985" spans="1:12" ht="225">
      <c r="A2985" s="15" t="s">
        <v>10521</v>
      </c>
      <c r="B2985" s="15" t="s">
        <v>9766</v>
      </c>
      <c r="C2985" s="17" t="s">
        <v>10527</v>
      </c>
      <c r="E2985" s="16" t="s">
        <v>10528</v>
      </c>
      <c r="F2985" s="16" t="s">
        <v>807</v>
      </c>
      <c r="G2985" s="7">
        <v>1</v>
      </c>
      <c r="H2985" s="7" t="s">
        <v>204</v>
      </c>
      <c r="I2985" s="7" t="s">
        <v>10524</v>
      </c>
      <c r="J2985" s="7" t="s">
        <v>10525</v>
      </c>
      <c r="K2985" s="18">
        <v>42803</v>
      </c>
      <c r="L2985" s="15" t="s">
        <v>10529</v>
      </c>
    </row>
    <row r="2986" spans="1:12" ht="150">
      <c r="A2986" s="15" t="s">
        <v>10530</v>
      </c>
      <c r="B2986" s="15" t="s">
        <v>1414</v>
      </c>
      <c r="C2986" s="17" t="s">
        <v>10531</v>
      </c>
      <c r="E2986" s="16" t="s">
        <v>10532</v>
      </c>
      <c r="F2986" s="16" t="s">
        <v>807</v>
      </c>
      <c r="G2986" s="7">
        <v>0</v>
      </c>
      <c r="H2986" s="14"/>
      <c r="I2986" s="14"/>
      <c r="J2986" s="14"/>
      <c r="K2986" s="18">
        <v>42803</v>
      </c>
      <c r="L2986" s="15" t="s">
        <v>10533</v>
      </c>
    </row>
    <row r="2987" spans="1:12" ht="105">
      <c r="A2987" s="15" t="s">
        <v>10534</v>
      </c>
      <c r="B2987" s="15" t="s">
        <v>1414</v>
      </c>
      <c r="C2987" s="17" t="s">
        <v>10535</v>
      </c>
      <c r="E2987" s="16" t="s">
        <v>10536</v>
      </c>
      <c r="F2987" s="16" t="s">
        <v>807</v>
      </c>
      <c r="G2987" s="7">
        <v>0</v>
      </c>
      <c r="H2987" s="14"/>
      <c r="I2987" s="14"/>
      <c r="J2987" s="14"/>
      <c r="K2987" s="18">
        <v>42803</v>
      </c>
      <c r="L2987" s="15" t="s">
        <v>10537</v>
      </c>
    </row>
    <row r="2988" spans="1:12" ht="105">
      <c r="A2988" s="15" t="s">
        <v>10538</v>
      </c>
      <c r="B2988" s="15" t="s">
        <v>1414</v>
      </c>
      <c r="C2988" s="17" t="s">
        <v>10539</v>
      </c>
      <c r="E2988" s="16" t="s">
        <v>10540</v>
      </c>
      <c r="F2988" s="16" t="s">
        <v>807</v>
      </c>
      <c r="G2988" s="7">
        <v>0</v>
      </c>
      <c r="H2988" s="14"/>
      <c r="I2988" s="14"/>
      <c r="J2988" s="14"/>
      <c r="K2988" s="18">
        <v>42803</v>
      </c>
      <c r="L2988" s="15" t="s">
        <v>10541</v>
      </c>
    </row>
    <row r="2989" spans="1:12" ht="210">
      <c r="A2989" s="15" t="s">
        <v>10542</v>
      </c>
      <c r="B2989" s="15" t="s">
        <v>1414</v>
      </c>
      <c r="C2989" s="17" t="s">
        <v>10543</v>
      </c>
      <c r="E2989" s="16" t="s">
        <v>10544</v>
      </c>
      <c r="F2989" s="16" t="s">
        <v>807</v>
      </c>
      <c r="G2989" s="7">
        <v>0</v>
      </c>
      <c r="H2989" s="14"/>
      <c r="I2989" s="14"/>
      <c r="J2989" s="14"/>
      <c r="K2989" s="18">
        <v>42803</v>
      </c>
      <c r="L2989" s="15" t="s">
        <v>10545</v>
      </c>
    </row>
    <row r="2990" spans="1:12" ht="120">
      <c r="A2990" s="15" t="s">
        <v>10546</v>
      </c>
      <c r="B2990" s="15" t="s">
        <v>9761</v>
      </c>
      <c r="C2990" s="17" t="s">
        <v>10547</v>
      </c>
      <c r="E2990" s="16" t="s">
        <v>10548</v>
      </c>
      <c r="F2990" s="16" t="s">
        <v>807</v>
      </c>
      <c r="G2990" s="7">
        <v>0</v>
      </c>
      <c r="H2990" s="14"/>
      <c r="I2990" s="14"/>
      <c r="J2990" s="14"/>
      <c r="K2990" s="18">
        <v>42803</v>
      </c>
      <c r="L2990" s="15" t="s">
        <v>5857</v>
      </c>
    </row>
    <row r="2991" spans="1:12" ht="195">
      <c r="A2991" s="15" t="s">
        <v>10549</v>
      </c>
      <c r="B2991" s="15" t="s">
        <v>9776</v>
      </c>
      <c r="C2991" s="17" t="s">
        <v>10550</v>
      </c>
      <c r="E2991" s="16" t="s">
        <v>10551</v>
      </c>
      <c r="F2991" s="16" t="s">
        <v>807</v>
      </c>
      <c r="G2991" s="7">
        <v>0</v>
      </c>
      <c r="H2991" s="14"/>
      <c r="I2991" s="14"/>
      <c r="J2991" s="14"/>
      <c r="K2991" s="18">
        <v>42803</v>
      </c>
      <c r="L2991" s="15" t="s">
        <v>10552</v>
      </c>
    </row>
    <row r="2992" spans="1:12" ht="210">
      <c r="A2992" s="15" t="s">
        <v>10553</v>
      </c>
      <c r="B2992" s="15" t="s">
        <v>9776</v>
      </c>
      <c r="C2992" s="17" t="s">
        <v>10554</v>
      </c>
      <c r="E2992" s="16" t="s">
        <v>10555</v>
      </c>
      <c r="F2992" s="16" t="s">
        <v>807</v>
      </c>
      <c r="G2992" s="7">
        <v>0</v>
      </c>
      <c r="H2992" s="14"/>
      <c r="I2992" s="14"/>
      <c r="J2992" s="14"/>
      <c r="K2992" s="18">
        <v>42803</v>
      </c>
      <c r="L2992" s="15" t="s">
        <v>10556</v>
      </c>
    </row>
    <row r="2993" spans="1:12" ht="90">
      <c r="A2993" s="15" t="s">
        <v>10557</v>
      </c>
      <c r="B2993" s="15" t="s">
        <v>9776</v>
      </c>
      <c r="C2993" s="17" t="s">
        <v>10558</v>
      </c>
      <c r="E2993" s="16" t="s">
        <v>10559</v>
      </c>
      <c r="F2993" s="16" t="s">
        <v>807</v>
      </c>
      <c r="G2993" s="7">
        <v>0</v>
      </c>
      <c r="H2993" s="14"/>
      <c r="I2993" s="14"/>
      <c r="J2993" s="14"/>
      <c r="K2993" s="18">
        <v>42803</v>
      </c>
      <c r="L2993" s="15" t="s">
        <v>10560</v>
      </c>
    </row>
    <row r="2994" spans="1:12" ht="180">
      <c r="A2994" s="15" t="s">
        <v>1401</v>
      </c>
      <c r="B2994" s="15" t="s">
        <v>9785</v>
      </c>
      <c r="C2994" s="17" t="s">
        <v>10561</v>
      </c>
      <c r="E2994" s="16" t="s">
        <v>10562</v>
      </c>
      <c r="F2994" s="16" t="s">
        <v>807</v>
      </c>
      <c r="G2994" s="7">
        <v>0</v>
      </c>
      <c r="H2994" s="14"/>
      <c r="I2994" s="14"/>
      <c r="J2994" s="14"/>
      <c r="K2994" s="18">
        <v>42803</v>
      </c>
      <c r="L2994" s="15" t="s">
        <v>10563</v>
      </c>
    </row>
    <row r="2995" spans="1:12" ht="135">
      <c r="A2995" s="15" t="s">
        <v>10564</v>
      </c>
      <c r="B2995" s="15" t="s">
        <v>9747</v>
      </c>
      <c r="C2995" s="17" t="s">
        <v>10565</v>
      </c>
      <c r="E2995" s="16" t="s">
        <v>10566</v>
      </c>
      <c r="F2995" s="16" t="s">
        <v>807</v>
      </c>
      <c r="G2995" s="7">
        <v>0</v>
      </c>
      <c r="H2995" s="14"/>
      <c r="I2995" s="14"/>
      <c r="J2995" s="14"/>
      <c r="K2995" s="18">
        <v>42803</v>
      </c>
      <c r="L2995" s="15" t="s">
        <v>10567</v>
      </c>
    </row>
    <row r="2996" spans="1:12" ht="150">
      <c r="A2996" s="15" t="s">
        <v>10568</v>
      </c>
      <c r="B2996" s="15" t="s">
        <v>9747</v>
      </c>
      <c r="C2996" s="17" t="s">
        <v>10569</v>
      </c>
      <c r="E2996" s="16" t="s">
        <v>10570</v>
      </c>
      <c r="F2996" s="16" t="s">
        <v>807</v>
      </c>
      <c r="G2996" s="7">
        <v>0</v>
      </c>
      <c r="H2996" s="14"/>
      <c r="I2996" s="14"/>
      <c r="J2996" s="14"/>
      <c r="K2996" s="18">
        <v>42803</v>
      </c>
      <c r="L2996" s="15" t="s">
        <v>10571</v>
      </c>
    </row>
    <row r="2997" spans="1:12" ht="105">
      <c r="A2997" s="15" t="s">
        <v>392</v>
      </c>
      <c r="B2997" s="15" t="s">
        <v>9754</v>
      </c>
      <c r="C2997" s="17" t="s">
        <v>10572</v>
      </c>
      <c r="E2997" s="16" t="s">
        <v>10573</v>
      </c>
      <c r="F2997" s="16" t="s">
        <v>807</v>
      </c>
      <c r="G2997" s="7">
        <v>0</v>
      </c>
      <c r="H2997" s="14"/>
      <c r="I2997" s="14"/>
      <c r="J2997" s="14"/>
      <c r="K2997" s="18">
        <v>42803</v>
      </c>
      <c r="L2997" s="15" t="s">
        <v>10574</v>
      </c>
    </row>
    <row r="2998" spans="1:12" ht="225">
      <c r="A2998" s="15" t="s">
        <v>10575</v>
      </c>
      <c r="B2998" s="15" t="s">
        <v>9845</v>
      </c>
      <c r="C2998" s="17" t="s">
        <v>10576</v>
      </c>
      <c r="E2998" s="16" t="s">
        <v>10577</v>
      </c>
      <c r="F2998" s="16" t="s">
        <v>773</v>
      </c>
      <c r="G2998" s="7">
        <v>1</v>
      </c>
      <c r="H2998" s="7" t="s">
        <v>50</v>
      </c>
      <c r="I2998" s="7" t="s">
        <v>10578</v>
      </c>
      <c r="K2998" s="18">
        <v>42808</v>
      </c>
      <c r="L2998" s="15" t="s">
        <v>10579</v>
      </c>
    </row>
    <row r="2999" spans="1:12" ht="210">
      <c r="A2999" s="15" t="s">
        <v>10580</v>
      </c>
      <c r="B2999" s="15" t="s">
        <v>9977</v>
      </c>
      <c r="C2999" s="17" t="s">
        <v>10581</v>
      </c>
      <c r="E2999" s="16" t="s">
        <v>10582</v>
      </c>
      <c r="F2999" s="16" t="s">
        <v>773</v>
      </c>
      <c r="G2999" s="7">
        <v>1</v>
      </c>
      <c r="H2999" s="7" t="s">
        <v>84</v>
      </c>
      <c r="I2999" s="7" t="s">
        <v>391</v>
      </c>
      <c r="K2999" s="18">
        <v>42808</v>
      </c>
      <c r="L2999" s="15" t="s">
        <v>10583</v>
      </c>
    </row>
    <row r="3000" spans="1:12" ht="195">
      <c r="A3000" s="15" t="s">
        <v>10584</v>
      </c>
      <c r="B3000" s="15" t="s">
        <v>9785</v>
      </c>
      <c r="C3000" s="17" t="s">
        <v>10585</v>
      </c>
      <c r="E3000" s="16" t="s">
        <v>10586</v>
      </c>
      <c r="F3000" s="16" t="s">
        <v>773</v>
      </c>
      <c r="G3000" s="7">
        <v>1</v>
      </c>
      <c r="H3000" s="7" t="s">
        <v>84</v>
      </c>
      <c r="I3000" s="7" t="s">
        <v>361</v>
      </c>
      <c r="J3000" s="7" t="s">
        <v>1666</v>
      </c>
      <c r="K3000" s="18">
        <v>42808</v>
      </c>
      <c r="L3000" s="15" t="s">
        <v>1670</v>
      </c>
    </row>
    <row r="3001" spans="1:12" ht="165">
      <c r="A3001" s="15" t="s">
        <v>10587</v>
      </c>
      <c r="B3001" s="15" t="s">
        <v>9977</v>
      </c>
      <c r="C3001" s="17" t="s">
        <v>10588</v>
      </c>
      <c r="E3001" s="16" t="s">
        <v>10589</v>
      </c>
      <c r="F3001" s="16" t="s">
        <v>773</v>
      </c>
      <c r="G3001" s="7">
        <v>1</v>
      </c>
      <c r="H3001" s="7" t="s">
        <v>71</v>
      </c>
      <c r="I3001" s="7" t="s">
        <v>423</v>
      </c>
      <c r="K3001" s="18">
        <v>42808</v>
      </c>
      <c r="L3001" s="15" t="s">
        <v>10590</v>
      </c>
    </row>
    <row r="3002" spans="1:12" ht="135">
      <c r="A3002" s="15" t="s">
        <v>10591</v>
      </c>
      <c r="B3002" s="15" t="s">
        <v>9833</v>
      </c>
      <c r="C3002" s="17" t="s">
        <v>10592</v>
      </c>
      <c r="E3002" s="16" t="s">
        <v>10593</v>
      </c>
      <c r="F3002" s="16" t="s">
        <v>773</v>
      </c>
      <c r="G3002" s="7">
        <v>1</v>
      </c>
      <c r="H3002" s="7" t="s">
        <v>1016</v>
      </c>
      <c r="I3002" s="7" t="s">
        <v>451</v>
      </c>
      <c r="J3002" s="7" t="s">
        <v>583</v>
      </c>
      <c r="K3002" s="18">
        <v>42808</v>
      </c>
      <c r="L3002" s="15" t="s">
        <v>6882</v>
      </c>
    </row>
    <row r="3003" spans="1:12" ht="60">
      <c r="A3003" s="15" t="s">
        <v>10594</v>
      </c>
      <c r="B3003" s="15" t="s">
        <v>9776</v>
      </c>
      <c r="C3003" s="17" t="s">
        <v>10595</v>
      </c>
      <c r="E3003" s="16" t="s">
        <v>10596</v>
      </c>
      <c r="F3003" s="16" t="s">
        <v>773</v>
      </c>
      <c r="G3003" s="7">
        <v>0</v>
      </c>
      <c r="H3003" s="14"/>
      <c r="I3003" s="14"/>
      <c r="J3003" s="14"/>
      <c r="K3003" s="18">
        <v>42808</v>
      </c>
      <c r="L3003" s="15" t="s">
        <v>10597</v>
      </c>
    </row>
    <row r="3004" spans="1:12" ht="90">
      <c r="A3004" s="15" t="s">
        <v>10598</v>
      </c>
      <c r="B3004" s="15" t="s">
        <v>9776</v>
      </c>
      <c r="C3004" s="17" t="s">
        <v>10599</v>
      </c>
      <c r="E3004" s="16" t="s">
        <v>10600</v>
      </c>
      <c r="F3004" s="16" t="s">
        <v>773</v>
      </c>
      <c r="G3004" s="7">
        <v>0</v>
      </c>
      <c r="H3004" s="14"/>
      <c r="I3004" s="14"/>
      <c r="J3004" s="14"/>
      <c r="K3004" s="18">
        <v>42808</v>
      </c>
      <c r="L3004" s="15" t="s">
        <v>2824</v>
      </c>
    </row>
    <row r="3005" spans="1:12" ht="210">
      <c r="A3005" s="15" t="s">
        <v>10601</v>
      </c>
      <c r="B3005" s="15" t="s">
        <v>9747</v>
      </c>
      <c r="C3005" s="17" t="s">
        <v>10602</v>
      </c>
      <c r="E3005" s="16" t="s">
        <v>10603</v>
      </c>
      <c r="F3005" s="16" t="s">
        <v>773</v>
      </c>
      <c r="G3005" s="7">
        <v>0</v>
      </c>
      <c r="H3005" s="14"/>
      <c r="I3005" s="14"/>
      <c r="J3005" s="14"/>
      <c r="K3005" s="18">
        <v>42808</v>
      </c>
      <c r="L3005" s="15" t="s">
        <v>2836</v>
      </c>
    </row>
    <row r="3006" spans="1:12" ht="210">
      <c r="A3006" s="15" t="s">
        <v>10604</v>
      </c>
      <c r="B3006" s="15" t="s">
        <v>9747</v>
      </c>
      <c r="C3006" s="17" t="s">
        <v>10605</v>
      </c>
      <c r="E3006" s="16" t="s">
        <v>10606</v>
      </c>
      <c r="F3006" s="16" t="s">
        <v>773</v>
      </c>
      <c r="G3006" s="7">
        <v>0</v>
      </c>
      <c r="H3006" s="14"/>
      <c r="I3006" s="14"/>
      <c r="J3006" s="14"/>
      <c r="K3006" s="18">
        <v>42808</v>
      </c>
      <c r="L3006" s="15" t="s">
        <v>10607</v>
      </c>
    </row>
    <row r="3007" spans="1:12" ht="30">
      <c r="A3007" s="15" t="s">
        <v>10608</v>
      </c>
      <c r="B3007" s="15" t="s">
        <v>9845</v>
      </c>
      <c r="C3007" s="17" t="s">
        <v>10609</v>
      </c>
      <c r="E3007" s="16" t="s">
        <v>10610</v>
      </c>
      <c r="F3007" s="16" t="s">
        <v>773</v>
      </c>
      <c r="G3007" s="7">
        <v>1</v>
      </c>
      <c r="H3007" s="7" t="s">
        <v>50</v>
      </c>
      <c r="I3007" s="7" t="s">
        <v>10578</v>
      </c>
      <c r="K3007" s="18">
        <v>42809</v>
      </c>
      <c r="L3007" s="22" t="e">
        <v>#N/A</v>
      </c>
    </row>
    <row r="3008" spans="1:12" ht="30">
      <c r="A3008" s="15" t="s">
        <v>10611</v>
      </c>
      <c r="B3008" s="15" t="s">
        <v>9785</v>
      </c>
      <c r="C3008" s="17" t="s">
        <v>10612</v>
      </c>
      <c r="E3008" s="16" t="s">
        <v>10613</v>
      </c>
      <c r="F3008" s="16" t="s">
        <v>773</v>
      </c>
      <c r="G3008" s="7">
        <v>1</v>
      </c>
      <c r="H3008" s="7" t="s">
        <v>1016</v>
      </c>
      <c r="I3008" s="7" t="s">
        <v>451</v>
      </c>
      <c r="J3008" s="7" t="s">
        <v>38</v>
      </c>
      <c r="K3008" s="18">
        <v>42809</v>
      </c>
      <c r="L3008" s="22" t="e">
        <v>#N/A</v>
      </c>
    </row>
    <row r="3009" spans="1:12" ht="75">
      <c r="A3009" s="15" t="s">
        <v>10614</v>
      </c>
      <c r="B3009" s="15" t="s">
        <v>9766</v>
      </c>
      <c r="C3009" s="17" t="s">
        <v>10615</v>
      </c>
      <c r="E3009" s="16" t="s">
        <v>10616</v>
      </c>
      <c r="F3009" s="16" t="s">
        <v>773</v>
      </c>
      <c r="G3009" s="7">
        <v>1</v>
      </c>
      <c r="H3009" s="7" t="s">
        <v>1016</v>
      </c>
      <c r="I3009" s="7" t="s">
        <v>9769</v>
      </c>
      <c r="K3009" s="18">
        <v>42809</v>
      </c>
      <c r="L3009" s="22" t="e">
        <v>#N/A</v>
      </c>
    </row>
    <row r="3010" spans="1:12" ht="30">
      <c r="A3010" s="15" t="s">
        <v>10617</v>
      </c>
      <c r="B3010" s="15" t="s">
        <v>9776</v>
      </c>
      <c r="C3010" s="17" t="s">
        <v>10618</v>
      </c>
      <c r="E3010" s="16" t="s">
        <v>10619</v>
      </c>
      <c r="F3010" s="16" t="s">
        <v>773</v>
      </c>
      <c r="G3010" s="7">
        <v>0</v>
      </c>
      <c r="H3010" s="14"/>
      <c r="I3010" s="14"/>
      <c r="J3010" s="14"/>
      <c r="K3010" s="18">
        <v>42809</v>
      </c>
      <c r="L3010" s="22" t="e">
        <v>#N/A</v>
      </c>
    </row>
    <row r="3011" spans="1:12" ht="45">
      <c r="A3011" s="15" t="s">
        <v>10620</v>
      </c>
      <c r="B3011" s="15" t="s">
        <v>9754</v>
      </c>
      <c r="C3011" s="17" t="s">
        <v>10621</v>
      </c>
      <c r="E3011" s="16" t="s">
        <v>10622</v>
      </c>
      <c r="F3011" s="16" t="s">
        <v>773</v>
      </c>
      <c r="G3011" s="7">
        <v>0</v>
      </c>
      <c r="H3011" s="14"/>
      <c r="I3011" s="14"/>
      <c r="J3011" s="14"/>
      <c r="K3011" s="18">
        <v>42809</v>
      </c>
      <c r="L3011" s="22" t="e">
        <v>#N/A</v>
      </c>
    </row>
    <row r="3012" spans="1:12" ht="15">
      <c r="A3012" s="15" t="s">
        <v>10623</v>
      </c>
      <c r="B3012" s="15" t="s">
        <v>9754</v>
      </c>
      <c r="C3012" s="17" t="s">
        <v>10624</v>
      </c>
      <c r="E3012" s="16" t="s">
        <v>10625</v>
      </c>
      <c r="F3012" s="16" t="s">
        <v>773</v>
      </c>
      <c r="G3012" s="7">
        <v>0</v>
      </c>
      <c r="H3012" s="14"/>
      <c r="I3012" s="14"/>
      <c r="J3012" s="14"/>
      <c r="K3012" s="18">
        <v>42809</v>
      </c>
      <c r="L3012" s="22" t="e">
        <v>#N/A</v>
      </c>
    </row>
    <row r="3013" spans="1:12" ht="30">
      <c r="A3013" s="15" t="s">
        <v>10626</v>
      </c>
      <c r="B3013" s="15" t="s">
        <v>9833</v>
      </c>
      <c r="C3013" s="17" t="s">
        <v>10627</v>
      </c>
      <c r="E3013" s="16" t="s">
        <v>10628</v>
      </c>
      <c r="F3013" s="16" t="s">
        <v>773</v>
      </c>
      <c r="G3013" s="7">
        <v>0</v>
      </c>
      <c r="H3013" s="14"/>
      <c r="I3013" s="14"/>
      <c r="J3013" s="14"/>
      <c r="K3013" s="18">
        <v>42809</v>
      </c>
      <c r="L3013" s="22" t="e">
        <v>#N/A</v>
      </c>
    </row>
    <row r="3014" spans="1:12" ht="30">
      <c r="A3014" s="15" t="s">
        <v>10626</v>
      </c>
      <c r="B3014" s="15" t="s">
        <v>9833</v>
      </c>
      <c r="C3014" s="17" t="s">
        <v>10627</v>
      </c>
      <c r="E3014" s="16" t="s">
        <v>10628</v>
      </c>
      <c r="F3014" s="16" t="s">
        <v>773</v>
      </c>
      <c r="G3014" s="7">
        <v>0</v>
      </c>
      <c r="H3014" s="14"/>
      <c r="I3014" s="14"/>
      <c r="J3014" s="14"/>
      <c r="K3014" s="18">
        <v>42809</v>
      </c>
      <c r="L3014" s="22" t="e">
        <v>#N/A</v>
      </c>
    </row>
    <row r="3015" spans="1:12" ht="45">
      <c r="A3015" s="15" t="s">
        <v>10629</v>
      </c>
      <c r="B3015" s="15" t="s">
        <v>9754</v>
      </c>
      <c r="C3015" s="17" t="s">
        <v>10630</v>
      </c>
      <c r="E3015" s="16" t="s">
        <v>10631</v>
      </c>
      <c r="F3015" s="16" t="s">
        <v>773</v>
      </c>
      <c r="G3015" s="7">
        <v>0</v>
      </c>
      <c r="H3015" s="14"/>
      <c r="I3015" s="14"/>
      <c r="J3015" s="14"/>
      <c r="K3015" s="18">
        <v>42809</v>
      </c>
      <c r="L3015" s="22" t="e">
        <v>#N/A</v>
      </c>
    </row>
    <row r="3016" spans="1:12" ht="30">
      <c r="A3016" s="15" t="s">
        <v>10632</v>
      </c>
      <c r="B3016" s="15" t="s">
        <v>9899</v>
      </c>
      <c r="C3016" s="17" t="s">
        <v>10633</v>
      </c>
      <c r="E3016" s="16" t="s">
        <v>10634</v>
      </c>
      <c r="F3016" s="16" t="s">
        <v>807</v>
      </c>
      <c r="G3016" s="7">
        <v>0</v>
      </c>
      <c r="H3016" s="14"/>
      <c r="I3016" s="14"/>
      <c r="J3016" s="14"/>
      <c r="K3016" s="18">
        <v>42809</v>
      </c>
      <c r="L3016" s="22" t="e">
        <v>#N/A</v>
      </c>
    </row>
    <row r="3017" spans="1:12" ht="405">
      <c r="A3017" s="15" t="s">
        <v>4887</v>
      </c>
      <c r="B3017" s="15" t="s">
        <v>9754</v>
      </c>
      <c r="C3017" s="17" t="s">
        <v>10635</v>
      </c>
      <c r="E3017" s="16" t="s">
        <v>10636</v>
      </c>
      <c r="F3017" s="16" t="s">
        <v>807</v>
      </c>
      <c r="G3017" s="7">
        <v>0</v>
      </c>
      <c r="H3017" s="14"/>
      <c r="I3017" s="14"/>
      <c r="J3017" s="14"/>
      <c r="K3017" s="18">
        <v>42809</v>
      </c>
      <c r="L3017" s="15" t="s">
        <v>10637</v>
      </c>
    </row>
    <row r="3018" spans="1:12" ht="120">
      <c r="A3018" s="15" t="s">
        <v>838</v>
      </c>
      <c r="B3018" s="15" t="s">
        <v>10010</v>
      </c>
      <c r="C3018" s="17" t="s">
        <v>10638</v>
      </c>
      <c r="E3018" s="16" t="s">
        <v>10639</v>
      </c>
      <c r="F3018" s="16" t="s">
        <v>807</v>
      </c>
      <c r="G3018" s="7">
        <v>3</v>
      </c>
      <c r="H3018" s="6" t="s">
        <v>71</v>
      </c>
      <c r="I3018" s="6" t="s">
        <v>200</v>
      </c>
      <c r="J3018" s="6" t="s">
        <v>548</v>
      </c>
      <c r="K3018" s="18">
        <v>42810</v>
      </c>
      <c r="L3018" s="15" t="s">
        <v>841</v>
      </c>
    </row>
    <row r="3019" spans="1:12" ht="345">
      <c r="A3019" s="15" t="s">
        <v>10640</v>
      </c>
      <c r="B3019" s="15" t="s">
        <v>9761</v>
      </c>
      <c r="C3019" s="17" t="s">
        <v>10641</v>
      </c>
      <c r="E3019" s="16" t="s">
        <v>10642</v>
      </c>
      <c r="F3019" s="16" t="s">
        <v>807</v>
      </c>
      <c r="G3019" s="7">
        <v>1</v>
      </c>
      <c r="H3019" s="7" t="s">
        <v>1016</v>
      </c>
      <c r="I3019" s="7" t="s">
        <v>205</v>
      </c>
      <c r="J3019" s="7" t="s">
        <v>10492</v>
      </c>
      <c r="K3019" s="18">
        <v>42810</v>
      </c>
      <c r="L3019" s="15" t="s">
        <v>10643</v>
      </c>
    </row>
    <row r="3020" spans="1:12" ht="105">
      <c r="A3020" s="15" t="s">
        <v>10644</v>
      </c>
      <c r="B3020" s="15" t="s">
        <v>9761</v>
      </c>
      <c r="C3020" s="17" t="s">
        <v>10645</v>
      </c>
      <c r="E3020" s="16" t="s">
        <v>10646</v>
      </c>
      <c r="F3020" s="16" t="s">
        <v>807</v>
      </c>
      <c r="G3020" s="7">
        <v>1</v>
      </c>
      <c r="H3020" s="7" t="s">
        <v>1016</v>
      </c>
      <c r="I3020" s="7" t="s">
        <v>205</v>
      </c>
      <c r="J3020" s="7" t="s">
        <v>10492</v>
      </c>
      <c r="K3020" s="18">
        <v>42810</v>
      </c>
      <c r="L3020" s="15" t="s">
        <v>10647</v>
      </c>
    </row>
    <row r="3021" spans="1:12" ht="195">
      <c r="A3021" s="15" t="s">
        <v>10648</v>
      </c>
      <c r="B3021" s="15" t="s">
        <v>9761</v>
      </c>
      <c r="C3021" s="17" t="s">
        <v>10649</v>
      </c>
      <c r="E3021" s="16" t="s">
        <v>10650</v>
      </c>
      <c r="F3021" s="16" t="s">
        <v>807</v>
      </c>
      <c r="G3021" s="7">
        <v>1</v>
      </c>
      <c r="H3021" s="7" t="s">
        <v>1016</v>
      </c>
      <c r="I3021" s="7" t="s">
        <v>205</v>
      </c>
      <c r="J3021" s="7" t="s">
        <v>10492</v>
      </c>
      <c r="K3021" s="18">
        <v>42810</v>
      </c>
      <c r="L3021" s="15" t="s">
        <v>10651</v>
      </c>
    </row>
    <row r="3022" spans="1:12" ht="255">
      <c r="A3022" s="15" t="s">
        <v>10652</v>
      </c>
      <c r="B3022" s="15" t="s">
        <v>9747</v>
      </c>
      <c r="C3022" s="17" t="s">
        <v>10653</v>
      </c>
      <c r="E3022" s="16" t="s">
        <v>10654</v>
      </c>
      <c r="F3022" s="16" t="s">
        <v>807</v>
      </c>
      <c r="G3022" s="7">
        <v>1</v>
      </c>
      <c r="H3022" s="7" t="s">
        <v>1016</v>
      </c>
      <c r="I3022" s="7" t="s">
        <v>451</v>
      </c>
      <c r="J3022" s="7" t="s">
        <v>38</v>
      </c>
      <c r="K3022" s="18">
        <v>42810</v>
      </c>
      <c r="L3022" s="15" t="s">
        <v>10655</v>
      </c>
    </row>
    <row r="3023" spans="1:12" ht="270">
      <c r="A3023" s="15" t="s">
        <v>10652</v>
      </c>
      <c r="B3023" s="15" t="s">
        <v>9747</v>
      </c>
      <c r="C3023" s="17" t="s">
        <v>10656</v>
      </c>
      <c r="E3023" s="16" t="s">
        <v>10657</v>
      </c>
      <c r="F3023" s="16" t="s">
        <v>807</v>
      </c>
      <c r="G3023" s="7">
        <v>1</v>
      </c>
      <c r="H3023" s="7" t="s">
        <v>1016</v>
      </c>
      <c r="I3023" s="7" t="s">
        <v>451</v>
      </c>
      <c r="J3023" s="7" t="s">
        <v>38</v>
      </c>
      <c r="K3023" s="18">
        <v>42810</v>
      </c>
      <c r="L3023" s="15" t="s">
        <v>10658</v>
      </c>
    </row>
    <row r="3024" spans="1:12" ht="90">
      <c r="A3024" s="15" t="s">
        <v>396</v>
      </c>
      <c r="B3024" s="15" t="s">
        <v>10010</v>
      </c>
      <c r="C3024" s="17" t="s">
        <v>10659</v>
      </c>
      <c r="E3024" s="16" t="s">
        <v>10660</v>
      </c>
      <c r="F3024" s="16" t="s">
        <v>807</v>
      </c>
      <c r="G3024" s="7">
        <v>2</v>
      </c>
      <c r="H3024" s="6" t="s">
        <v>204</v>
      </c>
      <c r="I3024" s="6" t="s">
        <v>404</v>
      </c>
      <c r="J3024" s="6" t="s">
        <v>10661</v>
      </c>
      <c r="K3024" s="18">
        <v>42810</v>
      </c>
      <c r="L3024" s="15" t="s">
        <v>9366</v>
      </c>
    </row>
    <row r="3025" spans="1:12" ht="210">
      <c r="A3025" s="15" t="s">
        <v>10662</v>
      </c>
      <c r="B3025" s="15" t="s">
        <v>367</v>
      </c>
      <c r="C3025" s="17" t="s">
        <v>10663</v>
      </c>
      <c r="E3025" s="16" t="s">
        <v>10664</v>
      </c>
      <c r="F3025" s="16" t="s">
        <v>807</v>
      </c>
      <c r="G3025" s="7">
        <v>0</v>
      </c>
      <c r="H3025" s="14"/>
      <c r="I3025" s="14"/>
      <c r="J3025" s="14"/>
      <c r="K3025" s="18">
        <v>42810</v>
      </c>
      <c r="L3025" s="15" t="s">
        <v>10665</v>
      </c>
    </row>
    <row r="3026" spans="1:12" ht="225">
      <c r="A3026" s="15" t="s">
        <v>10662</v>
      </c>
      <c r="B3026" s="15" t="s">
        <v>367</v>
      </c>
      <c r="C3026" s="17" t="s">
        <v>10666</v>
      </c>
      <c r="E3026" s="16" t="s">
        <v>10667</v>
      </c>
      <c r="F3026" s="16" t="s">
        <v>807</v>
      </c>
      <c r="G3026" s="7">
        <v>0</v>
      </c>
      <c r="H3026" s="14"/>
      <c r="I3026" s="14"/>
      <c r="J3026" s="14"/>
      <c r="K3026" s="18">
        <v>42810</v>
      </c>
      <c r="L3026" s="15" t="s">
        <v>10668</v>
      </c>
    </row>
    <row r="3027" spans="1:12" ht="210">
      <c r="A3027" s="15" t="s">
        <v>10662</v>
      </c>
      <c r="B3027" s="15" t="s">
        <v>367</v>
      </c>
      <c r="C3027" s="17" t="s">
        <v>10669</v>
      </c>
      <c r="E3027" s="16" t="s">
        <v>10670</v>
      </c>
      <c r="F3027" s="16" t="s">
        <v>807</v>
      </c>
      <c r="G3027" s="7">
        <v>0</v>
      </c>
      <c r="H3027" s="14"/>
      <c r="I3027" s="14"/>
      <c r="J3027" s="14"/>
      <c r="K3027" s="18">
        <v>42810</v>
      </c>
      <c r="L3027" s="15" t="s">
        <v>10671</v>
      </c>
    </row>
    <row r="3028" spans="1:12" ht="180">
      <c r="A3028" s="15" t="s">
        <v>10672</v>
      </c>
      <c r="B3028" s="15" t="s">
        <v>9776</v>
      </c>
      <c r="C3028" s="17" t="s">
        <v>10673</v>
      </c>
      <c r="E3028" s="16" t="s">
        <v>10674</v>
      </c>
      <c r="F3028" s="16" t="s">
        <v>807</v>
      </c>
      <c r="G3028" s="7">
        <v>0</v>
      </c>
      <c r="H3028" s="14"/>
      <c r="I3028" s="14"/>
      <c r="J3028" s="14"/>
      <c r="K3028" s="18">
        <v>42810</v>
      </c>
      <c r="L3028" s="15" t="s">
        <v>10675</v>
      </c>
    </row>
    <row r="3029" spans="1:12" ht="180">
      <c r="A3029" s="15" t="s">
        <v>10672</v>
      </c>
      <c r="B3029" s="15" t="s">
        <v>9776</v>
      </c>
      <c r="C3029" s="17" t="s">
        <v>10676</v>
      </c>
      <c r="E3029" s="16" t="s">
        <v>10677</v>
      </c>
      <c r="F3029" s="16" t="s">
        <v>807</v>
      </c>
      <c r="G3029" s="7">
        <v>0</v>
      </c>
      <c r="H3029" s="14"/>
      <c r="I3029" s="14"/>
      <c r="J3029" s="14"/>
      <c r="K3029" s="18">
        <v>42810</v>
      </c>
      <c r="L3029" s="15" t="s">
        <v>10675</v>
      </c>
    </row>
    <row r="3030" spans="1:12" ht="195">
      <c r="A3030" s="15" t="s">
        <v>6217</v>
      </c>
      <c r="B3030" s="15" t="s">
        <v>9785</v>
      </c>
      <c r="C3030" s="17" t="s">
        <v>10678</v>
      </c>
      <c r="E3030" s="16" t="s">
        <v>10679</v>
      </c>
      <c r="F3030" s="16" t="s">
        <v>807</v>
      </c>
      <c r="G3030" s="7">
        <v>0</v>
      </c>
      <c r="H3030" s="14"/>
      <c r="I3030" s="14"/>
      <c r="J3030" s="14"/>
      <c r="K3030" s="18">
        <v>42810</v>
      </c>
      <c r="L3030" s="15" t="s">
        <v>6222</v>
      </c>
    </row>
    <row r="3031" spans="1:12" ht="180">
      <c r="A3031" s="15" t="s">
        <v>10680</v>
      </c>
      <c r="B3031" s="15" t="s">
        <v>9747</v>
      </c>
      <c r="C3031" s="17" t="s">
        <v>10681</v>
      </c>
      <c r="E3031" s="16" t="s">
        <v>10682</v>
      </c>
      <c r="F3031" s="16" t="s">
        <v>807</v>
      </c>
      <c r="G3031" s="7">
        <v>0</v>
      </c>
      <c r="H3031" s="14"/>
      <c r="I3031" s="14"/>
      <c r="J3031" s="14"/>
      <c r="K3031" s="18">
        <v>42810</v>
      </c>
      <c r="L3031" s="15" t="s">
        <v>10683</v>
      </c>
    </row>
    <row r="3032" spans="1:12" ht="165">
      <c r="A3032" s="15" t="s">
        <v>10684</v>
      </c>
      <c r="B3032" s="15" t="s">
        <v>9747</v>
      </c>
      <c r="C3032" s="17" t="s">
        <v>10685</v>
      </c>
      <c r="E3032" s="16" t="s">
        <v>10686</v>
      </c>
      <c r="F3032" s="16" t="s">
        <v>807</v>
      </c>
      <c r="G3032" s="7">
        <v>0</v>
      </c>
      <c r="H3032" s="14"/>
      <c r="I3032" s="14"/>
      <c r="J3032" s="14"/>
      <c r="K3032" s="18">
        <v>42810</v>
      </c>
      <c r="L3032" s="15" t="s">
        <v>10687</v>
      </c>
    </row>
    <row r="3033" spans="1:12" ht="135">
      <c r="A3033" s="15" t="s">
        <v>10688</v>
      </c>
      <c r="B3033" s="15" t="s">
        <v>9754</v>
      </c>
      <c r="C3033" s="17" t="s">
        <v>10689</v>
      </c>
      <c r="E3033" s="16" t="s">
        <v>10690</v>
      </c>
      <c r="F3033" s="16" t="s">
        <v>807</v>
      </c>
      <c r="G3033" s="7">
        <v>0</v>
      </c>
      <c r="H3033" s="14"/>
      <c r="I3033" s="14"/>
      <c r="J3033" s="14"/>
      <c r="K3033" s="18">
        <v>42810</v>
      </c>
      <c r="L3033" s="15" t="s">
        <v>10691</v>
      </c>
    </row>
    <row r="3034" spans="1:12" ht="210">
      <c r="A3034" s="15" t="s">
        <v>10692</v>
      </c>
      <c r="B3034" s="15" t="s">
        <v>1414</v>
      </c>
      <c r="C3034" s="17" t="s">
        <v>10693</v>
      </c>
      <c r="E3034" s="16" t="s">
        <v>10694</v>
      </c>
      <c r="F3034" s="16" t="s">
        <v>773</v>
      </c>
      <c r="G3034" s="7">
        <v>1</v>
      </c>
      <c r="H3034" s="7" t="s">
        <v>50</v>
      </c>
      <c r="I3034" s="7" t="s">
        <v>10695</v>
      </c>
      <c r="K3034" s="18">
        <v>42815</v>
      </c>
      <c r="L3034" s="15" t="s">
        <v>10545</v>
      </c>
    </row>
    <row r="3035" spans="1:12" ht="165">
      <c r="A3035" s="15" t="s">
        <v>2156</v>
      </c>
      <c r="B3035" s="15" t="s">
        <v>10696</v>
      </c>
      <c r="C3035" s="17" t="s">
        <v>10697</v>
      </c>
      <c r="E3035" s="16" t="s">
        <v>10698</v>
      </c>
      <c r="F3035" s="16" t="s">
        <v>773</v>
      </c>
      <c r="G3035" s="7">
        <v>1</v>
      </c>
      <c r="H3035" s="7" t="s">
        <v>50</v>
      </c>
      <c r="I3035" s="7" t="s">
        <v>1190</v>
      </c>
      <c r="K3035" s="18">
        <v>42815</v>
      </c>
      <c r="L3035" s="15" t="s">
        <v>10699</v>
      </c>
    </row>
    <row r="3036" spans="1:12" ht="255">
      <c r="A3036" s="15" t="s">
        <v>10700</v>
      </c>
      <c r="B3036" s="15" t="s">
        <v>687</v>
      </c>
      <c r="C3036" s="17" t="s">
        <v>10701</v>
      </c>
      <c r="E3036" s="16" t="s">
        <v>10702</v>
      </c>
      <c r="F3036" s="16" t="s">
        <v>773</v>
      </c>
      <c r="G3036" s="7">
        <v>1</v>
      </c>
      <c r="H3036" s="6" t="s">
        <v>50</v>
      </c>
      <c r="I3036" s="7" t="s">
        <v>2216</v>
      </c>
      <c r="J3036" s="6" t="s">
        <v>10703</v>
      </c>
      <c r="K3036" s="18">
        <v>42815</v>
      </c>
      <c r="L3036" s="15" t="s">
        <v>10704</v>
      </c>
    </row>
    <row r="3037" spans="1:12" ht="120">
      <c r="A3037" s="15" t="s">
        <v>10705</v>
      </c>
      <c r="B3037" s="15" t="s">
        <v>9977</v>
      </c>
      <c r="C3037" s="17" t="s">
        <v>10706</v>
      </c>
      <c r="E3037" s="16" t="s">
        <v>10707</v>
      </c>
      <c r="F3037" s="16" t="s">
        <v>773</v>
      </c>
      <c r="G3037" s="7">
        <v>1</v>
      </c>
      <c r="H3037" s="7" t="s">
        <v>84</v>
      </c>
      <c r="I3037" s="7" t="s">
        <v>391</v>
      </c>
      <c r="K3037" s="18">
        <v>42815</v>
      </c>
      <c r="L3037" s="15" t="s">
        <v>10708</v>
      </c>
    </row>
    <row r="3038" spans="1:12" ht="240">
      <c r="A3038" s="15" t="s">
        <v>10709</v>
      </c>
      <c r="B3038" s="15" t="s">
        <v>9977</v>
      </c>
      <c r="C3038" s="17" t="s">
        <v>10710</v>
      </c>
      <c r="E3038" s="16" t="s">
        <v>10711</v>
      </c>
      <c r="F3038" s="16" t="s">
        <v>773</v>
      </c>
      <c r="G3038" s="7">
        <v>1</v>
      </c>
      <c r="H3038" s="7" t="s">
        <v>71</v>
      </c>
      <c r="I3038" s="7" t="s">
        <v>10712</v>
      </c>
      <c r="K3038" s="18">
        <v>42815</v>
      </c>
      <c r="L3038" s="15" t="s">
        <v>7084</v>
      </c>
    </row>
    <row r="3039" spans="1:12" ht="225">
      <c r="A3039" s="15" t="s">
        <v>10713</v>
      </c>
      <c r="B3039" s="15" t="s">
        <v>9977</v>
      </c>
      <c r="C3039" s="17" t="s">
        <v>10714</v>
      </c>
      <c r="E3039" s="16" t="s">
        <v>10715</v>
      </c>
      <c r="F3039" s="16" t="s">
        <v>773</v>
      </c>
      <c r="G3039" s="7">
        <v>1</v>
      </c>
      <c r="H3039" s="7" t="s">
        <v>1016</v>
      </c>
      <c r="I3039" s="7" t="s">
        <v>404</v>
      </c>
      <c r="J3039" s="7" t="s">
        <v>9984</v>
      </c>
      <c r="K3039" s="18">
        <v>42815</v>
      </c>
      <c r="L3039" s="15" t="s">
        <v>10716</v>
      </c>
    </row>
    <row r="3040" spans="1:12" ht="195">
      <c r="A3040" s="15" t="s">
        <v>10717</v>
      </c>
      <c r="B3040" s="15" t="s">
        <v>9785</v>
      </c>
      <c r="C3040" s="17" t="s">
        <v>10718</v>
      </c>
      <c r="E3040" s="16" t="s">
        <v>10719</v>
      </c>
      <c r="F3040" s="16" t="s">
        <v>773</v>
      </c>
      <c r="G3040" s="7">
        <v>1</v>
      </c>
      <c r="H3040" s="7" t="s">
        <v>1016</v>
      </c>
      <c r="I3040" s="7" t="s">
        <v>1208</v>
      </c>
      <c r="K3040" s="18">
        <v>42815</v>
      </c>
      <c r="L3040" s="15" t="s">
        <v>10720</v>
      </c>
    </row>
    <row r="3041" spans="1:12" ht="135">
      <c r="A3041" s="15" t="s">
        <v>10721</v>
      </c>
      <c r="B3041" s="15" t="s">
        <v>9766</v>
      </c>
      <c r="C3041" s="17" t="s">
        <v>10722</v>
      </c>
      <c r="E3041" s="16" t="s">
        <v>10723</v>
      </c>
      <c r="F3041" s="16" t="s">
        <v>773</v>
      </c>
      <c r="G3041" s="7">
        <v>1</v>
      </c>
      <c r="H3041" s="7" t="s">
        <v>1016</v>
      </c>
      <c r="I3041" s="7" t="s">
        <v>9769</v>
      </c>
      <c r="K3041" s="18">
        <v>42815</v>
      </c>
      <c r="L3041" s="15" t="s">
        <v>10724</v>
      </c>
    </row>
    <row r="3042" spans="1:12" ht="135">
      <c r="A3042" s="15" t="s">
        <v>10725</v>
      </c>
      <c r="B3042" s="15" t="s">
        <v>10726</v>
      </c>
      <c r="C3042" s="17" t="s">
        <v>10727</v>
      </c>
      <c r="E3042" s="16" t="s">
        <v>10728</v>
      </c>
      <c r="F3042" s="16" t="s">
        <v>773</v>
      </c>
      <c r="G3042" s="7">
        <v>1</v>
      </c>
      <c r="H3042" s="7" t="s">
        <v>2707</v>
      </c>
      <c r="I3042" s="7" t="s">
        <v>8881</v>
      </c>
      <c r="K3042" s="18">
        <v>42815</v>
      </c>
      <c r="L3042" s="15" t="s">
        <v>10729</v>
      </c>
    </row>
    <row r="3043" spans="1:12" ht="195">
      <c r="A3043" s="15" t="s">
        <v>10730</v>
      </c>
      <c r="B3043" s="15" t="s">
        <v>9794</v>
      </c>
      <c r="C3043" s="17" t="s">
        <v>10731</v>
      </c>
      <c r="E3043" s="16" t="s">
        <v>10732</v>
      </c>
      <c r="F3043" s="16" t="s">
        <v>773</v>
      </c>
      <c r="G3043" s="7">
        <v>1</v>
      </c>
      <c r="H3043" s="7" t="s">
        <v>2707</v>
      </c>
      <c r="I3043" s="7" t="s">
        <v>365</v>
      </c>
      <c r="K3043" s="18">
        <v>42815</v>
      </c>
      <c r="L3043" s="15" t="s">
        <v>10733</v>
      </c>
    </row>
    <row r="3044" spans="1:12" ht="360">
      <c r="A3044" s="15" t="s">
        <v>10734</v>
      </c>
      <c r="B3044" s="15" t="s">
        <v>1414</v>
      </c>
      <c r="C3044" s="17" t="s">
        <v>10735</v>
      </c>
      <c r="E3044" s="16" t="s">
        <v>10736</v>
      </c>
      <c r="F3044" s="16" t="s">
        <v>773</v>
      </c>
      <c r="G3044" s="7">
        <v>1</v>
      </c>
      <c r="H3044" s="7" t="s">
        <v>27</v>
      </c>
      <c r="I3044" s="7" t="s">
        <v>104</v>
      </c>
      <c r="J3044" s="7" t="s">
        <v>10737</v>
      </c>
      <c r="K3044" s="18">
        <v>42815</v>
      </c>
      <c r="L3044" s="15" t="s">
        <v>10738</v>
      </c>
    </row>
    <row r="3045" spans="1:12" ht="165">
      <c r="A3045" s="15" t="s">
        <v>10739</v>
      </c>
      <c r="B3045" s="15" t="s">
        <v>367</v>
      </c>
      <c r="C3045" s="17" t="s">
        <v>10740</v>
      </c>
      <c r="E3045" s="16" t="s">
        <v>10741</v>
      </c>
      <c r="F3045" s="16" t="s">
        <v>773</v>
      </c>
      <c r="G3045" s="7">
        <v>0</v>
      </c>
      <c r="H3045" s="14"/>
      <c r="I3045" s="14"/>
      <c r="J3045" s="14"/>
      <c r="K3045" s="18">
        <v>42815</v>
      </c>
      <c r="L3045" s="15" t="s">
        <v>10742</v>
      </c>
    </row>
    <row r="3046" spans="1:12" ht="225">
      <c r="A3046" s="15" t="s">
        <v>10743</v>
      </c>
      <c r="B3046" s="15" t="s">
        <v>10744</v>
      </c>
      <c r="C3046" s="17" t="s">
        <v>10745</v>
      </c>
      <c r="E3046" s="16" t="s">
        <v>10746</v>
      </c>
      <c r="F3046" s="16" t="s">
        <v>773</v>
      </c>
      <c r="G3046" s="7">
        <v>0</v>
      </c>
      <c r="H3046" s="14"/>
      <c r="I3046" s="14"/>
      <c r="J3046" s="14"/>
      <c r="K3046" s="18">
        <v>42815</v>
      </c>
      <c r="L3046" s="15" t="s">
        <v>10747</v>
      </c>
    </row>
    <row r="3047" spans="1:12" ht="255">
      <c r="A3047" s="15" t="s">
        <v>10748</v>
      </c>
      <c r="B3047" s="15" t="s">
        <v>9754</v>
      </c>
      <c r="C3047" s="17" t="s">
        <v>10749</v>
      </c>
      <c r="E3047" s="16" t="s">
        <v>10750</v>
      </c>
      <c r="F3047" s="16" t="s">
        <v>773</v>
      </c>
      <c r="G3047" s="7">
        <v>0</v>
      </c>
      <c r="H3047" s="14"/>
      <c r="I3047" s="14"/>
      <c r="J3047" s="14"/>
      <c r="K3047" s="18">
        <v>42815</v>
      </c>
      <c r="L3047" s="15" t="s">
        <v>10751</v>
      </c>
    </row>
    <row r="3048" spans="1:12" ht="180">
      <c r="A3048" s="15" t="s">
        <v>10752</v>
      </c>
      <c r="B3048" s="15" t="s">
        <v>9747</v>
      </c>
      <c r="C3048" s="17" t="s">
        <v>10753</v>
      </c>
      <c r="E3048" s="16" t="s">
        <v>10754</v>
      </c>
      <c r="F3048" s="16" t="s">
        <v>773</v>
      </c>
      <c r="G3048" s="7">
        <v>0</v>
      </c>
      <c r="H3048" s="14"/>
      <c r="I3048" s="14"/>
      <c r="J3048" s="14"/>
      <c r="K3048" s="18">
        <v>42815</v>
      </c>
      <c r="L3048" s="15" t="s">
        <v>8346</v>
      </c>
    </row>
    <row r="3049" spans="1:12" ht="210">
      <c r="A3049" s="15" t="s">
        <v>10755</v>
      </c>
      <c r="B3049" s="15" t="s">
        <v>9747</v>
      </c>
      <c r="C3049" s="17" t="s">
        <v>10756</v>
      </c>
      <c r="E3049" s="16" t="s">
        <v>10757</v>
      </c>
      <c r="F3049" s="16" t="s">
        <v>773</v>
      </c>
      <c r="G3049" s="7">
        <v>0</v>
      </c>
      <c r="H3049" s="14"/>
      <c r="I3049" s="14"/>
      <c r="J3049" s="14"/>
      <c r="K3049" s="18">
        <v>42815</v>
      </c>
      <c r="L3049" s="15" t="s">
        <v>10758</v>
      </c>
    </row>
    <row r="3050" spans="1:12" ht="180">
      <c r="A3050" s="15" t="s">
        <v>10759</v>
      </c>
      <c r="B3050" s="15" t="s">
        <v>9747</v>
      </c>
      <c r="C3050" s="17" t="s">
        <v>10760</v>
      </c>
      <c r="E3050" s="16" t="s">
        <v>10761</v>
      </c>
      <c r="F3050" s="16" t="s">
        <v>773</v>
      </c>
      <c r="G3050" s="7">
        <v>0</v>
      </c>
      <c r="H3050" s="14"/>
      <c r="I3050" s="14"/>
      <c r="J3050" s="14"/>
      <c r="K3050" s="18">
        <v>42815</v>
      </c>
      <c r="L3050" s="15" t="s">
        <v>5000</v>
      </c>
    </row>
    <row r="3051" spans="1:12" ht="225">
      <c r="A3051" s="15" t="s">
        <v>10762</v>
      </c>
      <c r="B3051" s="15" t="s">
        <v>9747</v>
      </c>
      <c r="C3051" s="17" t="s">
        <v>10763</v>
      </c>
      <c r="E3051" s="16" t="s">
        <v>10764</v>
      </c>
      <c r="F3051" s="16" t="s">
        <v>773</v>
      </c>
      <c r="G3051" s="7">
        <v>0</v>
      </c>
      <c r="H3051" s="14"/>
      <c r="I3051" s="14"/>
      <c r="J3051" s="14"/>
      <c r="K3051" s="18">
        <v>42815</v>
      </c>
      <c r="L3051" s="15" t="s">
        <v>10765</v>
      </c>
    </row>
    <row r="3052" spans="1:12" ht="45">
      <c r="A3052" s="15" t="s">
        <v>10766</v>
      </c>
      <c r="B3052" s="15" t="s">
        <v>1414</v>
      </c>
      <c r="C3052" s="17" t="s">
        <v>10767</v>
      </c>
      <c r="E3052" s="16" t="s">
        <v>10768</v>
      </c>
      <c r="F3052" s="16" t="s">
        <v>773</v>
      </c>
      <c r="G3052" s="7">
        <v>1</v>
      </c>
      <c r="H3052" s="7" t="s">
        <v>50</v>
      </c>
      <c r="I3052" s="7" t="s">
        <v>1771</v>
      </c>
      <c r="J3052" s="7" t="s">
        <v>2216</v>
      </c>
      <c r="K3052" s="18">
        <v>42816</v>
      </c>
      <c r="L3052" s="22" t="e">
        <v>#N/A</v>
      </c>
    </row>
    <row r="3053" spans="1:12" ht="45">
      <c r="A3053" s="15" t="s">
        <v>10766</v>
      </c>
      <c r="B3053" s="15" t="s">
        <v>1414</v>
      </c>
      <c r="C3053" s="17" t="s">
        <v>10767</v>
      </c>
      <c r="E3053" s="16" t="s">
        <v>10768</v>
      </c>
      <c r="F3053" s="16" t="s">
        <v>773</v>
      </c>
      <c r="G3053" s="7">
        <v>1</v>
      </c>
      <c r="H3053" s="7" t="s">
        <v>50</v>
      </c>
      <c r="I3053" s="7" t="s">
        <v>1771</v>
      </c>
      <c r="J3053" s="7" t="s">
        <v>2216</v>
      </c>
      <c r="K3053" s="18">
        <v>42816</v>
      </c>
      <c r="L3053" s="22" t="e">
        <v>#N/A</v>
      </c>
    </row>
    <row r="3054" spans="1:12" ht="210">
      <c r="A3054" s="15" t="s">
        <v>10769</v>
      </c>
      <c r="B3054" s="15" t="s">
        <v>9827</v>
      </c>
      <c r="C3054" s="17" t="s">
        <v>10770</v>
      </c>
      <c r="E3054" s="16" t="s">
        <v>10771</v>
      </c>
      <c r="F3054" s="16" t="s">
        <v>807</v>
      </c>
      <c r="G3054" s="7">
        <v>1</v>
      </c>
      <c r="H3054" s="7" t="s">
        <v>84</v>
      </c>
      <c r="I3054" s="7" t="s">
        <v>10772</v>
      </c>
      <c r="J3054" s="7" t="s">
        <v>404</v>
      </c>
      <c r="K3054" s="18">
        <v>42816</v>
      </c>
      <c r="L3054" s="15" t="s">
        <v>10773</v>
      </c>
    </row>
    <row r="3055" spans="1:12" ht="45">
      <c r="A3055" s="15" t="s">
        <v>10774</v>
      </c>
      <c r="B3055" s="15" t="s">
        <v>9766</v>
      </c>
      <c r="C3055" s="17" t="s">
        <v>10775</v>
      </c>
      <c r="E3055" s="16" t="s">
        <v>10776</v>
      </c>
      <c r="F3055" s="16" t="s">
        <v>773</v>
      </c>
      <c r="G3055" s="7">
        <v>1</v>
      </c>
      <c r="H3055" s="7" t="s">
        <v>1016</v>
      </c>
      <c r="I3055" s="7" t="s">
        <v>9825</v>
      </c>
      <c r="K3055" s="18">
        <v>42816</v>
      </c>
      <c r="L3055" s="22" t="e">
        <v>#N/A</v>
      </c>
    </row>
    <row r="3056" spans="1:12" ht="30">
      <c r="A3056" s="15" t="s">
        <v>3190</v>
      </c>
      <c r="B3056" s="15" t="s">
        <v>9856</v>
      </c>
      <c r="C3056" s="17" t="s">
        <v>10777</v>
      </c>
      <c r="E3056" s="16" t="s">
        <v>10778</v>
      </c>
      <c r="F3056" s="16" t="s">
        <v>773</v>
      </c>
      <c r="G3056" s="7">
        <v>1</v>
      </c>
      <c r="H3056" s="6" t="s">
        <v>27</v>
      </c>
      <c r="I3056" s="6" t="s">
        <v>10779</v>
      </c>
      <c r="J3056" s="6" t="s">
        <v>1115</v>
      </c>
      <c r="K3056" s="18">
        <v>42816</v>
      </c>
      <c r="L3056" s="22" t="e">
        <v>#N/A</v>
      </c>
    </row>
    <row r="3057" spans="1:12" ht="195">
      <c r="A3057" s="15" t="s">
        <v>10780</v>
      </c>
      <c r="B3057" s="15" t="s">
        <v>9827</v>
      </c>
      <c r="C3057" s="17" t="s">
        <v>10781</v>
      </c>
      <c r="E3057" s="16" t="s">
        <v>10782</v>
      </c>
      <c r="F3057" s="16" t="s">
        <v>807</v>
      </c>
      <c r="G3057" s="7">
        <v>1</v>
      </c>
      <c r="H3057" s="7" t="s">
        <v>204</v>
      </c>
      <c r="I3057" s="7" t="s">
        <v>225</v>
      </c>
      <c r="J3057" s="7" t="s">
        <v>7904</v>
      </c>
      <c r="K3057" s="18">
        <v>42816</v>
      </c>
      <c r="L3057" s="15" t="s">
        <v>10783</v>
      </c>
    </row>
    <row r="3058" spans="1:12" ht="15">
      <c r="A3058" s="15" t="s">
        <v>2841</v>
      </c>
      <c r="B3058" s="15" t="s">
        <v>9754</v>
      </c>
      <c r="C3058" s="17" t="s">
        <v>10784</v>
      </c>
      <c r="E3058" s="16" t="s">
        <v>10785</v>
      </c>
      <c r="F3058" s="16" t="s">
        <v>773</v>
      </c>
      <c r="G3058" s="7">
        <v>0</v>
      </c>
      <c r="H3058" s="14"/>
      <c r="I3058" s="14"/>
      <c r="J3058" s="14"/>
      <c r="K3058" s="18">
        <v>42816</v>
      </c>
      <c r="L3058" s="22" t="e">
        <v>#N/A</v>
      </c>
    </row>
    <row r="3059" spans="1:12" ht="15">
      <c r="A3059" s="15" t="s">
        <v>10786</v>
      </c>
      <c r="B3059" s="15" t="s">
        <v>9754</v>
      </c>
      <c r="C3059" s="17" t="s">
        <v>10787</v>
      </c>
      <c r="E3059" s="16" t="s">
        <v>10788</v>
      </c>
      <c r="F3059" s="16" t="s">
        <v>773</v>
      </c>
      <c r="G3059" s="7">
        <v>0</v>
      </c>
      <c r="H3059" s="14"/>
      <c r="I3059" s="14"/>
      <c r="J3059" s="14"/>
      <c r="K3059" s="18">
        <v>42816</v>
      </c>
      <c r="L3059" s="22" t="e">
        <v>#N/A</v>
      </c>
    </row>
    <row r="3060" spans="1:12" ht="45">
      <c r="A3060" s="15" t="s">
        <v>10789</v>
      </c>
      <c r="B3060" s="15" t="s">
        <v>9747</v>
      </c>
      <c r="C3060" s="17" t="s">
        <v>10790</v>
      </c>
      <c r="E3060" s="16" t="s">
        <v>10791</v>
      </c>
      <c r="F3060" s="16" t="s">
        <v>773</v>
      </c>
      <c r="G3060" s="7">
        <v>0</v>
      </c>
      <c r="H3060" s="14"/>
      <c r="I3060" s="14"/>
      <c r="J3060" s="14"/>
      <c r="K3060" s="18">
        <v>42816</v>
      </c>
      <c r="L3060" s="22" t="e">
        <v>#N/A</v>
      </c>
    </row>
    <row r="3061" spans="1:12" ht="45">
      <c r="A3061" s="15" t="s">
        <v>10789</v>
      </c>
      <c r="B3061" s="15" t="s">
        <v>9747</v>
      </c>
      <c r="C3061" s="17" t="s">
        <v>10790</v>
      </c>
      <c r="E3061" s="16" t="s">
        <v>10791</v>
      </c>
      <c r="F3061" s="16" t="s">
        <v>773</v>
      </c>
      <c r="G3061" s="7">
        <v>0</v>
      </c>
      <c r="H3061" s="14"/>
      <c r="I3061" s="14"/>
      <c r="J3061" s="14"/>
      <c r="K3061" s="18">
        <v>42816</v>
      </c>
      <c r="L3061" s="22" t="e">
        <v>#N/A</v>
      </c>
    </row>
    <row r="3062" spans="1:12" ht="30">
      <c r="A3062" s="15" t="s">
        <v>3662</v>
      </c>
      <c r="B3062" s="15" t="s">
        <v>9747</v>
      </c>
      <c r="C3062" s="17" t="s">
        <v>10792</v>
      </c>
      <c r="E3062" s="16" t="s">
        <v>10793</v>
      </c>
      <c r="F3062" s="16" t="s">
        <v>773</v>
      </c>
      <c r="G3062" s="7">
        <v>0</v>
      </c>
      <c r="H3062" s="14"/>
      <c r="I3062" s="14"/>
      <c r="J3062" s="14"/>
      <c r="K3062" s="18">
        <v>42816</v>
      </c>
      <c r="L3062" s="22" t="e">
        <v>#N/A</v>
      </c>
    </row>
    <row r="3063" spans="1:12" ht="30">
      <c r="A3063" s="15" t="s">
        <v>3662</v>
      </c>
      <c r="B3063" s="15" t="s">
        <v>9747</v>
      </c>
      <c r="C3063" s="17" t="s">
        <v>10792</v>
      </c>
      <c r="E3063" s="16" t="s">
        <v>10793</v>
      </c>
      <c r="F3063" s="16" t="s">
        <v>773</v>
      </c>
      <c r="G3063" s="7">
        <v>0</v>
      </c>
      <c r="H3063" s="14"/>
      <c r="I3063" s="14"/>
      <c r="J3063" s="14"/>
      <c r="K3063" s="18">
        <v>42816</v>
      </c>
      <c r="L3063" s="22" t="e">
        <v>#N/A</v>
      </c>
    </row>
    <row r="3064" spans="1:12" ht="30">
      <c r="A3064" s="15" t="s">
        <v>2752</v>
      </c>
      <c r="B3064" s="15" t="s">
        <v>9747</v>
      </c>
      <c r="C3064" s="17" t="s">
        <v>10794</v>
      </c>
      <c r="E3064" s="16" t="s">
        <v>10795</v>
      </c>
      <c r="F3064" s="16" t="s">
        <v>773</v>
      </c>
      <c r="G3064" s="7">
        <v>0</v>
      </c>
      <c r="H3064" s="14"/>
      <c r="I3064" s="14"/>
      <c r="J3064" s="14"/>
      <c r="K3064" s="18">
        <v>42816</v>
      </c>
      <c r="L3064" s="22" t="e">
        <v>#N/A</v>
      </c>
    </row>
    <row r="3065" spans="1:12" ht="30">
      <c r="A3065" s="15" t="s">
        <v>2752</v>
      </c>
      <c r="B3065" s="15" t="s">
        <v>9747</v>
      </c>
      <c r="C3065" s="17" t="s">
        <v>10794</v>
      </c>
      <c r="E3065" s="16" t="s">
        <v>10795</v>
      </c>
      <c r="F3065" s="16" t="s">
        <v>773</v>
      </c>
      <c r="G3065" s="7">
        <v>0</v>
      </c>
      <c r="H3065" s="14"/>
      <c r="I3065" s="14"/>
      <c r="J3065" s="14"/>
      <c r="K3065" s="18">
        <v>42816</v>
      </c>
      <c r="L3065" s="22" t="e">
        <v>#N/A</v>
      </c>
    </row>
    <row r="3066" spans="1:12" ht="45">
      <c r="A3066" s="15" t="s">
        <v>10796</v>
      </c>
      <c r="B3066" s="15" t="s">
        <v>9754</v>
      </c>
      <c r="C3066" s="17" t="s">
        <v>10797</v>
      </c>
      <c r="E3066" s="16" t="s">
        <v>10798</v>
      </c>
      <c r="F3066" s="16" t="s">
        <v>773</v>
      </c>
      <c r="G3066" s="7">
        <v>0</v>
      </c>
      <c r="H3066" s="14"/>
      <c r="I3066" s="14"/>
      <c r="J3066" s="14"/>
      <c r="K3066" s="18">
        <v>42816</v>
      </c>
      <c r="L3066" s="22" t="e">
        <v>#N/A</v>
      </c>
    </row>
    <row r="3067" spans="1:12" ht="105">
      <c r="A3067" s="15" t="s">
        <v>10799</v>
      </c>
      <c r="B3067" s="15" t="s">
        <v>10800</v>
      </c>
      <c r="C3067" s="17" t="s">
        <v>10801</v>
      </c>
      <c r="E3067" s="16" t="s">
        <v>10802</v>
      </c>
      <c r="F3067" s="16" t="s">
        <v>807</v>
      </c>
      <c r="G3067" s="7">
        <v>1</v>
      </c>
      <c r="H3067" s="7" t="s">
        <v>50</v>
      </c>
      <c r="I3067" s="7" t="s">
        <v>9555</v>
      </c>
      <c r="K3067" s="18">
        <v>42817</v>
      </c>
      <c r="L3067" s="15" t="s">
        <v>10803</v>
      </c>
    </row>
    <row r="3068" spans="1:12" ht="165">
      <c r="A3068" s="15" t="s">
        <v>10804</v>
      </c>
      <c r="B3068" s="15" t="s">
        <v>10010</v>
      </c>
      <c r="C3068" s="17" t="s">
        <v>10805</v>
      </c>
      <c r="E3068" s="16" t="s">
        <v>10806</v>
      </c>
      <c r="F3068" s="16" t="s">
        <v>807</v>
      </c>
      <c r="G3068" s="7">
        <v>3</v>
      </c>
      <c r="H3068" s="6" t="s">
        <v>204</v>
      </c>
      <c r="I3068" s="6" t="s">
        <v>2750</v>
      </c>
      <c r="J3068" s="6" t="s">
        <v>10807</v>
      </c>
      <c r="K3068" s="18">
        <v>42817</v>
      </c>
      <c r="L3068" s="15" t="s">
        <v>10808</v>
      </c>
    </row>
    <row r="3069" spans="1:12" ht="165">
      <c r="A3069" s="15" t="s">
        <v>10804</v>
      </c>
      <c r="B3069" s="15" t="s">
        <v>10010</v>
      </c>
      <c r="C3069" s="17" t="s">
        <v>10809</v>
      </c>
      <c r="E3069" s="16" t="s">
        <v>10810</v>
      </c>
      <c r="F3069" s="16" t="s">
        <v>807</v>
      </c>
      <c r="G3069" s="7">
        <v>3</v>
      </c>
      <c r="H3069" s="6" t="s">
        <v>204</v>
      </c>
      <c r="I3069" s="6" t="s">
        <v>2750</v>
      </c>
      <c r="J3069" s="6" t="s">
        <v>10807</v>
      </c>
      <c r="K3069" s="18">
        <v>42817</v>
      </c>
      <c r="L3069" s="15" t="s">
        <v>10808</v>
      </c>
    </row>
    <row r="3070" spans="1:12" ht="165">
      <c r="A3070" s="15" t="s">
        <v>10811</v>
      </c>
      <c r="B3070" s="15" t="s">
        <v>367</v>
      </c>
      <c r="C3070" s="17" t="s">
        <v>10812</v>
      </c>
      <c r="E3070" s="16" t="s">
        <v>10813</v>
      </c>
      <c r="F3070" s="16" t="s">
        <v>807</v>
      </c>
      <c r="G3070" s="7">
        <v>0</v>
      </c>
      <c r="H3070" s="14"/>
      <c r="I3070" s="14"/>
      <c r="J3070" s="14"/>
      <c r="K3070" s="18">
        <v>42817</v>
      </c>
      <c r="L3070" s="15" t="s">
        <v>10814</v>
      </c>
    </row>
    <row r="3071" spans="1:12" ht="195">
      <c r="A3071" s="15" t="s">
        <v>10815</v>
      </c>
      <c r="B3071" s="15" t="s">
        <v>9785</v>
      </c>
      <c r="C3071" s="17" t="s">
        <v>10816</v>
      </c>
      <c r="E3071" s="16" t="s">
        <v>10817</v>
      </c>
      <c r="F3071" s="16" t="s">
        <v>807</v>
      </c>
      <c r="G3071" s="7">
        <v>0</v>
      </c>
      <c r="H3071" s="14"/>
      <c r="I3071" s="14"/>
      <c r="J3071" s="14"/>
      <c r="K3071" s="18">
        <v>42817</v>
      </c>
      <c r="L3071" s="15" t="s">
        <v>10818</v>
      </c>
    </row>
    <row r="3072" spans="1:12" ht="195">
      <c r="A3072" s="15" t="s">
        <v>10815</v>
      </c>
      <c r="B3072" s="15" t="s">
        <v>9785</v>
      </c>
      <c r="C3072" s="17" t="s">
        <v>10819</v>
      </c>
      <c r="E3072" s="16" t="s">
        <v>10820</v>
      </c>
      <c r="F3072" s="16" t="s">
        <v>807</v>
      </c>
      <c r="G3072" s="7">
        <v>0</v>
      </c>
      <c r="H3072" s="14"/>
      <c r="I3072" s="14"/>
      <c r="J3072" s="14"/>
      <c r="K3072" s="18">
        <v>42817</v>
      </c>
      <c r="L3072" s="15" t="s">
        <v>10818</v>
      </c>
    </row>
    <row r="3073" spans="1:12" ht="255">
      <c r="A3073" s="15" t="s">
        <v>10821</v>
      </c>
      <c r="B3073" s="15" t="s">
        <v>9977</v>
      </c>
      <c r="C3073" s="17" t="s">
        <v>10822</v>
      </c>
      <c r="E3073" s="16" t="s">
        <v>10823</v>
      </c>
      <c r="F3073" s="16" t="s">
        <v>773</v>
      </c>
      <c r="G3073" s="7">
        <v>1</v>
      </c>
      <c r="H3073" s="7" t="s">
        <v>1016</v>
      </c>
      <c r="I3073" s="7" t="s">
        <v>739</v>
      </c>
      <c r="J3073" s="7" t="s">
        <v>10824</v>
      </c>
      <c r="K3073" s="18">
        <v>42822</v>
      </c>
      <c r="L3073" s="15" t="s">
        <v>10825</v>
      </c>
    </row>
    <row r="3074" spans="1:12" ht="285">
      <c r="A3074" s="15" t="s">
        <v>10826</v>
      </c>
      <c r="B3074" s="15" t="s">
        <v>9785</v>
      </c>
      <c r="C3074" s="17" t="s">
        <v>10827</v>
      </c>
      <c r="E3074" s="16" t="s">
        <v>10828</v>
      </c>
      <c r="F3074" s="16" t="s">
        <v>773</v>
      </c>
      <c r="G3074" s="7">
        <v>1</v>
      </c>
      <c r="H3074" s="7" t="s">
        <v>1016</v>
      </c>
      <c r="I3074" s="7" t="s">
        <v>1208</v>
      </c>
      <c r="K3074" s="18">
        <v>42822</v>
      </c>
      <c r="L3074" s="15" t="s">
        <v>10829</v>
      </c>
    </row>
    <row r="3075" spans="1:12" ht="210">
      <c r="A3075" s="15" t="s">
        <v>10830</v>
      </c>
      <c r="B3075" s="15" t="s">
        <v>9785</v>
      </c>
      <c r="C3075" s="17" t="s">
        <v>10831</v>
      </c>
      <c r="E3075" s="16" t="s">
        <v>10832</v>
      </c>
      <c r="F3075" s="16" t="s">
        <v>773</v>
      </c>
      <c r="G3075" s="7">
        <v>1</v>
      </c>
      <c r="H3075" s="7" t="s">
        <v>1016</v>
      </c>
      <c r="I3075" s="7" t="s">
        <v>1208</v>
      </c>
      <c r="J3075" s="7" t="s">
        <v>6265</v>
      </c>
      <c r="K3075" s="18">
        <v>42822</v>
      </c>
      <c r="L3075" s="15" t="s">
        <v>6266</v>
      </c>
    </row>
    <row r="3076" spans="1:12" ht="240">
      <c r="A3076" s="15" t="s">
        <v>6407</v>
      </c>
      <c r="B3076" s="15" t="s">
        <v>9785</v>
      </c>
      <c r="C3076" s="17" t="s">
        <v>10833</v>
      </c>
      <c r="E3076" s="16" t="s">
        <v>10834</v>
      </c>
      <c r="F3076" s="16" t="s">
        <v>773</v>
      </c>
      <c r="G3076" s="7">
        <v>1</v>
      </c>
      <c r="H3076" s="7" t="s">
        <v>1016</v>
      </c>
      <c r="I3076" s="7" t="s">
        <v>38</v>
      </c>
      <c r="J3076" s="7" t="s">
        <v>162</v>
      </c>
      <c r="K3076" s="18">
        <v>42822</v>
      </c>
      <c r="L3076" s="15" t="s">
        <v>1030</v>
      </c>
    </row>
    <row r="3077" spans="1:12" ht="195">
      <c r="A3077" s="15" t="s">
        <v>10835</v>
      </c>
      <c r="B3077" s="15" t="s">
        <v>367</v>
      </c>
      <c r="C3077" s="17" t="s">
        <v>10836</v>
      </c>
      <c r="E3077" s="16" t="s">
        <v>10837</v>
      </c>
      <c r="F3077" s="16" t="s">
        <v>773</v>
      </c>
      <c r="G3077" s="7">
        <v>0</v>
      </c>
      <c r="H3077" s="14"/>
      <c r="I3077" s="14"/>
      <c r="J3077" s="14"/>
      <c r="K3077" s="18">
        <v>42822</v>
      </c>
      <c r="L3077" s="15" t="s">
        <v>10838</v>
      </c>
    </row>
    <row r="3078" spans="1:12" ht="180">
      <c r="A3078" s="15" t="s">
        <v>10839</v>
      </c>
      <c r="B3078" s="15" t="s">
        <v>10840</v>
      </c>
      <c r="C3078" s="17" t="s">
        <v>10841</v>
      </c>
      <c r="E3078" s="16" t="s">
        <v>10842</v>
      </c>
      <c r="F3078" s="16" t="s">
        <v>773</v>
      </c>
      <c r="G3078" s="7">
        <v>0</v>
      </c>
      <c r="H3078" s="14"/>
      <c r="I3078" s="14"/>
      <c r="J3078" s="14"/>
      <c r="K3078" s="18">
        <v>42822</v>
      </c>
      <c r="L3078" s="15" t="s">
        <v>10843</v>
      </c>
    </row>
    <row r="3079" spans="1:12" ht="210">
      <c r="A3079" s="15" t="s">
        <v>10844</v>
      </c>
      <c r="B3079" s="15" t="s">
        <v>9977</v>
      </c>
      <c r="C3079" s="17" t="s">
        <v>10845</v>
      </c>
      <c r="E3079" s="16" t="s">
        <v>10846</v>
      </c>
      <c r="F3079" s="16" t="s">
        <v>773</v>
      </c>
      <c r="G3079" s="7">
        <v>0</v>
      </c>
      <c r="H3079" s="14"/>
      <c r="I3079" s="14"/>
      <c r="J3079" s="14"/>
      <c r="K3079" s="18">
        <v>42822</v>
      </c>
      <c r="L3079" s="15" t="s">
        <v>10847</v>
      </c>
    </row>
    <row r="3080" spans="1:12" ht="225">
      <c r="A3080" s="15" t="s">
        <v>10848</v>
      </c>
      <c r="B3080" s="15" t="s">
        <v>9977</v>
      </c>
      <c r="C3080" s="17" t="s">
        <v>10849</v>
      </c>
      <c r="E3080" s="16" t="s">
        <v>10850</v>
      </c>
      <c r="F3080" s="16" t="s">
        <v>773</v>
      </c>
      <c r="G3080" s="7">
        <v>0</v>
      </c>
      <c r="H3080" s="14"/>
      <c r="I3080" s="14"/>
      <c r="J3080" s="14"/>
      <c r="K3080" s="18">
        <v>42822</v>
      </c>
      <c r="L3080" s="15" t="s">
        <v>10851</v>
      </c>
    </row>
    <row r="3081" spans="1:12" ht="180">
      <c r="A3081" s="15" t="s">
        <v>10852</v>
      </c>
      <c r="B3081" s="15" t="s">
        <v>9977</v>
      </c>
      <c r="C3081" s="17" t="s">
        <v>10853</v>
      </c>
      <c r="E3081" s="16" t="s">
        <v>10854</v>
      </c>
      <c r="F3081" s="16" t="s">
        <v>773</v>
      </c>
      <c r="G3081" s="7">
        <v>0</v>
      </c>
      <c r="H3081" s="14"/>
      <c r="I3081" s="14"/>
      <c r="J3081" s="14"/>
      <c r="K3081" s="18">
        <v>42822</v>
      </c>
      <c r="L3081" s="15" t="s">
        <v>7541</v>
      </c>
    </row>
    <row r="3082" spans="1:12" ht="105">
      <c r="A3082" s="15" t="s">
        <v>4250</v>
      </c>
      <c r="B3082" s="15" t="s">
        <v>9747</v>
      </c>
      <c r="C3082" s="17" t="s">
        <v>10855</v>
      </c>
      <c r="E3082" s="16" t="s">
        <v>10856</v>
      </c>
      <c r="F3082" s="16" t="s">
        <v>773</v>
      </c>
      <c r="G3082" s="7">
        <v>0</v>
      </c>
      <c r="H3082" s="14"/>
      <c r="I3082" s="14"/>
      <c r="J3082" s="14"/>
      <c r="K3082" s="18">
        <v>42822</v>
      </c>
      <c r="L3082" s="15" t="s">
        <v>10857</v>
      </c>
    </row>
    <row r="3083" spans="1:12" ht="195">
      <c r="A3083" s="15" t="s">
        <v>5118</v>
      </c>
      <c r="B3083" s="15" t="s">
        <v>9747</v>
      </c>
      <c r="C3083" s="17" t="s">
        <v>10858</v>
      </c>
      <c r="E3083" s="16" t="s">
        <v>10859</v>
      </c>
      <c r="F3083" s="16" t="s">
        <v>773</v>
      </c>
      <c r="G3083" s="7">
        <v>0</v>
      </c>
      <c r="H3083" s="14"/>
      <c r="I3083" s="14"/>
      <c r="J3083" s="14"/>
      <c r="K3083" s="18">
        <v>42822</v>
      </c>
      <c r="L3083" s="15" t="s">
        <v>10860</v>
      </c>
    </row>
    <row r="3084" spans="1:12" ht="90">
      <c r="A3084" s="15" t="s">
        <v>10861</v>
      </c>
      <c r="B3084" s="15" t="s">
        <v>9747</v>
      </c>
      <c r="C3084" s="17" t="s">
        <v>10862</v>
      </c>
      <c r="E3084" s="16" t="s">
        <v>10863</v>
      </c>
      <c r="F3084" s="16" t="s">
        <v>773</v>
      </c>
      <c r="G3084" s="7">
        <v>0</v>
      </c>
      <c r="H3084" s="14"/>
      <c r="I3084" s="14"/>
      <c r="J3084" s="14"/>
      <c r="K3084" s="18">
        <v>42822</v>
      </c>
      <c r="L3084" s="15" t="s">
        <v>10864</v>
      </c>
    </row>
    <row r="3085" spans="1:12" ht="210">
      <c r="A3085" s="15" t="s">
        <v>10865</v>
      </c>
      <c r="B3085" s="15" t="s">
        <v>9747</v>
      </c>
      <c r="C3085" s="17" t="s">
        <v>10866</v>
      </c>
      <c r="E3085" s="16" t="s">
        <v>10867</v>
      </c>
      <c r="F3085" s="16" t="s">
        <v>773</v>
      </c>
      <c r="G3085" s="7">
        <v>0</v>
      </c>
      <c r="H3085" s="14"/>
      <c r="I3085" s="14"/>
      <c r="J3085" s="14"/>
      <c r="K3085" s="18">
        <v>42822</v>
      </c>
      <c r="L3085" s="15" t="s">
        <v>3265</v>
      </c>
    </row>
    <row r="3086" spans="1:12" ht="180">
      <c r="A3086" s="15" t="s">
        <v>10868</v>
      </c>
      <c r="B3086" s="15" t="s">
        <v>9747</v>
      </c>
      <c r="C3086" s="17" t="s">
        <v>10869</v>
      </c>
      <c r="E3086" s="16" t="s">
        <v>10870</v>
      </c>
      <c r="F3086" s="16" t="s">
        <v>773</v>
      </c>
      <c r="G3086" s="7">
        <v>0</v>
      </c>
      <c r="H3086" s="14"/>
      <c r="I3086" s="14"/>
      <c r="J3086" s="14"/>
      <c r="K3086" s="18">
        <v>42822</v>
      </c>
      <c r="L3086" s="15" t="s">
        <v>3189</v>
      </c>
    </row>
    <row r="3087" spans="1:12" ht="15">
      <c r="A3087" s="15" t="s">
        <v>10871</v>
      </c>
      <c r="B3087" s="15" t="s">
        <v>9899</v>
      </c>
      <c r="C3087" s="17" t="s">
        <v>10872</v>
      </c>
      <c r="E3087" s="16" t="s">
        <v>10873</v>
      </c>
      <c r="F3087" s="16" t="s">
        <v>773</v>
      </c>
      <c r="G3087" s="7">
        <v>0</v>
      </c>
      <c r="H3087" s="14"/>
      <c r="I3087" s="14"/>
      <c r="J3087" s="14"/>
      <c r="K3087" s="18">
        <v>42823</v>
      </c>
      <c r="L3087" s="22" t="e">
        <v>#N/A</v>
      </c>
    </row>
    <row r="3088" spans="1:12" ht="15">
      <c r="A3088" s="15" t="s">
        <v>10874</v>
      </c>
      <c r="B3088" s="15" t="s">
        <v>9977</v>
      </c>
      <c r="C3088" s="17" t="s">
        <v>10875</v>
      </c>
      <c r="E3088" s="16" t="s">
        <v>10876</v>
      </c>
      <c r="F3088" s="16" t="s">
        <v>773</v>
      </c>
      <c r="G3088" s="7">
        <v>0</v>
      </c>
      <c r="H3088" s="14"/>
      <c r="I3088" s="14"/>
      <c r="J3088" s="14"/>
      <c r="K3088" s="18">
        <v>42823</v>
      </c>
      <c r="L3088" s="22" t="e">
        <v>#N/A</v>
      </c>
    </row>
    <row r="3089" spans="1:12" ht="15">
      <c r="A3089" s="15" t="s">
        <v>10874</v>
      </c>
      <c r="B3089" s="15" t="s">
        <v>9977</v>
      </c>
      <c r="C3089" s="17" t="s">
        <v>10875</v>
      </c>
      <c r="E3089" s="16" t="s">
        <v>10876</v>
      </c>
      <c r="F3089" s="16" t="s">
        <v>773</v>
      </c>
      <c r="G3089" s="7">
        <v>0</v>
      </c>
      <c r="H3089" s="14"/>
      <c r="I3089" s="14"/>
      <c r="J3089" s="14"/>
      <c r="K3089" s="18">
        <v>42823</v>
      </c>
      <c r="L3089" s="22" t="e">
        <v>#N/A</v>
      </c>
    </row>
    <row r="3090" spans="1:12" ht="30">
      <c r="A3090" s="15" t="s">
        <v>10877</v>
      </c>
      <c r="B3090" s="15" t="s">
        <v>9754</v>
      </c>
      <c r="C3090" s="17" t="s">
        <v>10878</v>
      </c>
      <c r="E3090" s="16" t="s">
        <v>10879</v>
      </c>
      <c r="F3090" s="16" t="s">
        <v>773</v>
      </c>
      <c r="G3090" s="7">
        <v>0</v>
      </c>
      <c r="H3090" s="14"/>
      <c r="I3090" s="14"/>
      <c r="J3090" s="14"/>
      <c r="K3090" s="18">
        <v>42823</v>
      </c>
      <c r="L3090" s="22" t="e">
        <v>#N/A</v>
      </c>
    </row>
    <row r="3091" spans="1:12" ht="30">
      <c r="A3091" s="15" t="s">
        <v>10880</v>
      </c>
      <c r="B3091" s="15" t="s">
        <v>9833</v>
      </c>
      <c r="C3091" s="17" t="s">
        <v>10881</v>
      </c>
      <c r="E3091" s="16" t="s">
        <v>10882</v>
      </c>
      <c r="F3091" s="16" t="s">
        <v>773</v>
      </c>
      <c r="G3091" s="7">
        <v>0</v>
      </c>
      <c r="H3091" s="14"/>
      <c r="I3091" s="14"/>
      <c r="J3091" s="14"/>
      <c r="K3091" s="18">
        <v>42823</v>
      </c>
      <c r="L3091" s="22" t="e">
        <v>#N/A</v>
      </c>
    </row>
    <row r="3092" spans="1:12" ht="30">
      <c r="A3092" s="15" t="s">
        <v>10880</v>
      </c>
      <c r="B3092" s="15" t="s">
        <v>9833</v>
      </c>
      <c r="C3092" s="17" t="s">
        <v>10881</v>
      </c>
      <c r="E3092" s="16" t="s">
        <v>10882</v>
      </c>
      <c r="F3092" s="16" t="s">
        <v>773</v>
      </c>
      <c r="G3092" s="7">
        <v>0</v>
      </c>
      <c r="H3092" s="14"/>
      <c r="I3092" s="14"/>
      <c r="J3092" s="14"/>
      <c r="K3092" s="18">
        <v>42823</v>
      </c>
      <c r="L3092" s="22" t="e">
        <v>#N/A</v>
      </c>
    </row>
    <row r="3093" spans="1:12" ht="30">
      <c r="A3093" s="15" t="s">
        <v>10883</v>
      </c>
      <c r="B3093" s="15" t="s">
        <v>9747</v>
      </c>
      <c r="C3093" s="17" t="s">
        <v>10884</v>
      </c>
      <c r="E3093" s="16" t="s">
        <v>10885</v>
      </c>
      <c r="F3093" s="16" t="s">
        <v>773</v>
      </c>
      <c r="G3093" s="7">
        <v>0</v>
      </c>
      <c r="H3093" s="14"/>
      <c r="I3093" s="14"/>
      <c r="J3093" s="14"/>
      <c r="K3093" s="18">
        <v>42823</v>
      </c>
      <c r="L3093" s="22" t="e">
        <v>#N/A</v>
      </c>
    </row>
    <row r="3094" spans="1:12" ht="30">
      <c r="A3094" s="15" t="s">
        <v>10883</v>
      </c>
      <c r="B3094" s="15" t="s">
        <v>9747</v>
      </c>
      <c r="C3094" s="17" t="s">
        <v>10884</v>
      </c>
      <c r="E3094" s="16" t="s">
        <v>10885</v>
      </c>
      <c r="F3094" s="16" t="s">
        <v>773</v>
      </c>
      <c r="G3094" s="7">
        <v>0</v>
      </c>
      <c r="H3094" s="14"/>
      <c r="I3094" s="14"/>
      <c r="J3094" s="14"/>
      <c r="K3094" s="18">
        <v>42823</v>
      </c>
      <c r="L3094" s="22" t="e">
        <v>#N/A</v>
      </c>
    </row>
    <row r="3095" spans="1:12" ht="180">
      <c r="A3095" s="15" t="s">
        <v>10886</v>
      </c>
      <c r="B3095" s="15" t="s">
        <v>9977</v>
      </c>
      <c r="C3095" s="17" t="s">
        <v>10887</v>
      </c>
      <c r="E3095" s="16" t="s">
        <v>10888</v>
      </c>
      <c r="F3095" s="16" t="s">
        <v>807</v>
      </c>
      <c r="G3095" s="7">
        <v>1</v>
      </c>
      <c r="H3095" s="7" t="s">
        <v>71</v>
      </c>
      <c r="I3095" s="7" t="s">
        <v>862</v>
      </c>
      <c r="J3095" s="7" t="s">
        <v>2001</v>
      </c>
      <c r="K3095" s="18">
        <v>42824</v>
      </c>
      <c r="L3095" s="15" t="s">
        <v>10889</v>
      </c>
    </row>
    <row r="3096" spans="1:12" ht="270">
      <c r="A3096" s="15" t="s">
        <v>10890</v>
      </c>
      <c r="B3096" s="15" t="s">
        <v>9785</v>
      </c>
      <c r="C3096" s="17" t="s">
        <v>10891</v>
      </c>
      <c r="E3096" s="16" t="s">
        <v>10892</v>
      </c>
      <c r="F3096" s="16" t="s">
        <v>807</v>
      </c>
      <c r="G3096" s="7">
        <v>1</v>
      </c>
      <c r="H3096" s="7" t="s">
        <v>1016</v>
      </c>
      <c r="I3096" s="7" t="s">
        <v>38</v>
      </c>
      <c r="J3096" s="7" t="s">
        <v>486</v>
      </c>
      <c r="K3096" s="18">
        <v>42824</v>
      </c>
      <c r="L3096" s="15" t="s">
        <v>10893</v>
      </c>
    </row>
    <row r="3097" spans="1:12" ht="210">
      <c r="A3097" s="15" t="s">
        <v>10894</v>
      </c>
      <c r="B3097" s="15" t="s">
        <v>367</v>
      </c>
      <c r="C3097" s="17" t="s">
        <v>10895</v>
      </c>
      <c r="E3097" s="16" t="s">
        <v>10896</v>
      </c>
      <c r="F3097" s="16" t="s">
        <v>807</v>
      </c>
      <c r="G3097" s="7">
        <v>0</v>
      </c>
      <c r="H3097" s="14"/>
      <c r="I3097" s="14"/>
      <c r="J3097" s="14"/>
      <c r="K3097" s="18">
        <v>42824</v>
      </c>
      <c r="L3097" s="15" t="s">
        <v>10897</v>
      </c>
    </row>
    <row r="3098" spans="1:12" ht="90">
      <c r="A3098" s="15" t="s">
        <v>10898</v>
      </c>
      <c r="B3098" s="15" t="s">
        <v>367</v>
      </c>
      <c r="C3098" s="17" t="s">
        <v>10899</v>
      </c>
      <c r="E3098" s="16" t="s">
        <v>10900</v>
      </c>
      <c r="F3098" s="16" t="s">
        <v>807</v>
      </c>
      <c r="G3098" s="7">
        <v>0</v>
      </c>
      <c r="H3098" s="14"/>
      <c r="I3098" s="14"/>
      <c r="J3098" s="14"/>
      <c r="K3098" s="18">
        <v>42824</v>
      </c>
      <c r="L3098" s="15" t="s">
        <v>10901</v>
      </c>
    </row>
    <row r="3099" spans="1:12" ht="90">
      <c r="A3099" s="15" t="s">
        <v>10898</v>
      </c>
      <c r="B3099" s="15" t="s">
        <v>367</v>
      </c>
      <c r="C3099" s="17" t="s">
        <v>10902</v>
      </c>
      <c r="E3099" s="16" t="s">
        <v>10903</v>
      </c>
      <c r="F3099" s="16" t="s">
        <v>807</v>
      </c>
      <c r="G3099" s="7">
        <v>0</v>
      </c>
      <c r="H3099" s="14"/>
      <c r="I3099" s="14"/>
      <c r="J3099" s="14"/>
      <c r="K3099" s="18">
        <v>42824</v>
      </c>
      <c r="L3099" s="15" t="s">
        <v>10901</v>
      </c>
    </row>
    <row r="3100" spans="1:12" ht="90">
      <c r="A3100" s="15" t="s">
        <v>10898</v>
      </c>
      <c r="B3100" s="15" t="s">
        <v>367</v>
      </c>
      <c r="C3100" s="17" t="s">
        <v>10904</v>
      </c>
      <c r="E3100" s="16" t="s">
        <v>10905</v>
      </c>
      <c r="F3100" s="16" t="s">
        <v>807</v>
      </c>
      <c r="G3100" s="7">
        <v>0</v>
      </c>
      <c r="H3100" s="14"/>
      <c r="I3100" s="14"/>
      <c r="J3100" s="14"/>
      <c r="K3100" s="18">
        <v>42824</v>
      </c>
      <c r="L3100" s="15" t="s">
        <v>10901</v>
      </c>
    </row>
    <row r="3101" spans="1:12" ht="195">
      <c r="A3101" s="15" t="s">
        <v>10906</v>
      </c>
      <c r="B3101" s="15" t="s">
        <v>367</v>
      </c>
      <c r="C3101" s="17" t="s">
        <v>10907</v>
      </c>
      <c r="E3101" s="16" t="s">
        <v>10908</v>
      </c>
      <c r="F3101" s="16" t="s">
        <v>807</v>
      </c>
      <c r="G3101" s="7">
        <v>0</v>
      </c>
      <c r="H3101" s="14"/>
      <c r="I3101" s="14"/>
      <c r="J3101" s="14"/>
      <c r="K3101" s="18">
        <v>42824</v>
      </c>
      <c r="L3101" s="15" t="s">
        <v>10909</v>
      </c>
    </row>
    <row r="3102" spans="1:12" ht="225">
      <c r="A3102" s="15" t="s">
        <v>10910</v>
      </c>
      <c r="B3102" s="15" t="s">
        <v>367</v>
      </c>
      <c r="C3102" s="17" t="s">
        <v>10911</v>
      </c>
      <c r="E3102" s="16" t="s">
        <v>10912</v>
      </c>
      <c r="F3102" s="16" t="s">
        <v>807</v>
      </c>
      <c r="G3102" s="7">
        <v>0</v>
      </c>
      <c r="H3102" s="14"/>
      <c r="I3102" s="14"/>
      <c r="J3102" s="14"/>
      <c r="K3102" s="18">
        <v>42824</v>
      </c>
      <c r="L3102" s="15" t="s">
        <v>10913</v>
      </c>
    </row>
    <row r="3103" spans="1:12" ht="150">
      <c r="A3103" s="15" t="s">
        <v>10914</v>
      </c>
      <c r="B3103" s="15" t="s">
        <v>367</v>
      </c>
      <c r="C3103" s="17" t="s">
        <v>10915</v>
      </c>
      <c r="E3103" s="16" t="s">
        <v>10916</v>
      </c>
      <c r="F3103" s="16" t="s">
        <v>807</v>
      </c>
      <c r="G3103" s="7">
        <v>0</v>
      </c>
      <c r="H3103" s="14"/>
      <c r="I3103" s="14"/>
      <c r="J3103" s="14"/>
      <c r="K3103" s="18">
        <v>42824</v>
      </c>
      <c r="L3103" s="15" t="s">
        <v>10917</v>
      </c>
    </row>
    <row r="3104" spans="1:12" ht="120">
      <c r="A3104" s="15" t="s">
        <v>10918</v>
      </c>
      <c r="B3104" s="15" t="s">
        <v>367</v>
      </c>
      <c r="C3104" s="17" t="s">
        <v>10919</v>
      </c>
      <c r="E3104" s="16" t="s">
        <v>10920</v>
      </c>
      <c r="F3104" s="16" t="s">
        <v>807</v>
      </c>
      <c r="G3104" s="7">
        <v>0</v>
      </c>
      <c r="H3104" s="14"/>
      <c r="I3104" s="14"/>
      <c r="J3104" s="14"/>
      <c r="K3104" s="18">
        <v>42824</v>
      </c>
      <c r="L3104" s="15" t="s">
        <v>10921</v>
      </c>
    </row>
    <row r="3105" spans="1:12" ht="135">
      <c r="A3105" s="15" t="s">
        <v>10922</v>
      </c>
      <c r="B3105" s="15" t="s">
        <v>367</v>
      </c>
      <c r="C3105" s="17" t="s">
        <v>10923</v>
      </c>
      <c r="E3105" s="16" t="s">
        <v>10924</v>
      </c>
      <c r="F3105" s="16" t="s">
        <v>807</v>
      </c>
      <c r="G3105" s="7">
        <v>0</v>
      </c>
      <c r="H3105" s="14"/>
      <c r="I3105" s="14"/>
      <c r="J3105" s="14"/>
      <c r="K3105" s="18">
        <v>42824</v>
      </c>
      <c r="L3105" s="15" t="s">
        <v>10925</v>
      </c>
    </row>
    <row r="3106" spans="1:12" ht="225">
      <c r="A3106" s="15" t="s">
        <v>10922</v>
      </c>
      <c r="B3106" s="15" t="s">
        <v>367</v>
      </c>
      <c r="C3106" s="17" t="s">
        <v>10926</v>
      </c>
      <c r="E3106" s="16" t="s">
        <v>10927</v>
      </c>
      <c r="F3106" s="16" t="s">
        <v>807</v>
      </c>
      <c r="G3106" s="7">
        <v>0</v>
      </c>
      <c r="H3106" s="14"/>
      <c r="I3106" s="14"/>
      <c r="J3106" s="14"/>
      <c r="K3106" s="18">
        <v>42824</v>
      </c>
      <c r="L3106" s="15" t="s">
        <v>10928</v>
      </c>
    </row>
    <row r="3107" spans="1:12" ht="210">
      <c r="A3107" s="15" t="s">
        <v>10922</v>
      </c>
      <c r="B3107" s="15" t="s">
        <v>367</v>
      </c>
      <c r="C3107" s="17" t="s">
        <v>10929</v>
      </c>
      <c r="E3107" s="16" t="s">
        <v>10930</v>
      </c>
      <c r="F3107" s="16" t="s">
        <v>807</v>
      </c>
      <c r="G3107" s="7">
        <v>0</v>
      </c>
      <c r="H3107" s="14"/>
      <c r="I3107" s="14"/>
      <c r="J3107" s="14"/>
      <c r="K3107" s="18">
        <v>42824</v>
      </c>
      <c r="L3107" s="15" t="s">
        <v>10931</v>
      </c>
    </row>
    <row r="3108" spans="1:12" ht="150">
      <c r="A3108" s="15" t="s">
        <v>10922</v>
      </c>
      <c r="B3108" s="15" t="s">
        <v>367</v>
      </c>
      <c r="C3108" s="17" t="s">
        <v>10932</v>
      </c>
      <c r="E3108" s="16" t="s">
        <v>10933</v>
      </c>
      <c r="F3108" s="16" t="s">
        <v>807</v>
      </c>
      <c r="G3108" s="7">
        <v>0</v>
      </c>
      <c r="H3108" s="14"/>
      <c r="I3108" s="14"/>
      <c r="J3108" s="14"/>
      <c r="K3108" s="18">
        <v>42824</v>
      </c>
      <c r="L3108" s="15" t="s">
        <v>10934</v>
      </c>
    </row>
    <row r="3109" spans="1:12" ht="210">
      <c r="A3109" s="15" t="s">
        <v>10922</v>
      </c>
      <c r="B3109" s="15" t="s">
        <v>367</v>
      </c>
      <c r="C3109" s="17" t="s">
        <v>10935</v>
      </c>
      <c r="E3109" s="16" t="s">
        <v>10936</v>
      </c>
      <c r="F3109" s="16" t="s">
        <v>807</v>
      </c>
      <c r="G3109" s="7">
        <v>0</v>
      </c>
      <c r="H3109" s="14"/>
      <c r="I3109" s="14"/>
      <c r="J3109" s="14"/>
      <c r="K3109" s="18">
        <v>42824</v>
      </c>
      <c r="L3109" s="15" t="s">
        <v>10937</v>
      </c>
    </row>
    <row r="3110" spans="1:12" ht="270">
      <c r="A3110" s="15" t="s">
        <v>10938</v>
      </c>
      <c r="B3110" s="15" t="s">
        <v>367</v>
      </c>
      <c r="C3110" s="17" t="s">
        <v>10939</v>
      </c>
      <c r="E3110" s="16" t="s">
        <v>10940</v>
      </c>
      <c r="F3110" s="16" t="s">
        <v>807</v>
      </c>
      <c r="G3110" s="7">
        <v>0</v>
      </c>
      <c r="H3110" s="14"/>
      <c r="I3110" s="14"/>
      <c r="J3110" s="14"/>
      <c r="K3110" s="18">
        <v>42824</v>
      </c>
      <c r="L3110" s="15" t="s">
        <v>10941</v>
      </c>
    </row>
    <row r="3111" spans="1:12" ht="225">
      <c r="A3111" s="15" t="s">
        <v>10942</v>
      </c>
      <c r="B3111" s="15" t="s">
        <v>367</v>
      </c>
      <c r="C3111" s="17" t="s">
        <v>10943</v>
      </c>
      <c r="E3111" s="16" t="s">
        <v>10944</v>
      </c>
      <c r="F3111" s="16" t="s">
        <v>807</v>
      </c>
      <c r="G3111" s="7">
        <v>0</v>
      </c>
      <c r="H3111" s="14"/>
      <c r="I3111" s="14"/>
      <c r="J3111" s="14"/>
      <c r="K3111" s="18">
        <v>42824</v>
      </c>
      <c r="L3111" s="15" t="s">
        <v>10945</v>
      </c>
    </row>
    <row r="3112" spans="1:12" ht="180">
      <c r="A3112" s="15" t="s">
        <v>10946</v>
      </c>
      <c r="B3112" s="15" t="s">
        <v>9776</v>
      </c>
      <c r="C3112" s="17" t="s">
        <v>10947</v>
      </c>
      <c r="E3112" s="16" t="s">
        <v>10948</v>
      </c>
      <c r="F3112" s="16" t="s">
        <v>807</v>
      </c>
      <c r="G3112" s="7">
        <v>0</v>
      </c>
      <c r="H3112" s="14"/>
      <c r="I3112" s="14"/>
      <c r="J3112" s="14"/>
      <c r="K3112" s="18">
        <v>42824</v>
      </c>
      <c r="L3112" s="15" t="s">
        <v>10949</v>
      </c>
    </row>
    <row r="3113" spans="1:12" ht="60">
      <c r="A3113" s="15" t="s">
        <v>10950</v>
      </c>
      <c r="B3113" s="15" t="s">
        <v>9776</v>
      </c>
      <c r="C3113" s="17" t="s">
        <v>10951</v>
      </c>
      <c r="E3113" s="16" t="s">
        <v>10952</v>
      </c>
      <c r="F3113" s="16" t="s">
        <v>807</v>
      </c>
      <c r="G3113" s="7">
        <v>0</v>
      </c>
      <c r="H3113" s="14"/>
      <c r="I3113" s="14"/>
      <c r="J3113" s="14"/>
      <c r="K3113" s="18">
        <v>42824</v>
      </c>
      <c r="L3113" s="15" t="s">
        <v>10953</v>
      </c>
    </row>
    <row r="3114" spans="1:12" ht="210">
      <c r="A3114" s="15" t="s">
        <v>10954</v>
      </c>
      <c r="B3114" s="15" t="s">
        <v>9794</v>
      </c>
      <c r="C3114" s="17" t="s">
        <v>10955</v>
      </c>
      <c r="E3114" s="16" t="s">
        <v>10956</v>
      </c>
      <c r="F3114" s="16" t="s">
        <v>807</v>
      </c>
      <c r="G3114" s="7">
        <v>0</v>
      </c>
      <c r="H3114" s="14"/>
      <c r="I3114" s="14"/>
      <c r="J3114" s="14"/>
      <c r="K3114" s="18">
        <v>42824</v>
      </c>
      <c r="L3114" s="15" t="s">
        <v>10957</v>
      </c>
    </row>
    <row r="3115" spans="1:12" ht="180">
      <c r="A3115" s="15" t="s">
        <v>10958</v>
      </c>
      <c r="B3115" s="15" t="s">
        <v>9747</v>
      </c>
      <c r="C3115" s="17" t="s">
        <v>10959</v>
      </c>
      <c r="E3115" s="16" t="s">
        <v>10960</v>
      </c>
      <c r="F3115" s="16" t="s">
        <v>807</v>
      </c>
      <c r="G3115" s="7">
        <v>0</v>
      </c>
      <c r="H3115" s="14"/>
      <c r="I3115" s="14"/>
      <c r="J3115" s="14"/>
      <c r="K3115" s="18">
        <v>42824</v>
      </c>
      <c r="L3115" s="15" t="s">
        <v>10961</v>
      </c>
    </row>
    <row r="3116" spans="1:12" ht="135">
      <c r="A3116" s="15" t="s">
        <v>1813</v>
      </c>
      <c r="B3116" s="15" t="s">
        <v>252</v>
      </c>
      <c r="C3116" s="17" t="s">
        <v>10962</v>
      </c>
      <c r="E3116" s="16" t="s">
        <v>10963</v>
      </c>
      <c r="F3116" s="16" t="s">
        <v>773</v>
      </c>
      <c r="G3116" s="7">
        <v>1</v>
      </c>
      <c r="H3116" s="7" t="s">
        <v>84</v>
      </c>
      <c r="I3116" s="7" t="s">
        <v>1816</v>
      </c>
      <c r="K3116" s="18">
        <v>42829</v>
      </c>
      <c r="L3116" s="15" t="s">
        <v>1817</v>
      </c>
    </row>
    <row r="3117" spans="1:12" ht="225">
      <c r="A3117" s="15" t="s">
        <v>10964</v>
      </c>
      <c r="B3117" s="15" t="s">
        <v>252</v>
      </c>
      <c r="C3117" s="17" t="s">
        <v>10965</v>
      </c>
      <c r="E3117" s="16" t="s">
        <v>10966</v>
      </c>
      <c r="F3117" s="16" t="s">
        <v>773</v>
      </c>
      <c r="G3117" s="7">
        <v>2</v>
      </c>
      <c r="H3117" s="7" t="s">
        <v>2707</v>
      </c>
      <c r="I3117" s="7" t="s">
        <v>1213</v>
      </c>
      <c r="J3117" s="7" t="s">
        <v>965</v>
      </c>
      <c r="K3117" s="18">
        <v>42829</v>
      </c>
      <c r="L3117" s="15" t="s">
        <v>2062</v>
      </c>
    </row>
    <row r="3118" spans="1:12" ht="195">
      <c r="A3118" s="15" t="s">
        <v>10967</v>
      </c>
      <c r="B3118" s="15" t="s">
        <v>1936</v>
      </c>
      <c r="C3118" s="17" t="s">
        <v>10968</v>
      </c>
      <c r="E3118" s="16" t="s">
        <v>10969</v>
      </c>
      <c r="F3118" s="16" t="s">
        <v>773</v>
      </c>
      <c r="G3118" s="7">
        <v>3</v>
      </c>
      <c r="H3118" s="7" t="s">
        <v>37</v>
      </c>
      <c r="I3118" s="7" t="s">
        <v>361</v>
      </c>
      <c r="J3118" s="7" t="s">
        <v>700</v>
      </c>
      <c r="K3118" s="18">
        <v>42829</v>
      </c>
      <c r="L3118" s="15" t="s">
        <v>10970</v>
      </c>
    </row>
    <row r="3119" spans="1:12" ht="390">
      <c r="A3119" s="15" t="s">
        <v>1346</v>
      </c>
      <c r="B3119" s="15" t="s">
        <v>10971</v>
      </c>
      <c r="C3119" s="17" t="s">
        <v>10972</v>
      </c>
      <c r="E3119" s="16" t="s">
        <v>10973</v>
      </c>
      <c r="F3119" s="16" t="s">
        <v>773</v>
      </c>
      <c r="G3119" s="7">
        <v>1</v>
      </c>
      <c r="K3119" s="18">
        <v>42829</v>
      </c>
      <c r="L3119" s="15" t="s">
        <v>1349</v>
      </c>
    </row>
    <row r="3120" spans="1:12" ht="180">
      <c r="A3120" s="15" t="s">
        <v>10974</v>
      </c>
      <c r="B3120" s="15" t="s">
        <v>10971</v>
      </c>
      <c r="C3120" s="17" t="s">
        <v>10975</v>
      </c>
      <c r="E3120" s="16" t="s">
        <v>10976</v>
      </c>
      <c r="F3120" s="16" t="s">
        <v>773</v>
      </c>
      <c r="G3120" s="7">
        <v>1</v>
      </c>
      <c r="K3120" s="18">
        <v>42829</v>
      </c>
      <c r="L3120" s="15" t="s">
        <v>10977</v>
      </c>
    </row>
    <row r="3121" spans="1:12" ht="210">
      <c r="A3121" s="15" t="s">
        <v>10978</v>
      </c>
      <c r="B3121" s="15" t="s">
        <v>106</v>
      </c>
      <c r="C3121" s="17" t="s">
        <v>10979</v>
      </c>
      <c r="E3121" s="16" t="s">
        <v>10980</v>
      </c>
      <c r="F3121" s="16" t="s">
        <v>773</v>
      </c>
      <c r="G3121" s="7">
        <v>1</v>
      </c>
      <c r="K3121" s="18">
        <v>42829</v>
      </c>
      <c r="L3121" s="15" t="s">
        <v>10981</v>
      </c>
    </row>
    <row r="3122" spans="1:12" ht="150">
      <c r="A3122" s="15" t="s">
        <v>10982</v>
      </c>
      <c r="B3122" s="15" t="s">
        <v>1936</v>
      </c>
      <c r="C3122" s="17" t="s">
        <v>10983</v>
      </c>
      <c r="E3122" s="16" t="s">
        <v>10984</v>
      </c>
      <c r="F3122" s="16" t="s">
        <v>773</v>
      </c>
      <c r="G3122" s="7">
        <v>1</v>
      </c>
      <c r="K3122" s="18">
        <v>42829</v>
      </c>
      <c r="L3122" s="15" t="s">
        <v>8001</v>
      </c>
    </row>
    <row r="3123" spans="1:12" ht="15">
      <c r="A3123" s="15" t="s">
        <v>10985</v>
      </c>
      <c r="B3123" s="15" t="s">
        <v>1837</v>
      </c>
      <c r="C3123" s="17" t="s">
        <v>10986</v>
      </c>
      <c r="E3123" s="16" t="s">
        <v>10987</v>
      </c>
      <c r="F3123" s="16" t="s">
        <v>773</v>
      </c>
      <c r="G3123" s="7">
        <v>1</v>
      </c>
      <c r="H3123" s="7"/>
      <c r="I3123" s="7"/>
      <c r="J3123" s="7"/>
      <c r="K3123" s="18">
        <v>42830</v>
      </c>
      <c r="L3123" s="22" t="e">
        <v>#N/A</v>
      </c>
    </row>
    <row r="3124" spans="1:12" ht="15">
      <c r="A3124" s="15" t="s">
        <v>180</v>
      </c>
      <c r="B3124" s="15" t="s">
        <v>44</v>
      </c>
      <c r="C3124" s="17" t="s">
        <v>10988</v>
      </c>
      <c r="E3124" s="16" t="s">
        <v>10989</v>
      </c>
      <c r="F3124" s="16" t="s">
        <v>773</v>
      </c>
      <c r="G3124" s="7">
        <v>1</v>
      </c>
      <c r="H3124" s="7"/>
      <c r="I3124" s="7"/>
      <c r="K3124" s="18">
        <v>42830</v>
      </c>
      <c r="L3124" s="22" t="e">
        <v>#N/A</v>
      </c>
    </row>
    <row r="3125" spans="1:12" ht="15">
      <c r="A3125" s="15" t="s">
        <v>1021</v>
      </c>
      <c r="B3125" s="15" t="s">
        <v>106</v>
      </c>
      <c r="C3125" s="17" t="s">
        <v>10990</v>
      </c>
      <c r="E3125" s="16" t="s">
        <v>10991</v>
      </c>
      <c r="F3125" s="16" t="s">
        <v>807</v>
      </c>
      <c r="G3125" s="7">
        <v>1</v>
      </c>
      <c r="H3125" s="7"/>
      <c r="I3125" s="7"/>
      <c r="K3125" s="18">
        <v>42830</v>
      </c>
      <c r="L3125" s="22" t="e">
        <v>#N/A</v>
      </c>
    </row>
    <row r="3126" spans="1:12" ht="210">
      <c r="A3126" s="15" t="s">
        <v>10517</v>
      </c>
      <c r="B3126" s="15" t="s">
        <v>1414</v>
      </c>
      <c r="C3126" s="17" t="s">
        <v>10992</v>
      </c>
      <c r="E3126" s="16" t="s">
        <v>10993</v>
      </c>
      <c r="F3126" s="16" t="s">
        <v>807</v>
      </c>
      <c r="G3126" s="7">
        <v>1</v>
      </c>
      <c r="H3126" s="7" t="s">
        <v>50</v>
      </c>
      <c r="I3126" s="7" t="s">
        <v>39</v>
      </c>
      <c r="K3126" s="18">
        <v>42831</v>
      </c>
      <c r="L3126" s="15" t="s">
        <v>9783</v>
      </c>
    </row>
    <row r="3127" spans="1:12" ht="90">
      <c r="A3127" s="15" t="s">
        <v>10994</v>
      </c>
      <c r="B3127" s="15" t="s">
        <v>170</v>
      </c>
      <c r="C3127" s="17" t="s">
        <v>10995</v>
      </c>
      <c r="E3127" s="16" t="s">
        <v>10996</v>
      </c>
      <c r="F3127" s="16" t="s">
        <v>807</v>
      </c>
      <c r="G3127" s="7">
        <v>1</v>
      </c>
      <c r="H3127" s="7" t="s">
        <v>50</v>
      </c>
      <c r="I3127" s="7" t="s">
        <v>39</v>
      </c>
      <c r="K3127" s="18">
        <v>42831</v>
      </c>
      <c r="L3127" s="15" t="s">
        <v>10997</v>
      </c>
    </row>
    <row r="3128" spans="1:12" ht="165">
      <c r="A3128" s="15" t="s">
        <v>10459</v>
      </c>
      <c r="B3128" s="15" t="s">
        <v>1414</v>
      </c>
      <c r="C3128" s="17" t="s">
        <v>10998</v>
      </c>
      <c r="E3128" s="16" t="s">
        <v>10999</v>
      </c>
      <c r="F3128" s="16" t="s">
        <v>807</v>
      </c>
      <c r="G3128" s="7">
        <v>1</v>
      </c>
      <c r="H3128" s="7" t="s">
        <v>50</v>
      </c>
      <c r="I3128" s="7"/>
      <c r="J3128" s="7"/>
      <c r="K3128" s="18">
        <v>42831</v>
      </c>
      <c r="L3128" s="15" t="s">
        <v>10269</v>
      </c>
    </row>
    <row r="3129" spans="1:12" ht="120">
      <c r="A3129" s="15" t="s">
        <v>10470</v>
      </c>
      <c r="B3129" s="15" t="s">
        <v>1414</v>
      </c>
      <c r="C3129" s="17" t="s">
        <v>11000</v>
      </c>
      <c r="E3129" s="16" t="s">
        <v>11001</v>
      </c>
      <c r="F3129" s="16" t="s">
        <v>807</v>
      </c>
      <c r="G3129" s="7">
        <v>1</v>
      </c>
      <c r="H3129" s="7" t="s">
        <v>50</v>
      </c>
      <c r="I3129" s="7"/>
      <c r="J3129" s="7"/>
      <c r="K3129" s="18">
        <v>42831</v>
      </c>
      <c r="L3129" s="15" t="s">
        <v>10265</v>
      </c>
    </row>
    <row r="3130" spans="1:12" ht="210">
      <c r="A3130" s="15" t="s">
        <v>1897</v>
      </c>
      <c r="B3130" s="15" t="s">
        <v>34</v>
      </c>
      <c r="C3130" s="17" t="s">
        <v>11002</v>
      </c>
      <c r="E3130" s="16" t="s">
        <v>11003</v>
      </c>
      <c r="F3130" s="16" t="s">
        <v>807</v>
      </c>
      <c r="G3130" s="7">
        <v>3</v>
      </c>
      <c r="H3130" s="7" t="s">
        <v>71</v>
      </c>
      <c r="I3130" s="7" t="s">
        <v>200</v>
      </c>
      <c r="J3130" s="7" t="s">
        <v>477</v>
      </c>
      <c r="K3130" s="18">
        <v>42831</v>
      </c>
      <c r="L3130" s="15" t="s">
        <v>11004</v>
      </c>
    </row>
    <row r="3131" spans="1:12" ht="90">
      <c r="A3131" s="15" t="s">
        <v>11005</v>
      </c>
      <c r="B3131" s="15" t="s">
        <v>242</v>
      </c>
      <c r="C3131" s="17" t="s">
        <v>11006</v>
      </c>
      <c r="E3131" s="16" t="s">
        <v>11007</v>
      </c>
      <c r="F3131" s="16" t="s">
        <v>807</v>
      </c>
      <c r="G3131" s="7">
        <v>2</v>
      </c>
      <c r="H3131" s="7" t="s">
        <v>554</v>
      </c>
      <c r="I3131" s="7" t="s">
        <v>361</v>
      </c>
      <c r="J3131" s="7"/>
      <c r="K3131" s="18">
        <v>42831</v>
      </c>
      <c r="L3131" s="15" t="s">
        <v>11008</v>
      </c>
    </row>
    <row r="3132" spans="1:12" ht="165">
      <c r="A3132" s="15" t="s">
        <v>10503</v>
      </c>
      <c r="B3132" s="15" t="s">
        <v>1414</v>
      </c>
      <c r="C3132" s="17" t="s">
        <v>11009</v>
      </c>
      <c r="E3132" s="16" t="s">
        <v>11010</v>
      </c>
      <c r="F3132" s="16" t="s">
        <v>807</v>
      </c>
      <c r="G3132" s="7">
        <v>2</v>
      </c>
      <c r="H3132" s="7" t="s">
        <v>2707</v>
      </c>
      <c r="I3132" s="7" t="s">
        <v>8633</v>
      </c>
      <c r="J3132" s="7"/>
      <c r="K3132" s="18">
        <v>42831</v>
      </c>
      <c r="L3132" s="15" t="s">
        <v>9793</v>
      </c>
    </row>
    <row r="3133" spans="1:12" ht="225">
      <c r="A3133" s="15" t="s">
        <v>760</v>
      </c>
      <c r="B3133" s="15" t="s">
        <v>34</v>
      </c>
      <c r="C3133" s="17" t="s">
        <v>11011</v>
      </c>
      <c r="E3133" s="16" t="s">
        <v>11012</v>
      </c>
      <c r="F3133" s="16" t="s">
        <v>807</v>
      </c>
      <c r="G3133" s="7">
        <v>2</v>
      </c>
      <c r="H3133" s="7" t="s">
        <v>27</v>
      </c>
      <c r="I3133" s="7" t="s">
        <v>1661</v>
      </c>
      <c r="J3133" s="7"/>
      <c r="K3133" s="18">
        <v>42831</v>
      </c>
      <c r="L3133" s="15" t="s">
        <v>11013</v>
      </c>
    </row>
    <row r="3134" spans="1:12" ht="300">
      <c r="A3134" s="15" t="s">
        <v>11014</v>
      </c>
      <c r="B3134" s="15" t="s">
        <v>34</v>
      </c>
      <c r="C3134" s="17" t="s">
        <v>11015</v>
      </c>
      <c r="E3134" s="16" t="s">
        <v>11016</v>
      </c>
      <c r="F3134" s="16" t="s">
        <v>807</v>
      </c>
      <c r="G3134" s="7">
        <v>3</v>
      </c>
      <c r="H3134" s="7" t="s">
        <v>204</v>
      </c>
      <c r="I3134" s="7" t="s">
        <v>11017</v>
      </c>
      <c r="J3134" s="7"/>
      <c r="K3134" s="18">
        <v>42831</v>
      </c>
      <c r="L3134" s="15" t="s">
        <v>11018</v>
      </c>
    </row>
    <row r="3135" spans="1:12" ht="150">
      <c r="A3135" s="15" t="s">
        <v>10922</v>
      </c>
      <c r="B3135" s="15" t="s">
        <v>367</v>
      </c>
      <c r="C3135" s="17" t="s">
        <v>11019</v>
      </c>
      <c r="E3135" s="16" t="s">
        <v>11020</v>
      </c>
      <c r="F3135" s="16" t="s">
        <v>807</v>
      </c>
      <c r="G3135" s="7">
        <v>1</v>
      </c>
      <c r="K3135" s="18">
        <v>42831</v>
      </c>
      <c r="L3135" s="15" t="s">
        <v>10934</v>
      </c>
    </row>
    <row r="3136" spans="1:12" ht="225">
      <c r="A3136" s="15" t="s">
        <v>11021</v>
      </c>
      <c r="B3136" s="15" t="s">
        <v>252</v>
      </c>
      <c r="C3136" s="17" t="s">
        <v>11022</v>
      </c>
      <c r="E3136" s="16" t="s">
        <v>11023</v>
      </c>
      <c r="F3136" s="16" t="s">
        <v>807</v>
      </c>
      <c r="G3136" s="7">
        <v>1</v>
      </c>
      <c r="K3136" s="18">
        <v>42831</v>
      </c>
      <c r="L3136" s="15" t="s">
        <v>11024</v>
      </c>
    </row>
    <row r="3137" spans="1:12" ht="135">
      <c r="A3137" s="15" t="s">
        <v>296</v>
      </c>
      <c r="B3137" s="15" t="s">
        <v>34</v>
      </c>
      <c r="C3137" s="17" t="s">
        <v>11025</v>
      </c>
      <c r="E3137" s="16" t="s">
        <v>11026</v>
      </c>
      <c r="F3137" s="16" t="s">
        <v>773</v>
      </c>
      <c r="G3137" s="7">
        <v>3</v>
      </c>
      <c r="H3137" s="7" t="s">
        <v>37</v>
      </c>
      <c r="I3137" s="7" t="s">
        <v>2361</v>
      </c>
      <c r="K3137" s="18">
        <v>42836</v>
      </c>
      <c r="L3137" s="15" t="s">
        <v>2543</v>
      </c>
    </row>
    <row r="3138" spans="1:12" ht="195">
      <c r="A3138" s="15" t="s">
        <v>11027</v>
      </c>
      <c r="B3138" s="15" t="s">
        <v>252</v>
      </c>
      <c r="C3138" s="17" t="s">
        <v>11028</v>
      </c>
      <c r="E3138" s="16" t="s">
        <v>11029</v>
      </c>
      <c r="F3138" s="16" t="s">
        <v>773</v>
      </c>
      <c r="G3138" s="7">
        <v>1</v>
      </c>
      <c r="K3138" s="18">
        <v>42836</v>
      </c>
      <c r="L3138" s="15" t="s">
        <v>11030</v>
      </c>
    </row>
    <row r="3139" spans="1:12" ht="180">
      <c r="A3139" s="15" t="s">
        <v>11031</v>
      </c>
      <c r="B3139" s="15" t="s">
        <v>252</v>
      </c>
      <c r="C3139" s="17" t="s">
        <v>11032</v>
      </c>
      <c r="E3139" s="16" t="s">
        <v>11033</v>
      </c>
      <c r="F3139" s="16" t="s">
        <v>773</v>
      </c>
      <c r="G3139" s="7">
        <v>1</v>
      </c>
      <c r="K3139" s="18">
        <v>42836</v>
      </c>
      <c r="L3139" s="15" t="s">
        <v>11034</v>
      </c>
    </row>
    <row r="3140" spans="1:12" ht="180">
      <c r="A3140" s="15" t="s">
        <v>11035</v>
      </c>
      <c r="B3140" s="15" t="s">
        <v>878</v>
      </c>
      <c r="C3140" s="17" t="s">
        <v>11036</v>
      </c>
      <c r="E3140" s="16" t="s">
        <v>11037</v>
      </c>
      <c r="F3140" s="16" t="s">
        <v>773</v>
      </c>
      <c r="G3140" s="7">
        <v>1</v>
      </c>
      <c r="K3140" s="18">
        <v>42836</v>
      </c>
      <c r="L3140" s="15" t="s">
        <v>11038</v>
      </c>
    </row>
    <row r="3141" spans="1:12" ht="135">
      <c r="A3141" s="15" t="s">
        <v>2159</v>
      </c>
      <c r="B3141" s="15" t="s">
        <v>10971</v>
      </c>
      <c r="C3141" s="17" t="s">
        <v>11039</v>
      </c>
      <c r="E3141" s="16" t="s">
        <v>11040</v>
      </c>
      <c r="F3141" s="16" t="s">
        <v>773</v>
      </c>
      <c r="G3141" s="7">
        <v>1</v>
      </c>
      <c r="K3141" s="18">
        <v>42836</v>
      </c>
      <c r="L3141" s="15" t="s">
        <v>3968</v>
      </c>
    </row>
    <row r="3142" spans="1:12" ht="225">
      <c r="A3142" s="15" t="s">
        <v>11041</v>
      </c>
      <c r="B3142" s="15" t="s">
        <v>11042</v>
      </c>
      <c r="C3142" s="17" t="s">
        <v>11043</v>
      </c>
      <c r="E3142" s="16" t="s">
        <v>11044</v>
      </c>
      <c r="F3142" s="16" t="s">
        <v>773</v>
      </c>
      <c r="G3142" s="7">
        <v>1</v>
      </c>
      <c r="K3142" s="18">
        <v>42836</v>
      </c>
      <c r="L3142" s="15" t="s">
        <v>11045</v>
      </c>
    </row>
    <row r="3143" spans="1:12" ht="15">
      <c r="A3143" s="15" t="s">
        <v>11046</v>
      </c>
      <c r="B3143" s="15" t="s">
        <v>242</v>
      </c>
      <c r="C3143" s="17" t="s">
        <v>11047</v>
      </c>
      <c r="E3143" s="16" t="s">
        <v>11048</v>
      </c>
      <c r="F3143" s="16" t="s">
        <v>615</v>
      </c>
      <c r="G3143" s="7">
        <v>1</v>
      </c>
      <c r="K3143" s="18">
        <v>42836</v>
      </c>
      <c r="L3143" s="22" t="e">
        <v>#N/A</v>
      </c>
    </row>
    <row r="3144" spans="1:12" ht="15">
      <c r="A3144" s="15" t="s">
        <v>11049</v>
      </c>
      <c r="B3144" s="15" t="s">
        <v>252</v>
      </c>
      <c r="C3144" s="17" t="s">
        <v>11050</v>
      </c>
      <c r="E3144" s="16" t="s">
        <v>11051</v>
      </c>
      <c r="F3144" s="16" t="s">
        <v>615</v>
      </c>
      <c r="G3144" s="7">
        <v>1</v>
      </c>
      <c r="K3144" s="18">
        <v>42836</v>
      </c>
      <c r="L3144" s="22" t="e">
        <v>#N/A</v>
      </c>
    </row>
    <row r="3145" spans="1:12" ht="15">
      <c r="A3145" s="15" t="s">
        <v>3480</v>
      </c>
      <c r="B3145" s="15" t="s">
        <v>252</v>
      </c>
      <c r="C3145" s="17" t="s">
        <v>11052</v>
      </c>
      <c r="E3145" s="16" t="s">
        <v>11053</v>
      </c>
      <c r="F3145" s="16" t="s">
        <v>615</v>
      </c>
      <c r="G3145" s="7">
        <v>1</v>
      </c>
      <c r="K3145" s="18">
        <v>42836</v>
      </c>
      <c r="L3145" s="22" t="e">
        <v>#N/A</v>
      </c>
    </row>
    <row r="3146" spans="1:12" ht="30">
      <c r="A3146" s="15" t="s">
        <v>11054</v>
      </c>
      <c r="B3146" s="15" t="s">
        <v>252</v>
      </c>
      <c r="C3146" s="17" t="s">
        <v>11055</v>
      </c>
      <c r="E3146" s="16" t="s">
        <v>11056</v>
      </c>
      <c r="F3146" s="16" t="s">
        <v>773</v>
      </c>
      <c r="G3146" s="7">
        <v>1</v>
      </c>
      <c r="H3146" s="7"/>
      <c r="I3146" s="7"/>
      <c r="J3146" s="7"/>
      <c r="K3146" s="18">
        <v>42837</v>
      </c>
      <c r="L3146" s="22" t="e">
        <v>#N/A</v>
      </c>
    </row>
    <row r="3147" spans="1:12" ht="15">
      <c r="A3147" s="15" t="s">
        <v>1128</v>
      </c>
      <c r="B3147" s="15" t="s">
        <v>252</v>
      </c>
      <c r="C3147" s="17" t="s">
        <v>11057</v>
      </c>
      <c r="E3147" s="16" t="s">
        <v>11058</v>
      </c>
      <c r="F3147" s="16" t="s">
        <v>807</v>
      </c>
      <c r="G3147" s="7">
        <v>1</v>
      </c>
      <c r="H3147" s="7"/>
      <c r="I3147" s="7"/>
      <c r="K3147" s="18">
        <v>42837</v>
      </c>
      <c r="L3147" s="22" t="e">
        <v>#N/A</v>
      </c>
    </row>
    <row r="3148" spans="1:12" ht="15">
      <c r="A3148" s="15" t="s">
        <v>11059</v>
      </c>
      <c r="B3148" s="15" t="s">
        <v>1837</v>
      </c>
      <c r="C3148" s="17" t="s">
        <v>11060</v>
      </c>
      <c r="E3148" s="16" t="s">
        <v>11061</v>
      </c>
      <c r="F3148" s="16" t="s">
        <v>807</v>
      </c>
      <c r="G3148" s="7">
        <v>1</v>
      </c>
      <c r="H3148" s="7"/>
      <c r="I3148" s="7"/>
      <c r="K3148" s="18">
        <v>42837</v>
      </c>
      <c r="L3148" s="22" t="e">
        <v>#N/A</v>
      </c>
    </row>
    <row r="3149" spans="1:12" ht="210">
      <c r="A3149" s="15" t="s">
        <v>1897</v>
      </c>
      <c r="B3149" s="15" t="s">
        <v>34</v>
      </c>
      <c r="C3149" s="17" t="s">
        <v>11062</v>
      </c>
      <c r="D3149" s="7"/>
      <c r="E3149" s="16" t="s">
        <v>11063</v>
      </c>
      <c r="F3149" s="16" t="s">
        <v>807</v>
      </c>
      <c r="G3149" s="7">
        <v>3</v>
      </c>
      <c r="H3149" s="6" t="s">
        <v>71</v>
      </c>
      <c r="I3149" s="6" t="s">
        <v>477</v>
      </c>
      <c r="J3149" s="6" t="s">
        <v>5826</v>
      </c>
      <c r="K3149" s="18">
        <v>42838</v>
      </c>
      <c r="L3149" s="15" t="s">
        <v>11004</v>
      </c>
    </row>
    <row r="3150" spans="1:12" ht="105">
      <c r="A3150" s="15" t="s">
        <v>11064</v>
      </c>
      <c r="B3150" s="15" t="s">
        <v>252</v>
      </c>
      <c r="C3150" s="17" t="s">
        <v>11065</v>
      </c>
      <c r="E3150" s="16" t="s">
        <v>11066</v>
      </c>
      <c r="F3150" s="16" t="s">
        <v>807</v>
      </c>
      <c r="G3150" s="7">
        <v>3</v>
      </c>
      <c r="H3150" s="7" t="s">
        <v>2707</v>
      </c>
      <c r="I3150" s="7" t="s">
        <v>365</v>
      </c>
      <c r="J3150" s="7" t="s">
        <v>1914</v>
      </c>
      <c r="K3150" s="18">
        <v>42838</v>
      </c>
      <c r="L3150" s="15" t="s">
        <v>11067</v>
      </c>
    </row>
    <row r="3151" spans="1:12" ht="195">
      <c r="A3151" s="15" t="s">
        <v>11068</v>
      </c>
      <c r="B3151" s="15" t="s">
        <v>252</v>
      </c>
      <c r="C3151" s="17" t="s">
        <v>11069</v>
      </c>
      <c r="E3151" s="16" t="s">
        <v>11070</v>
      </c>
      <c r="F3151" s="16" t="s">
        <v>807</v>
      </c>
      <c r="G3151" s="7">
        <v>2</v>
      </c>
      <c r="H3151" s="7" t="s">
        <v>2707</v>
      </c>
      <c r="I3151" s="7" t="s">
        <v>365</v>
      </c>
      <c r="J3151" s="7" t="s">
        <v>1213</v>
      </c>
      <c r="K3151" s="18">
        <v>42838</v>
      </c>
      <c r="L3151" s="15" t="s">
        <v>11071</v>
      </c>
    </row>
    <row r="3152" spans="1:12" ht="210">
      <c r="A3152" s="15" t="s">
        <v>11072</v>
      </c>
      <c r="B3152" s="15" t="s">
        <v>252</v>
      </c>
      <c r="C3152" s="17" t="s">
        <v>11073</v>
      </c>
      <c r="E3152" s="16" t="s">
        <v>11074</v>
      </c>
      <c r="F3152" s="16" t="s">
        <v>807</v>
      </c>
      <c r="G3152" s="7">
        <v>2</v>
      </c>
      <c r="H3152" s="7" t="s">
        <v>2707</v>
      </c>
      <c r="I3152" s="7" t="s">
        <v>365</v>
      </c>
      <c r="J3152" s="7" t="s">
        <v>1213</v>
      </c>
      <c r="K3152" s="18">
        <v>42838</v>
      </c>
      <c r="L3152" s="15" t="s">
        <v>11075</v>
      </c>
    </row>
    <row r="3153" spans="1:12" ht="210">
      <c r="A3153" s="15" t="s">
        <v>11076</v>
      </c>
      <c r="B3153" s="15" t="s">
        <v>792</v>
      </c>
      <c r="C3153" s="17" t="s">
        <v>11077</v>
      </c>
      <c r="E3153" s="16" t="s">
        <v>11078</v>
      </c>
      <c r="F3153" s="16" t="s">
        <v>807</v>
      </c>
      <c r="G3153" s="7">
        <v>2</v>
      </c>
      <c r="H3153" s="7" t="s">
        <v>2707</v>
      </c>
      <c r="I3153" s="7" t="s">
        <v>1213</v>
      </c>
      <c r="J3153" s="7" t="s">
        <v>361</v>
      </c>
      <c r="K3153" s="18">
        <v>42838</v>
      </c>
      <c r="L3153" s="15" t="s">
        <v>11079</v>
      </c>
    </row>
    <row r="3154" spans="1:12" ht="225">
      <c r="A3154" s="15" t="s">
        <v>11080</v>
      </c>
      <c r="B3154" s="15" t="s">
        <v>219</v>
      </c>
      <c r="C3154" s="17" t="s">
        <v>11081</v>
      </c>
      <c r="E3154" s="16" t="s">
        <v>11082</v>
      </c>
      <c r="F3154" s="16" t="s">
        <v>807</v>
      </c>
      <c r="G3154" s="7">
        <v>2</v>
      </c>
      <c r="H3154" s="7" t="s">
        <v>204</v>
      </c>
      <c r="I3154" s="7" t="s">
        <v>404</v>
      </c>
      <c r="J3154" s="7" t="s">
        <v>452</v>
      </c>
      <c r="K3154" s="18">
        <v>42838</v>
      </c>
      <c r="L3154" s="15" t="s">
        <v>2474</v>
      </c>
    </row>
    <row r="3155" spans="1:12" ht="225">
      <c r="A3155" s="15" t="s">
        <v>11083</v>
      </c>
      <c r="B3155" s="15" t="s">
        <v>219</v>
      </c>
      <c r="C3155" s="17" t="s">
        <v>11084</v>
      </c>
      <c r="E3155" s="16" t="s">
        <v>11085</v>
      </c>
      <c r="F3155" s="16" t="s">
        <v>807</v>
      </c>
      <c r="G3155" s="7">
        <v>2</v>
      </c>
      <c r="H3155" s="7" t="s">
        <v>204</v>
      </c>
      <c r="I3155" s="7" t="s">
        <v>404</v>
      </c>
      <c r="J3155" s="7" t="s">
        <v>452</v>
      </c>
      <c r="K3155" s="18">
        <v>42838</v>
      </c>
      <c r="L3155" s="15" t="s">
        <v>2474</v>
      </c>
    </row>
    <row r="3156" spans="1:12" ht="225">
      <c r="A3156" s="15" t="s">
        <v>11086</v>
      </c>
      <c r="B3156" s="15" t="s">
        <v>219</v>
      </c>
      <c r="C3156" s="17" t="s">
        <v>11087</v>
      </c>
      <c r="E3156" s="16" t="s">
        <v>11088</v>
      </c>
      <c r="F3156" s="16" t="s">
        <v>807</v>
      </c>
      <c r="G3156" s="7">
        <v>2</v>
      </c>
      <c r="H3156" s="7" t="s">
        <v>204</v>
      </c>
      <c r="I3156" s="7" t="s">
        <v>404</v>
      </c>
      <c r="J3156" s="7" t="s">
        <v>452</v>
      </c>
      <c r="K3156" s="18">
        <v>42838</v>
      </c>
      <c r="L3156" s="15" t="s">
        <v>2474</v>
      </c>
    </row>
    <row r="3157" spans="1:12" ht="210">
      <c r="A3157" s="15" t="s">
        <v>11089</v>
      </c>
      <c r="B3157" s="15" t="s">
        <v>106</v>
      </c>
      <c r="C3157" s="17" t="s">
        <v>11090</v>
      </c>
      <c r="E3157" s="16" t="s">
        <v>11091</v>
      </c>
      <c r="F3157" s="16" t="s">
        <v>807</v>
      </c>
      <c r="G3157" s="7">
        <v>1</v>
      </c>
      <c r="H3157" s="7" t="s">
        <v>204</v>
      </c>
      <c r="I3157" s="7" t="s">
        <v>451</v>
      </c>
      <c r="J3157" s="7" t="s">
        <v>11092</v>
      </c>
      <c r="K3157" s="18">
        <v>42838</v>
      </c>
      <c r="L3157" s="15" t="s">
        <v>1230</v>
      </c>
    </row>
    <row r="3158" spans="1:12" ht="180">
      <c r="A3158" s="15" t="s">
        <v>11093</v>
      </c>
      <c r="B3158" s="15" t="s">
        <v>252</v>
      </c>
      <c r="C3158" s="17" t="s">
        <v>11094</v>
      </c>
      <c r="E3158" s="16" t="s">
        <v>11095</v>
      </c>
      <c r="F3158" s="16" t="s">
        <v>807</v>
      </c>
      <c r="G3158" s="7">
        <v>1</v>
      </c>
      <c r="H3158" s="7"/>
      <c r="I3158" s="7"/>
      <c r="J3158" s="7"/>
      <c r="K3158" s="18">
        <v>42838</v>
      </c>
      <c r="L3158" s="15" t="s">
        <v>11096</v>
      </c>
    </row>
    <row r="3159" spans="1:12" ht="195">
      <c r="A3159" s="15" t="s">
        <v>1639</v>
      </c>
      <c r="B3159" s="15" t="s">
        <v>10971</v>
      </c>
      <c r="C3159" s="17" t="s">
        <v>11097</v>
      </c>
      <c r="E3159" s="16" t="s">
        <v>11098</v>
      </c>
      <c r="F3159" s="16" t="s">
        <v>807</v>
      </c>
      <c r="G3159" s="7">
        <v>1</v>
      </c>
      <c r="H3159" s="7"/>
      <c r="I3159" s="7"/>
      <c r="K3159" s="18">
        <v>42838</v>
      </c>
      <c r="L3159" s="15" t="s">
        <v>1643</v>
      </c>
    </row>
    <row r="3160" spans="1:12" ht="225">
      <c r="A3160" s="15" t="s">
        <v>11099</v>
      </c>
      <c r="B3160" s="15" t="s">
        <v>106</v>
      </c>
      <c r="C3160" s="17" t="s">
        <v>11100</v>
      </c>
      <c r="E3160" s="16" t="s">
        <v>11101</v>
      </c>
      <c r="F3160" s="16" t="s">
        <v>807</v>
      </c>
      <c r="G3160" s="7">
        <v>1</v>
      </c>
      <c r="H3160" s="7"/>
      <c r="I3160" s="7"/>
      <c r="J3160" s="7"/>
      <c r="K3160" s="18">
        <v>42838</v>
      </c>
      <c r="L3160" s="15" t="s">
        <v>11102</v>
      </c>
    </row>
    <row r="3161" spans="1:12" ht="180">
      <c r="A3161" s="15" t="s">
        <v>1317</v>
      </c>
      <c r="B3161" s="15" t="s">
        <v>106</v>
      </c>
      <c r="C3161" s="17" t="s">
        <v>11103</v>
      </c>
      <c r="E3161" s="16" t="s">
        <v>11104</v>
      </c>
      <c r="F3161" s="16" t="s">
        <v>807</v>
      </c>
      <c r="G3161" s="7">
        <v>1</v>
      </c>
      <c r="H3161" s="7"/>
      <c r="I3161" s="7"/>
      <c r="J3161" s="7"/>
      <c r="K3161" s="18">
        <v>42838</v>
      </c>
      <c r="L3161" s="15" t="s">
        <v>9893</v>
      </c>
    </row>
    <row r="3162" spans="1:12" ht="240">
      <c r="A3162" s="15" t="s">
        <v>11105</v>
      </c>
      <c r="B3162" s="15" t="s">
        <v>10971</v>
      </c>
      <c r="C3162" s="17" t="s">
        <v>11106</v>
      </c>
      <c r="E3162" s="16" t="s">
        <v>11107</v>
      </c>
      <c r="F3162" s="16" t="s">
        <v>773</v>
      </c>
      <c r="G3162" s="7">
        <v>2</v>
      </c>
      <c r="H3162" s="7" t="s">
        <v>84</v>
      </c>
      <c r="I3162" s="7" t="s">
        <v>2161</v>
      </c>
      <c r="K3162" s="18">
        <v>42843</v>
      </c>
      <c r="L3162" s="15" t="s">
        <v>1282</v>
      </c>
    </row>
    <row r="3163" spans="1:12" ht="150">
      <c r="A3163" s="15" t="s">
        <v>330</v>
      </c>
      <c r="B3163" s="15" t="s">
        <v>10971</v>
      </c>
      <c r="C3163" s="17" t="s">
        <v>11108</v>
      </c>
      <c r="E3163" s="16" t="s">
        <v>11109</v>
      </c>
      <c r="F3163" s="16" t="s">
        <v>773</v>
      </c>
      <c r="G3163" s="7">
        <v>1</v>
      </c>
      <c r="H3163" s="7" t="s">
        <v>84</v>
      </c>
      <c r="I3163" s="7" t="s">
        <v>595</v>
      </c>
      <c r="K3163" s="18">
        <v>42843</v>
      </c>
      <c r="L3163" s="15" t="s">
        <v>863</v>
      </c>
    </row>
    <row r="3164" spans="1:12" ht="225">
      <c r="A3164" s="15" t="s">
        <v>11110</v>
      </c>
      <c r="B3164" s="15" t="s">
        <v>24</v>
      </c>
      <c r="C3164" s="17" t="s">
        <v>11111</v>
      </c>
      <c r="E3164" s="16" t="s">
        <v>11112</v>
      </c>
      <c r="F3164" s="16" t="s">
        <v>773</v>
      </c>
      <c r="G3164" s="7">
        <v>3</v>
      </c>
      <c r="H3164" s="7" t="s">
        <v>71</v>
      </c>
      <c r="I3164" s="7" t="s">
        <v>665</v>
      </c>
      <c r="J3164" s="7" t="s">
        <v>477</v>
      </c>
      <c r="K3164" s="18">
        <v>42843</v>
      </c>
      <c r="L3164" s="15" t="s">
        <v>1699</v>
      </c>
    </row>
    <row r="3165" spans="1:12" ht="90">
      <c r="A3165" s="15" t="s">
        <v>11113</v>
      </c>
      <c r="B3165" s="15" t="s">
        <v>10971</v>
      </c>
      <c r="C3165" s="17" t="s">
        <v>11114</v>
      </c>
      <c r="E3165" s="16" t="s">
        <v>11115</v>
      </c>
      <c r="F3165" s="16" t="s">
        <v>773</v>
      </c>
      <c r="G3165" s="7">
        <v>1</v>
      </c>
      <c r="H3165" s="7" t="s">
        <v>204</v>
      </c>
      <c r="I3165" s="7" t="s">
        <v>225</v>
      </c>
      <c r="K3165" s="18">
        <v>42843</v>
      </c>
      <c r="L3165" s="15" t="s">
        <v>790</v>
      </c>
    </row>
    <row r="3166" spans="1:12" ht="240">
      <c r="A3166" s="15" t="s">
        <v>11116</v>
      </c>
      <c r="B3166" s="15" t="s">
        <v>242</v>
      </c>
      <c r="C3166" s="17" t="s">
        <v>11117</v>
      </c>
      <c r="E3166" s="16" t="s">
        <v>11118</v>
      </c>
      <c r="F3166" s="16" t="s">
        <v>773</v>
      </c>
      <c r="G3166" s="7">
        <v>1</v>
      </c>
      <c r="K3166" s="18">
        <v>42843</v>
      </c>
      <c r="L3166" s="15" t="s">
        <v>11119</v>
      </c>
    </row>
    <row r="3167" spans="1:12" ht="210">
      <c r="A3167" s="15" t="s">
        <v>11120</v>
      </c>
      <c r="B3167" s="15" t="s">
        <v>10971</v>
      </c>
      <c r="C3167" s="17" t="s">
        <v>11121</v>
      </c>
      <c r="E3167" s="16" t="s">
        <v>11122</v>
      </c>
      <c r="F3167" s="16" t="s">
        <v>773</v>
      </c>
      <c r="G3167" s="7">
        <v>1</v>
      </c>
      <c r="K3167" s="18">
        <v>42843</v>
      </c>
      <c r="L3167" s="15" t="s">
        <v>8494</v>
      </c>
    </row>
    <row r="3168" spans="1:12" ht="120">
      <c r="A3168" s="15" t="s">
        <v>11123</v>
      </c>
      <c r="B3168" s="15" t="s">
        <v>10971</v>
      </c>
      <c r="C3168" s="17" t="s">
        <v>11124</v>
      </c>
      <c r="E3168" s="16" t="s">
        <v>11125</v>
      </c>
      <c r="F3168" s="16" t="s">
        <v>773</v>
      </c>
      <c r="G3168" s="7">
        <v>1</v>
      </c>
      <c r="K3168" s="18">
        <v>42843</v>
      </c>
      <c r="L3168" s="15" t="s">
        <v>10708</v>
      </c>
    </row>
    <row r="3169" spans="1:12" ht="165">
      <c r="A3169" s="15" t="s">
        <v>11126</v>
      </c>
      <c r="B3169" s="15" t="s">
        <v>1837</v>
      </c>
      <c r="C3169" s="17" t="s">
        <v>11127</v>
      </c>
      <c r="E3169" s="16" t="s">
        <v>11128</v>
      </c>
      <c r="F3169" s="16" t="s">
        <v>773</v>
      </c>
      <c r="G3169" s="7">
        <v>1</v>
      </c>
      <c r="K3169" s="18">
        <v>42843</v>
      </c>
      <c r="L3169" s="15" t="s">
        <v>11129</v>
      </c>
    </row>
    <row r="3170" spans="1:12" ht="165">
      <c r="A3170" s="15" t="s">
        <v>7415</v>
      </c>
      <c r="B3170" s="15" t="s">
        <v>219</v>
      </c>
      <c r="C3170" s="17" t="s">
        <v>11130</v>
      </c>
      <c r="E3170" s="16" t="s">
        <v>11131</v>
      </c>
      <c r="F3170" s="16" t="s">
        <v>773</v>
      </c>
      <c r="G3170" s="7">
        <v>1</v>
      </c>
      <c r="K3170" s="18">
        <v>42843</v>
      </c>
      <c r="L3170" s="15" t="s">
        <v>4366</v>
      </c>
    </row>
    <row r="3171" spans="1:12" ht="15">
      <c r="A3171" s="15" t="s">
        <v>11132</v>
      </c>
      <c r="B3171" s="15" t="s">
        <v>242</v>
      </c>
      <c r="C3171" s="17" t="s">
        <v>11133</v>
      </c>
      <c r="E3171" s="16" t="s">
        <v>11134</v>
      </c>
      <c r="F3171" s="16" t="s">
        <v>615</v>
      </c>
      <c r="G3171" s="7">
        <v>1</v>
      </c>
      <c r="K3171" s="18">
        <v>42843</v>
      </c>
      <c r="L3171" s="22" t="e">
        <v>#N/A</v>
      </c>
    </row>
    <row r="3172" spans="1:12" ht="15">
      <c r="A3172" s="15" t="s">
        <v>11135</v>
      </c>
      <c r="B3172" s="15" t="s">
        <v>106</v>
      </c>
      <c r="C3172" s="17" t="s">
        <v>11136</v>
      </c>
      <c r="E3172" s="16" t="s">
        <v>11137</v>
      </c>
      <c r="F3172" s="16" t="s">
        <v>615</v>
      </c>
      <c r="G3172" s="7">
        <v>1</v>
      </c>
      <c r="K3172" s="18">
        <v>42843</v>
      </c>
      <c r="L3172" s="22" t="e">
        <v>#N/A</v>
      </c>
    </row>
    <row r="3173" spans="1:12" ht="15">
      <c r="A3173" s="15" t="s">
        <v>10114</v>
      </c>
      <c r="B3173" s="15" t="s">
        <v>106</v>
      </c>
      <c r="C3173" s="17" t="s">
        <v>11138</v>
      </c>
      <c r="E3173" s="16" t="s">
        <v>11139</v>
      </c>
      <c r="F3173" s="16" t="s">
        <v>615</v>
      </c>
      <c r="G3173" s="7">
        <v>1</v>
      </c>
      <c r="K3173" s="18">
        <v>42843</v>
      </c>
      <c r="L3173" s="22" t="e">
        <v>#N/A</v>
      </c>
    </row>
    <row r="3174" spans="1:12" ht="15">
      <c r="A3174" s="15" t="s">
        <v>10114</v>
      </c>
      <c r="B3174" s="15" t="s">
        <v>106</v>
      </c>
      <c r="C3174" s="17" t="s">
        <v>11140</v>
      </c>
      <c r="E3174" s="16" t="s">
        <v>11141</v>
      </c>
      <c r="F3174" s="16" t="s">
        <v>615</v>
      </c>
      <c r="G3174" s="7">
        <v>1</v>
      </c>
      <c r="K3174" s="18">
        <v>42843</v>
      </c>
      <c r="L3174" s="22" t="e">
        <v>#N/A</v>
      </c>
    </row>
    <row r="3175" spans="1:12" ht="15">
      <c r="A3175" s="15" t="s">
        <v>10114</v>
      </c>
      <c r="B3175" s="15" t="s">
        <v>106</v>
      </c>
      <c r="C3175" s="17" t="s">
        <v>11142</v>
      </c>
      <c r="E3175" s="16" t="s">
        <v>11143</v>
      </c>
      <c r="F3175" s="16" t="s">
        <v>615</v>
      </c>
      <c r="G3175" s="7">
        <v>1</v>
      </c>
      <c r="K3175" s="18">
        <v>42843</v>
      </c>
      <c r="L3175" s="22" t="e">
        <v>#N/A</v>
      </c>
    </row>
    <row r="3176" spans="1:12" ht="15">
      <c r="A3176" s="15" t="s">
        <v>10114</v>
      </c>
      <c r="B3176" s="15" t="s">
        <v>106</v>
      </c>
      <c r="C3176" s="17" t="s">
        <v>11144</v>
      </c>
      <c r="E3176" s="16" t="s">
        <v>11145</v>
      </c>
      <c r="F3176" s="16" t="s">
        <v>615</v>
      </c>
      <c r="G3176" s="7">
        <v>1</v>
      </c>
      <c r="K3176" s="18">
        <v>42843</v>
      </c>
      <c r="L3176" s="22" t="e">
        <v>#N/A</v>
      </c>
    </row>
    <row r="3177" spans="1:12" ht="45">
      <c r="A3177" s="15" t="s">
        <v>11146</v>
      </c>
      <c r="B3177" s="15" t="s">
        <v>1414</v>
      </c>
      <c r="C3177" s="17" t="s">
        <v>11147</v>
      </c>
      <c r="E3177" s="16" t="s">
        <v>11148</v>
      </c>
      <c r="F3177" s="16" t="s">
        <v>773</v>
      </c>
      <c r="G3177" s="7">
        <v>1</v>
      </c>
      <c r="H3177" s="7" t="s">
        <v>50</v>
      </c>
      <c r="I3177" s="7"/>
      <c r="K3177" s="18">
        <v>42844</v>
      </c>
      <c r="L3177" s="22" t="e">
        <v>#N/A</v>
      </c>
    </row>
    <row r="3178" spans="1:12" ht="45">
      <c r="A3178" s="15" t="s">
        <v>11149</v>
      </c>
      <c r="B3178" s="15" t="s">
        <v>1414</v>
      </c>
      <c r="C3178" s="17" t="s">
        <v>11150</v>
      </c>
      <c r="E3178" s="16" t="s">
        <v>11151</v>
      </c>
      <c r="F3178" s="16" t="s">
        <v>773</v>
      </c>
      <c r="G3178" s="7">
        <v>1</v>
      </c>
      <c r="H3178" s="7" t="s">
        <v>50</v>
      </c>
      <c r="I3178" s="7"/>
      <c r="J3178" s="7"/>
      <c r="K3178" s="18">
        <v>42844</v>
      </c>
      <c r="L3178" s="22" t="e">
        <v>#N/A</v>
      </c>
    </row>
    <row r="3179" spans="1:12" ht="30">
      <c r="A3179" s="15" t="s">
        <v>3519</v>
      </c>
      <c r="B3179" s="15" t="s">
        <v>1837</v>
      </c>
      <c r="C3179" s="17" t="s">
        <v>11152</v>
      </c>
      <c r="E3179" s="16" t="s">
        <v>11153</v>
      </c>
      <c r="F3179" s="16" t="s">
        <v>773</v>
      </c>
      <c r="G3179" s="7">
        <v>1</v>
      </c>
      <c r="H3179" s="7"/>
      <c r="I3179" s="7"/>
      <c r="K3179" s="18">
        <v>42844</v>
      </c>
      <c r="L3179" s="22" t="e">
        <v>#N/A</v>
      </c>
    </row>
    <row r="3180" spans="1:12" ht="240">
      <c r="A3180" s="15" t="s">
        <v>10489</v>
      </c>
      <c r="B3180" s="15" t="s">
        <v>242</v>
      </c>
      <c r="C3180" s="17" t="s">
        <v>11154</v>
      </c>
      <c r="E3180" s="16" t="s">
        <v>11155</v>
      </c>
      <c r="F3180" s="16" t="s">
        <v>807</v>
      </c>
      <c r="G3180" s="7">
        <v>1</v>
      </c>
      <c r="H3180" s="7" t="s">
        <v>204</v>
      </c>
      <c r="I3180" s="7" t="s">
        <v>481</v>
      </c>
      <c r="K3180" s="18">
        <v>42845</v>
      </c>
      <c r="L3180" s="15" t="s">
        <v>10493</v>
      </c>
    </row>
    <row r="3181" spans="1:12" ht="165">
      <c r="A3181" s="15" t="s">
        <v>11156</v>
      </c>
      <c r="B3181" s="15" t="s">
        <v>219</v>
      </c>
      <c r="C3181" s="17" t="s">
        <v>11157</v>
      </c>
      <c r="E3181" s="16" t="s">
        <v>11158</v>
      </c>
      <c r="F3181" s="16" t="s">
        <v>807</v>
      </c>
      <c r="G3181" s="7">
        <v>1</v>
      </c>
      <c r="H3181" s="7"/>
      <c r="I3181" s="7"/>
      <c r="K3181" s="18">
        <v>42845</v>
      </c>
      <c r="L3181" s="15" t="s">
        <v>11159</v>
      </c>
    </row>
    <row r="3182" spans="1:12" ht="180">
      <c r="A3182" s="15" t="s">
        <v>11156</v>
      </c>
      <c r="B3182" s="15" t="s">
        <v>219</v>
      </c>
      <c r="C3182" s="17" t="s">
        <v>11160</v>
      </c>
      <c r="E3182" s="16" t="s">
        <v>11161</v>
      </c>
      <c r="F3182" s="16" t="s">
        <v>807</v>
      </c>
      <c r="G3182" s="7">
        <v>1</v>
      </c>
      <c r="H3182" s="7"/>
      <c r="I3182" s="7"/>
      <c r="K3182" s="18">
        <v>42845</v>
      </c>
      <c r="L3182" s="15" t="s">
        <v>11162</v>
      </c>
    </row>
    <row r="3183" spans="1:12" ht="240">
      <c r="A3183" s="15" t="s">
        <v>11163</v>
      </c>
      <c r="B3183" s="15" t="s">
        <v>242</v>
      </c>
      <c r="C3183" s="17" t="s">
        <v>11164</v>
      </c>
      <c r="E3183" s="16" t="s">
        <v>11165</v>
      </c>
      <c r="F3183" s="16" t="s">
        <v>773</v>
      </c>
      <c r="G3183" s="7">
        <v>2</v>
      </c>
      <c r="H3183" s="7" t="s">
        <v>204</v>
      </c>
      <c r="I3183" s="7" t="s">
        <v>481</v>
      </c>
      <c r="K3183" s="18">
        <v>42850</v>
      </c>
      <c r="L3183" s="15" t="s">
        <v>10493</v>
      </c>
    </row>
    <row r="3184" spans="1:12" ht="135">
      <c r="A3184" s="15" t="s">
        <v>11166</v>
      </c>
      <c r="B3184" s="15" t="s">
        <v>367</v>
      </c>
      <c r="C3184" s="17" t="s">
        <v>11167</v>
      </c>
      <c r="E3184" s="16" t="s">
        <v>11168</v>
      </c>
      <c r="F3184" s="16" t="s">
        <v>773</v>
      </c>
      <c r="G3184" s="7">
        <v>1</v>
      </c>
      <c r="K3184" s="18">
        <v>42850</v>
      </c>
      <c r="L3184" s="15" t="s">
        <v>1756</v>
      </c>
    </row>
    <row r="3185" spans="1:12" ht="180">
      <c r="A3185" s="15" t="s">
        <v>11169</v>
      </c>
      <c r="B3185" s="15" t="s">
        <v>252</v>
      </c>
      <c r="C3185" s="17" t="s">
        <v>11170</v>
      </c>
      <c r="E3185" s="16" t="s">
        <v>11171</v>
      </c>
      <c r="F3185" s="16" t="s">
        <v>773</v>
      </c>
      <c r="G3185" s="7">
        <v>1</v>
      </c>
      <c r="K3185" s="18">
        <v>42850</v>
      </c>
      <c r="L3185" s="15" t="s">
        <v>11172</v>
      </c>
    </row>
    <row r="3186" spans="1:12" ht="210">
      <c r="A3186" s="15" t="s">
        <v>11173</v>
      </c>
      <c r="B3186" s="15" t="s">
        <v>10971</v>
      </c>
      <c r="C3186" s="17" t="s">
        <v>11174</v>
      </c>
      <c r="E3186" s="16" t="s">
        <v>11175</v>
      </c>
      <c r="F3186" s="16" t="s">
        <v>773</v>
      </c>
      <c r="G3186" s="7">
        <v>1</v>
      </c>
      <c r="K3186" s="18">
        <v>42850</v>
      </c>
      <c r="L3186" s="15" t="s">
        <v>8491</v>
      </c>
    </row>
    <row r="3187" spans="1:12" ht="180">
      <c r="A3187" s="15" t="s">
        <v>11176</v>
      </c>
      <c r="B3187" s="15" t="s">
        <v>10971</v>
      </c>
      <c r="C3187" s="17" t="s">
        <v>11177</v>
      </c>
      <c r="E3187" s="16" t="s">
        <v>11178</v>
      </c>
      <c r="F3187" s="16" t="s">
        <v>773</v>
      </c>
      <c r="G3187" s="7">
        <v>1</v>
      </c>
      <c r="H3187" s="7"/>
      <c r="I3187" s="7"/>
      <c r="K3187" s="18">
        <v>42850</v>
      </c>
      <c r="L3187" s="15" t="s">
        <v>8705</v>
      </c>
    </row>
    <row r="3188" spans="1:12" ht="120">
      <c r="A3188" s="15" t="s">
        <v>11179</v>
      </c>
      <c r="B3188" s="15" t="s">
        <v>1837</v>
      </c>
      <c r="C3188" s="17" t="s">
        <v>11180</v>
      </c>
      <c r="E3188" s="16" t="s">
        <v>11181</v>
      </c>
      <c r="F3188" s="16" t="s">
        <v>773</v>
      </c>
      <c r="G3188" s="7">
        <v>1</v>
      </c>
      <c r="K3188" s="18">
        <v>42850</v>
      </c>
      <c r="L3188" s="15" t="s">
        <v>11182</v>
      </c>
    </row>
    <row r="3189" spans="1:12" ht="210">
      <c r="A3189" s="15" t="s">
        <v>9890</v>
      </c>
      <c r="B3189" s="15" t="s">
        <v>106</v>
      </c>
      <c r="C3189" s="17" t="s">
        <v>11183</v>
      </c>
      <c r="E3189" s="16" t="s">
        <v>11184</v>
      </c>
      <c r="F3189" s="16" t="s">
        <v>773</v>
      </c>
      <c r="G3189" s="7">
        <v>1</v>
      </c>
      <c r="K3189" s="18">
        <v>42850</v>
      </c>
      <c r="L3189" s="15" t="s">
        <v>1320</v>
      </c>
    </row>
    <row r="3190" spans="1:12" ht="210">
      <c r="A3190" s="15" t="s">
        <v>7427</v>
      </c>
      <c r="B3190" s="15" t="s">
        <v>106</v>
      </c>
      <c r="C3190" s="17" t="s">
        <v>11185</v>
      </c>
      <c r="E3190" s="16" t="s">
        <v>11186</v>
      </c>
      <c r="F3190" s="16" t="s">
        <v>773</v>
      </c>
      <c r="G3190" s="7">
        <v>1</v>
      </c>
      <c r="K3190" s="18">
        <v>42850</v>
      </c>
      <c r="L3190" s="15" t="s">
        <v>7430</v>
      </c>
    </row>
    <row r="3191" spans="1:12" ht="330">
      <c r="A3191" s="15" t="s">
        <v>11187</v>
      </c>
      <c r="B3191" s="15" t="s">
        <v>24</v>
      </c>
      <c r="C3191" s="17" t="s">
        <v>11188</v>
      </c>
      <c r="E3191" s="16" t="s">
        <v>11189</v>
      </c>
      <c r="F3191" s="16" t="s">
        <v>773</v>
      </c>
      <c r="G3191" s="7">
        <v>2</v>
      </c>
      <c r="H3191" s="7" t="s">
        <v>50</v>
      </c>
      <c r="I3191" s="7" t="s">
        <v>28</v>
      </c>
      <c r="K3191" s="18">
        <v>42851</v>
      </c>
      <c r="L3191" s="22" t="s">
        <v>11190</v>
      </c>
    </row>
    <row r="3192" spans="1:12" ht="165">
      <c r="A3192" s="15" t="s">
        <v>1162</v>
      </c>
      <c r="B3192" s="15" t="s">
        <v>24</v>
      </c>
      <c r="C3192" s="17" t="s">
        <v>11191</v>
      </c>
      <c r="E3192" s="16" t="s">
        <v>11192</v>
      </c>
      <c r="F3192" s="16" t="s">
        <v>807</v>
      </c>
      <c r="G3192" s="7">
        <v>3</v>
      </c>
      <c r="H3192" s="7" t="s">
        <v>71</v>
      </c>
      <c r="I3192" s="7" t="s">
        <v>11193</v>
      </c>
      <c r="K3192" s="18">
        <v>42851</v>
      </c>
      <c r="L3192" s="22" t="s">
        <v>1165</v>
      </c>
    </row>
    <row r="3193" spans="1:12" ht="225">
      <c r="A3193" s="15" t="s">
        <v>1178</v>
      </c>
      <c r="B3193" s="15" t="s">
        <v>24</v>
      </c>
      <c r="C3193" s="17" t="s">
        <v>11194</v>
      </c>
      <c r="E3193" s="16" t="s">
        <v>11195</v>
      </c>
      <c r="F3193" s="16" t="s">
        <v>807</v>
      </c>
      <c r="G3193" s="7">
        <v>3</v>
      </c>
      <c r="H3193" s="7" t="s">
        <v>37</v>
      </c>
      <c r="I3193" s="7" t="s">
        <v>1181</v>
      </c>
      <c r="J3193" s="7" t="s">
        <v>11196</v>
      </c>
      <c r="K3193" s="18">
        <v>42851</v>
      </c>
      <c r="L3193" s="22" t="s">
        <v>1182</v>
      </c>
    </row>
    <row r="3194" spans="1:12" ht="45">
      <c r="A3194" s="15" t="s">
        <v>11197</v>
      </c>
      <c r="B3194" s="15" t="s">
        <v>65</v>
      </c>
      <c r="C3194" s="17" t="s">
        <v>11198</v>
      </c>
      <c r="E3194" s="16" t="s">
        <v>11199</v>
      </c>
      <c r="F3194" s="16" t="s">
        <v>773</v>
      </c>
      <c r="G3194" s="7">
        <v>2</v>
      </c>
      <c r="H3194" s="7" t="s">
        <v>204</v>
      </c>
      <c r="I3194" s="7" t="s">
        <v>404</v>
      </c>
      <c r="J3194" s="7" t="s">
        <v>530</v>
      </c>
      <c r="K3194" s="18">
        <v>42851</v>
      </c>
      <c r="L3194" s="22" t="e">
        <v>#N/A</v>
      </c>
    </row>
    <row r="3195" spans="1:12" ht="240">
      <c r="A3195" s="15" t="s">
        <v>1365</v>
      </c>
      <c r="B3195" s="15" t="s">
        <v>106</v>
      </c>
      <c r="C3195" s="17" t="s">
        <v>11200</v>
      </c>
      <c r="E3195" s="16" t="s">
        <v>11201</v>
      </c>
      <c r="F3195" s="16" t="s">
        <v>807</v>
      </c>
      <c r="G3195" s="7">
        <v>2</v>
      </c>
      <c r="H3195" s="7" t="s">
        <v>204</v>
      </c>
      <c r="I3195" s="7" t="s">
        <v>481</v>
      </c>
      <c r="J3195" s="7"/>
      <c r="K3195" s="18">
        <v>42851</v>
      </c>
      <c r="L3195" s="22" t="s">
        <v>1290</v>
      </c>
    </row>
    <row r="3196" spans="1:12" ht="45">
      <c r="A3196" s="15" t="s">
        <v>1354</v>
      </c>
      <c r="B3196" s="15" t="s">
        <v>10971</v>
      </c>
      <c r="C3196" s="17" t="s">
        <v>11202</v>
      </c>
      <c r="E3196" s="16" t="s">
        <v>11203</v>
      </c>
      <c r="F3196" s="16" t="s">
        <v>807</v>
      </c>
      <c r="G3196" s="7">
        <v>1</v>
      </c>
      <c r="H3196" s="7"/>
      <c r="I3196" s="7"/>
      <c r="J3196" s="7"/>
      <c r="K3196" s="18">
        <v>42851</v>
      </c>
      <c r="L3196" s="22" t="e">
        <v>#N/A</v>
      </c>
    </row>
    <row r="3197" spans="1:12" ht="195">
      <c r="A3197" s="15" t="s">
        <v>11204</v>
      </c>
      <c r="B3197" s="15" t="s">
        <v>1837</v>
      </c>
      <c r="C3197" s="17" t="s">
        <v>11205</v>
      </c>
      <c r="E3197" s="16" t="s">
        <v>11206</v>
      </c>
      <c r="F3197" s="16" t="s">
        <v>807</v>
      </c>
      <c r="G3197" s="7">
        <v>1</v>
      </c>
      <c r="H3197" s="7"/>
      <c r="I3197" s="7"/>
      <c r="K3197" s="18">
        <v>42851</v>
      </c>
      <c r="L3197" s="15" t="s">
        <v>11207</v>
      </c>
    </row>
    <row r="3198" spans="1:12" ht="195">
      <c r="A3198" s="15" t="s">
        <v>11208</v>
      </c>
      <c r="B3198" s="15" t="s">
        <v>1837</v>
      </c>
      <c r="C3198" s="17" t="s">
        <v>11209</v>
      </c>
      <c r="E3198" s="16" t="s">
        <v>11210</v>
      </c>
      <c r="F3198" s="16" t="s">
        <v>807</v>
      </c>
      <c r="G3198" s="7">
        <v>1</v>
      </c>
      <c r="H3198" s="7"/>
      <c r="I3198" s="7"/>
      <c r="K3198" s="18">
        <v>42851</v>
      </c>
      <c r="L3198" s="15" t="s">
        <v>11211</v>
      </c>
    </row>
    <row r="3199" spans="1:12" ht="105">
      <c r="A3199" s="15" t="s">
        <v>11212</v>
      </c>
      <c r="B3199" s="15" t="s">
        <v>1414</v>
      </c>
      <c r="C3199" s="17" t="s">
        <v>11213</v>
      </c>
      <c r="E3199" s="16" t="s">
        <v>11214</v>
      </c>
      <c r="F3199" s="16" t="s">
        <v>807</v>
      </c>
      <c r="G3199" s="7">
        <v>1</v>
      </c>
      <c r="H3199" s="7" t="s">
        <v>50</v>
      </c>
      <c r="I3199" s="7" t="s">
        <v>39</v>
      </c>
      <c r="J3199" s="7" t="s">
        <v>755</v>
      </c>
      <c r="K3199" s="18">
        <v>42852</v>
      </c>
      <c r="L3199" s="15" t="s">
        <v>10223</v>
      </c>
    </row>
    <row r="3200" spans="1:12" ht="210">
      <c r="A3200" s="15" t="s">
        <v>285</v>
      </c>
      <c r="B3200" s="15" t="s">
        <v>34</v>
      </c>
      <c r="C3200" s="17" t="s">
        <v>11215</v>
      </c>
      <c r="E3200" s="16" t="s">
        <v>11216</v>
      </c>
      <c r="F3200" s="16" t="s">
        <v>807</v>
      </c>
      <c r="G3200" s="7">
        <v>3</v>
      </c>
      <c r="H3200" s="6" t="s">
        <v>37</v>
      </c>
      <c r="I3200" s="6" t="s">
        <v>921</v>
      </c>
      <c r="J3200" s="6" t="s">
        <v>288</v>
      </c>
      <c r="K3200" s="18">
        <v>42852</v>
      </c>
      <c r="L3200" s="15" t="s">
        <v>7749</v>
      </c>
    </row>
    <row r="3201" spans="1:12" ht="195">
      <c r="A3201" s="15" t="s">
        <v>1060</v>
      </c>
      <c r="B3201" s="15" t="s">
        <v>34</v>
      </c>
      <c r="C3201" s="17" t="s">
        <v>11217</v>
      </c>
      <c r="E3201" s="16" t="s">
        <v>11218</v>
      </c>
      <c r="F3201" s="16" t="s">
        <v>807</v>
      </c>
      <c r="G3201" s="7">
        <v>2</v>
      </c>
      <c r="H3201" s="7" t="s">
        <v>27</v>
      </c>
      <c r="I3201" s="7" t="s">
        <v>11219</v>
      </c>
      <c r="J3201" s="7" t="s">
        <v>965</v>
      </c>
      <c r="K3201" s="18">
        <v>42852</v>
      </c>
      <c r="L3201" s="15" t="s">
        <v>11220</v>
      </c>
    </row>
    <row r="3202" spans="1:12" ht="195">
      <c r="A3202" s="15" t="s">
        <v>11221</v>
      </c>
      <c r="B3202" s="15" t="s">
        <v>277</v>
      </c>
      <c r="C3202" s="17" t="s">
        <v>11222</v>
      </c>
      <c r="E3202" s="16" t="s">
        <v>11223</v>
      </c>
      <c r="F3202" s="16" t="s">
        <v>807</v>
      </c>
      <c r="G3202" s="7">
        <v>2</v>
      </c>
      <c r="H3202" s="7" t="s">
        <v>204</v>
      </c>
      <c r="I3202" s="7" t="s">
        <v>481</v>
      </c>
      <c r="J3202" s="7" t="s">
        <v>6220</v>
      </c>
      <c r="K3202" s="18">
        <v>42852</v>
      </c>
      <c r="L3202" s="15" t="s">
        <v>11224</v>
      </c>
    </row>
    <row r="3203" spans="1:12" ht="270">
      <c r="A3203" s="15" t="s">
        <v>11225</v>
      </c>
      <c r="B3203" s="15" t="s">
        <v>242</v>
      </c>
      <c r="C3203" s="17" t="s">
        <v>11226</v>
      </c>
      <c r="E3203" s="16" t="s">
        <v>11227</v>
      </c>
      <c r="F3203" s="16" t="s">
        <v>807</v>
      </c>
      <c r="G3203" s="7">
        <v>1</v>
      </c>
      <c r="H3203" s="7" t="s">
        <v>204</v>
      </c>
      <c r="I3203" s="7" t="s">
        <v>481</v>
      </c>
      <c r="K3203" s="18">
        <v>42852</v>
      </c>
      <c r="L3203" s="15" t="s">
        <v>11228</v>
      </c>
    </row>
    <row r="3204" spans="1:12" ht="75">
      <c r="A3204" s="15" t="s">
        <v>11229</v>
      </c>
      <c r="B3204" s="15" t="s">
        <v>1414</v>
      </c>
      <c r="C3204" s="17" t="s">
        <v>11230</v>
      </c>
      <c r="E3204" s="16" t="s">
        <v>11231</v>
      </c>
      <c r="F3204" s="16" t="s">
        <v>807</v>
      </c>
      <c r="G3204" s="7">
        <v>1</v>
      </c>
      <c r="H3204" s="7"/>
      <c r="I3204" s="7"/>
      <c r="K3204" s="18">
        <v>42852</v>
      </c>
      <c r="L3204" s="15" t="s">
        <v>11232</v>
      </c>
    </row>
    <row r="3205" spans="1:12" ht="135">
      <c r="A3205" s="15" t="s">
        <v>11233</v>
      </c>
      <c r="B3205" s="15" t="s">
        <v>1414</v>
      </c>
      <c r="C3205" s="17" t="s">
        <v>11234</v>
      </c>
      <c r="E3205" s="16" t="s">
        <v>11235</v>
      </c>
      <c r="F3205" s="16" t="s">
        <v>807</v>
      </c>
      <c r="G3205" s="7">
        <v>1</v>
      </c>
      <c r="H3205" s="7"/>
      <c r="I3205" s="7"/>
      <c r="K3205" s="18">
        <v>42852</v>
      </c>
      <c r="L3205" s="15" t="s">
        <v>11236</v>
      </c>
    </row>
    <row r="3206" spans="1:12" ht="105">
      <c r="A3206" s="15" t="s">
        <v>11237</v>
      </c>
      <c r="B3206" s="15" t="s">
        <v>252</v>
      </c>
      <c r="C3206" s="17" t="s">
        <v>11238</v>
      </c>
      <c r="E3206" s="16" t="s">
        <v>11239</v>
      </c>
      <c r="F3206" s="16" t="s">
        <v>807</v>
      </c>
      <c r="G3206" s="7">
        <v>1</v>
      </c>
      <c r="H3206" s="7"/>
      <c r="I3206" s="7"/>
      <c r="J3206" s="7"/>
      <c r="K3206" s="18">
        <v>42852</v>
      </c>
      <c r="L3206" s="15" t="s">
        <v>11240</v>
      </c>
    </row>
    <row r="3207" spans="1:12" ht="195">
      <c r="A3207" s="15" t="s">
        <v>1740</v>
      </c>
      <c r="B3207" s="15" t="s">
        <v>252</v>
      </c>
      <c r="C3207" s="17" t="s">
        <v>11241</v>
      </c>
      <c r="E3207" s="16" t="s">
        <v>11242</v>
      </c>
      <c r="F3207" s="16" t="s">
        <v>807</v>
      </c>
      <c r="G3207" s="7">
        <v>1</v>
      </c>
      <c r="H3207" s="7"/>
      <c r="I3207" s="7"/>
      <c r="K3207" s="18">
        <v>42852</v>
      </c>
      <c r="L3207" s="15" t="s">
        <v>1747</v>
      </c>
    </row>
    <row r="3208" spans="1:12" ht="120">
      <c r="A3208" s="15" t="s">
        <v>11243</v>
      </c>
      <c r="B3208" s="15" t="s">
        <v>10971</v>
      </c>
      <c r="C3208" s="17" t="s">
        <v>11244</v>
      </c>
      <c r="E3208" s="16" t="s">
        <v>11245</v>
      </c>
      <c r="F3208" s="16" t="s">
        <v>807</v>
      </c>
      <c r="G3208" s="7">
        <v>1</v>
      </c>
      <c r="H3208" s="7"/>
      <c r="I3208" s="7"/>
      <c r="J3208" s="7"/>
      <c r="K3208" s="18">
        <v>42852</v>
      </c>
      <c r="L3208" s="15" t="s">
        <v>11246</v>
      </c>
    </row>
    <row r="3209" spans="1:12" ht="195">
      <c r="A3209" s="15" t="s">
        <v>11247</v>
      </c>
      <c r="B3209" s="15" t="s">
        <v>10971</v>
      </c>
      <c r="C3209" s="17" t="s">
        <v>11248</v>
      </c>
      <c r="E3209" s="16" t="s">
        <v>11249</v>
      </c>
      <c r="F3209" s="16" t="s">
        <v>807</v>
      </c>
      <c r="G3209" s="7">
        <v>1</v>
      </c>
      <c r="H3209" s="7"/>
      <c r="I3209" s="7"/>
      <c r="J3209" s="7"/>
      <c r="K3209" s="18">
        <v>42852</v>
      </c>
      <c r="L3209" s="15" t="s">
        <v>11250</v>
      </c>
    </row>
    <row r="3210" spans="1:12" ht="120">
      <c r="A3210" s="15" t="s">
        <v>11251</v>
      </c>
      <c r="B3210" s="15" t="s">
        <v>219</v>
      </c>
      <c r="C3210" s="17" t="s">
        <v>11252</v>
      </c>
      <c r="E3210" s="16" t="s">
        <v>11253</v>
      </c>
      <c r="F3210" s="16" t="s">
        <v>807</v>
      </c>
      <c r="G3210" s="7">
        <v>1</v>
      </c>
      <c r="H3210" s="7"/>
      <c r="I3210" s="7"/>
      <c r="J3210" s="7"/>
      <c r="K3210" s="18">
        <v>42852</v>
      </c>
      <c r="L3210" s="15" t="s">
        <v>11254</v>
      </c>
    </row>
    <row r="3211" spans="1:12" ht="210">
      <c r="A3211" s="15" t="s">
        <v>1087</v>
      </c>
      <c r="B3211" s="15" t="s">
        <v>106</v>
      </c>
      <c r="C3211" s="17" t="s">
        <v>11255</v>
      </c>
      <c r="E3211" s="16" t="s">
        <v>11256</v>
      </c>
      <c r="F3211" s="16" t="s">
        <v>807</v>
      </c>
      <c r="G3211" s="7">
        <v>1</v>
      </c>
      <c r="H3211" s="7"/>
      <c r="I3211" s="7"/>
      <c r="K3211" s="18">
        <v>42852</v>
      </c>
      <c r="L3211" s="15" t="s">
        <v>11257</v>
      </c>
    </row>
    <row r="3212" spans="1:12" ht="195">
      <c r="A3212" s="15" t="s">
        <v>764</v>
      </c>
      <c r="B3212" s="15" t="s">
        <v>106</v>
      </c>
      <c r="C3212" s="17" t="s">
        <v>11258</v>
      </c>
      <c r="E3212" s="16" t="s">
        <v>11259</v>
      </c>
      <c r="F3212" s="16" t="s">
        <v>807</v>
      </c>
      <c r="G3212" s="7">
        <v>1</v>
      </c>
      <c r="H3212" s="7"/>
      <c r="I3212" s="7"/>
      <c r="K3212" s="18">
        <v>42852</v>
      </c>
      <c r="L3212" s="15" t="s">
        <v>7043</v>
      </c>
    </row>
    <row r="3213" spans="1:12" ht="120">
      <c r="A3213" s="15" t="s">
        <v>11260</v>
      </c>
      <c r="B3213" s="15" t="s">
        <v>34</v>
      </c>
      <c r="C3213" s="17" t="s">
        <v>11261</v>
      </c>
      <c r="E3213" s="16" t="s">
        <v>11262</v>
      </c>
      <c r="F3213" s="16" t="s">
        <v>773</v>
      </c>
      <c r="G3213" s="7">
        <v>3</v>
      </c>
      <c r="H3213" s="7" t="s">
        <v>71</v>
      </c>
      <c r="I3213" s="7" t="s">
        <v>200</v>
      </c>
      <c r="J3213" s="7" t="s">
        <v>477</v>
      </c>
      <c r="K3213" s="18">
        <v>42857</v>
      </c>
      <c r="L3213" s="15" t="s">
        <v>841</v>
      </c>
    </row>
    <row r="3214" spans="1:12" ht="180">
      <c r="A3214" s="15" t="s">
        <v>11263</v>
      </c>
      <c r="B3214" s="15" t="s">
        <v>252</v>
      </c>
      <c r="C3214" s="17" t="s">
        <v>11264</v>
      </c>
      <c r="E3214" s="16" t="s">
        <v>11265</v>
      </c>
      <c r="F3214" s="16" t="s">
        <v>773</v>
      </c>
      <c r="G3214" s="7">
        <v>2</v>
      </c>
      <c r="H3214" s="7" t="s">
        <v>2707</v>
      </c>
      <c r="I3214" s="7" t="s">
        <v>1213</v>
      </c>
      <c r="J3214" s="7" t="s">
        <v>361</v>
      </c>
      <c r="K3214" s="18">
        <v>42857</v>
      </c>
      <c r="L3214" s="15" t="s">
        <v>11266</v>
      </c>
    </row>
    <row r="3215" spans="1:12" ht="90">
      <c r="A3215" s="15" t="s">
        <v>11267</v>
      </c>
      <c r="B3215" s="15" t="s">
        <v>34</v>
      </c>
      <c r="C3215" s="17" t="s">
        <v>11268</v>
      </c>
      <c r="E3215" s="16" t="s">
        <v>11269</v>
      </c>
      <c r="F3215" s="16" t="s">
        <v>773</v>
      </c>
      <c r="G3215" s="7">
        <v>2</v>
      </c>
      <c r="H3215" s="6" t="s">
        <v>27</v>
      </c>
      <c r="I3215" s="6" t="s">
        <v>384</v>
      </c>
      <c r="J3215" s="6" t="s">
        <v>682</v>
      </c>
      <c r="K3215" s="18">
        <v>42857</v>
      </c>
      <c r="L3215" s="15" t="s">
        <v>11270</v>
      </c>
    </row>
    <row r="3216" spans="1:12" ht="180">
      <c r="A3216" s="15" t="s">
        <v>11271</v>
      </c>
      <c r="B3216" s="15" t="s">
        <v>252</v>
      </c>
      <c r="C3216" s="17" t="s">
        <v>11272</v>
      </c>
      <c r="E3216" s="16" t="s">
        <v>11273</v>
      </c>
      <c r="F3216" s="16" t="s">
        <v>773</v>
      </c>
      <c r="G3216" s="7">
        <v>1</v>
      </c>
      <c r="K3216" s="18">
        <v>42857</v>
      </c>
      <c r="L3216" s="15" t="s">
        <v>11274</v>
      </c>
    </row>
    <row r="3217" spans="1:12" ht="45">
      <c r="A3217" s="15" t="s">
        <v>11275</v>
      </c>
      <c r="B3217" s="15" t="s">
        <v>252</v>
      </c>
      <c r="C3217" s="17" t="s">
        <v>11276</v>
      </c>
      <c r="E3217" s="16" t="s">
        <v>11277</v>
      </c>
      <c r="F3217" s="16" t="s">
        <v>773</v>
      </c>
      <c r="G3217" s="7">
        <v>1</v>
      </c>
      <c r="K3217" s="18">
        <v>42857</v>
      </c>
      <c r="L3217" s="15" t="s">
        <v>11278</v>
      </c>
    </row>
    <row r="3218" spans="1:12" ht="120">
      <c r="A3218" s="15" t="s">
        <v>11279</v>
      </c>
      <c r="B3218" s="15" t="s">
        <v>10971</v>
      </c>
      <c r="C3218" s="17" t="s">
        <v>11280</v>
      </c>
      <c r="E3218" s="16" t="s">
        <v>11281</v>
      </c>
      <c r="F3218" s="16" t="s">
        <v>773</v>
      </c>
      <c r="G3218" s="7">
        <v>1</v>
      </c>
      <c r="K3218" s="18">
        <v>42857</v>
      </c>
      <c r="L3218" s="15" t="s">
        <v>10708</v>
      </c>
    </row>
    <row r="3219" spans="1:12" ht="195">
      <c r="A3219" s="15" t="s">
        <v>11282</v>
      </c>
      <c r="B3219" s="15" t="s">
        <v>10971</v>
      </c>
      <c r="C3219" s="17" t="s">
        <v>11283</v>
      </c>
      <c r="E3219" s="16" t="s">
        <v>11284</v>
      </c>
      <c r="F3219" s="16" t="s">
        <v>773</v>
      </c>
      <c r="G3219" s="7">
        <v>1</v>
      </c>
      <c r="K3219" s="18">
        <v>42857</v>
      </c>
      <c r="L3219" s="15" t="s">
        <v>11285</v>
      </c>
    </row>
    <row r="3220" spans="1:12" ht="120">
      <c r="A3220" s="15" t="s">
        <v>11286</v>
      </c>
      <c r="B3220" s="15" t="s">
        <v>219</v>
      </c>
      <c r="C3220" s="17" t="s">
        <v>11287</v>
      </c>
      <c r="E3220" s="16" t="s">
        <v>11288</v>
      </c>
      <c r="F3220" s="16" t="s">
        <v>773</v>
      </c>
      <c r="G3220" s="7">
        <v>1</v>
      </c>
      <c r="K3220" s="18">
        <v>42857</v>
      </c>
      <c r="L3220" s="15" t="s">
        <v>11289</v>
      </c>
    </row>
    <row r="3221" spans="1:12" ht="210">
      <c r="A3221" s="15" t="s">
        <v>11290</v>
      </c>
      <c r="B3221" s="15" t="s">
        <v>219</v>
      </c>
      <c r="C3221" s="17" t="s">
        <v>11291</v>
      </c>
      <c r="E3221" s="16" t="s">
        <v>11292</v>
      </c>
      <c r="F3221" s="16" t="s">
        <v>773</v>
      </c>
      <c r="G3221" s="7">
        <v>1</v>
      </c>
      <c r="K3221" s="18">
        <v>42857</v>
      </c>
      <c r="L3221" s="15" t="s">
        <v>11293</v>
      </c>
    </row>
    <row r="3222" spans="1:12" ht="195">
      <c r="A3222" s="15" t="s">
        <v>9112</v>
      </c>
      <c r="B3222" s="15" t="s">
        <v>106</v>
      </c>
      <c r="C3222" s="17" t="s">
        <v>11294</v>
      </c>
      <c r="E3222" s="16" t="s">
        <v>11295</v>
      </c>
      <c r="F3222" s="16" t="s">
        <v>773</v>
      </c>
      <c r="G3222" s="7">
        <v>1</v>
      </c>
      <c r="K3222" s="18">
        <v>42857</v>
      </c>
      <c r="L3222" s="15" t="s">
        <v>6222</v>
      </c>
    </row>
    <row r="3223" spans="1:12" ht="225">
      <c r="A3223" s="15" t="s">
        <v>11296</v>
      </c>
      <c r="B3223" s="15" t="s">
        <v>11042</v>
      </c>
      <c r="C3223" s="17" t="s">
        <v>11297</v>
      </c>
      <c r="E3223" s="16" t="s">
        <v>11298</v>
      </c>
      <c r="F3223" s="16" t="s">
        <v>773</v>
      </c>
      <c r="G3223" s="7">
        <v>1</v>
      </c>
      <c r="K3223" s="18">
        <v>42857</v>
      </c>
      <c r="L3223" s="15" t="s">
        <v>917</v>
      </c>
    </row>
    <row r="3224" spans="1:12" ht="195">
      <c r="A3224" s="15" t="s">
        <v>11299</v>
      </c>
      <c r="B3224" s="15" t="s">
        <v>11042</v>
      </c>
      <c r="C3224" s="17" t="s">
        <v>11300</v>
      </c>
      <c r="E3224" s="16" t="s">
        <v>11301</v>
      </c>
      <c r="F3224" s="16" t="s">
        <v>773</v>
      </c>
      <c r="G3224" s="7">
        <v>1</v>
      </c>
      <c r="K3224" s="18">
        <v>42857</v>
      </c>
      <c r="L3224" s="15" t="s">
        <v>11302</v>
      </c>
    </row>
    <row r="3225" spans="1:12" ht="165">
      <c r="A3225" s="15" t="s">
        <v>11303</v>
      </c>
      <c r="B3225" s="15" t="s">
        <v>277</v>
      </c>
      <c r="C3225" s="17" t="s">
        <v>11304</v>
      </c>
      <c r="E3225" s="16" t="s">
        <v>11305</v>
      </c>
      <c r="F3225" s="16" t="s">
        <v>773</v>
      </c>
      <c r="G3225" s="7">
        <v>1</v>
      </c>
      <c r="K3225" s="18">
        <v>42857</v>
      </c>
      <c r="L3225" s="15" t="s">
        <v>11306</v>
      </c>
    </row>
    <row r="3226" spans="1:12" ht="195">
      <c r="A3226" s="15" t="s">
        <v>11307</v>
      </c>
      <c r="B3226" s="15" t="s">
        <v>792</v>
      </c>
      <c r="C3226" s="17" t="s">
        <v>11308</v>
      </c>
      <c r="E3226" s="16" t="s">
        <v>11309</v>
      </c>
      <c r="F3226" s="16" t="s">
        <v>773</v>
      </c>
      <c r="G3226" s="7">
        <v>1</v>
      </c>
      <c r="K3226" s="18">
        <v>42857</v>
      </c>
      <c r="L3226" s="15" t="s">
        <v>11310</v>
      </c>
    </row>
    <row r="3227" spans="1:12" ht="30">
      <c r="A3227" s="15" t="s">
        <v>11311</v>
      </c>
      <c r="B3227" s="15" t="s">
        <v>242</v>
      </c>
      <c r="C3227" s="17" t="s">
        <v>11312</v>
      </c>
      <c r="E3227" s="16" t="s">
        <v>11313</v>
      </c>
      <c r="F3227" s="16" t="s">
        <v>615</v>
      </c>
      <c r="G3227" s="7">
        <v>1</v>
      </c>
      <c r="K3227" s="18">
        <v>42857</v>
      </c>
      <c r="L3227" s="22" t="e">
        <v>#N/A</v>
      </c>
    </row>
    <row r="3228" spans="1:12" ht="165">
      <c r="A3228" s="15" t="s">
        <v>1451</v>
      </c>
      <c r="B3228" s="15" t="s">
        <v>34</v>
      </c>
      <c r="C3228" s="17" t="s">
        <v>11314</v>
      </c>
      <c r="E3228" s="16" t="s">
        <v>11315</v>
      </c>
      <c r="F3228" s="16" t="s">
        <v>807</v>
      </c>
      <c r="G3228" s="7">
        <v>3</v>
      </c>
      <c r="H3228" s="7" t="s">
        <v>71</v>
      </c>
      <c r="I3228" s="7" t="s">
        <v>200</v>
      </c>
      <c r="J3228" s="7" t="s">
        <v>192</v>
      </c>
      <c r="K3228" s="18">
        <v>42858</v>
      </c>
      <c r="L3228" s="22" t="s">
        <v>11316</v>
      </c>
    </row>
    <row r="3229" spans="1:12" ht="150">
      <c r="A3229" s="15" t="s">
        <v>1368</v>
      </c>
      <c r="B3229" s="15" t="s">
        <v>24</v>
      </c>
      <c r="C3229" s="17" t="s">
        <v>11317</v>
      </c>
      <c r="D3229" s="7" t="s">
        <v>2136</v>
      </c>
      <c r="E3229" s="16" t="s">
        <v>11318</v>
      </c>
      <c r="F3229" s="16" t="s">
        <v>807</v>
      </c>
      <c r="G3229" s="7">
        <v>3</v>
      </c>
      <c r="H3229" s="7" t="s">
        <v>2707</v>
      </c>
      <c r="I3229" s="7" t="s">
        <v>11319</v>
      </c>
      <c r="J3229" s="7" t="s">
        <v>755</v>
      </c>
      <c r="K3229" s="18">
        <v>42858</v>
      </c>
      <c r="L3229" s="22" t="s">
        <v>1371</v>
      </c>
    </row>
    <row r="3230" spans="1:12" ht="150">
      <c r="A3230" s="15" t="s">
        <v>11320</v>
      </c>
      <c r="B3230" s="15" t="s">
        <v>252</v>
      </c>
      <c r="C3230" s="17" t="s">
        <v>11321</v>
      </c>
      <c r="E3230" s="16" t="s">
        <v>11322</v>
      </c>
      <c r="F3230" s="16" t="s">
        <v>773</v>
      </c>
      <c r="G3230" s="7">
        <v>2</v>
      </c>
      <c r="H3230" s="7" t="s">
        <v>2707</v>
      </c>
      <c r="I3230" s="7" t="s">
        <v>365</v>
      </c>
      <c r="J3230" s="7" t="s">
        <v>1213</v>
      </c>
      <c r="K3230" s="18">
        <v>42858</v>
      </c>
      <c r="L3230" s="22" t="s">
        <v>5070</v>
      </c>
    </row>
    <row r="3231" spans="1:12" ht="225">
      <c r="A3231" s="15" t="s">
        <v>1372</v>
      </c>
      <c r="B3231" s="15" t="s">
        <v>24</v>
      </c>
      <c r="C3231" s="17" t="s">
        <v>11323</v>
      </c>
      <c r="E3231" s="16" t="s">
        <v>11324</v>
      </c>
      <c r="F3231" s="16" t="s">
        <v>807</v>
      </c>
      <c r="G3231" s="7">
        <v>3</v>
      </c>
      <c r="H3231" s="7" t="s">
        <v>37</v>
      </c>
      <c r="I3231" s="7" t="s">
        <v>755</v>
      </c>
      <c r="K3231" s="18">
        <v>42858</v>
      </c>
      <c r="L3231" s="22" t="s">
        <v>1375</v>
      </c>
    </row>
    <row r="3232" spans="1:12" ht="165">
      <c r="A3232" s="15" t="s">
        <v>11325</v>
      </c>
      <c r="B3232" s="15" t="s">
        <v>1837</v>
      </c>
      <c r="C3232" s="17" t="s">
        <v>11326</v>
      </c>
      <c r="E3232" s="16" t="s">
        <v>11327</v>
      </c>
      <c r="F3232" s="16" t="s">
        <v>807</v>
      </c>
      <c r="G3232" s="7">
        <v>1</v>
      </c>
      <c r="H3232" s="7"/>
      <c r="I3232" s="7"/>
      <c r="J3232" s="7"/>
      <c r="K3232" s="18">
        <v>42858</v>
      </c>
      <c r="L3232" s="15" t="s">
        <v>11328</v>
      </c>
    </row>
    <row r="3233" spans="1:12" ht="135">
      <c r="A3233" s="15" t="s">
        <v>11329</v>
      </c>
      <c r="B3233" s="15" t="s">
        <v>34</v>
      </c>
      <c r="C3233" s="17" t="s">
        <v>11330</v>
      </c>
      <c r="E3233" s="16" t="s">
        <v>11331</v>
      </c>
      <c r="F3233" s="16" t="s">
        <v>807</v>
      </c>
      <c r="G3233" s="7">
        <v>3</v>
      </c>
      <c r="H3233" s="7" t="s">
        <v>71</v>
      </c>
      <c r="I3233" s="7" t="s">
        <v>8576</v>
      </c>
      <c r="J3233" s="7"/>
      <c r="K3233" s="18">
        <v>42859</v>
      </c>
      <c r="L3233" s="15" t="s">
        <v>8577</v>
      </c>
    </row>
    <row r="3234" spans="1:12" ht="180">
      <c r="A3234" s="15" t="s">
        <v>5929</v>
      </c>
      <c r="B3234" s="15" t="s">
        <v>878</v>
      </c>
      <c r="C3234" s="17" t="s">
        <v>11332</v>
      </c>
      <c r="E3234" s="16" t="s">
        <v>11333</v>
      </c>
      <c r="F3234" s="16" t="s">
        <v>807</v>
      </c>
      <c r="G3234" s="7">
        <v>2</v>
      </c>
      <c r="H3234" s="7" t="s">
        <v>71</v>
      </c>
      <c r="I3234" s="7" t="s">
        <v>11334</v>
      </c>
      <c r="K3234" s="18">
        <v>42859</v>
      </c>
      <c r="L3234" s="15" t="s">
        <v>11335</v>
      </c>
    </row>
    <row r="3235" spans="1:12" ht="270">
      <c r="A3235" s="15" t="s">
        <v>11336</v>
      </c>
      <c r="B3235" s="15" t="s">
        <v>34</v>
      </c>
      <c r="C3235" s="17" t="s">
        <v>11337</v>
      </c>
      <c r="E3235" s="16" t="s">
        <v>11338</v>
      </c>
      <c r="F3235" s="16" t="s">
        <v>807</v>
      </c>
      <c r="G3235" s="7">
        <v>3</v>
      </c>
      <c r="H3235" s="6" t="s">
        <v>554</v>
      </c>
      <c r="I3235" s="6" t="s">
        <v>1892</v>
      </c>
      <c r="J3235" s="6" t="s">
        <v>11339</v>
      </c>
      <c r="K3235" s="18">
        <v>42859</v>
      </c>
      <c r="L3235" s="15" t="s">
        <v>11340</v>
      </c>
    </row>
    <row r="3236" spans="1:12" ht="210">
      <c r="A3236" s="15" t="s">
        <v>11014</v>
      </c>
      <c r="B3236" s="15" t="s">
        <v>34</v>
      </c>
      <c r="C3236" s="17" t="s">
        <v>11341</v>
      </c>
      <c r="E3236" s="16" t="s">
        <v>11342</v>
      </c>
      <c r="F3236" s="16" t="s">
        <v>807</v>
      </c>
      <c r="G3236" s="7">
        <v>3</v>
      </c>
      <c r="H3236" s="7" t="s">
        <v>554</v>
      </c>
      <c r="I3236" s="7" t="s">
        <v>404</v>
      </c>
      <c r="J3236" s="7" t="s">
        <v>595</v>
      </c>
      <c r="K3236" s="18">
        <v>42859</v>
      </c>
      <c r="L3236" s="15" t="s">
        <v>11343</v>
      </c>
    </row>
    <row r="3237" spans="1:12" ht="75">
      <c r="A3237" s="15" t="s">
        <v>11344</v>
      </c>
      <c r="B3237" s="15" t="s">
        <v>34</v>
      </c>
      <c r="C3237" s="17" t="s">
        <v>11345</v>
      </c>
      <c r="E3237" s="16" t="s">
        <v>11346</v>
      </c>
      <c r="F3237" s="16" t="s">
        <v>807</v>
      </c>
      <c r="G3237" s="7">
        <v>3</v>
      </c>
      <c r="H3237" s="7" t="s">
        <v>37</v>
      </c>
      <c r="I3237" s="7" t="s">
        <v>755</v>
      </c>
      <c r="J3237" s="7" t="s">
        <v>2216</v>
      </c>
      <c r="K3237" s="18">
        <v>42859</v>
      </c>
      <c r="L3237" s="15" t="s">
        <v>11347</v>
      </c>
    </row>
    <row r="3238" spans="1:12" ht="120">
      <c r="A3238" s="15" t="s">
        <v>1385</v>
      </c>
      <c r="B3238" s="15" t="s">
        <v>1386</v>
      </c>
      <c r="C3238" s="17" t="s">
        <v>11348</v>
      </c>
      <c r="E3238" s="16" t="s">
        <v>11349</v>
      </c>
      <c r="F3238" s="16" t="s">
        <v>807</v>
      </c>
      <c r="G3238" s="7">
        <v>2</v>
      </c>
      <c r="H3238" s="7" t="s">
        <v>37</v>
      </c>
      <c r="I3238" s="7" t="s">
        <v>361</v>
      </c>
      <c r="K3238" s="18">
        <v>42859</v>
      </c>
      <c r="L3238" s="15" t="s">
        <v>1390</v>
      </c>
    </row>
    <row r="3239" spans="1:12" ht="180">
      <c r="A3239" s="15" t="s">
        <v>11350</v>
      </c>
      <c r="B3239" s="15" t="s">
        <v>10971</v>
      </c>
      <c r="C3239" s="17" t="s">
        <v>11351</v>
      </c>
      <c r="E3239" s="16" t="s">
        <v>11352</v>
      </c>
      <c r="F3239" s="16" t="s">
        <v>807</v>
      </c>
      <c r="G3239" s="7">
        <v>2</v>
      </c>
      <c r="H3239" s="7" t="s">
        <v>204</v>
      </c>
      <c r="I3239" s="7" t="s">
        <v>361</v>
      </c>
      <c r="J3239" s="7" t="s">
        <v>750</v>
      </c>
      <c r="K3239" s="18">
        <v>42859</v>
      </c>
      <c r="L3239" s="15" t="s">
        <v>7541</v>
      </c>
    </row>
    <row r="3240" spans="1:12" ht="210">
      <c r="A3240" s="15" t="s">
        <v>11353</v>
      </c>
      <c r="B3240" s="15" t="s">
        <v>792</v>
      </c>
      <c r="C3240" s="17" t="s">
        <v>11354</v>
      </c>
      <c r="E3240" s="16" t="s">
        <v>11355</v>
      </c>
      <c r="F3240" s="16" t="s">
        <v>807</v>
      </c>
      <c r="G3240" s="7">
        <v>2</v>
      </c>
      <c r="H3240" s="6" t="s">
        <v>204</v>
      </c>
      <c r="I3240" s="6" t="s">
        <v>534</v>
      </c>
      <c r="J3240" s="6"/>
      <c r="K3240" s="18">
        <v>42859</v>
      </c>
      <c r="L3240" s="15" t="s">
        <v>11356</v>
      </c>
    </row>
    <row r="3241" spans="1:12" ht="180">
      <c r="A3241" s="15" t="s">
        <v>11357</v>
      </c>
      <c r="B3241" s="15" t="s">
        <v>242</v>
      </c>
      <c r="C3241" s="17" t="s">
        <v>11358</v>
      </c>
      <c r="E3241" s="16" t="s">
        <v>11359</v>
      </c>
      <c r="F3241" s="16" t="s">
        <v>807</v>
      </c>
      <c r="G3241" s="7">
        <v>1</v>
      </c>
      <c r="H3241" s="6"/>
      <c r="I3241" s="6"/>
      <c r="J3241" s="6"/>
      <c r="K3241" s="18">
        <v>42859</v>
      </c>
      <c r="L3241" s="15" t="s">
        <v>11360</v>
      </c>
    </row>
    <row r="3242" spans="1:12" ht="225">
      <c r="A3242" s="15" t="s">
        <v>11361</v>
      </c>
      <c r="B3242" s="15" t="s">
        <v>878</v>
      </c>
      <c r="C3242" s="17" t="s">
        <v>11362</v>
      </c>
      <c r="E3242" s="16" t="s">
        <v>11363</v>
      </c>
      <c r="F3242" s="16" t="s">
        <v>807</v>
      </c>
      <c r="G3242" s="7">
        <v>1</v>
      </c>
      <c r="H3242" s="7"/>
      <c r="I3242" s="7"/>
      <c r="K3242" s="18">
        <v>42859</v>
      </c>
      <c r="L3242" s="15" t="s">
        <v>3810</v>
      </c>
    </row>
    <row r="3243" spans="1:12" ht="135">
      <c r="A3243" s="15" t="s">
        <v>11364</v>
      </c>
      <c r="B3243" s="15" t="s">
        <v>252</v>
      </c>
      <c r="C3243" s="17" t="s">
        <v>11365</v>
      </c>
      <c r="E3243" s="16" t="s">
        <v>11366</v>
      </c>
      <c r="F3243" s="16" t="s">
        <v>807</v>
      </c>
      <c r="G3243" s="7">
        <v>1</v>
      </c>
      <c r="H3243" s="7"/>
      <c r="I3243" s="7"/>
      <c r="J3243" s="7"/>
      <c r="K3243" s="18">
        <v>42859</v>
      </c>
      <c r="L3243" s="15" t="s">
        <v>11367</v>
      </c>
    </row>
    <row r="3244" spans="1:12" ht="135">
      <c r="A3244" s="15" t="s">
        <v>11368</v>
      </c>
      <c r="B3244" s="15" t="s">
        <v>252</v>
      </c>
      <c r="C3244" s="17" t="s">
        <v>11369</v>
      </c>
      <c r="E3244" s="16" t="s">
        <v>11370</v>
      </c>
      <c r="F3244" s="16" t="s">
        <v>807</v>
      </c>
      <c r="G3244" s="7">
        <v>1</v>
      </c>
      <c r="H3244" s="7"/>
      <c r="I3244" s="7"/>
      <c r="K3244" s="18">
        <v>42859</v>
      </c>
      <c r="L3244" s="15" t="s">
        <v>11371</v>
      </c>
    </row>
    <row r="3245" spans="1:12" ht="240">
      <c r="A3245" s="15" t="s">
        <v>11372</v>
      </c>
      <c r="B3245" s="15" t="s">
        <v>252</v>
      </c>
      <c r="C3245" s="17" t="s">
        <v>11373</v>
      </c>
      <c r="E3245" s="16" t="s">
        <v>11374</v>
      </c>
      <c r="F3245" s="16" t="s">
        <v>807</v>
      </c>
      <c r="G3245" s="7">
        <v>1</v>
      </c>
      <c r="H3245" s="6"/>
      <c r="I3245" s="6"/>
      <c r="J3245" s="6"/>
      <c r="K3245" s="18">
        <v>42859</v>
      </c>
      <c r="L3245" s="15" t="s">
        <v>11375</v>
      </c>
    </row>
    <row r="3246" spans="1:12" ht="135">
      <c r="A3246" s="15" t="s">
        <v>11376</v>
      </c>
      <c r="B3246" s="15" t="s">
        <v>10971</v>
      </c>
      <c r="C3246" s="17" t="s">
        <v>11377</v>
      </c>
      <c r="E3246" s="16" t="s">
        <v>11378</v>
      </c>
      <c r="F3246" s="16" t="s">
        <v>807</v>
      </c>
      <c r="G3246" s="7">
        <v>1</v>
      </c>
      <c r="H3246" s="6"/>
      <c r="I3246" s="6"/>
      <c r="J3246" s="6"/>
      <c r="K3246" s="18">
        <v>42859</v>
      </c>
      <c r="L3246" s="15" t="s">
        <v>7677</v>
      </c>
    </row>
    <row r="3247" spans="1:12" ht="225">
      <c r="A3247" s="15" t="s">
        <v>11379</v>
      </c>
      <c r="B3247" s="15" t="s">
        <v>10971</v>
      </c>
      <c r="C3247" s="17" t="s">
        <v>11380</v>
      </c>
      <c r="E3247" s="16" t="s">
        <v>11381</v>
      </c>
      <c r="F3247" s="16" t="s">
        <v>807</v>
      </c>
      <c r="G3247" s="7">
        <v>1</v>
      </c>
      <c r="H3247" s="6"/>
      <c r="I3247" s="7"/>
      <c r="J3247" s="6"/>
      <c r="K3247" s="18">
        <v>42859</v>
      </c>
      <c r="L3247" s="15" t="s">
        <v>10716</v>
      </c>
    </row>
    <row r="3248" spans="1:12" ht="105">
      <c r="A3248" s="15" t="s">
        <v>11382</v>
      </c>
      <c r="B3248" s="15" t="s">
        <v>129</v>
      </c>
      <c r="C3248" s="17" t="s">
        <v>11383</v>
      </c>
      <c r="E3248" s="16" t="s">
        <v>11384</v>
      </c>
      <c r="F3248" s="16" t="s">
        <v>807</v>
      </c>
      <c r="G3248" s="7">
        <v>1</v>
      </c>
      <c r="H3248" s="6"/>
      <c r="I3248" s="6"/>
      <c r="J3248" s="6"/>
      <c r="K3248" s="18">
        <v>42859</v>
      </c>
      <c r="L3248" s="15" t="s">
        <v>9810</v>
      </c>
    </row>
    <row r="3249" spans="1:12" ht="225">
      <c r="A3249" s="15" t="s">
        <v>1582</v>
      </c>
      <c r="B3249" s="15" t="s">
        <v>106</v>
      </c>
      <c r="C3249" s="17" t="s">
        <v>11385</v>
      </c>
      <c r="E3249" s="16" t="s">
        <v>11386</v>
      </c>
      <c r="F3249" s="16" t="s">
        <v>807</v>
      </c>
      <c r="G3249" s="7">
        <v>1</v>
      </c>
      <c r="H3249" s="6"/>
      <c r="I3249" s="6"/>
      <c r="J3249" s="6"/>
      <c r="K3249" s="18">
        <v>42859</v>
      </c>
      <c r="L3249" s="15" t="s">
        <v>11387</v>
      </c>
    </row>
    <row r="3250" spans="1:12" ht="210">
      <c r="A3250" s="15" t="s">
        <v>11388</v>
      </c>
      <c r="B3250" s="15" t="s">
        <v>106</v>
      </c>
      <c r="C3250" s="17" t="s">
        <v>11389</v>
      </c>
      <c r="E3250" s="16" t="s">
        <v>11390</v>
      </c>
      <c r="F3250" s="16" t="s">
        <v>807</v>
      </c>
      <c r="G3250" s="7">
        <v>1</v>
      </c>
      <c r="H3250" s="6"/>
      <c r="I3250" s="6"/>
      <c r="J3250" s="6"/>
      <c r="K3250" s="18">
        <v>42859</v>
      </c>
      <c r="L3250" s="15" t="s">
        <v>11391</v>
      </c>
    </row>
    <row r="3251" spans="1:12" ht="210">
      <c r="A3251" s="15" t="s">
        <v>11392</v>
      </c>
      <c r="B3251" s="15" t="s">
        <v>106</v>
      </c>
      <c r="C3251" s="17" t="s">
        <v>11393</v>
      </c>
      <c r="E3251" s="16" t="s">
        <v>11394</v>
      </c>
      <c r="F3251" s="16" t="s">
        <v>807</v>
      </c>
      <c r="G3251" s="7">
        <v>1</v>
      </c>
      <c r="H3251" s="7"/>
      <c r="I3251" s="7"/>
      <c r="J3251" s="7"/>
      <c r="K3251" s="18">
        <v>42859</v>
      </c>
      <c r="L3251" s="15" t="s">
        <v>11395</v>
      </c>
    </row>
    <row r="3252" spans="1:12" ht="240">
      <c r="A3252" s="15" t="s">
        <v>1021</v>
      </c>
      <c r="B3252" s="15" t="s">
        <v>106</v>
      </c>
      <c r="C3252" s="17" t="s">
        <v>11396</v>
      </c>
      <c r="E3252" s="16" t="s">
        <v>11397</v>
      </c>
      <c r="F3252" s="16" t="s">
        <v>807</v>
      </c>
      <c r="G3252" s="7">
        <v>1</v>
      </c>
      <c r="H3252" s="7"/>
      <c r="I3252" s="7"/>
      <c r="K3252" s="18">
        <v>42859</v>
      </c>
      <c r="L3252" s="15" t="s">
        <v>1033</v>
      </c>
    </row>
    <row r="3253" spans="1:12" ht="210">
      <c r="A3253" s="15" t="s">
        <v>11398</v>
      </c>
      <c r="B3253" s="15" t="s">
        <v>11042</v>
      </c>
      <c r="C3253" s="17" t="s">
        <v>11399</v>
      </c>
      <c r="E3253" s="16" t="s">
        <v>11400</v>
      </c>
      <c r="F3253" s="16" t="s">
        <v>807</v>
      </c>
      <c r="G3253" s="7">
        <v>1</v>
      </c>
      <c r="H3253" s="7"/>
      <c r="I3253" s="7"/>
      <c r="K3253" s="18">
        <v>42859</v>
      </c>
      <c r="L3253" s="15" t="s">
        <v>11401</v>
      </c>
    </row>
    <row r="3254" spans="1:12" ht="180">
      <c r="A3254" s="15" t="s">
        <v>8804</v>
      </c>
      <c r="B3254" s="15" t="s">
        <v>10971</v>
      </c>
      <c r="C3254" s="17" t="s">
        <v>11402</v>
      </c>
      <c r="E3254" s="16" t="s">
        <v>11403</v>
      </c>
      <c r="F3254" s="16" t="s">
        <v>773</v>
      </c>
      <c r="G3254" s="7">
        <v>2</v>
      </c>
      <c r="H3254" s="7" t="s">
        <v>84</v>
      </c>
      <c r="I3254" s="7" t="s">
        <v>595</v>
      </c>
      <c r="J3254" s="7" t="s">
        <v>2432</v>
      </c>
      <c r="K3254" s="18">
        <v>42864</v>
      </c>
      <c r="L3254" s="15" t="s">
        <v>10392</v>
      </c>
    </row>
    <row r="3255" spans="1:12" ht="225">
      <c r="A3255" s="15" t="s">
        <v>2564</v>
      </c>
      <c r="B3255" s="15" t="s">
        <v>34</v>
      </c>
      <c r="C3255" s="17" t="s">
        <v>11404</v>
      </c>
      <c r="E3255" s="16" t="s">
        <v>11405</v>
      </c>
      <c r="F3255" s="16" t="s">
        <v>773</v>
      </c>
      <c r="G3255" s="7">
        <v>3</v>
      </c>
      <c r="H3255" s="7" t="s">
        <v>554</v>
      </c>
      <c r="I3255" s="7" t="s">
        <v>361</v>
      </c>
      <c r="J3255" s="7" t="s">
        <v>200</v>
      </c>
      <c r="K3255" s="18">
        <v>42864</v>
      </c>
      <c r="L3255" s="15" t="s">
        <v>1900</v>
      </c>
    </row>
    <row r="3256" spans="1:12" ht="75">
      <c r="A3256" s="15" t="s">
        <v>11406</v>
      </c>
      <c r="B3256" s="15" t="s">
        <v>1936</v>
      </c>
      <c r="C3256" s="17" t="s">
        <v>11407</v>
      </c>
      <c r="E3256" s="16" t="s">
        <v>11408</v>
      </c>
      <c r="F3256" s="16" t="s">
        <v>773</v>
      </c>
      <c r="G3256" s="7">
        <v>2</v>
      </c>
      <c r="H3256" s="7" t="s">
        <v>27</v>
      </c>
      <c r="I3256" s="7" t="s">
        <v>700</v>
      </c>
      <c r="J3256" s="7" t="s">
        <v>361</v>
      </c>
      <c r="K3256" s="18">
        <v>42864</v>
      </c>
      <c r="L3256" s="15" t="s">
        <v>11409</v>
      </c>
    </row>
    <row r="3257" spans="1:12" ht="195">
      <c r="A3257" s="15" t="s">
        <v>11410</v>
      </c>
      <c r="B3257" s="15" t="s">
        <v>242</v>
      </c>
      <c r="C3257" s="17" t="s">
        <v>11411</v>
      </c>
      <c r="E3257" s="16" t="s">
        <v>11412</v>
      </c>
      <c r="F3257" s="16" t="s">
        <v>773</v>
      </c>
      <c r="G3257" s="7">
        <v>1</v>
      </c>
      <c r="K3257" s="18">
        <v>42864</v>
      </c>
      <c r="L3257" s="15" t="s">
        <v>11413</v>
      </c>
    </row>
    <row r="3258" spans="1:12" ht="135">
      <c r="A3258" s="15" t="s">
        <v>11414</v>
      </c>
      <c r="B3258" s="15" t="s">
        <v>242</v>
      </c>
      <c r="C3258" s="17" t="s">
        <v>11415</v>
      </c>
      <c r="E3258" s="16" t="s">
        <v>11416</v>
      </c>
      <c r="F3258" s="16" t="s">
        <v>773</v>
      </c>
      <c r="G3258" s="7">
        <v>1</v>
      </c>
      <c r="K3258" s="18">
        <v>42864</v>
      </c>
      <c r="L3258" s="15" t="s">
        <v>7909</v>
      </c>
    </row>
    <row r="3259" spans="1:12" ht="225">
      <c r="A3259" s="15" t="s">
        <v>11417</v>
      </c>
      <c r="B3259" s="15" t="s">
        <v>10971</v>
      </c>
      <c r="C3259" s="17" t="s">
        <v>11418</v>
      </c>
      <c r="E3259" s="16" t="s">
        <v>11419</v>
      </c>
      <c r="F3259" s="16" t="s">
        <v>773</v>
      </c>
      <c r="G3259" s="7">
        <v>1</v>
      </c>
      <c r="K3259" s="18">
        <v>42864</v>
      </c>
      <c r="L3259" s="15" t="s">
        <v>11420</v>
      </c>
    </row>
    <row r="3260" spans="1:12" ht="105">
      <c r="A3260" s="15" t="s">
        <v>11421</v>
      </c>
      <c r="B3260" s="15" t="s">
        <v>129</v>
      </c>
      <c r="C3260" s="17" t="s">
        <v>11422</v>
      </c>
      <c r="E3260" s="16" t="s">
        <v>11423</v>
      </c>
      <c r="F3260" s="16" t="s">
        <v>773</v>
      </c>
      <c r="G3260" s="7">
        <v>1</v>
      </c>
      <c r="K3260" s="18">
        <v>42864</v>
      </c>
      <c r="L3260" s="15" t="s">
        <v>11424</v>
      </c>
    </row>
    <row r="3261" spans="1:12" ht="225">
      <c r="A3261" s="15" t="s">
        <v>11425</v>
      </c>
      <c r="B3261" s="15" t="s">
        <v>219</v>
      </c>
      <c r="C3261" s="17" t="s">
        <v>11426</v>
      </c>
      <c r="E3261" s="16" t="s">
        <v>11427</v>
      </c>
      <c r="F3261" s="16" t="s">
        <v>773</v>
      </c>
      <c r="G3261" s="7">
        <v>1</v>
      </c>
      <c r="K3261" s="18">
        <v>42864</v>
      </c>
      <c r="L3261" s="15" t="s">
        <v>11428</v>
      </c>
    </row>
    <row r="3262" spans="1:12" ht="270">
      <c r="A3262" s="15" t="s">
        <v>11429</v>
      </c>
      <c r="B3262" s="15" t="s">
        <v>1936</v>
      </c>
      <c r="C3262" s="17" t="s">
        <v>11430</v>
      </c>
      <c r="E3262" s="16" t="s">
        <v>11431</v>
      </c>
      <c r="F3262" s="16" t="s">
        <v>773</v>
      </c>
      <c r="G3262" s="7">
        <v>2</v>
      </c>
      <c r="H3262" s="7" t="s">
        <v>50</v>
      </c>
      <c r="I3262" s="7" t="s">
        <v>1661</v>
      </c>
      <c r="J3262" s="7" t="s">
        <v>690</v>
      </c>
      <c r="K3262" s="18">
        <v>42865</v>
      </c>
      <c r="L3262" s="22" t="s">
        <v>11432</v>
      </c>
    </row>
    <row r="3263" spans="1:12" ht="409.6">
      <c r="A3263" s="15" t="s">
        <v>1001</v>
      </c>
      <c r="B3263" s="15" t="s">
        <v>252</v>
      </c>
      <c r="C3263" s="17" t="s">
        <v>11433</v>
      </c>
      <c r="E3263" s="16" t="s">
        <v>11434</v>
      </c>
      <c r="F3263" s="16" t="s">
        <v>807</v>
      </c>
      <c r="G3263" s="7">
        <v>1</v>
      </c>
      <c r="H3263" s="7" t="s">
        <v>50</v>
      </c>
      <c r="I3263" s="7" t="s">
        <v>1004</v>
      </c>
      <c r="J3263" s="7" t="s">
        <v>11435</v>
      </c>
      <c r="K3263" s="18">
        <v>42865</v>
      </c>
      <c r="L3263" s="22" t="s">
        <v>11436</v>
      </c>
    </row>
    <row r="3264" spans="1:12" ht="30">
      <c r="A3264" s="15" t="s">
        <v>1461</v>
      </c>
      <c r="B3264" s="15" t="s">
        <v>34</v>
      </c>
      <c r="C3264" s="17" t="s">
        <v>11437</v>
      </c>
      <c r="E3264" s="16" t="s">
        <v>11438</v>
      </c>
      <c r="F3264" s="16" t="s">
        <v>807</v>
      </c>
      <c r="G3264" s="7">
        <v>1</v>
      </c>
      <c r="H3264" s="7" t="s">
        <v>27</v>
      </c>
      <c r="I3264" s="7" t="s">
        <v>11439</v>
      </c>
      <c r="K3264" s="18">
        <v>42865</v>
      </c>
      <c r="L3264" s="22" t="e">
        <v>#N/A</v>
      </c>
    </row>
    <row r="3265" spans="1:12" ht="30">
      <c r="A3265" s="15" t="s">
        <v>11440</v>
      </c>
      <c r="B3265" s="15" t="s">
        <v>1837</v>
      </c>
      <c r="C3265" s="17" t="s">
        <v>11441</v>
      </c>
      <c r="E3265" s="16" t="s">
        <v>11442</v>
      </c>
      <c r="F3265" s="16" t="s">
        <v>773</v>
      </c>
      <c r="G3265" s="7">
        <v>1</v>
      </c>
      <c r="H3265" s="7"/>
      <c r="I3265" s="7"/>
      <c r="J3265" s="7"/>
      <c r="K3265" s="18">
        <v>42865</v>
      </c>
      <c r="L3265" s="22" t="e">
        <v>#N/A</v>
      </c>
    </row>
    <row r="3266" spans="1:12" ht="90">
      <c r="A3266" s="15" t="s">
        <v>3351</v>
      </c>
      <c r="B3266" s="15" t="s">
        <v>1837</v>
      </c>
      <c r="C3266" s="17" t="s">
        <v>11443</v>
      </c>
      <c r="E3266" s="16" t="s">
        <v>11444</v>
      </c>
      <c r="F3266" s="16" t="s">
        <v>773</v>
      </c>
      <c r="G3266" s="7">
        <v>1</v>
      </c>
      <c r="H3266" s="7"/>
      <c r="I3266" s="7"/>
      <c r="J3266" s="7"/>
      <c r="K3266" s="18">
        <v>42865</v>
      </c>
      <c r="L3266" s="22" t="e">
        <v>#N/A</v>
      </c>
    </row>
    <row r="3267" spans="1:12" ht="45">
      <c r="A3267" s="15" t="s">
        <v>11445</v>
      </c>
      <c r="B3267" s="15" t="s">
        <v>219</v>
      </c>
      <c r="C3267" s="17" t="s">
        <v>11446</v>
      </c>
      <c r="E3267" s="16" t="s">
        <v>11447</v>
      </c>
      <c r="F3267" s="16" t="s">
        <v>773</v>
      </c>
      <c r="G3267" s="7">
        <v>1</v>
      </c>
      <c r="H3267" s="7"/>
      <c r="I3267" s="7"/>
      <c r="K3267" s="18">
        <v>42865</v>
      </c>
      <c r="L3267" s="22" t="e">
        <v>#N/A</v>
      </c>
    </row>
    <row r="3268" spans="1:12" ht="135">
      <c r="A3268" s="15" t="s">
        <v>11448</v>
      </c>
      <c r="B3268" s="15" t="s">
        <v>1936</v>
      </c>
      <c r="C3268" s="17" t="s">
        <v>11449</v>
      </c>
      <c r="E3268" s="16" t="s">
        <v>11450</v>
      </c>
      <c r="F3268" s="16" t="s">
        <v>773</v>
      </c>
      <c r="G3268" s="7">
        <v>1</v>
      </c>
      <c r="H3268" s="7"/>
      <c r="I3268" s="7"/>
      <c r="J3268" s="7"/>
      <c r="K3268" s="18">
        <v>42865</v>
      </c>
      <c r="L3268" s="22" t="s">
        <v>11451</v>
      </c>
    </row>
    <row r="3269" spans="1:12" ht="15">
      <c r="A3269" s="15" t="s">
        <v>11452</v>
      </c>
      <c r="B3269" s="15" t="s">
        <v>65</v>
      </c>
      <c r="C3269" s="17" t="s">
        <v>11453</v>
      </c>
      <c r="E3269" s="16" t="s">
        <v>11454</v>
      </c>
      <c r="F3269" s="16" t="s">
        <v>773</v>
      </c>
      <c r="G3269" s="7">
        <v>1</v>
      </c>
      <c r="H3269" s="7"/>
      <c r="I3269" s="7"/>
      <c r="J3269" s="7"/>
      <c r="K3269" s="18">
        <v>42865</v>
      </c>
      <c r="L3269" s="22" t="e">
        <v>#N/A</v>
      </c>
    </row>
    <row r="3270" spans="1:12" ht="45">
      <c r="A3270" s="15" t="s">
        <v>11455</v>
      </c>
      <c r="B3270" s="15" t="s">
        <v>65</v>
      </c>
      <c r="C3270" s="17" t="s">
        <v>11456</v>
      </c>
      <c r="E3270" s="16" t="s">
        <v>11457</v>
      </c>
      <c r="F3270" s="16" t="s">
        <v>773</v>
      </c>
      <c r="G3270" s="7">
        <v>1</v>
      </c>
      <c r="H3270" s="7"/>
      <c r="I3270" s="7"/>
      <c r="J3270" s="7"/>
      <c r="K3270" s="18">
        <v>42865</v>
      </c>
      <c r="L3270" s="22" t="e">
        <v>#N/A</v>
      </c>
    </row>
    <row r="3271" spans="1:12" ht="180">
      <c r="A3271" s="15" t="s">
        <v>11336</v>
      </c>
      <c r="B3271" s="15" t="s">
        <v>34</v>
      </c>
      <c r="C3271" s="17" t="s">
        <v>11458</v>
      </c>
      <c r="E3271" s="16" t="s">
        <v>11459</v>
      </c>
      <c r="F3271" s="16" t="s">
        <v>807</v>
      </c>
      <c r="G3271" s="7">
        <v>3</v>
      </c>
      <c r="H3271" s="7" t="s">
        <v>554</v>
      </c>
      <c r="I3271" s="7" t="s">
        <v>38</v>
      </c>
      <c r="J3271" s="7"/>
      <c r="K3271" s="18">
        <v>42866</v>
      </c>
      <c r="L3271" s="15" t="s">
        <v>11460</v>
      </c>
    </row>
    <row r="3272" spans="1:12" ht="270">
      <c r="A3272" s="15" t="s">
        <v>11336</v>
      </c>
      <c r="B3272" s="15" t="s">
        <v>34</v>
      </c>
      <c r="C3272" s="17" t="s">
        <v>11461</v>
      </c>
      <c r="E3272" s="16" t="s">
        <v>11462</v>
      </c>
      <c r="F3272" s="16" t="s">
        <v>807</v>
      </c>
      <c r="G3272" s="7">
        <v>3</v>
      </c>
      <c r="H3272" s="7" t="s">
        <v>554</v>
      </c>
      <c r="I3272" s="7" t="s">
        <v>38</v>
      </c>
      <c r="J3272" s="7" t="s">
        <v>477</v>
      </c>
      <c r="K3272" s="18">
        <v>42866</v>
      </c>
      <c r="L3272" s="15" t="s">
        <v>11340</v>
      </c>
    </row>
    <row r="3273" spans="1:12" ht="90">
      <c r="A3273" s="15" t="s">
        <v>500</v>
      </c>
      <c r="B3273" s="15" t="s">
        <v>34</v>
      </c>
      <c r="C3273" s="17" t="s">
        <v>11463</v>
      </c>
      <c r="E3273" s="16" t="s">
        <v>11464</v>
      </c>
      <c r="F3273" s="16" t="s">
        <v>807</v>
      </c>
      <c r="G3273" s="7">
        <v>3</v>
      </c>
      <c r="H3273" s="7" t="s">
        <v>2707</v>
      </c>
      <c r="I3273" s="7" t="s">
        <v>39</v>
      </c>
      <c r="K3273" s="18">
        <v>42866</v>
      </c>
      <c r="L3273" s="15" t="s">
        <v>2540</v>
      </c>
    </row>
    <row r="3274" spans="1:12" ht="195">
      <c r="A3274" s="15" t="s">
        <v>1639</v>
      </c>
      <c r="B3274" s="15" t="s">
        <v>10971</v>
      </c>
      <c r="C3274" s="17" t="s">
        <v>11465</v>
      </c>
      <c r="E3274" s="16" t="s">
        <v>11466</v>
      </c>
      <c r="F3274" s="16" t="s">
        <v>807</v>
      </c>
      <c r="G3274" s="7">
        <v>2</v>
      </c>
      <c r="H3274" s="7" t="s">
        <v>204</v>
      </c>
      <c r="I3274" s="7" t="s">
        <v>225</v>
      </c>
      <c r="J3274" s="7" t="s">
        <v>361</v>
      </c>
      <c r="K3274" s="18">
        <v>42866</v>
      </c>
      <c r="L3274" s="15" t="s">
        <v>1643</v>
      </c>
    </row>
    <row r="3275" spans="1:12" ht="210">
      <c r="A3275" s="15" t="s">
        <v>11467</v>
      </c>
      <c r="B3275" s="15" t="s">
        <v>219</v>
      </c>
      <c r="C3275" s="17" t="s">
        <v>11468</v>
      </c>
      <c r="E3275" s="16" t="s">
        <v>11469</v>
      </c>
      <c r="F3275" s="16" t="s">
        <v>807</v>
      </c>
      <c r="G3275" s="7">
        <v>1</v>
      </c>
      <c r="H3275" s="7"/>
      <c r="I3275" s="7"/>
      <c r="K3275" s="18">
        <v>42866</v>
      </c>
      <c r="L3275" s="15" t="s">
        <v>11470</v>
      </c>
    </row>
    <row r="3276" spans="1:12" ht="240">
      <c r="A3276" s="15" t="s">
        <v>11471</v>
      </c>
      <c r="B3276" s="15" t="s">
        <v>106</v>
      </c>
      <c r="C3276" s="17" t="s">
        <v>11472</v>
      </c>
      <c r="E3276" s="16" t="s">
        <v>11473</v>
      </c>
      <c r="F3276" s="16" t="s">
        <v>807</v>
      </c>
      <c r="G3276" s="7">
        <v>1</v>
      </c>
      <c r="H3276" s="7"/>
      <c r="I3276" s="7"/>
      <c r="K3276" s="18">
        <v>42866</v>
      </c>
      <c r="L3276" s="15" t="s">
        <v>10401</v>
      </c>
    </row>
    <row r="3277" spans="1:12" ht="225">
      <c r="A3277" s="15" t="s">
        <v>11398</v>
      </c>
      <c r="B3277" s="15" t="s">
        <v>11042</v>
      </c>
      <c r="C3277" s="17" t="s">
        <v>11474</v>
      </c>
      <c r="E3277" s="16" t="s">
        <v>11475</v>
      </c>
      <c r="F3277" s="16" t="s">
        <v>807</v>
      </c>
      <c r="G3277" s="7">
        <v>1</v>
      </c>
      <c r="H3277" s="7"/>
      <c r="I3277" s="7"/>
      <c r="K3277" s="18">
        <v>42866</v>
      </c>
      <c r="L3277" s="15" t="s">
        <v>11476</v>
      </c>
    </row>
    <row r="3278" spans="1:12" ht="90">
      <c r="A3278" s="15" t="s">
        <v>11477</v>
      </c>
      <c r="B3278" s="15" t="s">
        <v>24</v>
      </c>
      <c r="C3278" s="17" t="s">
        <v>11478</v>
      </c>
      <c r="E3278" s="16" t="s">
        <v>11479</v>
      </c>
      <c r="F3278" s="16" t="s">
        <v>773</v>
      </c>
      <c r="G3278" s="7">
        <v>2</v>
      </c>
      <c r="H3278" s="7" t="s">
        <v>50</v>
      </c>
      <c r="I3278" s="7" t="s">
        <v>28</v>
      </c>
      <c r="K3278" s="18">
        <v>42871</v>
      </c>
      <c r="L3278" s="15" t="s">
        <v>11480</v>
      </c>
    </row>
    <row r="3279" spans="1:12" ht="225">
      <c r="A3279" s="15" t="s">
        <v>6407</v>
      </c>
      <c r="B3279" s="15" t="s">
        <v>106</v>
      </c>
      <c r="C3279" s="17" t="s">
        <v>11481</v>
      </c>
      <c r="E3279" s="16" t="s">
        <v>11482</v>
      </c>
      <c r="F3279" s="16" t="s">
        <v>773</v>
      </c>
      <c r="G3279" s="7">
        <v>2</v>
      </c>
      <c r="H3279" s="7" t="s">
        <v>554</v>
      </c>
      <c r="I3279" s="7" t="s">
        <v>162</v>
      </c>
      <c r="K3279" s="18">
        <v>42871</v>
      </c>
      <c r="L3279" s="15" t="s">
        <v>11483</v>
      </c>
    </row>
    <row r="3280" spans="1:12" ht="210">
      <c r="A3280" s="15" t="s">
        <v>11484</v>
      </c>
      <c r="B3280" s="15" t="s">
        <v>8948</v>
      </c>
      <c r="C3280" s="17" t="s">
        <v>11485</v>
      </c>
      <c r="E3280" s="16" t="s">
        <v>11486</v>
      </c>
      <c r="F3280" s="16" t="s">
        <v>773</v>
      </c>
      <c r="G3280" s="7">
        <v>1</v>
      </c>
      <c r="H3280" s="7" t="s">
        <v>37</v>
      </c>
      <c r="K3280" s="18">
        <v>42871</v>
      </c>
      <c r="L3280" s="15" t="s">
        <v>11487</v>
      </c>
    </row>
    <row r="3281" spans="1:12" ht="225">
      <c r="A3281" s="15" t="s">
        <v>11488</v>
      </c>
      <c r="B3281" s="15" t="s">
        <v>106</v>
      </c>
      <c r="C3281" s="17" t="s">
        <v>11489</v>
      </c>
      <c r="E3281" s="16" t="s">
        <v>11490</v>
      </c>
      <c r="F3281" s="16" t="s">
        <v>773</v>
      </c>
      <c r="G3281" s="7">
        <v>1</v>
      </c>
      <c r="K3281" s="18">
        <v>42871</v>
      </c>
      <c r="L3281" s="15" t="s">
        <v>11491</v>
      </c>
    </row>
    <row r="3282" spans="1:12" ht="135">
      <c r="A3282" s="15" t="s">
        <v>11492</v>
      </c>
      <c r="B3282" s="15" t="s">
        <v>242</v>
      </c>
      <c r="C3282" s="17" t="s">
        <v>11493</v>
      </c>
      <c r="E3282" s="16" t="s">
        <v>11494</v>
      </c>
      <c r="F3282" s="16" t="s">
        <v>773</v>
      </c>
      <c r="G3282" s="7">
        <v>1</v>
      </c>
      <c r="K3282" s="18">
        <v>42871</v>
      </c>
      <c r="L3282" s="15" t="s">
        <v>7909</v>
      </c>
    </row>
    <row r="3283" spans="1:12" ht="225">
      <c r="A3283" s="15" t="s">
        <v>11495</v>
      </c>
      <c r="B3283" s="15" t="s">
        <v>252</v>
      </c>
      <c r="C3283" s="17" t="s">
        <v>11496</v>
      </c>
      <c r="E3283" s="16" t="s">
        <v>11497</v>
      </c>
      <c r="F3283" s="16" t="s">
        <v>773</v>
      </c>
      <c r="G3283" s="7">
        <v>1</v>
      </c>
      <c r="K3283" s="18">
        <v>42871</v>
      </c>
      <c r="L3283" s="15" t="s">
        <v>11498</v>
      </c>
    </row>
    <row r="3284" spans="1:12" ht="195">
      <c r="A3284" s="15" t="s">
        <v>11499</v>
      </c>
      <c r="B3284" s="15" t="s">
        <v>252</v>
      </c>
      <c r="C3284" s="17" t="s">
        <v>11500</v>
      </c>
      <c r="E3284" s="16" t="s">
        <v>11501</v>
      </c>
      <c r="F3284" s="16" t="s">
        <v>773</v>
      </c>
      <c r="G3284" s="7">
        <v>1</v>
      </c>
      <c r="K3284" s="18">
        <v>42871</v>
      </c>
      <c r="L3284" s="15" t="s">
        <v>11502</v>
      </c>
    </row>
    <row r="3285" spans="1:12" ht="120">
      <c r="A3285" s="15" t="s">
        <v>11503</v>
      </c>
      <c r="B3285" s="15" t="s">
        <v>10971</v>
      </c>
      <c r="C3285" s="17" t="s">
        <v>11504</v>
      </c>
      <c r="E3285" s="16" t="s">
        <v>11505</v>
      </c>
      <c r="F3285" s="16" t="s">
        <v>773</v>
      </c>
      <c r="G3285" s="7">
        <v>1</v>
      </c>
      <c r="K3285" s="18">
        <v>42871</v>
      </c>
      <c r="L3285" s="15" t="s">
        <v>10708</v>
      </c>
    </row>
    <row r="3286" spans="1:12" ht="135">
      <c r="A3286" s="15" t="s">
        <v>11506</v>
      </c>
      <c r="B3286" s="15" t="s">
        <v>10971</v>
      </c>
      <c r="C3286" s="17" t="s">
        <v>11507</v>
      </c>
      <c r="E3286" s="16" t="s">
        <v>11508</v>
      </c>
      <c r="F3286" s="16" t="s">
        <v>773</v>
      </c>
      <c r="G3286" s="7">
        <v>1</v>
      </c>
      <c r="K3286" s="18">
        <v>42871</v>
      </c>
      <c r="L3286" s="15" t="s">
        <v>8135</v>
      </c>
    </row>
    <row r="3287" spans="1:12" ht="225">
      <c r="A3287" s="15" t="s">
        <v>11509</v>
      </c>
      <c r="B3287" s="15" t="s">
        <v>10971</v>
      </c>
      <c r="C3287" s="17" t="s">
        <v>11510</v>
      </c>
      <c r="E3287" s="16" t="s">
        <v>11511</v>
      </c>
      <c r="F3287" s="16" t="s">
        <v>773</v>
      </c>
      <c r="G3287" s="7">
        <v>1</v>
      </c>
      <c r="K3287" s="18">
        <v>42871</v>
      </c>
      <c r="L3287" s="15" t="s">
        <v>8412</v>
      </c>
    </row>
    <row r="3288" spans="1:12" ht="210">
      <c r="A3288" s="15" t="s">
        <v>7427</v>
      </c>
      <c r="B3288" s="15" t="s">
        <v>106</v>
      </c>
      <c r="C3288" s="17" t="s">
        <v>11512</v>
      </c>
      <c r="E3288" s="16" t="s">
        <v>11513</v>
      </c>
      <c r="F3288" s="16" t="s">
        <v>773</v>
      </c>
      <c r="G3288" s="7">
        <v>1</v>
      </c>
      <c r="K3288" s="18">
        <v>42871</v>
      </c>
      <c r="L3288" s="15" t="s">
        <v>8755</v>
      </c>
    </row>
    <row r="3289" spans="1:12" ht="195">
      <c r="A3289" s="15" t="s">
        <v>11514</v>
      </c>
      <c r="B3289" s="15" t="s">
        <v>792</v>
      </c>
      <c r="C3289" s="17" t="s">
        <v>11515</v>
      </c>
      <c r="E3289" s="16" t="s">
        <v>11516</v>
      </c>
      <c r="F3289" s="16" t="s">
        <v>773</v>
      </c>
      <c r="G3289" s="7">
        <v>1</v>
      </c>
      <c r="H3289" s="7"/>
      <c r="K3289" s="18">
        <v>42871</v>
      </c>
      <c r="L3289" s="15" t="s">
        <v>11517</v>
      </c>
    </row>
    <row r="3290" spans="1:12" ht="15">
      <c r="A3290" s="15" t="s">
        <v>11518</v>
      </c>
      <c r="B3290" s="15" t="s">
        <v>252</v>
      </c>
      <c r="C3290" s="17" t="s">
        <v>11519</v>
      </c>
      <c r="E3290" s="16" t="s">
        <v>11520</v>
      </c>
      <c r="F3290" s="16" t="s">
        <v>615</v>
      </c>
      <c r="G3290" s="7">
        <v>1</v>
      </c>
      <c r="K3290" s="18">
        <v>42871</v>
      </c>
      <c r="L3290" s="22" t="e">
        <v>#N/A</v>
      </c>
    </row>
    <row r="3291" spans="1:12" ht="30">
      <c r="A3291" s="15" t="s">
        <v>11521</v>
      </c>
      <c r="B3291" s="15" t="s">
        <v>106</v>
      </c>
      <c r="C3291" s="17" t="s">
        <v>11522</v>
      </c>
      <c r="E3291" s="16" t="s">
        <v>11523</v>
      </c>
      <c r="F3291" s="16" t="s">
        <v>615</v>
      </c>
      <c r="G3291" s="7">
        <v>1</v>
      </c>
      <c r="K3291" s="18">
        <v>42871</v>
      </c>
      <c r="L3291" s="22" t="e">
        <v>#N/A</v>
      </c>
    </row>
    <row r="3292" spans="1:12" ht="15">
      <c r="A3292" s="15" t="s">
        <v>5126</v>
      </c>
      <c r="B3292" s="15" t="s">
        <v>65</v>
      </c>
      <c r="C3292" s="17" t="s">
        <v>11524</v>
      </c>
      <c r="E3292" s="16" t="s">
        <v>11525</v>
      </c>
      <c r="F3292" s="16" t="s">
        <v>615</v>
      </c>
      <c r="G3292" s="7">
        <v>1</v>
      </c>
      <c r="K3292" s="18">
        <v>42871</v>
      </c>
      <c r="L3292" s="22" t="e">
        <v>#N/A</v>
      </c>
    </row>
    <row r="3293" spans="1:12" ht="75">
      <c r="A3293" s="15" t="s">
        <v>1534</v>
      </c>
      <c r="B3293" s="15" t="s">
        <v>65</v>
      </c>
      <c r="C3293" s="17" t="s">
        <v>11526</v>
      </c>
      <c r="E3293" s="16" t="s">
        <v>11527</v>
      </c>
      <c r="F3293" s="16" t="s">
        <v>807</v>
      </c>
      <c r="G3293" s="7">
        <v>1</v>
      </c>
      <c r="H3293" s="7" t="s">
        <v>84</v>
      </c>
      <c r="I3293" s="7"/>
      <c r="J3293" s="7"/>
      <c r="K3293" s="18">
        <v>42872</v>
      </c>
      <c r="L3293" s="22" t="e">
        <v>#N/A</v>
      </c>
    </row>
    <row r="3294" spans="1:12" ht="60">
      <c r="A3294" s="15" t="s">
        <v>1539</v>
      </c>
      <c r="B3294" s="15" t="s">
        <v>65</v>
      </c>
      <c r="C3294" s="17" t="s">
        <v>11528</v>
      </c>
      <c r="E3294" s="16" t="s">
        <v>11529</v>
      </c>
      <c r="F3294" s="16" t="s">
        <v>807</v>
      </c>
      <c r="G3294" s="7">
        <v>2</v>
      </c>
      <c r="H3294" s="7" t="s">
        <v>71</v>
      </c>
      <c r="I3294" s="7" t="s">
        <v>481</v>
      </c>
      <c r="J3294" s="7"/>
      <c r="K3294" s="18">
        <v>42872</v>
      </c>
      <c r="L3294" s="22" t="e">
        <v>#N/A</v>
      </c>
    </row>
    <row r="3295" spans="1:12" ht="180">
      <c r="A3295" s="15" t="s">
        <v>11530</v>
      </c>
      <c r="B3295" s="15" t="s">
        <v>10971</v>
      </c>
      <c r="C3295" s="17" t="s">
        <v>11531</v>
      </c>
      <c r="E3295" s="16" t="s">
        <v>11532</v>
      </c>
      <c r="F3295" s="16" t="s">
        <v>773</v>
      </c>
      <c r="G3295" s="7">
        <v>2</v>
      </c>
      <c r="H3295" s="7" t="s">
        <v>554</v>
      </c>
      <c r="I3295" s="7" t="s">
        <v>11533</v>
      </c>
      <c r="J3295" s="7" t="s">
        <v>404</v>
      </c>
      <c r="K3295" s="18">
        <v>42872</v>
      </c>
      <c r="L3295" s="22" t="s">
        <v>11534</v>
      </c>
    </row>
    <row r="3296" spans="1:12" ht="60">
      <c r="A3296" s="15" t="s">
        <v>1566</v>
      </c>
      <c r="B3296" s="15" t="s">
        <v>65</v>
      </c>
      <c r="C3296" s="17" t="s">
        <v>11535</v>
      </c>
      <c r="E3296" s="16" t="s">
        <v>11536</v>
      </c>
      <c r="F3296" s="16" t="s">
        <v>807</v>
      </c>
      <c r="G3296" s="7">
        <v>2</v>
      </c>
      <c r="H3296" s="7" t="s">
        <v>204</v>
      </c>
      <c r="I3296" s="7" t="s">
        <v>481</v>
      </c>
      <c r="J3296" s="7" t="s">
        <v>960</v>
      </c>
      <c r="K3296" s="18">
        <v>42872</v>
      </c>
      <c r="L3296" s="22" t="e">
        <v>#N/A</v>
      </c>
    </row>
    <row r="3297" spans="1:18" ht="45">
      <c r="A3297" s="15" t="s">
        <v>5518</v>
      </c>
      <c r="B3297" s="15" t="s">
        <v>1837</v>
      </c>
      <c r="C3297" s="17" t="s">
        <v>11537</v>
      </c>
      <c r="E3297" s="16" t="s">
        <v>11538</v>
      </c>
      <c r="F3297" s="16" t="s">
        <v>773</v>
      </c>
      <c r="G3297" s="7">
        <v>1</v>
      </c>
      <c r="H3297" s="7"/>
      <c r="I3297" s="7"/>
      <c r="K3297" s="18">
        <v>42872</v>
      </c>
      <c r="L3297" s="22" t="e">
        <v>#N/A</v>
      </c>
    </row>
    <row r="3298" spans="1:18" ht="135">
      <c r="A3298" s="15" t="s">
        <v>11539</v>
      </c>
      <c r="B3298" s="15" t="s">
        <v>24</v>
      </c>
      <c r="C3298" s="17" t="s">
        <v>11540</v>
      </c>
      <c r="E3298" s="16" t="s">
        <v>11541</v>
      </c>
      <c r="F3298" s="16" t="s">
        <v>807</v>
      </c>
      <c r="G3298" s="7">
        <v>2</v>
      </c>
      <c r="H3298" s="7" t="s">
        <v>50</v>
      </c>
      <c r="I3298" s="7" t="s">
        <v>28</v>
      </c>
      <c r="J3298" s="7"/>
      <c r="K3298" s="18">
        <v>42873</v>
      </c>
      <c r="L3298" s="15" t="s">
        <v>11542</v>
      </c>
    </row>
    <row r="3299" spans="1:18" ht="210">
      <c r="A3299" s="15" t="s">
        <v>11543</v>
      </c>
      <c r="B3299" s="15" t="s">
        <v>252</v>
      </c>
      <c r="C3299" s="17" t="s">
        <v>11544</v>
      </c>
      <c r="E3299" s="16" t="s">
        <v>11545</v>
      </c>
      <c r="F3299" s="16" t="s">
        <v>807</v>
      </c>
      <c r="G3299" s="7">
        <v>3</v>
      </c>
      <c r="H3299" s="7" t="s">
        <v>2707</v>
      </c>
      <c r="I3299" s="7" t="s">
        <v>1213</v>
      </c>
      <c r="J3299" s="7" t="s">
        <v>1181</v>
      </c>
      <c r="K3299" s="18">
        <v>42873</v>
      </c>
      <c r="L3299" s="15" t="s">
        <v>11546</v>
      </c>
    </row>
    <row r="3300" spans="1:18" ht="135">
      <c r="A3300" s="15" t="s">
        <v>11539</v>
      </c>
      <c r="B3300" s="15" t="s">
        <v>24</v>
      </c>
      <c r="C3300" s="17" t="s">
        <v>11547</v>
      </c>
      <c r="E3300" s="16" t="s">
        <v>11548</v>
      </c>
      <c r="F3300" s="16" t="s">
        <v>807</v>
      </c>
      <c r="G3300" s="7">
        <v>3</v>
      </c>
      <c r="H3300" s="7" t="s">
        <v>2707</v>
      </c>
      <c r="I3300" s="7" t="s">
        <v>11549</v>
      </c>
      <c r="J3300" s="7" t="s">
        <v>451</v>
      </c>
      <c r="K3300" s="18">
        <v>42873</v>
      </c>
      <c r="L3300" s="15" t="s">
        <v>11542</v>
      </c>
    </row>
    <row r="3301" spans="1:18" ht="165">
      <c r="A3301" s="15" t="s">
        <v>11550</v>
      </c>
      <c r="B3301" s="15" t="s">
        <v>792</v>
      </c>
      <c r="C3301" s="17" t="s">
        <v>11551</v>
      </c>
      <c r="E3301" s="16" t="s">
        <v>11552</v>
      </c>
      <c r="F3301" s="16" t="s">
        <v>807</v>
      </c>
      <c r="G3301" s="7">
        <v>2</v>
      </c>
      <c r="H3301" s="7" t="s">
        <v>2707</v>
      </c>
      <c r="I3301" s="7" t="s">
        <v>1213</v>
      </c>
      <c r="J3301" s="7" t="s">
        <v>361</v>
      </c>
      <c r="K3301" s="18">
        <v>42873</v>
      </c>
      <c r="L3301" s="15" t="s">
        <v>11553</v>
      </c>
    </row>
    <row r="3302" spans="1:18" ht="120">
      <c r="A3302" s="15" t="s">
        <v>11554</v>
      </c>
      <c r="B3302" s="15" t="s">
        <v>10971</v>
      </c>
      <c r="C3302" s="17" t="s">
        <v>11555</v>
      </c>
      <c r="E3302" s="16" t="s">
        <v>11556</v>
      </c>
      <c r="F3302" s="16" t="s">
        <v>807</v>
      </c>
      <c r="G3302" s="7">
        <v>1</v>
      </c>
      <c r="H3302" s="7"/>
      <c r="I3302" s="7"/>
      <c r="J3302" s="7"/>
      <c r="K3302" s="18">
        <v>42873</v>
      </c>
      <c r="L3302" s="15" t="s">
        <v>11557</v>
      </c>
    </row>
    <row r="3303" spans="1:18" ht="135">
      <c r="A3303" s="15" t="s">
        <v>6476</v>
      </c>
      <c r="B3303" s="15" t="s">
        <v>462</v>
      </c>
      <c r="C3303" s="17" t="s">
        <v>11558</v>
      </c>
      <c r="E3303" s="16" t="s">
        <v>11559</v>
      </c>
      <c r="F3303" s="16" t="s">
        <v>807</v>
      </c>
      <c r="G3303" s="7">
        <v>1</v>
      </c>
      <c r="K3303" s="18">
        <v>42873</v>
      </c>
      <c r="L3303" s="15" t="s">
        <v>6479</v>
      </c>
    </row>
    <row r="3304" spans="1:18" ht="90">
      <c r="A3304" s="15" t="s">
        <v>11560</v>
      </c>
      <c r="B3304" s="15" t="s">
        <v>129</v>
      </c>
      <c r="C3304" s="17" t="s">
        <v>11561</v>
      </c>
      <c r="E3304" s="16" t="s">
        <v>11562</v>
      </c>
      <c r="F3304" s="16" t="s">
        <v>807</v>
      </c>
      <c r="G3304" s="7">
        <v>1</v>
      </c>
      <c r="K3304" s="18">
        <v>42873</v>
      </c>
      <c r="L3304" s="15" t="s">
        <v>11563</v>
      </c>
    </row>
    <row r="3305" spans="1:18" ht="120">
      <c r="A3305" s="15" t="s">
        <v>11564</v>
      </c>
      <c r="B3305" s="15" t="s">
        <v>11042</v>
      </c>
      <c r="C3305" s="17" t="s">
        <v>11565</v>
      </c>
      <c r="E3305" s="16" t="s">
        <v>11566</v>
      </c>
      <c r="F3305" s="16" t="s">
        <v>807</v>
      </c>
      <c r="G3305" s="7">
        <v>1</v>
      </c>
      <c r="H3305" s="7"/>
      <c r="I3305" s="7"/>
      <c r="J3305" s="7"/>
      <c r="K3305" s="18">
        <v>42873</v>
      </c>
      <c r="L3305" s="15" t="s">
        <v>11567</v>
      </c>
    </row>
    <row r="3306" spans="1:18" ht="195">
      <c r="A3306" s="15" t="s">
        <v>11568</v>
      </c>
      <c r="B3306" s="15" t="s">
        <v>9552</v>
      </c>
      <c r="C3306" s="17" t="s">
        <v>11569</v>
      </c>
      <c r="E3306" s="16" t="s">
        <v>11570</v>
      </c>
      <c r="F3306" s="16" t="s">
        <v>773</v>
      </c>
      <c r="G3306" s="7">
        <v>1</v>
      </c>
      <c r="H3306" s="7" t="s">
        <v>50</v>
      </c>
      <c r="I3306" s="7" t="s">
        <v>784</v>
      </c>
      <c r="J3306" s="7" t="s">
        <v>8881</v>
      </c>
      <c r="K3306" s="18">
        <v>42878</v>
      </c>
      <c r="L3306" s="15" t="s">
        <v>11571</v>
      </c>
    </row>
    <row r="3307" spans="1:18" ht="300">
      <c r="A3307" s="15" t="s">
        <v>8370</v>
      </c>
      <c r="B3307" s="15" t="s">
        <v>242</v>
      </c>
      <c r="C3307" s="17" t="s">
        <v>11572</v>
      </c>
      <c r="E3307" s="16" t="s">
        <v>11573</v>
      </c>
      <c r="F3307" s="16" t="s">
        <v>773</v>
      </c>
      <c r="G3307" s="7">
        <v>3</v>
      </c>
      <c r="H3307" s="7" t="s">
        <v>84</v>
      </c>
      <c r="I3307" s="7" t="s">
        <v>2289</v>
      </c>
      <c r="K3307" s="18">
        <v>42878</v>
      </c>
      <c r="L3307" s="15" t="s">
        <v>8373</v>
      </c>
      <c r="M3307" s="7"/>
      <c r="N3307" s="7"/>
      <c r="O3307" s="7"/>
      <c r="P3307" s="6"/>
      <c r="Q3307" s="7"/>
      <c r="R3307" s="7"/>
    </row>
    <row r="3308" spans="1:18" ht="90">
      <c r="A3308" s="15" t="s">
        <v>11574</v>
      </c>
      <c r="B3308" s="15" t="s">
        <v>10971</v>
      </c>
      <c r="C3308" s="17" t="s">
        <v>11575</v>
      </c>
      <c r="E3308" s="16" t="s">
        <v>11576</v>
      </c>
      <c r="F3308" s="16" t="s">
        <v>773</v>
      </c>
      <c r="G3308" s="7">
        <v>2</v>
      </c>
      <c r="H3308" s="7" t="s">
        <v>84</v>
      </c>
      <c r="I3308" s="7" t="s">
        <v>595</v>
      </c>
      <c r="J3308" s="7" t="s">
        <v>361</v>
      </c>
      <c r="K3308" s="18">
        <v>42878</v>
      </c>
      <c r="L3308" s="15" t="s">
        <v>11577</v>
      </c>
    </row>
    <row r="3309" spans="1:18" ht="165">
      <c r="A3309" s="15" t="s">
        <v>3784</v>
      </c>
      <c r="B3309" s="15" t="s">
        <v>1386</v>
      </c>
      <c r="C3309" s="17" t="s">
        <v>11578</v>
      </c>
      <c r="E3309" s="16" t="s">
        <v>11579</v>
      </c>
      <c r="F3309" s="16" t="s">
        <v>773</v>
      </c>
      <c r="G3309" s="7">
        <v>2</v>
      </c>
      <c r="H3309" s="7" t="s">
        <v>27</v>
      </c>
      <c r="K3309" s="18">
        <v>42878</v>
      </c>
      <c r="L3309" s="15" t="s">
        <v>11580</v>
      </c>
    </row>
    <row r="3310" spans="1:18" ht="180">
      <c r="A3310" s="15" t="s">
        <v>11581</v>
      </c>
      <c r="B3310" s="15" t="s">
        <v>242</v>
      </c>
      <c r="C3310" s="17" t="s">
        <v>11582</v>
      </c>
      <c r="E3310" s="16" t="s">
        <v>11583</v>
      </c>
      <c r="F3310" s="16" t="s">
        <v>773</v>
      </c>
      <c r="G3310" s="7">
        <v>1</v>
      </c>
      <c r="K3310" s="18">
        <v>42878</v>
      </c>
      <c r="L3310" s="15" t="s">
        <v>11584</v>
      </c>
    </row>
    <row r="3311" spans="1:18" ht="105">
      <c r="A3311" s="15" t="s">
        <v>11585</v>
      </c>
      <c r="B3311" s="15" t="s">
        <v>242</v>
      </c>
      <c r="C3311" s="17" t="s">
        <v>11586</v>
      </c>
      <c r="E3311" s="16" t="s">
        <v>11587</v>
      </c>
      <c r="F3311" s="16" t="s">
        <v>773</v>
      </c>
      <c r="G3311" s="7">
        <v>1</v>
      </c>
      <c r="K3311" s="18">
        <v>42878</v>
      </c>
      <c r="L3311" s="15" t="s">
        <v>11588</v>
      </c>
    </row>
    <row r="3312" spans="1:18" ht="240">
      <c r="A3312" s="15" t="s">
        <v>11589</v>
      </c>
      <c r="B3312" s="15" t="s">
        <v>11042</v>
      </c>
      <c r="C3312" s="17" t="s">
        <v>11590</v>
      </c>
      <c r="E3312" s="16" t="s">
        <v>11591</v>
      </c>
      <c r="F3312" s="16" t="s">
        <v>773</v>
      </c>
      <c r="G3312" s="7">
        <v>1</v>
      </c>
      <c r="K3312" s="18">
        <v>42878</v>
      </c>
      <c r="L3312" s="15" t="s">
        <v>926</v>
      </c>
    </row>
    <row r="3313" spans="1:12" ht="210">
      <c r="A3313" s="15" t="s">
        <v>11592</v>
      </c>
      <c r="B3313" s="15" t="s">
        <v>11042</v>
      </c>
      <c r="C3313" s="17" t="s">
        <v>11593</v>
      </c>
      <c r="E3313" s="16" t="s">
        <v>11594</v>
      </c>
      <c r="F3313" s="16" t="s">
        <v>773</v>
      </c>
      <c r="G3313" s="7">
        <v>1</v>
      </c>
      <c r="K3313" s="18">
        <v>42878</v>
      </c>
      <c r="L3313" s="15" t="s">
        <v>10957</v>
      </c>
    </row>
    <row r="3314" spans="1:12" ht="180">
      <c r="A3314" s="15" t="s">
        <v>2156</v>
      </c>
      <c r="B3314" s="15" t="s">
        <v>139</v>
      </c>
      <c r="C3314" s="17" t="s">
        <v>11595</v>
      </c>
      <c r="E3314" s="16" t="s">
        <v>11596</v>
      </c>
      <c r="F3314" s="16" t="s">
        <v>773</v>
      </c>
      <c r="G3314" s="7">
        <v>1</v>
      </c>
      <c r="K3314" s="18">
        <v>42878</v>
      </c>
      <c r="L3314" s="15" t="s">
        <v>11597</v>
      </c>
    </row>
    <row r="3315" spans="1:12" ht="15">
      <c r="A3315" s="15" t="s">
        <v>11598</v>
      </c>
      <c r="B3315" s="15" t="s">
        <v>106</v>
      </c>
      <c r="C3315" s="17" t="s">
        <v>11599</v>
      </c>
      <c r="E3315" s="16" t="s">
        <v>11600</v>
      </c>
      <c r="F3315" s="16" t="s">
        <v>615</v>
      </c>
      <c r="G3315" s="7">
        <v>1</v>
      </c>
      <c r="K3315" s="18">
        <v>42878</v>
      </c>
      <c r="L3315" s="22" t="e">
        <v>#N/A</v>
      </c>
    </row>
    <row r="3316" spans="1:12" ht="15">
      <c r="A3316" s="15" t="s">
        <v>11598</v>
      </c>
      <c r="B3316" s="15" t="s">
        <v>106</v>
      </c>
      <c r="C3316" s="17" t="s">
        <v>11601</v>
      </c>
      <c r="E3316" s="16" t="s">
        <v>11602</v>
      </c>
      <c r="F3316" s="16" t="s">
        <v>615</v>
      </c>
      <c r="G3316" s="7">
        <v>1</v>
      </c>
      <c r="K3316" s="18">
        <v>42878</v>
      </c>
      <c r="L3316" s="22" t="e">
        <v>#N/A</v>
      </c>
    </row>
    <row r="3317" spans="1:12" ht="30">
      <c r="A3317" s="15" t="s">
        <v>11603</v>
      </c>
      <c r="B3317" s="15" t="s">
        <v>1837</v>
      </c>
      <c r="C3317" s="17" t="s">
        <v>11604</v>
      </c>
      <c r="E3317" s="16" t="s">
        <v>11605</v>
      </c>
      <c r="F3317" s="16" t="s">
        <v>773</v>
      </c>
      <c r="G3317" s="7">
        <v>1</v>
      </c>
      <c r="H3317" s="7"/>
      <c r="I3317" s="7"/>
      <c r="J3317" s="7"/>
      <c r="K3317" s="18">
        <v>42879</v>
      </c>
      <c r="L3317" s="22" t="e">
        <v>#N/A</v>
      </c>
    </row>
    <row r="3318" spans="1:12" ht="30">
      <c r="A3318" s="15" t="s">
        <v>1639</v>
      </c>
      <c r="B3318" s="15" t="s">
        <v>10971</v>
      </c>
      <c r="C3318" s="17" t="s">
        <v>11606</v>
      </c>
      <c r="E3318" s="16" t="s">
        <v>11607</v>
      </c>
      <c r="F3318" s="16" t="s">
        <v>807</v>
      </c>
      <c r="G3318" s="7">
        <v>1</v>
      </c>
      <c r="H3318" s="7"/>
      <c r="I3318" s="7"/>
      <c r="K3318" s="18">
        <v>42879</v>
      </c>
      <c r="L3318" s="22" t="e">
        <v>#N/A</v>
      </c>
    </row>
    <row r="3319" spans="1:12" ht="150">
      <c r="A3319" s="15" t="s">
        <v>11608</v>
      </c>
      <c r="B3319" s="15" t="s">
        <v>1936</v>
      </c>
      <c r="C3319" s="17" t="s">
        <v>11609</v>
      </c>
      <c r="E3319" s="16" t="s">
        <v>11610</v>
      </c>
      <c r="F3319" s="16" t="s">
        <v>807</v>
      </c>
      <c r="G3319" s="7">
        <v>2</v>
      </c>
      <c r="H3319" s="7" t="s">
        <v>50</v>
      </c>
      <c r="I3319" s="7" t="s">
        <v>1661</v>
      </c>
      <c r="J3319" s="7" t="s">
        <v>10703</v>
      </c>
      <c r="K3319" s="18">
        <v>42880</v>
      </c>
      <c r="L3319" s="15" t="s">
        <v>11611</v>
      </c>
    </row>
    <row r="3320" spans="1:12" ht="210">
      <c r="A3320" s="15" t="s">
        <v>11612</v>
      </c>
      <c r="B3320" s="15" t="s">
        <v>170</v>
      </c>
      <c r="C3320" s="17" t="s">
        <v>11613</v>
      </c>
      <c r="E3320" s="16" t="s">
        <v>11614</v>
      </c>
      <c r="F3320" s="16" t="s">
        <v>807</v>
      </c>
      <c r="G3320" s="7">
        <v>1</v>
      </c>
      <c r="H3320" s="7" t="s">
        <v>50</v>
      </c>
      <c r="I3320" s="7" t="s">
        <v>39</v>
      </c>
      <c r="K3320" s="18">
        <v>42880</v>
      </c>
      <c r="L3320" s="15" t="s">
        <v>11615</v>
      </c>
    </row>
    <row r="3321" spans="1:12" ht="120">
      <c r="A3321" s="15" t="s">
        <v>11616</v>
      </c>
      <c r="B3321" s="15" t="s">
        <v>252</v>
      </c>
      <c r="C3321" s="17" t="s">
        <v>11617</v>
      </c>
      <c r="E3321" s="16" t="s">
        <v>11618</v>
      </c>
      <c r="F3321" s="16" t="s">
        <v>807</v>
      </c>
      <c r="G3321" s="7">
        <v>1</v>
      </c>
      <c r="H3321" s="7" t="s">
        <v>50</v>
      </c>
      <c r="I3321" s="7" t="s">
        <v>11619</v>
      </c>
      <c r="K3321" s="18">
        <v>42880</v>
      </c>
      <c r="L3321" s="15" t="s">
        <v>11620</v>
      </c>
    </row>
    <row r="3322" spans="1:12" ht="195">
      <c r="A3322" s="15" t="s">
        <v>1663</v>
      </c>
      <c r="B3322" s="15" t="s">
        <v>106</v>
      </c>
      <c r="C3322" s="17" t="s">
        <v>11621</v>
      </c>
      <c r="E3322" s="16" t="s">
        <v>11622</v>
      </c>
      <c r="F3322" s="16" t="s">
        <v>807</v>
      </c>
      <c r="G3322" s="7">
        <v>2</v>
      </c>
      <c r="H3322" s="7" t="s">
        <v>71</v>
      </c>
      <c r="I3322" s="7" t="s">
        <v>1908</v>
      </c>
      <c r="J3322" s="7" t="s">
        <v>2289</v>
      </c>
      <c r="K3322" s="18">
        <v>42880</v>
      </c>
      <c r="L3322" s="15" t="s">
        <v>11623</v>
      </c>
    </row>
    <row r="3323" spans="1:12" ht="225">
      <c r="A3323" s="15" t="s">
        <v>10804</v>
      </c>
      <c r="B3323" s="15" t="s">
        <v>34</v>
      </c>
      <c r="C3323" s="17" t="s">
        <v>11624</v>
      </c>
      <c r="E3323" s="16" t="s">
        <v>11625</v>
      </c>
      <c r="F3323" s="16" t="s">
        <v>807</v>
      </c>
      <c r="G3323" s="7">
        <v>3</v>
      </c>
      <c r="H3323" s="7" t="s">
        <v>554</v>
      </c>
      <c r="I3323" s="7" t="s">
        <v>11626</v>
      </c>
      <c r="K3323" s="18">
        <v>42880</v>
      </c>
      <c r="L3323" s="15" t="s">
        <v>11627</v>
      </c>
    </row>
    <row r="3324" spans="1:12" ht="180">
      <c r="A3324" s="15" t="s">
        <v>11628</v>
      </c>
      <c r="B3324" s="15" t="s">
        <v>1936</v>
      </c>
      <c r="C3324" s="17" t="s">
        <v>11629</v>
      </c>
      <c r="E3324" s="16" t="s">
        <v>11630</v>
      </c>
      <c r="F3324" s="16" t="s">
        <v>807</v>
      </c>
      <c r="G3324" s="7">
        <v>2</v>
      </c>
      <c r="H3324" s="7" t="s">
        <v>27</v>
      </c>
      <c r="I3324" s="7" t="s">
        <v>39</v>
      </c>
      <c r="J3324" s="7"/>
      <c r="K3324" s="18">
        <v>42880</v>
      </c>
      <c r="L3324" s="15" t="s">
        <v>11631</v>
      </c>
    </row>
    <row r="3325" spans="1:12" ht="180">
      <c r="A3325" s="15" t="s">
        <v>11632</v>
      </c>
      <c r="B3325" s="15" t="s">
        <v>1414</v>
      </c>
      <c r="C3325" s="17" t="s">
        <v>11633</v>
      </c>
      <c r="E3325" s="16" t="s">
        <v>11634</v>
      </c>
      <c r="F3325" s="16" t="s">
        <v>807</v>
      </c>
      <c r="G3325" s="7">
        <v>1</v>
      </c>
      <c r="K3325" s="18">
        <v>42880</v>
      </c>
      <c r="L3325" s="15" t="s">
        <v>11635</v>
      </c>
    </row>
    <row r="3326" spans="1:12" ht="225">
      <c r="A3326" s="15" t="s">
        <v>11636</v>
      </c>
      <c r="B3326" s="15" t="s">
        <v>10971</v>
      </c>
      <c r="C3326" s="17" t="s">
        <v>11637</v>
      </c>
      <c r="E3326" s="16" t="s">
        <v>11638</v>
      </c>
      <c r="F3326" s="16" t="s">
        <v>807</v>
      </c>
      <c r="G3326" s="7">
        <v>1</v>
      </c>
      <c r="K3326" s="18">
        <v>42880</v>
      </c>
      <c r="L3326" s="15" t="s">
        <v>11639</v>
      </c>
    </row>
    <row r="3327" spans="1:12" ht="150">
      <c r="A3327" s="15" t="s">
        <v>11640</v>
      </c>
      <c r="B3327" s="15" t="s">
        <v>10971</v>
      </c>
      <c r="C3327" s="17" t="s">
        <v>11641</v>
      </c>
      <c r="E3327" s="16" t="s">
        <v>11642</v>
      </c>
      <c r="F3327" s="16" t="s">
        <v>807</v>
      </c>
      <c r="G3327" s="7">
        <v>1</v>
      </c>
      <c r="K3327" s="18">
        <v>42880</v>
      </c>
      <c r="L3327" s="15" t="s">
        <v>9989</v>
      </c>
    </row>
    <row r="3328" spans="1:12" ht="255">
      <c r="A3328" s="15" t="s">
        <v>11643</v>
      </c>
      <c r="B3328" s="15" t="s">
        <v>106</v>
      </c>
      <c r="C3328" s="17" t="s">
        <v>11644</v>
      </c>
      <c r="E3328" s="16" t="s">
        <v>11645</v>
      </c>
      <c r="F3328" s="16" t="s">
        <v>807</v>
      </c>
      <c r="G3328" s="7">
        <v>1</v>
      </c>
      <c r="K3328" s="18">
        <v>42880</v>
      </c>
      <c r="L3328" s="15" t="s">
        <v>11646</v>
      </c>
    </row>
    <row r="3329" spans="1:12" ht="210">
      <c r="A3329" s="15" t="s">
        <v>11647</v>
      </c>
      <c r="B3329" s="15" t="s">
        <v>106</v>
      </c>
      <c r="C3329" s="17" t="s">
        <v>11648</v>
      </c>
      <c r="E3329" s="16" t="s">
        <v>11649</v>
      </c>
      <c r="F3329" s="16" t="s">
        <v>807</v>
      </c>
      <c r="G3329" s="7">
        <v>1</v>
      </c>
      <c r="K3329" s="18">
        <v>42880</v>
      </c>
      <c r="L3329" s="15" t="s">
        <v>10239</v>
      </c>
    </row>
    <row r="3330" spans="1:12" ht="210">
      <c r="A3330" s="15" t="s">
        <v>11650</v>
      </c>
      <c r="B3330" s="15" t="s">
        <v>139</v>
      </c>
      <c r="C3330" s="17" t="s">
        <v>11651</v>
      </c>
      <c r="E3330" s="16" t="s">
        <v>11652</v>
      </c>
      <c r="F3330" s="16" t="s">
        <v>807</v>
      </c>
      <c r="G3330" s="7">
        <v>1</v>
      </c>
      <c r="K3330" s="18">
        <v>42880</v>
      </c>
      <c r="L3330" s="15" t="s">
        <v>11653</v>
      </c>
    </row>
    <row r="3331" spans="1:12" ht="75">
      <c r="A3331" s="15" t="s">
        <v>159</v>
      </c>
      <c r="B3331" s="15" t="s">
        <v>34</v>
      </c>
      <c r="C3331" s="17" t="s">
        <v>11654</v>
      </c>
      <c r="E3331" s="16" t="s">
        <v>11655</v>
      </c>
      <c r="F3331" s="16" t="s">
        <v>773</v>
      </c>
      <c r="G3331" s="7">
        <v>3</v>
      </c>
      <c r="H3331" s="7" t="s">
        <v>37</v>
      </c>
      <c r="I3331" s="7" t="s">
        <v>162</v>
      </c>
      <c r="K3331" s="18">
        <v>42885</v>
      </c>
      <c r="L3331" s="15" t="s">
        <v>2187</v>
      </c>
    </row>
    <row r="3332" spans="1:12" ht="135">
      <c r="A3332" s="15" t="s">
        <v>11656</v>
      </c>
      <c r="B3332" s="15" t="s">
        <v>1386</v>
      </c>
      <c r="C3332" s="17" t="s">
        <v>11657</v>
      </c>
      <c r="E3332" s="16" t="s">
        <v>11658</v>
      </c>
      <c r="F3332" s="16" t="s">
        <v>773</v>
      </c>
      <c r="G3332" s="7">
        <v>2</v>
      </c>
      <c r="H3332" s="7" t="s">
        <v>37</v>
      </c>
      <c r="K3332" s="18">
        <v>42885</v>
      </c>
      <c r="L3332" s="15" t="s">
        <v>11659</v>
      </c>
    </row>
    <row r="3333" spans="1:12" ht="180">
      <c r="A3333" s="15" t="s">
        <v>4579</v>
      </c>
      <c r="B3333" s="15" t="s">
        <v>34</v>
      </c>
      <c r="C3333" s="17" t="s">
        <v>11660</v>
      </c>
      <c r="E3333" s="16" t="s">
        <v>11661</v>
      </c>
      <c r="F3333" s="16" t="s">
        <v>773</v>
      </c>
      <c r="G3333" s="7">
        <v>2</v>
      </c>
      <c r="H3333" s="6" t="s">
        <v>27</v>
      </c>
      <c r="I3333" s="6" t="s">
        <v>384</v>
      </c>
      <c r="J3333" s="6"/>
      <c r="K3333" s="18">
        <v>42885</v>
      </c>
      <c r="L3333" s="15" t="s">
        <v>2326</v>
      </c>
    </row>
    <row r="3334" spans="1:12" ht="210">
      <c r="A3334" s="15" t="s">
        <v>11662</v>
      </c>
      <c r="B3334" s="15" t="s">
        <v>1414</v>
      </c>
      <c r="C3334" s="17" t="s">
        <v>11663</v>
      </c>
      <c r="E3334" s="16" t="s">
        <v>11664</v>
      </c>
      <c r="F3334" s="16" t="s">
        <v>773</v>
      </c>
      <c r="G3334" s="7">
        <v>1</v>
      </c>
      <c r="K3334" s="18">
        <v>42885</v>
      </c>
      <c r="L3334" s="15" t="s">
        <v>11665</v>
      </c>
    </row>
    <row r="3335" spans="1:12" ht="150">
      <c r="A3335" s="15" t="s">
        <v>11666</v>
      </c>
      <c r="B3335" s="15" t="s">
        <v>10971</v>
      </c>
      <c r="C3335" s="17" t="s">
        <v>11667</v>
      </c>
      <c r="E3335" s="16" t="s">
        <v>11668</v>
      </c>
      <c r="F3335" s="16" t="s">
        <v>773</v>
      </c>
      <c r="G3335" s="7">
        <v>1</v>
      </c>
      <c r="K3335" s="18">
        <v>42885</v>
      </c>
      <c r="L3335" s="15" t="s">
        <v>7487</v>
      </c>
    </row>
    <row r="3336" spans="1:12" ht="150">
      <c r="A3336" s="15" t="s">
        <v>11669</v>
      </c>
      <c r="B3336" s="15" t="s">
        <v>10971</v>
      </c>
      <c r="C3336" s="17" t="s">
        <v>11670</v>
      </c>
      <c r="E3336" s="16" t="s">
        <v>11671</v>
      </c>
      <c r="F3336" s="16" t="s">
        <v>773</v>
      </c>
      <c r="G3336" s="7">
        <v>1</v>
      </c>
      <c r="K3336" s="18">
        <v>42885</v>
      </c>
      <c r="L3336" s="15" t="s">
        <v>11672</v>
      </c>
    </row>
    <row r="3337" spans="1:12" ht="210">
      <c r="A3337" s="15" t="s">
        <v>9115</v>
      </c>
      <c r="B3337" s="15" t="s">
        <v>106</v>
      </c>
      <c r="C3337" s="17" t="s">
        <v>11673</v>
      </c>
      <c r="E3337" s="16" t="s">
        <v>11674</v>
      </c>
      <c r="F3337" s="16" t="s">
        <v>773</v>
      </c>
      <c r="G3337" s="7">
        <v>1</v>
      </c>
      <c r="K3337" s="18">
        <v>42885</v>
      </c>
      <c r="L3337" s="15" t="s">
        <v>9118</v>
      </c>
    </row>
    <row r="3338" spans="1:12" ht="270">
      <c r="A3338" s="15" t="s">
        <v>11675</v>
      </c>
      <c r="B3338" s="15" t="s">
        <v>65</v>
      </c>
      <c r="C3338" s="17" t="s">
        <v>11676</v>
      </c>
      <c r="E3338" s="16" t="s">
        <v>11677</v>
      </c>
      <c r="F3338" s="16" t="s">
        <v>773</v>
      </c>
      <c r="G3338" s="7">
        <v>1</v>
      </c>
      <c r="K3338" s="18">
        <v>42885</v>
      </c>
      <c r="L3338" s="15" t="s">
        <v>11678</v>
      </c>
    </row>
    <row r="3339" spans="1:12" ht="360">
      <c r="A3339" s="15" t="s">
        <v>11679</v>
      </c>
      <c r="B3339" s="15" t="s">
        <v>65</v>
      </c>
      <c r="C3339" s="17" t="s">
        <v>11680</v>
      </c>
      <c r="E3339" s="16" t="s">
        <v>11681</v>
      </c>
      <c r="F3339" s="16" t="s">
        <v>773</v>
      </c>
      <c r="G3339" s="7">
        <v>1</v>
      </c>
      <c r="K3339" s="18">
        <v>42885</v>
      </c>
      <c r="L3339" s="15" t="s">
        <v>11682</v>
      </c>
    </row>
    <row r="3340" spans="1:12" ht="15">
      <c r="A3340" s="15" t="s">
        <v>8603</v>
      </c>
      <c r="B3340" s="15" t="s">
        <v>252</v>
      </c>
      <c r="C3340" s="17" t="s">
        <v>11683</v>
      </c>
      <c r="E3340" s="16" t="s">
        <v>11684</v>
      </c>
      <c r="F3340" s="16" t="s">
        <v>615</v>
      </c>
      <c r="G3340" s="7">
        <v>1</v>
      </c>
      <c r="K3340" s="18">
        <v>42885</v>
      </c>
      <c r="L3340" s="22" t="e">
        <v>#N/A</v>
      </c>
    </row>
    <row r="3341" spans="1:12" ht="15">
      <c r="A3341" s="15" t="s">
        <v>8603</v>
      </c>
      <c r="B3341" s="15" t="s">
        <v>252</v>
      </c>
      <c r="C3341" s="17" t="s">
        <v>11685</v>
      </c>
      <c r="E3341" s="16" t="s">
        <v>11686</v>
      </c>
      <c r="F3341" s="16" t="s">
        <v>615</v>
      </c>
      <c r="G3341" s="7">
        <v>1</v>
      </c>
      <c r="K3341" s="18">
        <v>42885</v>
      </c>
      <c r="L3341" s="22" t="e">
        <v>#N/A</v>
      </c>
    </row>
    <row r="3342" spans="1:12" ht="30">
      <c r="A3342" s="15" t="s">
        <v>11687</v>
      </c>
      <c r="B3342" s="15" t="s">
        <v>10971</v>
      </c>
      <c r="C3342" s="17" t="s">
        <v>11688</v>
      </c>
      <c r="E3342" s="16" t="s">
        <v>11689</v>
      </c>
      <c r="F3342" s="16" t="s">
        <v>615</v>
      </c>
      <c r="G3342" s="7">
        <v>1</v>
      </c>
      <c r="K3342" s="18">
        <v>42885</v>
      </c>
      <c r="L3342" s="22" t="e">
        <v>#N/A</v>
      </c>
    </row>
    <row r="3343" spans="1:12" ht="30">
      <c r="A3343" s="15" t="s">
        <v>11687</v>
      </c>
      <c r="B3343" s="15" t="s">
        <v>10971</v>
      </c>
      <c r="C3343" s="17" t="s">
        <v>11690</v>
      </c>
      <c r="E3343" s="16" t="s">
        <v>11691</v>
      </c>
      <c r="F3343" s="16" t="s">
        <v>615</v>
      </c>
      <c r="G3343" s="7">
        <v>1</v>
      </c>
      <c r="K3343" s="18">
        <v>42885</v>
      </c>
      <c r="L3343" s="22" t="e">
        <v>#N/A</v>
      </c>
    </row>
    <row r="3344" spans="1:12" ht="15">
      <c r="A3344" s="15" t="s">
        <v>11598</v>
      </c>
      <c r="B3344" s="15" t="s">
        <v>106</v>
      </c>
      <c r="C3344" s="17" t="s">
        <v>11692</v>
      </c>
      <c r="E3344" s="16" t="s">
        <v>11693</v>
      </c>
      <c r="F3344" s="16" t="s">
        <v>615</v>
      </c>
      <c r="G3344" s="7">
        <v>1</v>
      </c>
      <c r="K3344" s="18">
        <v>42885</v>
      </c>
      <c r="L3344" s="22" t="e">
        <v>#N/A</v>
      </c>
    </row>
    <row r="3345" spans="1:12" ht="60">
      <c r="A3345" s="15" t="s">
        <v>11694</v>
      </c>
      <c r="B3345" s="15" t="s">
        <v>65</v>
      </c>
      <c r="C3345" s="17" t="s">
        <v>11695</v>
      </c>
      <c r="E3345" s="16" t="s">
        <v>11696</v>
      </c>
      <c r="F3345" s="16" t="s">
        <v>807</v>
      </c>
      <c r="G3345" s="7">
        <v>2</v>
      </c>
      <c r="H3345" s="7" t="s">
        <v>71</v>
      </c>
      <c r="I3345" s="7" t="s">
        <v>481</v>
      </c>
      <c r="J3345" s="7"/>
      <c r="K3345" s="18">
        <v>42886</v>
      </c>
      <c r="L3345" s="22" t="e">
        <v>#N/A</v>
      </c>
    </row>
    <row r="3346" spans="1:12" ht="45">
      <c r="A3346" s="15" t="s">
        <v>11697</v>
      </c>
      <c r="B3346" s="15" t="s">
        <v>65</v>
      </c>
      <c r="C3346" s="17" t="s">
        <v>11698</v>
      </c>
      <c r="E3346" s="16" t="s">
        <v>11699</v>
      </c>
      <c r="F3346" s="16" t="s">
        <v>807</v>
      </c>
      <c r="G3346" s="7">
        <v>2</v>
      </c>
      <c r="H3346" s="7" t="s">
        <v>71</v>
      </c>
      <c r="I3346" s="7" t="s">
        <v>481</v>
      </c>
      <c r="J3346" s="7"/>
      <c r="K3346" s="18">
        <v>42886</v>
      </c>
      <c r="L3346" s="15"/>
    </row>
    <row r="3347" spans="1:12" ht="75">
      <c r="A3347" s="15" t="s">
        <v>11700</v>
      </c>
      <c r="B3347" s="15" t="s">
        <v>65</v>
      </c>
      <c r="C3347" s="17" t="s">
        <v>11701</v>
      </c>
      <c r="E3347" s="16" t="s">
        <v>11702</v>
      </c>
      <c r="F3347" s="16" t="s">
        <v>807</v>
      </c>
      <c r="G3347" s="7">
        <v>1</v>
      </c>
      <c r="H3347" s="7" t="s">
        <v>71</v>
      </c>
      <c r="I3347" s="7" t="s">
        <v>481</v>
      </c>
      <c r="J3347" s="7"/>
      <c r="K3347" s="18">
        <v>42886</v>
      </c>
      <c r="L3347" s="22" t="e">
        <v>#N/A</v>
      </c>
    </row>
    <row r="3348" spans="1:12" ht="210">
      <c r="A3348" s="15" t="s">
        <v>8611</v>
      </c>
      <c r="B3348" s="15" t="s">
        <v>106</v>
      </c>
      <c r="C3348" s="17" t="s">
        <v>11703</v>
      </c>
      <c r="E3348" s="16" t="s">
        <v>11704</v>
      </c>
      <c r="F3348" s="16" t="s">
        <v>807</v>
      </c>
      <c r="G3348" s="7">
        <v>2</v>
      </c>
      <c r="H3348" s="7" t="s">
        <v>204</v>
      </c>
      <c r="I3348" s="7" t="s">
        <v>481</v>
      </c>
      <c r="J3348" s="7"/>
      <c r="K3348" s="18">
        <v>42886</v>
      </c>
      <c r="L3348" s="15" t="s">
        <v>11705</v>
      </c>
    </row>
    <row r="3349" spans="1:12" ht="60">
      <c r="A3349" s="15" t="s">
        <v>11706</v>
      </c>
      <c r="B3349" s="15" t="s">
        <v>252</v>
      </c>
      <c r="C3349" s="17" t="s">
        <v>11707</v>
      </c>
      <c r="E3349" s="16" t="s">
        <v>11708</v>
      </c>
      <c r="F3349" s="16" t="s">
        <v>773</v>
      </c>
      <c r="G3349" s="7">
        <v>1</v>
      </c>
      <c r="H3349" s="7"/>
      <c r="I3349" s="7"/>
      <c r="J3349" s="7"/>
      <c r="K3349" s="18">
        <v>42886</v>
      </c>
      <c r="L3349" s="22" t="e">
        <v>#N/A</v>
      </c>
    </row>
    <row r="3350" spans="1:12" ht="30">
      <c r="A3350" s="15" t="s">
        <v>11709</v>
      </c>
      <c r="B3350" s="15" t="s">
        <v>106</v>
      </c>
      <c r="C3350" s="17" t="s">
        <v>11710</v>
      </c>
      <c r="E3350" s="16" t="s">
        <v>11711</v>
      </c>
      <c r="F3350" s="16" t="s">
        <v>773</v>
      </c>
      <c r="G3350" s="7">
        <v>1</v>
      </c>
      <c r="H3350" s="7"/>
      <c r="I3350" s="7"/>
      <c r="J3350" s="7"/>
      <c r="K3350" s="18">
        <v>42886</v>
      </c>
      <c r="L3350" s="22" t="e">
        <v>#N/A</v>
      </c>
    </row>
    <row r="3351" spans="1:12" ht="75">
      <c r="A3351" s="15" t="s">
        <v>11712</v>
      </c>
      <c r="B3351" s="15" t="s">
        <v>65</v>
      </c>
      <c r="C3351" s="17" t="s">
        <v>11713</v>
      </c>
      <c r="E3351" s="16" t="s">
        <v>11714</v>
      </c>
      <c r="F3351" s="16" t="s">
        <v>807</v>
      </c>
      <c r="G3351" s="7">
        <v>1</v>
      </c>
      <c r="H3351" s="7"/>
      <c r="I3351" s="7"/>
      <c r="J3351" s="7"/>
      <c r="K3351" s="18">
        <v>42886</v>
      </c>
      <c r="L3351" s="22" t="e">
        <v>#N/A</v>
      </c>
    </row>
    <row r="3352" spans="1:12" ht="30">
      <c r="A3352" s="15" t="s">
        <v>11715</v>
      </c>
      <c r="B3352" s="15" t="s">
        <v>1837</v>
      </c>
      <c r="C3352" s="17" t="s">
        <v>11716</v>
      </c>
      <c r="E3352" s="16" t="s">
        <v>11717</v>
      </c>
      <c r="F3352" s="16" t="s">
        <v>807</v>
      </c>
      <c r="G3352" s="7">
        <v>1</v>
      </c>
      <c r="H3352" s="7"/>
      <c r="I3352" s="7"/>
      <c r="J3352" s="7"/>
      <c r="K3352" s="18">
        <v>42886</v>
      </c>
      <c r="L3352" s="22" t="e">
        <v>#N/A</v>
      </c>
    </row>
    <row r="3353" spans="1:12" ht="30">
      <c r="A3353" s="15" t="s">
        <v>11718</v>
      </c>
      <c r="B3353" s="15" t="s">
        <v>1837</v>
      </c>
      <c r="C3353" s="17" t="s">
        <v>11719</v>
      </c>
      <c r="E3353" s="16" t="s">
        <v>11720</v>
      </c>
      <c r="F3353" s="16" t="s">
        <v>807</v>
      </c>
      <c r="G3353" s="7">
        <v>1</v>
      </c>
      <c r="H3353" s="7"/>
      <c r="I3353" s="7"/>
      <c r="K3353" s="18">
        <v>42886</v>
      </c>
      <c r="L3353" s="22" t="e">
        <v>#N/A</v>
      </c>
    </row>
    <row r="3354" spans="1:12" ht="150">
      <c r="A3354" s="15" t="s">
        <v>330</v>
      </c>
      <c r="B3354" s="16" t="s">
        <v>13</v>
      </c>
      <c r="C3354" s="17" t="s">
        <v>11721</v>
      </c>
      <c r="E3354" s="16" t="s">
        <v>11722</v>
      </c>
      <c r="F3354" s="16" t="s">
        <v>773</v>
      </c>
      <c r="G3354" s="7">
        <v>1</v>
      </c>
      <c r="H3354" s="7" t="s">
        <v>84</v>
      </c>
      <c r="I3354" s="7" t="s">
        <v>11723</v>
      </c>
      <c r="K3354" s="18">
        <v>42892</v>
      </c>
      <c r="L3354" s="15" t="s">
        <v>863</v>
      </c>
    </row>
    <row r="3355" spans="1:12" ht="150">
      <c r="A3355" s="15" t="s">
        <v>11724</v>
      </c>
      <c r="B3355" s="16" t="s">
        <v>80</v>
      </c>
      <c r="C3355" s="17" t="s">
        <v>11725</v>
      </c>
      <c r="E3355" s="16" t="s">
        <v>11726</v>
      </c>
      <c r="F3355" s="16" t="s">
        <v>773</v>
      </c>
      <c r="G3355" s="7">
        <v>1</v>
      </c>
      <c r="H3355" s="7" t="s">
        <v>554</v>
      </c>
      <c r="I3355" s="7" t="s">
        <v>3358</v>
      </c>
      <c r="J3355" s="7" t="s">
        <v>11727</v>
      </c>
      <c r="K3355" s="18">
        <v>42892</v>
      </c>
      <c r="L3355" s="15" t="s">
        <v>11728</v>
      </c>
    </row>
    <row r="3356" spans="1:12" ht="180">
      <c r="A3356" s="15" t="s">
        <v>471</v>
      </c>
      <c r="B3356" s="16" t="s">
        <v>34</v>
      </c>
      <c r="C3356" s="17" t="s">
        <v>11729</v>
      </c>
      <c r="E3356" s="16" t="s">
        <v>11730</v>
      </c>
      <c r="F3356" s="16" t="s">
        <v>773</v>
      </c>
      <c r="G3356" s="7">
        <v>1</v>
      </c>
      <c r="H3356" s="7" t="s">
        <v>554</v>
      </c>
      <c r="I3356" s="7" t="s">
        <v>28</v>
      </c>
      <c r="J3356" s="7" t="s">
        <v>85</v>
      </c>
      <c r="K3356" s="18">
        <v>42892</v>
      </c>
      <c r="L3356" s="15" t="s">
        <v>1812</v>
      </c>
    </row>
    <row r="3357" spans="1:12" ht="210">
      <c r="A3357" s="15" t="s">
        <v>4831</v>
      </c>
      <c r="B3357" s="16" t="s">
        <v>34</v>
      </c>
      <c r="C3357" s="17" t="s">
        <v>11731</v>
      </c>
      <c r="E3357" s="16" t="s">
        <v>11732</v>
      </c>
      <c r="F3357" s="16" t="s">
        <v>773</v>
      </c>
      <c r="G3357" s="7">
        <v>3</v>
      </c>
      <c r="H3357" s="7" t="s">
        <v>2707</v>
      </c>
      <c r="I3357" s="7" t="s">
        <v>37</v>
      </c>
      <c r="J3357" s="7" t="s">
        <v>469</v>
      </c>
      <c r="K3357" s="18">
        <v>42892</v>
      </c>
      <c r="L3357" s="15" t="s">
        <v>7749</v>
      </c>
    </row>
    <row r="3358" spans="1:12" ht="225">
      <c r="A3358" s="15" t="s">
        <v>11733</v>
      </c>
      <c r="B3358" s="16" t="s">
        <v>914</v>
      </c>
      <c r="C3358" s="17" t="s">
        <v>11734</v>
      </c>
      <c r="E3358" s="16" t="s">
        <v>11735</v>
      </c>
      <c r="F3358" s="16" t="s">
        <v>773</v>
      </c>
      <c r="G3358" s="7">
        <v>3</v>
      </c>
      <c r="H3358" s="7" t="s">
        <v>2707</v>
      </c>
      <c r="I3358" s="7" t="s">
        <v>365</v>
      </c>
      <c r="J3358" s="7" t="s">
        <v>1213</v>
      </c>
      <c r="K3358" s="18">
        <v>42892</v>
      </c>
      <c r="L3358" s="15" t="s">
        <v>11736</v>
      </c>
    </row>
    <row r="3359" spans="1:12" ht="315">
      <c r="A3359" s="15" t="s">
        <v>11737</v>
      </c>
      <c r="B3359" s="16" t="s">
        <v>242</v>
      </c>
      <c r="C3359" s="17" t="s">
        <v>11738</v>
      </c>
      <c r="E3359" s="16" t="s">
        <v>11739</v>
      </c>
      <c r="F3359" s="16" t="s">
        <v>773</v>
      </c>
      <c r="G3359" s="7">
        <v>2</v>
      </c>
      <c r="I3359" s="7"/>
      <c r="K3359" s="18">
        <v>42892</v>
      </c>
      <c r="L3359" s="15" t="s">
        <v>11740</v>
      </c>
    </row>
    <row r="3360" spans="1:12" ht="240">
      <c r="A3360" s="15" t="s">
        <v>11741</v>
      </c>
      <c r="B3360" s="16" t="s">
        <v>242</v>
      </c>
      <c r="C3360" s="17" t="s">
        <v>11742</v>
      </c>
      <c r="E3360" s="16" t="s">
        <v>11743</v>
      </c>
      <c r="F3360" s="16" t="s">
        <v>773</v>
      </c>
      <c r="G3360" s="7">
        <v>2</v>
      </c>
      <c r="I3360" s="7"/>
      <c r="K3360" s="18">
        <v>42892</v>
      </c>
      <c r="L3360" s="15" t="s">
        <v>11744</v>
      </c>
    </row>
    <row r="3361" spans="1:12" ht="120">
      <c r="A3361" s="15" t="s">
        <v>11745</v>
      </c>
      <c r="B3361" s="16" t="s">
        <v>129</v>
      </c>
      <c r="C3361" s="17" t="s">
        <v>11746</v>
      </c>
      <c r="E3361" s="16" t="s">
        <v>11747</v>
      </c>
      <c r="F3361" s="16" t="s">
        <v>773</v>
      </c>
      <c r="G3361" s="7">
        <v>2</v>
      </c>
      <c r="I3361" s="7"/>
      <c r="K3361" s="18">
        <v>42892</v>
      </c>
      <c r="L3361" s="15" t="s">
        <v>11748</v>
      </c>
    </row>
    <row r="3362" spans="1:12" ht="195">
      <c r="A3362" s="15" t="s">
        <v>11749</v>
      </c>
      <c r="B3362" s="16" t="s">
        <v>129</v>
      </c>
      <c r="C3362" s="17" t="s">
        <v>11750</v>
      </c>
      <c r="E3362" s="16" t="s">
        <v>11751</v>
      </c>
      <c r="F3362" s="16" t="s">
        <v>773</v>
      </c>
      <c r="G3362" s="7">
        <v>1</v>
      </c>
      <c r="I3362" s="7"/>
      <c r="K3362" s="18">
        <v>42892</v>
      </c>
      <c r="L3362" s="15" t="s">
        <v>11752</v>
      </c>
    </row>
    <row r="3363" spans="1:12" ht="105">
      <c r="A3363" s="15" t="s">
        <v>11753</v>
      </c>
      <c r="B3363" s="16" t="s">
        <v>129</v>
      </c>
      <c r="C3363" s="17" t="s">
        <v>11754</v>
      </c>
      <c r="E3363" s="16" t="s">
        <v>11755</v>
      </c>
      <c r="F3363" s="16" t="s">
        <v>773</v>
      </c>
      <c r="G3363" s="7">
        <v>1</v>
      </c>
      <c r="I3363" s="7"/>
      <c r="K3363" s="18">
        <v>42892</v>
      </c>
      <c r="L3363" s="15" t="s">
        <v>11756</v>
      </c>
    </row>
    <row r="3364" spans="1:12" ht="195">
      <c r="A3364" s="15" t="s">
        <v>11757</v>
      </c>
      <c r="B3364" s="16" t="s">
        <v>129</v>
      </c>
      <c r="C3364" s="17" t="s">
        <v>11758</v>
      </c>
      <c r="E3364" s="16" t="s">
        <v>11759</v>
      </c>
      <c r="F3364" s="16" t="s">
        <v>773</v>
      </c>
      <c r="G3364" s="7">
        <v>1</v>
      </c>
      <c r="I3364" s="7"/>
      <c r="K3364" s="18">
        <v>42892</v>
      </c>
      <c r="L3364" s="15" t="s">
        <v>10035</v>
      </c>
    </row>
    <row r="3365" spans="1:12" ht="225">
      <c r="A3365" s="15" t="s">
        <v>11760</v>
      </c>
      <c r="B3365" s="16" t="s">
        <v>129</v>
      </c>
      <c r="C3365" s="17" t="s">
        <v>11761</v>
      </c>
      <c r="E3365" s="16" t="s">
        <v>11762</v>
      </c>
      <c r="F3365" s="16" t="s">
        <v>773</v>
      </c>
      <c r="G3365" s="7">
        <v>1</v>
      </c>
      <c r="I3365" s="7"/>
      <c r="K3365" s="18">
        <v>42892</v>
      </c>
      <c r="L3365" s="15" t="s">
        <v>11763</v>
      </c>
    </row>
    <row r="3366" spans="1:12" ht="225">
      <c r="A3366" s="15" t="s">
        <v>11764</v>
      </c>
      <c r="B3366" s="16" t="s">
        <v>106</v>
      </c>
      <c r="C3366" s="17" t="s">
        <v>11765</v>
      </c>
      <c r="E3366" s="16" t="s">
        <v>11766</v>
      </c>
      <c r="F3366" s="16" t="s">
        <v>773</v>
      </c>
      <c r="G3366" s="7">
        <v>1</v>
      </c>
      <c r="I3366" s="7"/>
      <c r="K3366" s="18">
        <v>42892</v>
      </c>
      <c r="L3366" s="15" t="s">
        <v>11767</v>
      </c>
    </row>
    <row r="3367" spans="1:12" ht="225">
      <c r="A3367" s="15" t="s">
        <v>11768</v>
      </c>
      <c r="B3367" s="16" t="s">
        <v>106</v>
      </c>
      <c r="C3367" s="17" t="s">
        <v>11769</v>
      </c>
      <c r="E3367" s="16" t="s">
        <v>11770</v>
      </c>
      <c r="F3367" s="16" t="s">
        <v>773</v>
      </c>
      <c r="G3367" s="7">
        <v>1</v>
      </c>
      <c r="H3367" s="7"/>
      <c r="I3367" s="7"/>
      <c r="K3367" s="18">
        <v>42892</v>
      </c>
      <c r="L3367" s="15" t="s">
        <v>1324</v>
      </c>
    </row>
    <row r="3368" spans="1:12" ht="90">
      <c r="A3368" s="15" t="s">
        <v>11771</v>
      </c>
      <c r="B3368" s="16" t="s">
        <v>878</v>
      </c>
      <c r="C3368" s="17" t="s">
        <v>11772</v>
      </c>
      <c r="E3368" s="16" t="s">
        <v>11773</v>
      </c>
      <c r="F3368" s="16" t="s">
        <v>773</v>
      </c>
      <c r="G3368" s="7">
        <v>1</v>
      </c>
      <c r="I3368" s="7"/>
      <c r="K3368" s="18">
        <v>42892</v>
      </c>
      <c r="L3368" s="15" t="s">
        <v>11774</v>
      </c>
    </row>
    <row r="3369" spans="1:12" ht="180">
      <c r="A3369" s="15" t="s">
        <v>11775</v>
      </c>
      <c r="B3369" s="16" t="s">
        <v>80</v>
      </c>
      <c r="C3369" s="17" t="s">
        <v>11776</v>
      </c>
      <c r="E3369" s="16" t="s">
        <v>11777</v>
      </c>
      <c r="F3369" s="16" t="s">
        <v>773</v>
      </c>
      <c r="G3369" s="7">
        <v>0</v>
      </c>
      <c r="H3369" s="7"/>
      <c r="I3369" s="7"/>
      <c r="K3369" s="18">
        <v>42892</v>
      </c>
      <c r="L3369" s="15" t="s">
        <v>11778</v>
      </c>
    </row>
    <row r="3370" spans="1:12" ht="225">
      <c r="A3370" s="15" t="s">
        <v>11779</v>
      </c>
      <c r="B3370" s="16" t="s">
        <v>367</v>
      </c>
      <c r="C3370" s="17" t="s">
        <v>11780</v>
      </c>
      <c r="E3370" s="16" t="s">
        <v>11781</v>
      </c>
      <c r="F3370" s="16" t="s">
        <v>773</v>
      </c>
      <c r="G3370" s="7">
        <v>0</v>
      </c>
      <c r="I3370" s="7"/>
      <c r="K3370" s="18">
        <v>42892</v>
      </c>
      <c r="L3370" s="15" t="s">
        <v>11782</v>
      </c>
    </row>
    <row r="3371" spans="1:12" ht="210">
      <c r="A3371" s="15" t="s">
        <v>11783</v>
      </c>
      <c r="B3371" s="16" t="s">
        <v>792</v>
      </c>
      <c r="C3371" s="17" t="s">
        <v>11784</v>
      </c>
      <c r="E3371" s="16" t="s">
        <v>11785</v>
      </c>
      <c r="F3371" s="16" t="s">
        <v>773</v>
      </c>
      <c r="G3371" s="7">
        <v>0</v>
      </c>
      <c r="H3371" s="7"/>
      <c r="I3371" s="7"/>
      <c r="J3371" s="7"/>
      <c r="K3371" s="18">
        <v>42892</v>
      </c>
      <c r="L3371" s="15" t="s">
        <v>9673</v>
      </c>
    </row>
    <row r="3372" spans="1:12" ht="225">
      <c r="A3372" s="15" t="s">
        <v>11786</v>
      </c>
      <c r="B3372" s="16" t="s">
        <v>792</v>
      </c>
      <c r="C3372" s="17" t="s">
        <v>11787</v>
      </c>
      <c r="E3372" s="16" t="s">
        <v>11788</v>
      </c>
      <c r="F3372" s="16" t="s">
        <v>773</v>
      </c>
      <c r="G3372" s="7">
        <v>0</v>
      </c>
      <c r="H3372" s="7"/>
      <c r="I3372" s="7"/>
      <c r="K3372" s="18">
        <v>42892</v>
      </c>
      <c r="L3372" s="15" t="s">
        <v>3590</v>
      </c>
    </row>
    <row r="3373" spans="1:12" ht="195">
      <c r="A3373" s="15" t="s">
        <v>11789</v>
      </c>
      <c r="B3373" s="16" t="s">
        <v>792</v>
      </c>
      <c r="C3373" s="17" t="s">
        <v>11790</v>
      </c>
      <c r="E3373" s="16" t="s">
        <v>11791</v>
      </c>
      <c r="F3373" s="16" t="s">
        <v>773</v>
      </c>
      <c r="G3373" s="7">
        <v>0</v>
      </c>
      <c r="H3373" s="7"/>
      <c r="I3373" s="7"/>
      <c r="J3373" s="7"/>
      <c r="K3373" s="18">
        <v>42892</v>
      </c>
      <c r="L3373" s="15" t="s">
        <v>11792</v>
      </c>
    </row>
    <row r="3374" spans="1:12" ht="195">
      <c r="A3374" s="15" t="s">
        <v>11793</v>
      </c>
      <c r="B3374" s="16" t="s">
        <v>44</v>
      </c>
      <c r="C3374" s="17" t="s">
        <v>11794</v>
      </c>
      <c r="E3374" s="16" t="s">
        <v>11795</v>
      </c>
      <c r="F3374" s="16" t="s">
        <v>773</v>
      </c>
      <c r="G3374" s="7">
        <v>0</v>
      </c>
      <c r="K3374" s="18">
        <v>42892</v>
      </c>
      <c r="L3374" s="15" t="s">
        <v>2944</v>
      </c>
    </row>
    <row r="3375" spans="1:12" ht="195">
      <c r="A3375" s="15" t="s">
        <v>11796</v>
      </c>
      <c r="B3375" s="16" t="s">
        <v>44</v>
      </c>
      <c r="C3375" s="17" t="s">
        <v>11797</v>
      </c>
      <c r="E3375" s="16" t="s">
        <v>11798</v>
      </c>
      <c r="F3375" s="16" t="s">
        <v>773</v>
      </c>
      <c r="G3375" s="7">
        <v>0</v>
      </c>
      <c r="H3375" s="7"/>
      <c r="I3375" s="7"/>
      <c r="K3375" s="18">
        <v>42892</v>
      </c>
      <c r="L3375" s="15" t="s">
        <v>11799</v>
      </c>
    </row>
    <row r="3376" spans="1:12" ht="210">
      <c r="A3376" s="15" t="s">
        <v>11800</v>
      </c>
      <c r="B3376" s="16" t="s">
        <v>340</v>
      </c>
      <c r="C3376" s="17" t="s">
        <v>11801</v>
      </c>
      <c r="E3376" s="16" t="s">
        <v>11802</v>
      </c>
      <c r="F3376" s="16" t="s">
        <v>773</v>
      </c>
      <c r="G3376" s="7">
        <v>0</v>
      </c>
      <c r="K3376" s="18">
        <v>42892</v>
      </c>
      <c r="L3376" s="15" t="s">
        <v>11803</v>
      </c>
    </row>
    <row r="3377" spans="1:12" ht="225">
      <c r="A3377" s="15" t="s">
        <v>11804</v>
      </c>
      <c r="B3377" s="16" t="s">
        <v>340</v>
      </c>
      <c r="C3377" s="17" t="s">
        <v>11805</v>
      </c>
      <c r="E3377" s="16" t="s">
        <v>11806</v>
      </c>
      <c r="F3377" s="16" t="s">
        <v>773</v>
      </c>
      <c r="G3377" s="7">
        <v>0</v>
      </c>
      <c r="K3377" s="18">
        <v>42892</v>
      </c>
      <c r="L3377" s="15" t="s">
        <v>11807</v>
      </c>
    </row>
    <row r="3378" spans="1:12" ht="165">
      <c r="A3378" s="15" t="s">
        <v>11808</v>
      </c>
      <c r="B3378" s="16" t="s">
        <v>340</v>
      </c>
      <c r="C3378" s="17" t="s">
        <v>11809</v>
      </c>
      <c r="E3378" s="16" t="s">
        <v>11810</v>
      </c>
      <c r="F3378" s="16" t="s">
        <v>773</v>
      </c>
      <c r="G3378" s="7">
        <v>0</v>
      </c>
      <c r="K3378" s="18">
        <v>42892</v>
      </c>
      <c r="L3378" s="15" t="s">
        <v>11811</v>
      </c>
    </row>
    <row r="3379" spans="1:12" ht="240">
      <c r="A3379" s="15" t="s">
        <v>11812</v>
      </c>
      <c r="B3379" s="16" t="s">
        <v>340</v>
      </c>
      <c r="C3379" s="17" t="s">
        <v>11813</v>
      </c>
      <c r="E3379" s="16" t="s">
        <v>11814</v>
      </c>
      <c r="F3379" s="16" t="s">
        <v>773</v>
      </c>
      <c r="G3379" s="7">
        <v>0</v>
      </c>
      <c r="K3379" s="18">
        <v>42892</v>
      </c>
      <c r="L3379" s="15" t="s">
        <v>11815</v>
      </c>
    </row>
    <row r="3380" spans="1:12" ht="150">
      <c r="A3380" s="15" t="s">
        <v>11816</v>
      </c>
      <c r="B3380" s="16" t="s">
        <v>340</v>
      </c>
      <c r="C3380" s="17" t="s">
        <v>11817</v>
      </c>
      <c r="E3380" s="16" t="s">
        <v>11818</v>
      </c>
      <c r="F3380" s="16" t="s">
        <v>773</v>
      </c>
      <c r="G3380" s="7">
        <v>0</v>
      </c>
      <c r="K3380" s="18">
        <v>42892</v>
      </c>
      <c r="L3380" s="15" t="s">
        <v>4629</v>
      </c>
    </row>
    <row r="3381" spans="1:12" ht="180">
      <c r="A3381" s="15" t="s">
        <v>11819</v>
      </c>
      <c r="B3381" s="16" t="s">
        <v>340</v>
      </c>
      <c r="C3381" s="17" t="s">
        <v>11820</v>
      </c>
      <c r="E3381" s="16" t="s">
        <v>11821</v>
      </c>
      <c r="F3381" s="16" t="s">
        <v>773</v>
      </c>
      <c r="G3381" s="7">
        <v>0</v>
      </c>
      <c r="K3381" s="18">
        <v>42892</v>
      </c>
      <c r="L3381" s="15" t="s">
        <v>11822</v>
      </c>
    </row>
    <row r="3382" spans="1:12" ht="240">
      <c r="A3382" s="15" t="s">
        <v>11823</v>
      </c>
      <c r="B3382" s="16" t="s">
        <v>340</v>
      </c>
      <c r="C3382" s="17" t="s">
        <v>11824</v>
      </c>
      <c r="E3382" s="16" t="s">
        <v>11825</v>
      </c>
      <c r="F3382" s="16" t="s">
        <v>773</v>
      </c>
      <c r="G3382" s="7">
        <v>0</v>
      </c>
      <c r="K3382" s="18">
        <v>42892</v>
      </c>
      <c r="L3382" s="15" t="s">
        <v>11826</v>
      </c>
    </row>
    <row r="3383" spans="1:12" ht="210">
      <c r="A3383" s="15" t="s">
        <v>11827</v>
      </c>
      <c r="B3383" s="16" t="s">
        <v>340</v>
      </c>
      <c r="C3383" s="17" t="s">
        <v>11828</v>
      </c>
      <c r="E3383" s="16" t="s">
        <v>11829</v>
      </c>
      <c r="F3383" s="16" t="s">
        <v>773</v>
      </c>
      <c r="G3383" s="7">
        <v>0</v>
      </c>
      <c r="K3383" s="18">
        <v>42892</v>
      </c>
      <c r="L3383" s="15" t="s">
        <v>11830</v>
      </c>
    </row>
    <row r="3384" spans="1:12" ht="75">
      <c r="A3384" s="15" t="s">
        <v>11831</v>
      </c>
      <c r="B3384" s="16" t="s">
        <v>792</v>
      </c>
      <c r="C3384" s="17" t="s">
        <v>11832</v>
      </c>
      <c r="E3384" s="16" t="s">
        <v>11833</v>
      </c>
      <c r="F3384" s="16" t="s">
        <v>807</v>
      </c>
      <c r="G3384" s="7">
        <v>1</v>
      </c>
      <c r="H3384" s="7"/>
      <c r="I3384" s="7"/>
      <c r="J3384" s="7"/>
      <c r="K3384" s="18">
        <v>42893</v>
      </c>
      <c r="L3384" s="15" t="s">
        <v>11834</v>
      </c>
    </row>
    <row r="3385" spans="1:12" ht="60">
      <c r="A3385" s="15" t="s">
        <v>11835</v>
      </c>
      <c r="B3385" s="16" t="s">
        <v>65</v>
      </c>
      <c r="C3385" s="17" t="s">
        <v>11836</v>
      </c>
      <c r="E3385" s="16" t="s">
        <v>11837</v>
      </c>
      <c r="F3385" s="16" t="s">
        <v>773</v>
      </c>
      <c r="G3385" s="7">
        <v>0</v>
      </c>
      <c r="K3385" s="18">
        <v>42893</v>
      </c>
      <c r="L3385" s="22" t="e">
        <v>#N/A</v>
      </c>
    </row>
    <row r="3386" spans="1:12" ht="45">
      <c r="A3386" s="15" t="s">
        <v>709</v>
      </c>
      <c r="B3386" s="16" t="s">
        <v>65</v>
      </c>
      <c r="C3386" s="17" t="s">
        <v>11838</v>
      </c>
      <c r="E3386" s="16" t="s">
        <v>11839</v>
      </c>
      <c r="F3386" s="16" t="s">
        <v>807</v>
      </c>
      <c r="G3386" s="7">
        <v>0</v>
      </c>
      <c r="K3386" s="18">
        <v>42893</v>
      </c>
      <c r="L3386" s="22" t="e">
        <v>#N/A</v>
      </c>
    </row>
    <row r="3387" spans="1:12" ht="15">
      <c r="A3387" s="15" t="s">
        <v>4582</v>
      </c>
      <c r="B3387" s="16" t="s">
        <v>1414</v>
      </c>
      <c r="C3387" s="17" t="s">
        <v>11840</v>
      </c>
      <c r="E3387" s="16" t="s">
        <v>11841</v>
      </c>
      <c r="F3387" s="16" t="s">
        <v>773</v>
      </c>
      <c r="G3387" s="7">
        <v>0</v>
      </c>
      <c r="I3387" s="7"/>
      <c r="K3387" s="18">
        <v>42893</v>
      </c>
      <c r="L3387" s="22" t="e">
        <v>#N/A</v>
      </c>
    </row>
    <row r="3388" spans="1:12" ht="180">
      <c r="A3388" s="15" t="s">
        <v>11842</v>
      </c>
      <c r="B3388" s="16" t="s">
        <v>24</v>
      </c>
      <c r="C3388" s="17" t="s">
        <v>11843</v>
      </c>
      <c r="E3388" s="16" t="s">
        <v>11844</v>
      </c>
      <c r="F3388" s="16" t="s">
        <v>807</v>
      </c>
      <c r="G3388" s="7">
        <v>2</v>
      </c>
      <c r="H3388" s="7" t="s">
        <v>27</v>
      </c>
      <c r="I3388" s="7" t="s">
        <v>384</v>
      </c>
      <c r="K3388" s="18">
        <v>42894</v>
      </c>
      <c r="L3388" s="15" t="s">
        <v>11845</v>
      </c>
    </row>
    <row r="3389" spans="1:12" ht="210">
      <c r="A3389" s="15" t="s">
        <v>11846</v>
      </c>
      <c r="B3389" s="16" t="s">
        <v>11847</v>
      </c>
      <c r="C3389" s="17" t="s">
        <v>11848</v>
      </c>
      <c r="E3389" s="16" t="s">
        <v>11849</v>
      </c>
      <c r="F3389" s="16" t="s">
        <v>807</v>
      </c>
      <c r="G3389" s="7">
        <v>1</v>
      </c>
      <c r="H3389" s="7" t="s">
        <v>27</v>
      </c>
      <c r="I3389" s="7" t="s">
        <v>784</v>
      </c>
      <c r="K3389" s="18">
        <v>42894</v>
      </c>
      <c r="L3389" s="15" t="s">
        <v>11850</v>
      </c>
    </row>
    <row r="3390" spans="1:12" ht="240">
      <c r="A3390" s="15" t="s">
        <v>11851</v>
      </c>
      <c r="B3390" s="16" t="s">
        <v>11847</v>
      </c>
      <c r="C3390" s="17" t="s">
        <v>11852</v>
      </c>
      <c r="E3390" s="16" t="s">
        <v>11853</v>
      </c>
      <c r="F3390" s="16" t="s">
        <v>807</v>
      </c>
      <c r="G3390" s="7">
        <v>1</v>
      </c>
      <c r="H3390" s="7" t="s">
        <v>27</v>
      </c>
      <c r="I3390" s="7" t="s">
        <v>784</v>
      </c>
      <c r="K3390" s="18">
        <v>42894</v>
      </c>
      <c r="L3390" s="15" t="s">
        <v>11854</v>
      </c>
    </row>
    <row r="3391" spans="1:12" ht="210">
      <c r="A3391" s="15" t="s">
        <v>11855</v>
      </c>
      <c r="B3391" s="16" t="s">
        <v>11847</v>
      </c>
      <c r="C3391" s="17" t="s">
        <v>11856</v>
      </c>
      <c r="E3391" s="16" t="s">
        <v>11857</v>
      </c>
      <c r="F3391" s="16" t="s">
        <v>807</v>
      </c>
      <c r="G3391" s="7">
        <v>1</v>
      </c>
      <c r="H3391" s="7" t="s">
        <v>27</v>
      </c>
      <c r="I3391" s="7" t="s">
        <v>1661</v>
      </c>
      <c r="K3391" s="18">
        <v>42894</v>
      </c>
      <c r="L3391" s="15" t="s">
        <v>11858</v>
      </c>
    </row>
    <row r="3392" spans="1:12" ht="195">
      <c r="A3392" s="15" t="s">
        <v>11855</v>
      </c>
      <c r="B3392" s="16" t="s">
        <v>11847</v>
      </c>
      <c r="C3392" s="17" t="s">
        <v>11859</v>
      </c>
      <c r="E3392" s="16" t="s">
        <v>11860</v>
      </c>
      <c r="F3392" s="16" t="s">
        <v>807</v>
      </c>
      <c r="G3392" s="7">
        <v>1</v>
      </c>
      <c r="H3392" s="7" t="s">
        <v>27</v>
      </c>
      <c r="I3392" s="7" t="s">
        <v>1661</v>
      </c>
      <c r="K3392" s="18">
        <v>42894</v>
      </c>
      <c r="L3392" s="15" t="s">
        <v>11861</v>
      </c>
    </row>
    <row r="3393" spans="1:12" ht="195">
      <c r="A3393" s="15" t="s">
        <v>11855</v>
      </c>
      <c r="B3393" s="16" t="s">
        <v>11847</v>
      </c>
      <c r="C3393" s="17" t="s">
        <v>11862</v>
      </c>
      <c r="E3393" s="16" t="s">
        <v>11863</v>
      </c>
      <c r="F3393" s="16" t="s">
        <v>807</v>
      </c>
      <c r="G3393" s="7">
        <v>1</v>
      </c>
      <c r="H3393" s="7" t="s">
        <v>27</v>
      </c>
      <c r="I3393" s="7" t="s">
        <v>1661</v>
      </c>
      <c r="K3393" s="18">
        <v>42894</v>
      </c>
      <c r="L3393" s="15" t="s">
        <v>11864</v>
      </c>
    </row>
    <row r="3394" spans="1:12" ht="165">
      <c r="A3394" s="15" t="s">
        <v>11865</v>
      </c>
      <c r="B3394" s="16" t="s">
        <v>13</v>
      </c>
      <c r="C3394" s="17" t="s">
        <v>11866</v>
      </c>
      <c r="E3394" s="16" t="s">
        <v>11867</v>
      </c>
      <c r="F3394" s="16" t="s">
        <v>807</v>
      </c>
      <c r="G3394" s="7">
        <v>1</v>
      </c>
      <c r="H3394" s="7" t="s">
        <v>2738</v>
      </c>
      <c r="I3394" s="7" t="s">
        <v>38</v>
      </c>
      <c r="J3394" s="7" t="s">
        <v>11868</v>
      </c>
      <c r="K3394" s="18">
        <v>42894</v>
      </c>
      <c r="L3394" s="15" t="s">
        <v>11869</v>
      </c>
    </row>
    <row r="3395" spans="1:12" ht="315">
      <c r="A3395" s="15" t="s">
        <v>11870</v>
      </c>
      <c r="B3395" s="16" t="s">
        <v>242</v>
      </c>
      <c r="C3395" s="17" t="s">
        <v>11871</v>
      </c>
      <c r="E3395" s="16" t="s">
        <v>11872</v>
      </c>
      <c r="F3395" s="16" t="s">
        <v>807</v>
      </c>
      <c r="G3395" s="7">
        <v>2</v>
      </c>
      <c r="I3395" s="7"/>
      <c r="K3395" s="18">
        <v>42894</v>
      </c>
      <c r="L3395" s="15" t="s">
        <v>11740</v>
      </c>
    </row>
    <row r="3396" spans="1:12" ht="195">
      <c r="A3396" s="15" t="s">
        <v>11873</v>
      </c>
      <c r="B3396" s="16" t="s">
        <v>129</v>
      </c>
      <c r="C3396" s="17" t="s">
        <v>11874</v>
      </c>
      <c r="E3396" s="16" t="s">
        <v>11875</v>
      </c>
      <c r="F3396" s="16" t="s">
        <v>807</v>
      </c>
      <c r="G3396" s="7">
        <v>2</v>
      </c>
      <c r="I3396" s="7"/>
      <c r="K3396" s="18">
        <v>42894</v>
      </c>
      <c r="L3396" s="15" t="s">
        <v>11876</v>
      </c>
    </row>
    <row r="3397" spans="1:12" ht="210">
      <c r="A3397" s="15" t="s">
        <v>11877</v>
      </c>
      <c r="B3397" s="16" t="s">
        <v>129</v>
      </c>
      <c r="C3397" s="17" t="s">
        <v>11878</v>
      </c>
      <c r="E3397" s="16" t="s">
        <v>11879</v>
      </c>
      <c r="F3397" s="16" t="s">
        <v>807</v>
      </c>
      <c r="G3397" s="7">
        <v>2</v>
      </c>
      <c r="I3397" s="7"/>
      <c r="K3397" s="18">
        <v>42894</v>
      </c>
      <c r="L3397" s="15" t="s">
        <v>11880</v>
      </c>
    </row>
    <row r="3398" spans="1:12" ht="150">
      <c r="A3398" s="15" t="s">
        <v>11881</v>
      </c>
      <c r="B3398" s="16" t="s">
        <v>80</v>
      </c>
      <c r="C3398" s="17" t="s">
        <v>11882</v>
      </c>
      <c r="E3398" s="16" t="s">
        <v>11883</v>
      </c>
      <c r="F3398" s="16" t="s">
        <v>807</v>
      </c>
      <c r="G3398" s="7">
        <v>1</v>
      </c>
      <c r="I3398" s="7"/>
      <c r="K3398" s="18">
        <v>42894</v>
      </c>
      <c r="L3398" s="15" t="s">
        <v>11884</v>
      </c>
    </row>
    <row r="3399" spans="1:12" ht="180">
      <c r="A3399" s="15" t="s">
        <v>11885</v>
      </c>
      <c r="B3399" s="16" t="s">
        <v>1837</v>
      </c>
      <c r="C3399" s="17" t="s">
        <v>11886</v>
      </c>
      <c r="E3399" s="16" t="s">
        <v>11887</v>
      </c>
      <c r="F3399" s="16" t="s">
        <v>807</v>
      </c>
      <c r="G3399" s="7">
        <v>1</v>
      </c>
      <c r="I3399" s="7"/>
      <c r="K3399" s="18">
        <v>42894</v>
      </c>
      <c r="L3399" s="15" t="s">
        <v>11888</v>
      </c>
    </row>
    <row r="3400" spans="1:12" ht="225">
      <c r="A3400" s="15" t="s">
        <v>11889</v>
      </c>
      <c r="B3400" s="16" t="s">
        <v>219</v>
      </c>
      <c r="C3400" s="17" t="s">
        <v>11890</v>
      </c>
      <c r="E3400" s="16" t="s">
        <v>11891</v>
      </c>
      <c r="F3400" s="16" t="s">
        <v>807</v>
      </c>
      <c r="G3400" s="7">
        <v>1</v>
      </c>
      <c r="I3400" s="7"/>
      <c r="K3400" s="18">
        <v>42894</v>
      </c>
      <c r="L3400" s="15" t="s">
        <v>11892</v>
      </c>
    </row>
    <row r="3401" spans="1:12" ht="210">
      <c r="A3401" s="15" t="s">
        <v>11893</v>
      </c>
      <c r="B3401" s="16" t="s">
        <v>106</v>
      </c>
      <c r="C3401" s="17" t="s">
        <v>11894</v>
      </c>
      <c r="E3401" s="16" t="s">
        <v>11895</v>
      </c>
      <c r="F3401" s="16" t="s">
        <v>807</v>
      </c>
      <c r="G3401" s="7">
        <v>1</v>
      </c>
      <c r="I3401" s="7"/>
      <c r="K3401" s="18">
        <v>42894</v>
      </c>
      <c r="L3401" s="15" t="s">
        <v>10981</v>
      </c>
    </row>
    <row r="3402" spans="1:12" ht="210">
      <c r="A3402" s="15" t="s">
        <v>6262</v>
      </c>
      <c r="B3402" s="16" t="s">
        <v>106</v>
      </c>
      <c r="C3402" s="17" t="s">
        <v>11896</v>
      </c>
      <c r="E3402" s="16" t="s">
        <v>11897</v>
      </c>
      <c r="F3402" s="16" t="s">
        <v>807</v>
      </c>
      <c r="G3402" s="7">
        <v>1</v>
      </c>
      <c r="I3402" s="7"/>
      <c r="K3402" s="18">
        <v>42894</v>
      </c>
      <c r="L3402" s="15" t="s">
        <v>6266</v>
      </c>
    </row>
    <row r="3403" spans="1:12" ht="195">
      <c r="A3403" s="15" t="s">
        <v>11898</v>
      </c>
      <c r="B3403" s="16" t="s">
        <v>792</v>
      </c>
      <c r="C3403" s="17" t="s">
        <v>11899</v>
      </c>
      <c r="E3403" s="16" t="s">
        <v>11900</v>
      </c>
      <c r="F3403" s="16" t="s">
        <v>807</v>
      </c>
      <c r="G3403" s="7">
        <v>1</v>
      </c>
      <c r="H3403" s="7"/>
      <c r="I3403" s="7"/>
      <c r="K3403" s="18">
        <v>42894</v>
      </c>
      <c r="L3403" s="15" t="s">
        <v>11901</v>
      </c>
    </row>
    <row r="3404" spans="1:12" ht="225">
      <c r="A3404" s="15" t="s">
        <v>11902</v>
      </c>
      <c r="B3404" s="16" t="s">
        <v>792</v>
      </c>
      <c r="C3404" s="17" t="s">
        <v>11903</v>
      </c>
      <c r="E3404" s="16" t="s">
        <v>11904</v>
      </c>
      <c r="F3404" s="16" t="s">
        <v>807</v>
      </c>
      <c r="G3404" s="7">
        <v>1</v>
      </c>
      <c r="H3404" s="7"/>
      <c r="I3404" s="7"/>
      <c r="K3404" s="18">
        <v>42894</v>
      </c>
      <c r="L3404" s="15" t="s">
        <v>11905</v>
      </c>
    </row>
    <row r="3405" spans="1:12" ht="210">
      <c r="A3405" s="15" t="s">
        <v>11906</v>
      </c>
      <c r="B3405" s="16" t="s">
        <v>792</v>
      </c>
      <c r="C3405" s="17" t="s">
        <v>11907</v>
      </c>
      <c r="E3405" s="16" t="s">
        <v>11908</v>
      </c>
      <c r="F3405" s="16" t="s">
        <v>807</v>
      </c>
      <c r="G3405" s="7">
        <v>1</v>
      </c>
      <c r="H3405" s="7"/>
      <c r="I3405" s="7"/>
      <c r="J3405" s="7"/>
      <c r="K3405" s="18">
        <v>42894</v>
      </c>
      <c r="L3405" s="15" t="s">
        <v>11909</v>
      </c>
    </row>
    <row r="3406" spans="1:12" ht="180">
      <c r="A3406" s="15" t="s">
        <v>11910</v>
      </c>
      <c r="B3406" s="16" t="s">
        <v>792</v>
      </c>
      <c r="C3406" s="17" t="s">
        <v>11911</v>
      </c>
      <c r="E3406" s="16" t="s">
        <v>11912</v>
      </c>
      <c r="F3406" s="16" t="s">
        <v>807</v>
      </c>
      <c r="G3406" s="7">
        <v>1</v>
      </c>
      <c r="H3406" s="7"/>
      <c r="I3406" s="7"/>
      <c r="J3406" s="7"/>
      <c r="K3406" s="18">
        <v>42894</v>
      </c>
      <c r="L3406" s="15" t="s">
        <v>11913</v>
      </c>
    </row>
    <row r="3407" spans="1:12" ht="225">
      <c r="A3407" s="15" t="s">
        <v>11914</v>
      </c>
      <c r="B3407" s="16" t="s">
        <v>367</v>
      </c>
      <c r="C3407" s="17" t="s">
        <v>11915</v>
      </c>
      <c r="E3407" s="16" t="s">
        <v>11916</v>
      </c>
      <c r="F3407" s="16" t="s">
        <v>807</v>
      </c>
      <c r="G3407" s="7">
        <v>0</v>
      </c>
      <c r="I3407" s="7"/>
      <c r="K3407" s="18">
        <v>42894</v>
      </c>
      <c r="L3407" s="15" t="s">
        <v>11917</v>
      </c>
    </row>
    <row r="3408" spans="1:12" ht="255">
      <c r="A3408" s="15" t="s">
        <v>11918</v>
      </c>
      <c r="B3408" s="16" t="s">
        <v>44</v>
      </c>
      <c r="C3408" s="17" t="s">
        <v>11919</v>
      </c>
      <c r="E3408" s="16" t="s">
        <v>11920</v>
      </c>
      <c r="F3408" s="16" t="s">
        <v>807</v>
      </c>
      <c r="G3408" s="7">
        <v>0</v>
      </c>
      <c r="H3408" s="7"/>
      <c r="I3408" s="7"/>
      <c r="J3408" s="7"/>
      <c r="K3408" s="18">
        <v>42894</v>
      </c>
      <c r="L3408" s="15" t="s">
        <v>11921</v>
      </c>
    </row>
    <row r="3409" spans="1:12" ht="210">
      <c r="A3409" s="15" t="s">
        <v>11922</v>
      </c>
      <c r="B3409" s="16" t="s">
        <v>44</v>
      </c>
      <c r="C3409" s="17" t="s">
        <v>11923</v>
      </c>
      <c r="E3409" s="16" t="s">
        <v>11924</v>
      </c>
      <c r="F3409" s="16" t="s">
        <v>807</v>
      </c>
      <c r="G3409" s="7">
        <v>0</v>
      </c>
      <c r="H3409" s="7"/>
      <c r="I3409" s="7"/>
      <c r="J3409" s="7"/>
      <c r="K3409" s="18">
        <v>42894</v>
      </c>
      <c r="L3409" s="15" t="s">
        <v>11925</v>
      </c>
    </row>
    <row r="3410" spans="1:12" ht="240">
      <c r="A3410" s="15" t="s">
        <v>11926</v>
      </c>
      <c r="B3410" s="16" t="s">
        <v>44</v>
      </c>
      <c r="C3410" s="17" t="s">
        <v>11927</v>
      </c>
      <c r="E3410" s="16" t="s">
        <v>11928</v>
      </c>
      <c r="F3410" s="16" t="s">
        <v>807</v>
      </c>
      <c r="G3410" s="7">
        <v>0</v>
      </c>
      <c r="H3410" s="7"/>
      <c r="I3410" s="7"/>
      <c r="K3410" s="18">
        <v>42894</v>
      </c>
      <c r="L3410" s="15" t="s">
        <v>11929</v>
      </c>
    </row>
    <row r="3411" spans="1:12" ht="150">
      <c r="A3411" s="15" t="s">
        <v>11930</v>
      </c>
      <c r="B3411" s="16" t="s">
        <v>44</v>
      </c>
      <c r="C3411" s="17" t="s">
        <v>11931</v>
      </c>
      <c r="E3411" s="16" t="s">
        <v>11932</v>
      </c>
      <c r="F3411" s="16" t="s">
        <v>807</v>
      </c>
      <c r="G3411" s="7">
        <v>0</v>
      </c>
      <c r="H3411" s="7"/>
      <c r="I3411" s="7"/>
      <c r="K3411" s="18">
        <v>42894</v>
      </c>
      <c r="L3411" s="15" t="s">
        <v>11933</v>
      </c>
    </row>
    <row r="3412" spans="1:12" ht="150">
      <c r="A3412" s="15" t="s">
        <v>11934</v>
      </c>
      <c r="B3412" s="16" t="s">
        <v>340</v>
      </c>
      <c r="C3412" s="17" t="s">
        <v>11935</v>
      </c>
      <c r="E3412" s="16" t="s">
        <v>11936</v>
      </c>
      <c r="F3412" s="16" t="s">
        <v>807</v>
      </c>
      <c r="G3412" s="7">
        <v>0</v>
      </c>
      <c r="K3412" s="18">
        <v>42894</v>
      </c>
      <c r="L3412" s="15" t="s">
        <v>11937</v>
      </c>
    </row>
    <row r="3413" spans="1:12" ht="135">
      <c r="A3413" s="15" t="s">
        <v>11938</v>
      </c>
      <c r="B3413" s="16" t="s">
        <v>340</v>
      </c>
      <c r="C3413" s="17" t="s">
        <v>11939</v>
      </c>
      <c r="E3413" s="16" t="s">
        <v>11940</v>
      </c>
      <c r="F3413" s="16" t="s">
        <v>807</v>
      </c>
      <c r="G3413" s="7">
        <v>0</v>
      </c>
      <c r="K3413" s="18">
        <v>42894</v>
      </c>
      <c r="L3413" s="15" t="s">
        <v>11941</v>
      </c>
    </row>
    <row r="3414" spans="1:12" ht="105">
      <c r="A3414" s="15" t="s">
        <v>11942</v>
      </c>
      <c r="B3414" s="16" t="s">
        <v>340</v>
      </c>
      <c r="C3414" s="17" t="s">
        <v>11943</v>
      </c>
      <c r="E3414" s="16" t="s">
        <v>11944</v>
      </c>
      <c r="F3414" s="16" t="s">
        <v>807</v>
      </c>
      <c r="G3414" s="7">
        <v>0</v>
      </c>
      <c r="K3414" s="18">
        <v>42894</v>
      </c>
      <c r="L3414" s="15" t="s">
        <v>11945</v>
      </c>
    </row>
    <row r="3415" spans="1:12" ht="120">
      <c r="A3415" s="15" t="s">
        <v>11946</v>
      </c>
      <c r="B3415" s="16" t="s">
        <v>340</v>
      </c>
      <c r="C3415" s="17" t="s">
        <v>11947</v>
      </c>
      <c r="E3415" s="16" t="s">
        <v>11948</v>
      </c>
      <c r="F3415" s="16" t="s">
        <v>807</v>
      </c>
      <c r="G3415" s="7">
        <v>0</v>
      </c>
      <c r="K3415" s="18">
        <v>42894</v>
      </c>
      <c r="L3415" s="15" t="s">
        <v>11949</v>
      </c>
    </row>
    <row r="3416" spans="1:12" ht="180">
      <c r="A3416" s="15" t="s">
        <v>11950</v>
      </c>
      <c r="B3416" s="16" t="s">
        <v>252</v>
      </c>
      <c r="C3416" s="17" t="s">
        <v>11951</v>
      </c>
      <c r="E3416" s="16" t="s">
        <v>11952</v>
      </c>
      <c r="F3416" s="16" t="s">
        <v>807</v>
      </c>
      <c r="G3416" s="7">
        <v>0</v>
      </c>
      <c r="I3416" s="7"/>
      <c r="K3416" s="18">
        <v>42894</v>
      </c>
      <c r="L3416" s="15" t="s">
        <v>11953</v>
      </c>
    </row>
    <row r="3417" spans="1:12" ht="195">
      <c r="A3417" s="15" t="s">
        <v>11954</v>
      </c>
      <c r="B3417" s="16" t="s">
        <v>1414</v>
      </c>
      <c r="C3417" s="17" t="s">
        <v>11955</v>
      </c>
      <c r="E3417" s="16" t="s">
        <v>11956</v>
      </c>
      <c r="F3417" s="16" t="s">
        <v>807</v>
      </c>
      <c r="G3417" s="7">
        <v>0</v>
      </c>
      <c r="I3417" s="7"/>
      <c r="K3417" s="18">
        <v>42894</v>
      </c>
      <c r="L3417" s="15" t="s">
        <v>11957</v>
      </c>
    </row>
    <row r="3418" spans="1:12" ht="210">
      <c r="A3418" s="15" t="s">
        <v>11958</v>
      </c>
      <c r="B3418" s="16" t="s">
        <v>13</v>
      </c>
      <c r="C3418" s="17" t="s">
        <v>11959</v>
      </c>
      <c r="E3418" s="16" t="s">
        <v>11960</v>
      </c>
      <c r="F3418" s="16" t="s">
        <v>773</v>
      </c>
      <c r="G3418" s="7">
        <v>1</v>
      </c>
      <c r="H3418" s="7" t="s">
        <v>204</v>
      </c>
      <c r="I3418" s="7" t="s">
        <v>789</v>
      </c>
      <c r="J3418" s="7" t="s">
        <v>11961</v>
      </c>
      <c r="K3418" s="18">
        <v>42899</v>
      </c>
      <c r="L3418" s="15" t="s">
        <v>11962</v>
      </c>
    </row>
    <row r="3419" spans="1:12" ht="150">
      <c r="A3419" s="15" t="s">
        <v>11963</v>
      </c>
      <c r="B3419" s="16" t="s">
        <v>367</v>
      </c>
      <c r="C3419" s="17" t="s">
        <v>11964</v>
      </c>
      <c r="E3419" s="16" t="s">
        <v>11965</v>
      </c>
      <c r="F3419" s="16" t="s">
        <v>773</v>
      </c>
      <c r="G3419" s="7">
        <v>1</v>
      </c>
      <c r="I3419" s="7"/>
      <c r="K3419" s="18">
        <v>42899</v>
      </c>
      <c r="L3419" s="15" t="s">
        <v>8306</v>
      </c>
    </row>
    <row r="3420" spans="1:12" ht="135">
      <c r="A3420" s="15" t="s">
        <v>11966</v>
      </c>
      <c r="B3420" s="16" t="s">
        <v>242</v>
      </c>
      <c r="C3420" s="17" t="s">
        <v>11967</v>
      </c>
      <c r="E3420" s="16" t="s">
        <v>11968</v>
      </c>
      <c r="F3420" s="16" t="s">
        <v>773</v>
      </c>
      <c r="G3420" s="7">
        <v>1</v>
      </c>
      <c r="I3420" s="7"/>
      <c r="K3420" s="18">
        <v>42899</v>
      </c>
      <c r="L3420" s="15" t="s">
        <v>7909</v>
      </c>
    </row>
    <row r="3421" spans="1:12" ht="225">
      <c r="A3421" s="15" t="s">
        <v>11969</v>
      </c>
      <c r="B3421" s="16" t="s">
        <v>242</v>
      </c>
      <c r="C3421" s="17" t="s">
        <v>11970</v>
      </c>
      <c r="E3421" s="16" t="s">
        <v>11971</v>
      </c>
      <c r="F3421" s="16" t="s">
        <v>773</v>
      </c>
      <c r="G3421" s="7">
        <v>1</v>
      </c>
      <c r="I3421" s="7"/>
      <c r="K3421" s="18">
        <v>42899</v>
      </c>
      <c r="L3421" s="15" t="s">
        <v>11972</v>
      </c>
    </row>
    <row r="3422" spans="1:12" ht="135">
      <c r="A3422" s="15" t="s">
        <v>11973</v>
      </c>
      <c r="B3422" s="16" t="s">
        <v>129</v>
      </c>
      <c r="C3422" s="17" t="s">
        <v>11974</v>
      </c>
      <c r="E3422" s="16" t="s">
        <v>11975</v>
      </c>
      <c r="F3422" s="16" t="s">
        <v>773</v>
      </c>
      <c r="G3422" s="7">
        <v>1</v>
      </c>
      <c r="I3422" s="7"/>
      <c r="K3422" s="18">
        <v>42899</v>
      </c>
      <c r="L3422" s="15" t="s">
        <v>6331</v>
      </c>
    </row>
    <row r="3423" spans="1:12" ht="120">
      <c r="A3423" s="15" t="s">
        <v>11976</v>
      </c>
      <c r="B3423" s="16" t="s">
        <v>129</v>
      </c>
      <c r="C3423" s="17" t="s">
        <v>11977</v>
      </c>
      <c r="E3423" s="16" t="s">
        <v>11978</v>
      </c>
      <c r="F3423" s="16" t="s">
        <v>773</v>
      </c>
      <c r="G3423" s="7">
        <v>1</v>
      </c>
      <c r="I3423" s="7"/>
      <c r="K3423" s="18">
        <v>42899</v>
      </c>
      <c r="L3423" s="15" t="s">
        <v>11979</v>
      </c>
    </row>
    <row r="3424" spans="1:12" ht="195">
      <c r="A3424" s="15" t="s">
        <v>11980</v>
      </c>
      <c r="B3424" s="16" t="s">
        <v>219</v>
      </c>
      <c r="C3424" s="17" t="s">
        <v>11981</v>
      </c>
      <c r="E3424" s="16" t="s">
        <v>11982</v>
      </c>
      <c r="F3424" s="16" t="s">
        <v>773</v>
      </c>
      <c r="G3424" s="7">
        <v>1</v>
      </c>
      <c r="I3424" s="7"/>
      <c r="K3424" s="18">
        <v>42899</v>
      </c>
      <c r="L3424" s="15" t="s">
        <v>11983</v>
      </c>
    </row>
    <row r="3425" spans="1:12" ht="75">
      <c r="A3425" s="15" t="s">
        <v>11984</v>
      </c>
      <c r="B3425" s="16" t="s">
        <v>219</v>
      </c>
      <c r="C3425" s="17" t="s">
        <v>11985</v>
      </c>
      <c r="E3425" s="16" t="s">
        <v>11986</v>
      </c>
      <c r="F3425" s="16" t="s">
        <v>773</v>
      </c>
      <c r="G3425" s="7">
        <v>1</v>
      </c>
      <c r="I3425" s="7"/>
      <c r="K3425" s="18">
        <v>42899</v>
      </c>
      <c r="L3425" s="15" t="s">
        <v>11987</v>
      </c>
    </row>
    <row r="3426" spans="1:12" ht="30">
      <c r="A3426" s="15" t="s">
        <v>11988</v>
      </c>
      <c r="B3426" s="16" t="s">
        <v>106</v>
      </c>
      <c r="C3426" s="17" t="s">
        <v>11989</v>
      </c>
      <c r="E3426" s="16" t="s">
        <v>11990</v>
      </c>
      <c r="F3426" s="16" t="s">
        <v>615</v>
      </c>
      <c r="G3426" s="7">
        <v>1</v>
      </c>
      <c r="I3426" s="7"/>
      <c r="K3426" s="18">
        <v>42899</v>
      </c>
      <c r="L3426" s="22" t="e">
        <v>#N/A</v>
      </c>
    </row>
    <row r="3427" spans="1:12" ht="135">
      <c r="A3427" s="15" t="s">
        <v>936</v>
      </c>
      <c r="B3427" s="16" t="s">
        <v>106</v>
      </c>
      <c r="C3427" s="17" t="s">
        <v>11991</v>
      </c>
      <c r="E3427" s="16" t="s">
        <v>11992</v>
      </c>
      <c r="F3427" s="16" t="s">
        <v>773</v>
      </c>
      <c r="G3427" s="7">
        <v>1</v>
      </c>
      <c r="I3427" s="7"/>
      <c r="K3427" s="18">
        <v>42899</v>
      </c>
      <c r="L3427" s="15" t="s">
        <v>940</v>
      </c>
    </row>
    <row r="3428" spans="1:12" ht="210">
      <c r="A3428" s="15" t="s">
        <v>11993</v>
      </c>
      <c r="B3428" s="16" t="s">
        <v>106</v>
      </c>
      <c r="C3428" s="17" t="s">
        <v>11994</v>
      </c>
      <c r="E3428" s="16" t="s">
        <v>11995</v>
      </c>
      <c r="F3428" s="16" t="s">
        <v>773</v>
      </c>
      <c r="G3428" s="7">
        <v>1</v>
      </c>
      <c r="I3428" s="7"/>
      <c r="K3428" s="18">
        <v>42899</v>
      </c>
      <c r="L3428" s="15" t="s">
        <v>11996</v>
      </c>
    </row>
    <row r="3429" spans="1:12" ht="210">
      <c r="A3429" s="15" t="s">
        <v>8386</v>
      </c>
      <c r="B3429" s="16" t="s">
        <v>106</v>
      </c>
      <c r="C3429" s="17" t="s">
        <v>11997</v>
      </c>
      <c r="E3429" s="16" t="s">
        <v>11998</v>
      </c>
      <c r="F3429" s="16" t="s">
        <v>773</v>
      </c>
      <c r="G3429" s="7">
        <v>1</v>
      </c>
      <c r="I3429" s="7"/>
      <c r="K3429" s="18">
        <v>42899</v>
      </c>
      <c r="L3429" s="15" t="s">
        <v>11257</v>
      </c>
    </row>
    <row r="3430" spans="1:12" ht="240">
      <c r="A3430" s="15" t="s">
        <v>11999</v>
      </c>
      <c r="B3430" s="16" t="s">
        <v>80</v>
      </c>
      <c r="C3430" s="17" t="s">
        <v>12000</v>
      </c>
      <c r="E3430" s="16" t="s">
        <v>12001</v>
      </c>
      <c r="F3430" s="16" t="s">
        <v>773</v>
      </c>
      <c r="G3430" s="7">
        <v>0</v>
      </c>
      <c r="I3430" s="7"/>
      <c r="K3430" s="18">
        <v>42899</v>
      </c>
      <c r="L3430" s="15" t="s">
        <v>12002</v>
      </c>
    </row>
    <row r="3431" spans="1:12" ht="225">
      <c r="A3431" s="15" t="s">
        <v>12003</v>
      </c>
      <c r="B3431" s="16" t="s">
        <v>44</v>
      </c>
      <c r="C3431" s="17" t="s">
        <v>12004</v>
      </c>
      <c r="E3431" s="16" t="s">
        <v>12005</v>
      </c>
      <c r="F3431" s="16" t="s">
        <v>773</v>
      </c>
      <c r="G3431" s="7">
        <v>0</v>
      </c>
      <c r="H3431" s="7"/>
      <c r="I3431" s="7"/>
      <c r="J3431" s="7"/>
      <c r="K3431" s="18">
        <v>42899</v>
      </c>
      <c r="L3431" s="15" t="s">
        <v>12006</v>
      </c>
    </row>
    <row r="3432" spans="1:12" ht="210">
      <c r="A3432" s="15" t="s">
        <v>12007</v>
      </c>
      <c r="B3432" s="16" t="s">
        <v>792</v>
      </c>
      <c r="C3432" s="17" t="s">
        <v>12008</v>
      </c>
      <c r="E3432" s="16" t="s">
        <v>12009</v>
      </c>
      <c r="F3432" s="16" t="s">
        <v>773</v>
      </c>
      <c r="G3432" s="7">
        <v>0</v>
      </c>
      <c r="H3432" s="6"/>
      <c r="I3432" s="6"/>
      <c r="J3432" s="6"/>
      <c r="K3432" s="18">
        <v>42899</v>
      </c>
      <c r="L3432" s="15" t="s">
        <v>12010</v>
      </c>
    </row>
    <row r="3433" spans="1:12" ht="150">
      <c r="A3433" s="15" t="s">
        <v>4298</v>
      </c>
      <c r="B3433" s="16" t="s">
        <v>792</v>
      </c>
      <c r="C3433" s="17" t="s">
        <v>12011</v>
      </c>
      <c r="E3433" s="16" t="s">
        <v>12012</v>
      </c>
      <c r="F3433" s="16" t="s">
        <v>773</v>
      </c>
      <c r="G3433" s="7">
        <v>0</v>
      </c>
      <c r="H3433" s="6"/>
      <c r="I3433" s="6"/>
      <c r="J3433" s="6"/>
      <c r="K3433" s="18">
        <v>42899</v>
      </c>
      <c r="L3433" s="15" t="s">
        <v>12013</v>
      </c>
    </row>
    <row r="3434" spans="1:12" ht="210">
      <c r="A3434" s="15" t="s">
        <v>12014</v>
      </c>
      <c r="B3434" s="16" t="s">
        <v>792</v>
      </c>
      <c r="C3434" s="17" t="s">
        <v>12015</v>
      </c>
      <c r="E3434" s="16" t="s">
        <v>12016</v>
      </c>
      <c r="F3434" s="16" t="s">
        <v>773</v>
      </c>
      <c r="G3434" s="7">
        <v>0</v>
      </c>
      <c r="H3434" s="7"/>
      <c r="I3434" s="7"/>
      <c r="J3434" s="7"/>
      <c r="K3434" s="18">
        <v>42899</v>
      </c>
      <c r="L3434" s="15" t="s">
        <v>12017</v>
      </c>
    </row>
    <row r="3435" spans="1:12" ht="210">
      <c r="A3435" s="15" t="s">
        <v>12018</v>
      </c>
      <c r="B3435" s="16" t="s">
        <v>792</v>
      </c>
      <c r="C3435" s="17" t="s">
        <v>12019</v>
      </c>
      <c r="E3435" s="16" t="s">
        <v>12020</v>
      </c>
      <c r="F3435" s="16" t="s">
        <v>773</v>
      </c>
      <c r="G3435" s="7">
        <v>0</v>
      </c>
      <c r="H3435" s="7"/>
      <c r="I3435" s="7"/>
      <c r="J3435" s="7"/>
      <c r="K3435" s="18">
        <v>42899</v>
      </c>
      <c r="L3435" s="15" t="s">
        <v>12021</v>
      </c>
    </row>
    <row r="3436" spans="1:12" ht="225">
      <c r="A3436" s="15" t="s">
        <v>12022</v>
      </c>
      <c r="B3436" s="16" t="s">
        <v>340</v>
      </c>
      <c r="C3436" s="17" t="s">
        <v>12023</v>
      </c>
      <c r="E3436" s="16" t="s">
        <v>12024</v>
      </c>
      <c r="F3436" s="16" t="s">
        <v>773</v>
      </c>
      <c r="G3436" s="7">
        <v>0</v>
      </c>
      <c r="K3436" s="18">
        <v>42899</v>
      </c>
      <c r="L3436" s="15" t="s">
        <v>12025</v>
      </c>
    </row>
    <row r="3437" spans="1:12" ht="255">
      <c r="A3437" s="15" t="s">
        <v>12026</v>
      </c>
      <c r="B3437" s="16" t="s">
        <v>340</v>
      </c>
      <c r="C3437" s="17" t="s">
        <v>12027</v>
      </c>
      <c r="E3437" s="16" t="s">
        <v>12028</v>
      </c>
      <c r="F3437" s="16" t="s">
        <v>773</v>
      </c>
      <c r="G3437" s="7">
        <v>0</v>
      </c>
      <c r="K3437" s="18">
        <v>42899</v>
      </c>
      <c r="L3437" s="15" t="s">
        <v>12029</v>
      </c>
    </row>
    <row r="3438" spans="1:12" ht="210">
      <c r="A3438" s="15" t="s">
        <v>12030</v>
      </c>
      <c r="B3438" s="16" t="s">
        <v>340</v>
      </c>
      <c r="C3438" s="17" t="s">
        <v>12031</v>
      </c>
      <c r="E3438" s="16" t="s">
        <v>12032</v>
      </c>
      <c r="F3438" s="16" t="s">
        <v>773</v>
      </c>
      <c r="G3438" s="7">
        <v>0</v>
      </c>
      <c r="K3438" s="18">
        <v>42899</v>
      </c>
      <c r="L3438" s="15" t="s">
        <v>12033</v>
      </c>
    </row>
    <row r="3439" spans="1:12" ht="165">
      <c r="A3439" s="15" t="s">
        <v>12034</v>
      </c>
      <c r="B3439" s="16" t="s">
        <v>340</v>
      </c>
      <c r="C3439" s="17" t="s">
        <v>12035</v>
      </c>
      <c r="E3439" s="16" t="s">
        <v>12036</v>
      </c>
      <c r="F3439" s="16" t="s">
        <v>773</v>
      </c>
      <c r="G3439" s="7">
        <v>0</v>
      </c>
      <c r="K3439" s="18">
        <v>42899</v>
      </c>
      <c r="L3439" s="15" t="s">
        <v>12037</v>
      </c>
    </row>
    <row r="3440" spans="1:12" ht="225">
      <c r="A3440" s="15" t="s">
        <v>12038</v>
      </c>
      <c r="B3440" s="16" t="s">
        <v>340</v>
      </c>
      <c r="C3440" s="17" t="s">
        <v>12039</v>
      </c>
      <c r="E3440" s="16" t="s">
        <v>12040</v>
      </c>
      <c r="F3440" s="16" t="s">
        <v>773</v>
      </c>
      <c r="G3440" s="7">
        <v>0</v>
      </c>
      <c r="K3440" s="18">
        <v>42899</v>
      </c>
      <c r="L3440" s="15" t="s">
        <v>12041</v>
      </c>
    </row>
    <row r="3441" spans="1:12" ht="150">
      <c r="A3441" s="15" t="s">
        <v>12042</v>
      </c>
      <c r="B3441" s="16" t="s">
        <v>340</v>
      </c>
      <c r="C3441" s="17" t="s">
        <v>12043</v>
      </c>
      <c r="E3441" s="16" t="s">
        <v>12044</v>
      </c>
      <c r="F3441" s="16" t="s">
        <v>773</v>
      </c>
      <c r="G3441" s="7">
        <v>0</v>
      </c>
      <c r="K3441" s="18">
        <v>42899</v>
      </c>
      <c r="L3441" s="15" t="s">
        <v>12045</v>
      </c>
    </row>
    <row r="3442" spans="1:12" ht="225">
      <c r="A3442" s="15" t="s">
        <v>12046</v>
      </c>
      <c r="B3442" s="16" t="s">
        <v>340</v>
      </c>
      <c r="C3442" s="17" t="s">
        <v>12047</v>
      </c>
      <c r="E3442" s="16" t="s">
        <v>12048</v>
      </c>
      <c r="F3442" s="16" t="s">
        <v>773</v>
      </c>
      <c r="G3442" s="7">
        <v>0</v>
      </c>
      <c r="K3442" s="18">
        <v>42899</v>
      </c>
      <c r="L3442" s="15" t="s">
        <v>12049</v>
      </c>
    </row>
    <row r="3443" spans="1:12" ht="135">
      <c r="A3443" s="15" t="s">
        <v>12050</v>
      </c>
      <c r="B3443" s="16" t="s">
        <v>252</v>
      </c>
      <c r="C3443" s="17" t="s">
        <v>12051</v>
      </c>
      <c r="E3443" s="16" t="s">
        <v>12052</v>
      </c>
      <c r="F3443" s="16" t="s">
        <v>773</v>
      </c>
      <c r="G3443" s="7">
        <v>0</v>
      </c>
      <c r="I3443" s="7"/>
      <c r="K3443" s="18">
        <v>42899</v>
      </c>
      <c r="L3443" s="15" t="s">
        <v>12053</v>
      </c>
    </row>
    <row r="3444" spans="1:12" ht="15">
      <c r="A3444" s="15" t="s">
        <v>12054</v>
      </c>
      <c r="B3444" s="16" t="s">
        <v>1837</v>
      </c>
      <c r="C3444" s="17" t="s">
        <v>12055</v>
      </c>
      <c r="E3444" s="16" t="s">
        <v>12056</v>
      </c>
      <c r="F3444" s="16" t="s">
        <v>773</v>
      </c>
      <c r="G3444" s="7">
        <v>1</v>
      </c>
      <c r="I3444" s="7"/>
      <c r="K3444" s="18">
        <v>42900</v>
      </c>
      <c r="L3444" s="22" t="e">
        <v>#N/A</v>
      </c>
    </row>
    <row r="3445" spans="1:12" ht="15">
      <c r="A3445" s="15" t="s">
        <v>12057</v>
      </c>
      <c r="B3445" s="16" t="s">
        <v>106</v>
      </c>
      <c r="C3445" s="17" t="s">
        <v>12058</v>
      </c>
      <c r="E3445" s="16" t="s">
        <v>12059</v>
      </c>
      <c r="F3445" s="16" t="s">
        <v>773</v>
      </c>
      <c r="G3445" s="7">
        <v>1</v>
      </c>
      <c r="I3445" s="7"/>
      <c r="K3445" s="18">
        <v>42900</v>
      </c>
      <c r="L3445" s="22" t="e">
        <v>#N/A</v>
      </c>
    </row>
    <row r="3446" spans="1:12" ht="45">
      <c r="A3446" s="15" t="s">
        <v>12060</v>
      </c>
      <c r="B3446" s="16" t="s">
        <v>792</v>
      </c>
      <c r="C3446" s="17" t="s">
        <v>12061</v>
      </c>
      <c r="E3446" s="16" t="s">
        <v>12062</v>
      </c>
      <c r="F3446" s="16" t="s">
        <v>773</v>
      </c>
      <c r="G3446" s="7">
        <v>1</v>
      </c>
      <c r="H3446" s="6"/>
      <c r="I3446" s="6"/>
      <c r="J3446" s="6"/>
      <c r="K3446" s="18">
        <v>42900</v>
      </c>
      <c r="L3446" s="22" t="e">
        <v>#N/A</v>
      </c>
    </row>
    <row r="3447" spans="1:12" ht="30">
      <c r="A3447" s="15" t="s">
        <v>12063</v>
      </c>
      <c r="B3447" s="16" t="s">
        <v>792</v>
      </c>
      <c r="C3447" s="17" t="s">
        <v>12064</v>
      </c>
      <c r="E3447" s="16" t="s">
        <v>12065</v>
      </c>
      <c r="F3447" s="16" t="s">
        <v>773</v>
      </c>
      <c r="G3447" s="7">
        <v>1</v>
      </c>
      <c r="H3447" s="7"/>
      <c r="I3447" s="7"/>
      <c r="J3447" s="7"/>
      <c r="K3447" s="18">
        <v>42900</v>
      </c>
      <c r="L3447" s="22" t="e">
        <v>#N/A</v>
      </c>
    </row>
    <row r="3448" spans="1:12" ht="30">
      <c r="A3448" s="15" t="s">
        <v>12066</v>
      </c>
      <c r="B3448" s="16" t="s">
        <v>44</v>
      </c>
      <c r="C3448" s="17" t="s">
        <v>12067</v>
      </c>
      <c r="E3448" s="16" t="s">
        <v>12068</v>
      </c>
      <c r="F3448" s="16" t="s">
        <v>773</v>
      </c>
      <c r="G3448" s="7">
        <v>0</v>
      </c>
      <c r="K3448" s="18">
        <v>42900</v>
      </c>
      <c r="L3448" s="22" t="e">
        <v>#N/A</v>
      </c>
    </row>
    <row r="3449" spans="1:12" ht="45">
      <c r="A3449" s="15" t="s">
        <v>12069</v>
      </c>
      <c r="B3449" s="16" t="s">
        <v>340</v>
      </c>
      <c r="C3449" s="17" t="s">
        <v>12070</v>
      </c>
      <c r="E3449" s="16" t="s">
        <v>12071</v>
      </c>
      <c r="F3449" s="16" t="s">
        <v>773</v>
      </c>
      <c r="G3449" s="7">
        <v>0</v>
      </c>
      <c r="K3449" s="18">
        <v>42900</v>
      </c>
      <c r="L3449" s="22" t="e">
        <v>#N/A</v>
      </c>
    </row>
    <row r="3450" spans="1:12" ht="75">
      <c r="A3450" s="15" t="s">
        <v>12072</v>
      </c>
      <c r="B3450" s="16" t="s">
        <v>65</v>
      </c>
      <c r="C3450" s="17" t="s">
        <v>12073</v>
      </c>
      <c r="E3450" s="16" t="s">
        <v>12074</v>
      </c>
      <c r="F3450" s="16" t="s">
        <v>807</v>
      </c>
      <c r="G3450" s="7">
        <v>0</v>
      </c>
      <c r="K3450" s="18">
        <v>42900</v>
      </c>
      <c r="L3450" s="22" t="e">
        <v>#N/A</v>
      </c>
    </row>
    <row r="3451" spans="1:12" ht="225">
      <c r="A3451" s="15" t="s">
        <v>1897</v>
      </c>
      <c r="B3451" s="16" t="s">
        <v>34</v>
      </c>
      <c r="C3451" s="17" t="s">
        <v>12075</v>
      </c>
      <c r="E3451" s="16" t="s">
        <v>12076</v>
      </c>
      <c r="F3451" s="16" t="s">
        <v>807</v>
      </c>
      <c r="G3451" s="7">
        <v>3</v>
      </c>
      <c r="H3451" s="6" t="s">
        <v>71</v>
      </c>
      <c r="I3451" s="6" t="s">
        <v>2138</v>
      </c>
      <c r="J3451" s="6" t="s">
        <v>38</v>
      </c>
      <c r="K3451" s="18">
        <v>42901</v>
      </c>
      <c r="L3451" s="15" t="s">
        <v>1900</v>
      </c>
    </row>
    <row r="3452" spans="1:12" ht="135">
      <c r="A3452" s="15" t="s">
        <v>6647</v>
      </c>
      <c r="B3452" s="16" t="s">
        <v>34</v>
      </c>
      <c r="C3452" s="17" t="s">
        <v>12077</v>
      </c>
      <c r="E3452" s="16" t="s">
        <v>12078</v>
      </c>
      <c r="F3452" s="16" t="s">
        <v>807</v>
      </c>
      <c r="G3452" s="7">
        <v>3</v>
      </c>
      <c r="H3452" s="6" t="s">
        <v>2707</v>
      </c>
      <c r="I3452" s="6" t="s">
        <v>37</v>
      </c>
      <c r="J3452" s="6" t="s">
        <v>2361</v>
      </c>
      <c r="K3452" s="18">
        <v>42901</v>
      </c>
      <c r="L3452" s="15" t="s">
        <v>2543</v>
      </c>
    </row>
    <row r="3453" spans="1:12" ht="165">
      <c r="A3453" s="15" t="s">
        <v>12079</v>
      </c>
      <c r="B3453" s="16" t="s">
        <v>24</v>
      </c>
      <c r="C3453" s="17" t="s">
        <v>12080</v>
      </c>
      <c r="E3453" s="16" t="s">
        <v>12081</v>
      </c>
      <c r="F3453" s="16" t="s">
        <v>807</v>
      </c>
      <c r="G3453" s="7">
        <v>2</v>
      </c>
      <c r="H3453" s="7" t="s">
        <v>2707</v>
      </c>
      <c r="I3453" s="7" t="s">
        <v>37</v>
      </c>
      <c r="J3453" s="7" t="s">
        <v>469</v>
      </c>
      <c r="K3453" s="18">
        <v>42901</v>
      </c>
      <c r="L3453" s="15" t="s">
        <v>12082</v>
      </c>
    </row>
    <row r="3454" spans="1:12" ht="165">
      <c r="A3454" s="15" t="s">
        <v>12083</v>
      </c>
      <c r="B3454" s="16" t="s">
        <v>24</v>
      </c>
      <c r="C3454" s="17" t="s">
        <v>12084</v>
      </c>
      <c r="E3454" s="16" t="s">
        <v>12085</v>
      </c>
      <c r="F3454" s="16" t="s">
        <v>807</v>
      </c>
      <c r="G3454" s="7">
        <v>2</v>
      </c>
      <c r="H3454" s="7" t="s">
        <v>27</v>
      </c>
      <c r="I3454" s="7" t="s">
        <v>37</v>
      </c>
      <c r="K3454" s="18">
        <v>42901</v>
      </c>
      <c r="L3454" s="15" t="s">
        <v>12086</v>
      </c>
    </row>
    <row r="3455" spans="1:12" ht="165">
      <c r="A3455" s="15" t="s">
        <v>12083</v>
      </c>
      <c r="B3455" s="16" t="s">
        <v>24</v>
      </c>
      <c r="C3455" s="17" t="s">
        <v>12087</v>
      </c>
      <c r="E3455" s="16" t="s">
        <v>12088</v>
      </c>
      <c r="F3455" s="16" t="s">
        <v>807</v>
      </c>
      <c r="G3455" s="7">
        <v>2</v>
      </c>
      <c r="H3455" s="7" t="s">
        <v>27</v>
      </c>
      <c r="I3455" s="7" t="s">
        <v>37</v>
      </c>
      <c r="K3455" s="18">
        <v>42901</v>
      </c>
      <c r="L3455" s="15" t="s">
        <v>12086</v>
      </c>
    </row>
    <row r="3456" spans="1:12" ht="150">
      <c r="A3456" s="15" t="s">
        <v>12089</v>
      </c>
      <c r="B3456" s="16" t="s">
        <v>252</v>
      </c>
      <c r="C3456" s="17" t="s">
        <v>12090</v>
      </c>
      <c r="E3456" s="16" t="s">
        <v>12091</v>
      </c>
      <c r="F3456" s="16" t="s">
        <v>807</v>
      </c>
      <c r="G3456" s="7">
        <v>2</v>
      </c>
      <c r="H3456" s="7" t="s">
        <v>27</v>
      </c>
      <c r="I3456" s="7" t="s">
        <v>2216</v>
      </c>
      <c r="J3456" s="7" t="s">
        <v>12092</v>
      </c>
      <c r="K3456" s="18">
        <v>42901</v>
      </c>
      <c r="L3456" s="15" t="s">
        <v>12093</v>
      </c>
    </row>
    <row r="3457" spans="1:12" ht="150">
      <c r="A3457" s="15" t="s">
        <v>12089</v>
      </c>
      <c r="B3457" s="16" t="s">
        <v>252</v>
      </c>
      <c r="C3457" s="17" t="s">
        <v>12094</v>
      </c>
      <c r="E3457" s="16" t="s">
        <v>12095</v>
      </c>
      <c r="F3457" s="16" t="s">
        <v>807</v>
      </c>
      <c r="G3457" s="7">
        <v>2</v>
      </c>
      <c r="H3457" s="7" t="s">
        <v>27</v>
      </c>
      <c r="I3457" s="7" t="s">
        <v>2216</v>
      </c>
      <c r="J3457" s="7" t="s">
        <v>12092</v>
      </c>
      <c r="K3457" s="18">
        <v>42901</v>
      </c>
      <c r="L3457" s="15" t="s">
        <v>12093</v>
      </c>
    </row>
    <row r="3458" spans="1:12" ht="165">
      <c r="A3458" s="15" t="s">
        <v>12096</v>
      </c>
      <c r="B3458" s="16" t="s">
        <v>129</v>
      </c>
      <c r="C3458" s="17" t="s">
        <v>12097</v>
      </c>
      <c r="E3458" s="16" t="s">
        <v>12098</v>
      </c>
      <c r="F3458" s="16" t="s">
        <v>807</v>
      </c>
      <c r="G3458" s="7">
        <v>2</v>
      </c>
      <c r="I3458" s="7"/>
      <c r="K3458" s="18">
        <v>42901</v>
      </c>
      <c r="L3458" s="15" t="s">
        <v>12099</v>
      </c>
    </row>
    <row r="3459" spans="1:12" ht="150">
      <c r="A3459" s="15" t="s">
        <v>12100</v>
      </c>
      <c r="B3459" s="16" t="s">
        <v>129</v>
      </c>
      <c r="C3459" s="17" t="s">
        <v>12101</v>
      </c>
      <c r="E3459" s="16" t="s">
        <v>12102</v>
      </c>
      <c r="F3459" s="16" t="s">
        <v>807</v>
      </c>
      <c r="G3459" s="7">
        <v>2</v>
      </c>
      <c r="I3459" s="7"/>
      <c r="K3459" s="18">
        <v>42901</v>
      </c>
      <c r="L3459" s="15" t="s">
        <v>12103</v>
      </c>
    </row>
    <row r="3460" spans="1:12" ht="180">
      <c r="A3460" s="15" t="s">
        <v>12104</v>
      </c>
      <c r="B3460" s="16" t="s">
        <v>129</v>
      </c>
      <c r="C3460" s="17" t="s">
        <v>12105</v>
      </c>
      <c r="E3460" s="16" t="s">
        <v>12106</v>
      </c>
      <c r="F3460" s="16" t="s">
        <v>807</v>
      </c>
      <c r="G3460" s="7">
        <v>2</v>
      </c>
      <c r="I3460" s="7"/>
      <c r="K3460" s="18">
        <v>42901</v>
      </c>
      <c r="L3460" s="15" t="s">
        <v>12107</v>
      </c>
    </row>
    <row r="3461" spans="1:12" ht="165">
      <c r="A3461" s="15" t="s">
        <v>12108</v>
      </c>
      <c r="B3461" s="16" t="s">
        <v>129</v>
      </c>
      <c r="C3461" s="17" t="s">
        <v>12109</v>
      </c>
      <c r="E3461" s="16" t="s">
        <v>12110</v>
      </c>
      <c r="F3461" s="16" t="s">
        <v>807</v>
      </c>
      <c r="G3461" s="7">
        <v>2</v>
      </c>
      <c r="I3461" s="7"/>
      <c r="K3461" s="18">
        <v>42901</v>
      </c>
      <c r="L3461" s="15" t="s">
        <v>12111</v>
      </c>
    </row>
    <row r="3462" spans="1:12" ht="225">
      <c r="A3462" s="15" t="s">
        <v>12112</v>
      </c>
      <c r="B3462" s="16" t="s">
        <v>129</v>
      </c>
      <c r="C3462" s="17" t="s">
        <v>12113</v>
      </c>
      <c r="E3462" s="16" t="s">
        <v>12114</v>
      </c>
      <c r="F3462" s="16" t="s">
        <v>807</v>
      </c>
      <c r="G3462" s="7">
        <v>2</v>
      </c>
      <c r="I3462" s="7"/>
      <c r="K3462" s="18">
        <v>42901</v>
      </c>
      <c r="L3462" s="15" t="s">
        <v>12115</v>
      </c>
    </row>
    <row r="3463" spans="1:12" ht="195">
      <c r="A3463" s="15" t="s">
        <v>12116</v>
      </c>
      <c r="B3463" s="16" t="s">
        <v>242</v>
      </c>
      <c r="C3463" s="17" t="s">
        <v>12117</v>
      </c>
      <c r="E3463" s="16" t="s">
        <v>12118</v>
      </c>
      <c r="F3463" s="16" t="s">
        <v>807</v>
      </c>
      <c r="G3463" s="7">
        <v>1</v>
      </c>
      <c r="I3463" s="7"/>
      <c r="K3463" s="18">
        <v>42901</v>
      </c>
      <c r="L3463" s="15" t="s">
        <v>11413</v>
      </c>
    </row>
    <row r="3464" spans="1:12" ht="180">
      <c r="A3464" s="15" t="s">
        <v>12119</v>
      </c>
      <c r="B3464" s="16" t="s">
        <v>242</v>
      </c>
      <c r="C3464" s="17" t="s">
        <v>12120</v>
      </c>
      <c r="E3464" s="16" t="s">
        <v>12121</v>
      </c>
      <c r="F3464" s="16" t="s">
        <v>807</v>
      </c>
      <c r="G3464" s="7">
        <v>1</v>
      </c>
      <c r="I3464" s="7"/>
      <c r="K3464" s="18">
        <v>42901</v>
      </c>
      <c r="L3464" s="15" t="s">
        <v>11584</v>
      </c>
    </row>
    <row r="3465" spans="1:12" ht="180">
      <c r="A3465" s="15" t="s">
        <v>12119</v>
      </c>
      <c r="B3465" s="16" t="s">
        <v>242</v>
      </c>
      <c r="C3465" s="17" t="s">
        <v>12122</v>
      </c>
      <c r="E3465" s="16" t="s">
        <v>12123</v>
      </c>
      <c r="F3465" s="16" t="s">
        <v>807</v>
      </c>
      <c r="G3465" s="7">
        <v>1</v>
      </c>
      <c r="I3465" s="7"/>
      <c r="K3465" s="18">
        <v>42901</v>
      </c>
      <c r="L3465" s="15" t="s">
        <v>11584</v>
      </c>
    </row>
    <row r="3466" spans="1:12" ht="150">
      <c r="A3466" s="15" t="s">
        <v>12124</v>
      </c>
      <c r="B3466" s="16" t="s">
        <v>44</v>
      </c>
      <c r="C3466" s="17" t="s">
        <v>12125</v>
      </c>
      <c r="E3466" s="16" t="s">
        <v>12126</v>
      </c>
      <c r="F3466" s="16" t="s">
        <v>807</v>
      </c>
      <c r="G3466" s="7">
        <v>1</v>
      </c>
      <c r="I3466" s="7"/>
      <c r="K3466" s="18">
        <v>42901</v>
      </c>
      <c r="L3466" s="15" t="s">
        <v>12127</v>
      </c>
    </row>
    <row r="3467" spans="1:12" ht="180">
      <c r="A3467" s="15" t="s">
        <v>11881</v>
      </c>
      <c r="B3467" s="16" t="s">
        <v>80</v>
      </c>
      <c r="C3467" s="17" t="s">
        <v>12128</v>
      </c>
      <c r="E3467" s="16" t="s">
        <v>12129</v>
      </c>
      <c r="F3467" s="16" t="s">
        <v>807</v>
      </c>
      <c r="G3467" s="7">
        <v>1</v>
      </c>
      <c r="I3467" s="7"/>
      <c r="K3467" s="18">
        <v>42901</v>
      </c>
      <c r="L3467" s="15" t="s">
        <v>12130</v>
      </c>
    </row>
    <row r="3468" spans="1:12" ht="225">
      <c r="A3468" s="15" t="s">
        <v>11889</v>
      </c>
      <c r="B3468" s="16" t="s">
        <v>219</v>
      </c>
      <c r="C3468" s="17" t="s">
        <v>12131</v>
      </c>
      <c r="E3468" s="16" t="s">
        <v>12132</v>
      </c>
      <c r="F3468" s="16" t="s">
        <v>807</v>
      </c>
      <c r="G3468" s="7">
        <v>1</v>
      </c>
      <c r="I3468" s="7"/>
      <c r="K3468" s="18">
        <v>42901</v>
      </c>
      <c r="L3468" s="15" t="s">
        <v>11892</v>
      </c>
    </row>
    <row r="3469" spans="1:12" ht="240">
      <c r="A3469" s="15" t="s">
        <v>1021</v>
      </c>
      <c r="B3469" s="16" t="s">
        <v>106</v>
      </c>
      <c r="C3469" s="17" t="s">
        <v>12133</v>
      </c>
      <c r="E3469" s="16" t="s">
        <v>12134</v>
      </c>
      <c r="F3469" s="16" t="s">
        <v>807</v>
      </c>
      <c r="G3469" s="7">
        <v>1</v>
      </c>
      <c r="I3469" s="7"/>
      <c r="K3469" s="18">
        <v>42901</v>
      </c>
      <c r="L3469" s="15" t="s">
        <v>1030</v>
      </c>
    </row>
    <row r="3470" spans="1:12" ht="225">
      <c r="A3470" s="15" t="s">
        <v>12135</v>
      </c>
      <c r="B3470" s="16" t="s">
        <v>106</v>
      </c>
      <c r="C3470" s="17" t="s">
        <v>12136</v>
      </c>
      <c r="E3470" s="16" t="s">
        <v>12137</v>
      </c>
      <c r="F3470" s="16" t="s">
        <v>807</v>
      </c>
      <c r="G3470" s="7">
        <v>1</v>
      </c>
      <c r="I3470" s="7"/>
      <c r="K3470" s="18">
        <v>42901</v>
      </c>
      <c r="L3470" s="15" t="s">
        <v>12138</v>
      </c>
    </row>
    <row r="3471" spans="1:12" ht="225">
      <c r="A3471" s="15" t="s">
        <v>12135</v>
      </c>
      <c r="B3471" s="16" t="s">
        <v>106</v>
      </c>
      <c r="C3471" s="17" t="s">
        <v>12139</v>
      </c>
      <c r="E3471" s="16" t="s">
        <v>12140</v>
      </c>
      <c r="F3471" s="16" t="s">
        <v>807</v>
      </c>
      <c r="G3471" s="7">
        <v>1</v>
      </c>
      <c r="H3471" s="6"/>
      <c r="I3471" s="7"/>
      <c r="J3471" s="6"/>
      <c r="K3471" s="18">
        <v>42901</v>
      </c>
      <c r="L3471" s="15" t="s">
        <v>12141</v>
      </c>
    </row>
    <row r="3472" spans="1:12" ht="210">
      <c r="A3472" s="15" t="s">
        <v>12142</v>
      </c>
      <c r="B3472" s="16" t="s">
        <v>792</v>
      </c>
      <c r="C3472" s="17" t="s">
        <v>12143</v>
      </c>
      <c r="E3472" s="16" t="s">
        <v>12144</v>
      </c>
      <c r="F3472" s="16" t="s">
        <v>807</v>
      </c>
      <c r="G3472" s="7">
        <v>1</v>
      </c>
      <c r="H3472" s="7"/>
      <c r="I3472" s="7"/>
      <c r="J3472" s="7"/>
      <c r="K3472" s="18">
        <v>42901</v>
      </c>
      <c r="L3472" s="15" t="s">
        <v>12145</v>
      </c>
    </row>
    <row r="3473" spans="1:12" ht="240">
      <c r="A3473" s="15" t="s">
        <v>12146</v>
      </c>
      <c r="B3473" s="16" t="s">
        <v>792</v>
      </c>
      <c r="C3473" s="17" t="s">
        <v>12147</v>
      </c>
      <c r="E3473" s="16" t="s">
        <v>12148</v>
      </c>
      <c r="F3473" s="16" t="s">
        <v>807</v>
      </c>
      <c r="G3473" s="7">
        <v>1</v>
      </c>
      <c r="H3473" s="7"/>
      <c r="I3473" s="7"/>
      <c r="K3473" s="18">
        <v>42901</v>
      </c>
      <c r="L3473" s="15" t="s">
        <v>12149</v>
      </c>
    </row>
    <row r="3474" spans="1:12" ht="210">
      <c r="A3474" s="15" t="s">
        <v>12150</v>
      </c>
      <c r="B3474" s="16" t="s">
        <v>792</v>
      </c>
      <c r="C3474" s="17" t="s">
        <v>12151</v>
      </c>
      <c r="E3474" s="16" t="s">
        <v>12152</v>
      </c>
      <c r="F3474" s="16" t="s">
        <v>807</v>
      </c>
      <c r="G3474" s="7">
        <v>1</v>
      </c>
      <c r="H3474" s="7"/>
      <c r="I3474" s="7"/>
      <c r="J3474" s="7"/>
      <c r="K3474" s="18">
        <v>42901</v>
      </c>
      <c r="L3474" s="15" t="s">
        <v>12153</v>
      </c>
    </row>
    <row r="3475" spans="1:12" ht="270">
      <c r="A3475" s="15" t="s">
        <v>12154</v>
      </c>
      <c r="B3475" s="16" t="s">
        <v>44</v>
      </c>
      <c r="C3475" s="17" t="s">
        <v>12155</v>
      </c>
      <c r="E3475" s="16" t="s">
        <v>12156</v>
      </c>
      <c r="F3475" s="16" t="s">
        <v>807</v>
      </c>
      <c r="G3475" s="7">
        <v>0</v>
      </c>
      <c r="I3475" s="7"/>
      <c r="K3475" s="18">
        <v>42901</v>
      </c>
      <c r="L3475" s="15" t="s">
        <v>12157</v>
      </c>
    </row>
    <row r="3476" spans="1:12" ht="210">
      <c r="A3476" s="15" t="s">
        <v>12158</v>
      </c>
      <c r="B3476" s="16" t="s">
        <v>44</v>
      </c>
      <c r="C3476" s="17" t="s">
        <v>12159</v>
      </c>
      <c r="E3476" s="16" t="s">
        <v>12160</v>
      </c>
      <c r="F3476" s="16" t="s">
        <v>807</v>
      </c>
      <c r="G3476" s="7">
        <v>0</v>
      </c>
      <c r="K3476" s="18">
        <v>42901</v>
      </c>
      <c r="L3476" s="15" t="s">
        <v>12161</v>
      </c>
    </row>
    <row r="3477" spans="1:12" ht="270">
      <c r="A3477" s="15" t="s">
        <v>12162</v>
      </c>
      <c r="B3477" s="16" t="s">
        <v>44</v>
      </c>
      <c r="C3477" s="17" t="s">
        <v>12163</v>
      </c>
      <c r="E3477" s="16" t="s">
        <v>12164</v>
      </c>
      <c r="F3477" s="16" t="s">
        <v>807</v>
      </c>
      <c r="G3477" s="7">
        <v>0</v>
      </c>
      <c r="K3477" s="18">
        <v>42901</v>
      </c>
      <c r="L3477" s="15" t="s">
        <v>12165</v>
      </c>
    </row>
    <row r="3478" spans="1:12" ht="150">
      <c r="A3478" s="15" t="s">
        <v>12166</v>
      </c>
      <c r="B3478" s="16" t="s">
        <v>44</v>
      </c>
      <c r="C3478" s="17" t="s">
        <v>12167</v>
      </c>
      <c r="E3478" s="16" t="s">
        <v>12168</v>
      </c>
      <c r="F3478" s="16" t="s">
        <v>807</v>
      </c>
      <c r="G3478" s="7">
        <v>0</v>
      </c>
      <c r="K3478" s="18">
        <v>42901</v>
      </c>
      <c r="L3478" s="15" t="s">
        <v>12169</v>
      </c>
    </row>
    <row r="3479" spans="1:12" ht="135">
      <c r="A3479" s="15" t="s">
        <v>12170</v>
      </c>
      <c r="B3479" s="16" t="s">
        <v>340</v>
      </c>
      <c r="C3479" s="17" t="s">
        <v>12171</v>
      </c>
      <c r="E3479" s="16" t="s">
        <v>12172</v>
      </c>
      <c r="F3479" s="16" t="s">
        <v>807</v>
      </c>
      <c r="G3479" s="7">
        <v>0</v>
      </c>
      <c r="K3479" s="18">
        <v>42901</v>
      </c>
      <c r="L3479" s="15" t="s">
        <v>12173</v>
      </c>
    </row>
    <row r="3480" spans="1:12" ht="210">
      <c r="A3480" s="15" t="s">
        <v>12174</v>
      </c>
      <c r="B3480" s="16" t="s">
        <v>340</v>
      </c>
      <c r="C3480" s="17" t="s">
        <v>12175</v>
      </c>
      <c r="E3480" s="16" t="s">
        <v>12176</v>
      </c>
      <c r="F3480" s="16" t="s">
        <v>807</v>
      </c>
      <c r="G3480" s="7">
        <v>0</v>
      </c>
      <c r="K3480" s="18">
        <v>42901</v>
      </c>
      <c r="L3480" s="15" t="s">
        <v>12177</v>
      </c>
    </row>
    <row r="3481" spans="1:12" ht="195">
      <c r="A3481" s="15" t="s">
        <v>1566</v>
      </c>
      <c r="B3481" s="16" t="s">
        <v>65</v>
      </c>
      <c r="C3481" s="17" t="s">
        <v>12178</v>
      </c>
      <c r="E3481" s="16" t="s">
        <v>12179</v>
      </c>
      <c r="F3481" s="16" t="s">
        <v>807</v>
      </c>
      <c r="G3481" s="7">
        <v>0</v>
      </c>
      <c r="H3481" s="7"/>
      <c r="I3481" s="7"/>
      <c r="J3481" s="7"/>
      <c r="K3481" s="18">
        <v>42901</v>
      </c>
      <c r="L3481" s="15" t="s">
        <v>12180</v>
      </c>
    </row>
    <row r="3482" spans="1:12" ht="90">
      <c r="A3482" s="15" t="s">
        <v>12181</v>
      </c>
      <c r="B3482" s="16" t="s">
        <v>11847</v>
      </c>
      <c r="C3482" s="17" t="s">
        <v>12182</v>
      </c>
      <c r="E3482" s="16" t="s">
        <v>12183</v>
      </c>
      <c r="F3482" s="16" t="s">
        <v>807</v>
      </c>
      <c r="G3482" s="7">
        <v>0</v>
      </c>
      <c r="K3482" s="18">
        <v>42901</v>
      </c>
      <c r="L3482" s="15" t="s">
        <v>12184</v>
      </c>
    </row>
    <row r="3483" spans="1:12" ht="150">
      <c r="A3483" s="15" t="s">
        <v>12185</v>
      </c>
      <c r="B3483" s="16" t="s">
        <v>11847</v>
      </c>
      <c r="C3483" s="17" t="s">
        <v>12186</v>
      </c>
      <c r="E3483" s="16" t="s">
        <v>12187</v>
      </c>
      <c r="F3483" s="16" t="s">
        <v>807</v>
      </c>
      <c r="G3483" s="7">
        <v>0</v>
      </c>
      <c r="K3483" s="18">
        <v>42901</v>
      </c>
      <c r="L3483" s="15" t="s">
        <v>12188</v>
      </c>
    </row>
    <row r="3484" spans="1:12" ht="255">
      <c r="A3484" s="15" t="s">
        <v>12189</v>
      </c>
      <c r="B3484" s="16" t="s">
        <v>11847</v>
      </c>
      <c r="C3484" s="17" t="s">
        <v>12190</v>
      </c>
      <c r="E3484" s="16" t="s">
        <v>12191</v>
      </c>
      <c r="F3484" s="16" t="s">
        <v>807</v>
      </c>
      <c r="G3484" s="7">
        <v>0</v>
      </c>
      <c r="K3484" s="18">
        <v>42901</v>
      </c>
      <c r="L3484" s="15" t="s">
        <v>12192</v>
      </c>
    </row>
    <row r="3485" spans="1:12" ht="165">
      <c r="A3485" s="15" t="s">
        <v>12193</v>
      </c>
      <c r="B3485" s="16" t="s">
        <v>252</v>
      </c>
      <c r="C3485" s="17" t="s">
        <v>12194</v>
      </c>
      <c r="E3485" s="16" t="s">
        <v>12195</v>
      </c>
      <c r="F3485" s="16" t="s">
        <v>807</v>
      </c>
      <c r="G3485" s="7">
        <v>0</v>
      </c>
      <c r="I3485" s="7"/>
      <c r="K3485" s="18">
        <v>42901</v>
      </c>
      <c r="L3485" s="15" t="s">
        <v>12196</v>
      </c>
    </row>
    <row r="3486" spans="1:12" ht="210">
      <c r="A3486" s="15" t="s">
        <v>12197</v>
      </c>
      <c r="B3486" s="16" t="s">
        <v>914</v>
      </c>
      <c r="C3486" s="17" t="s">
        <v>12198</v>
      </c>
      <c r="E3486" s="16" t="s">
        <v>12199</v>
      </c>
      <c r="F3486" s="16" t="s">
        <v>807</v>
      </c>
      <c r="G3486" s="7">
        <v>0</v>
      </c>
      <c r="I3486" s="7"/>
      <c r="K3486" s="18">
        <v>42901</v>
      </c>
      <c r="L3486" s="15" t="s">
        <v>12200</v>
      </c>
    </row>
    <row r="3487" spans="1:12" ht="150">
      <c r="A3487" s="15" t="s">
        <v>12201</v>
      </c>
      <c r="B3487" s="16" t="s">
        <v>1414</v>
      </c>
      <c r="C3487" s="17" t="s">
        <v>12202</v>
      </c>
      <c r="E3487" s="16" t="s">
        <v>12203</v>
      </c>
      <c r="F3487" s="16" t="s">
        <v>807</v>
      </c>
      <c r="G3487" s="7">
        <v>0</v>
      </c>
      <c r="I3487" s="7"/>
      <c r="K3487" s="18">
        <v>42901</v>
      </c>
      <c r="L3487" s="15" t="s">
        <v>12204</v>
      </c>
    </row>
    <row r="3488" spans="1:12" ht="240">
      <c r="A3488" s="15" t="s">
        <v>12205</v>
      </c>
      <c r="B3488" s="16" t="s">
        <v>13</v>
      </c>
      <c r="C3488" s="17" t="s">
        <v>12206</v>
      </c>
      <c r="E3488" s="16" t="s">
        <v>12207</v>
      </c>
      <c r="F3488" s="16" t="s">
        <v>773</v>
      </c>
      <c r="G3488" s="7">
        <v>1</v>
      </c>
      <c r="H3488" s="6" t="s">
        <v>2738</v>
      </c>
      <c r="I3488" s="7" t="s">
        <v>739</v>
      </c>
      <c r="J3488" s="6"/>
      <c r="K3488" s="18">
        <v>42906</v>
      </c>
      <c r="L3488" s="15" t="s">
        <v>12208</v>
      </c>
    </row>
    <row r="3489" spans="1:12" ht="135">
      <c r="A3489" s="15" t="s">
        <v>944</v>
      </c>
      <c r="B3489" s="16" t="s">
        <v>13</v>
      </c>
      <c r="C3489" s="17" t="s">
        <v>12209</v>
      </c>
      <c r="E3489" s="16" t="s">
        <v>12210</v>
      </c>
      <c r="F3489" s="16" t="s">
        <v>773</v>
      </c>
      <c r="G3489" s="7">
        <v>1</v>
      </c>
      <c r="H3489" s="7" t="s">
        <v>2738</v>
      </c>
      <c r="I3489" s="7" t="s">
        <v>947</v>
      </c>
      <c r="K3489" s="18">
        <v>42906</v>
      </c>
      <c r="L3489" s="15" t="s">
        <v>948</v>
      </c>
    </row>
    <row r="3490" spans="1:12" ht="240">
      <c r="A3490" s="15" t="s">
        <v>12211</v>
      </c>
      <c r="B3490" s="16" t="s">
        <v>129</v>
      </c>
      <c r="C3490" s="17" t="s">
        <v>12212</v>
      </c>
      <c r="E3490" s="16" t="s">
        <v>12213</v>
      </c>
      <c r="F3490" s="16" t="s">
        <v>773</v>
      </c>
      <c r="G3490" s="7">
        <v>1</v>
      </c>
      <c r="I3490" s="7"/>
      <c r="K3490" s="18">
        <v>42906</v>
      </c>
      <c r="L3490" s="15" t="s">
        <v>12214</v>
      </c>
    </row>
    <row r="3491" spans="1:12" ht="195">
      <c r="A3491" s="15" t="s">
        <v>12215</v>
      </c>
      <c r="B3491" s="16" t="s">
        <v>129</v>
      </c>
      <c r="C3491" s="17" t="s">
        <v>12216</v>
      </c>
      <c r="E3491" s="16" t="s">
        <v>12217</v>
      </c>
      <c r="F3491" s="16" t="s">
        <v>773</v>
      </c>
      <c r="G3491" s="7">
        <v>1</v>
      </c>
      <c r="I3491" s="7"/>
      <c r="K3491" s="18">
        <v>42906</v>
      </c>
      <c r="L3491" s="15" t="s">
        <v>12218</v>
      </c>
    </row>
    <row r="3492" spans="1:12" ht="225">
      <c r="A3492" s="15" t="s">
        <v>12219</v>
      </c>
      <c r="B3492" s="16" t="s">
        <v>106</v>
      </c>
      <c r="C3492" s="17" t="s">
        <v>12220</v>
      </c>
      <c r="E3492" s="16" t="s">
        <v>12221</v>
      </c>
      <c r="F3492" s="16" t="s">
        <v>773</v>
      </c>
      <c r="G3492" s="7">
        <v>1</v>
      </c>
      <c r="I3492" s="7"/>
      <c r="K3492" s="18">
        <v>42906</v>
      </c>
      <c r="L3492" s="15" t="s">
        <v>12222</v>
      </c>
    </row>
    <row r="3493" spans="1:12" ht="195">
      <c r="A3493" s="15" t="s">
        <v>12223</v>
      </c>
      <c r="B3493" s="16" t="s">
        <v>80</v>
      </c>
      <c r="C3493" s="17" t="s">
        <v>12224</v>
      </c>
      <c r="E3493" s="16" t="s">
        <v>12225</v>
      </c>
      <c r="F3493" s="16" t="s">
        <v>773</v>
      </c>
      <c r="G3493" s="7">
        <v>0</v>
      </c>
      <c r="I3493" s="7"/>
      <c r="K3493" s="18">
        <v>42906</v>
      </c>
      <c r="L3493" s="15" t="s">
        <v>12226</v>
      </c>
    </row>
    <row r="3494" spans="1:12" ht="180">
      <c r="A3494" s="15" t="s">
        <v>12227</v>
      </c>
      <c r="B3494" s="16" t="s">
        <v>80</v>
      </c>
      <c r="C3494" s="17" t="s">
        <v>12228</v>
      </c>
      <c r="E3494" s="16" t="s">
        <v>12229</v>
      </c>
      <c r="F3494" s="16" t="s">
        <v>773</v>
      </c>
      <c r="G3494" s="7">
        <v>0</v>
      </c>
      <c r="I3494" s="7"/>
      <c r="K3494" s="18">
        <v>42906</v>
      </c>
      <c r="L3494" s="15" t="s">
        <v>12230</v>
      </c>
    </row>
    <row r="3495" spans="1:12" ht="240">
      <c r="A3495" s="15" t="s">
        <v>12231</v>
      </c>
      <c r="B3495" s="16" t="s">
        <v>340</v>
      </c>
      <c r="C3495" s="17" t="s">
        <v>12232</v>
      </c>
      <c r="E3495" s="16" t="s">
        <v>12233</v>
      </c>
      <c r="F3495" s="16" t="s">
        <v>773</v>
      </c>
      <c r="G3495" s="7">
        <v>0</v>
      </c>
      <c r="K3495" s="18">
        <v>42906</v>
      </c>
      <c r="L3495" s="15" t="s">
        <v>12234</v>
      </c>
    </row>
    <row r="3496" spans="1:12" ht="210">
      <c r="A3496" s="15" t="s">
        <v>12235</v>
      </c>
      <c r="B3496" s="16" t="s">
        <v>340</v>
      </c>
      <c r="C3496" s="17" t="s">
        <v>12236</v>
      </c>
      <c r="E3496" s="16" t="s">
        <v>12237</v>
      </c>
      <c r="F3496" s="16" t="s">
        <v>773</v>
      </c>
      <c r="G3496" s="7">
        <v>0</v>
      </c>
      <c r="K3496" s="18">
        <v>42906</v>
      </c>
      <c r="L3496" s="15" t="s">
        <v>12238</v>
      </c>
    </row>
    <row r="3497" spans="1:12" ht="150">
      <c r="A3497" s="15" t="s">
        <v>12239</v>
      </c>
      <c r="B3497" s="16" t="s">
        <v>340</v>
      </c>
      <c r="C3497" s="17" t="s">
        <v>12240</v>
      </c>
      <c r="E3497" s="16" t="s">
        <v>12241</v>
      </c>
      <c r="F3497" s="16" t="s">
        <v>773</v>
      </c>
      <c r="G3497" s="7">
        <v>0</v>
      </c>
      <c r="K3497" s="18">
        <v>42906</v>
      </c>
      <c r="L3497" s="15" t="s">
        <v>12242</v>
      </c>
    </row>
    <row r="3498" spans="1:12" ht="255">
      <c r="A3498" s="15" t="s">
        <v>12243</v>
      </c>
      <c r="B3498" s="16" t="s">
        <v>340</v>
      </c>
      <c r="C3498" s="17" t="s">
        <v>12244</v>
      </c>
      <c r="E3498" s="16" t="s">
        <v>12245</v>
      </c>
      <c r="F3498" s="16" t="s">
        <v>773</v>
      </c>
      <c r="G3498" s="7">
        <v>0</v>
      </c>
      <c r="K3498" s="18">
        <v>42906</v>
      </c>
      <c r="L3498" s="15" t="s">
        <v>12246</v>
      </c>
    </row>
    <row r="3499" spans="1:12" ht="195">
      <c r="A3499" s="15" t="s">
        <v>12247</v>
      </c>
      <c r="B3499" s="16" t="s">
        <v>340</v>
      </c>
      <c r="C3499" s="17" t="s">
        <v>12248</v>
      </c>
      <c r="E3499" s="16" t="s">
        <v>12249</v>
      </c>
      <c r="F3499" s="16" t="s">
        <v>773</v>
      </c>
      <c r="G3499" s="7">
        <v>0</v>
      </c>
      <c r="K3499" s="18">
        <v>42906</v>
      </c>
      <c r="L3499" s="15" t="s">
        <v>12250</v>
      </c>
    </row>
    <row r="3500" spans="1:12" ht="30">
      <c r="A3500" s="15" t="s">
        <v>1841</v>
      </c>
      <c r="B3500" s="16" t="s">
        <v>65</v>
      </c>
      <c r="C3500" s="17" t="s">
        <v>12251</v>
      </c>
      <c r="E3500" s="16" t="s">
        <v>12252</v>
      </c>
      <c r="F3500" s="16" t="s">
        <v>807</v>
      </c>
      <c r="G3500" s="7">
        <v>1</v>
      </c>
      <c r="H3500" s="7"/>
      <c r="I3500" s="7"/>
      <c r="K3500" s="18">
        <v>42907</v>
      </c>
      <c r="L3500" s="22" t="e">
        <v>#N/A</v>
      </c>
    </row>
    <row r="3501" spans="1:12" ht="60">
      <c r="A3501" s="15" t="s">
        <v>12253</v>
      </c>
      <c r="B3501" s="16" t="s">
        <v>340</v>
      </c>
      <c r="C3501" s="17" t="s">
        <v>12254</v>
      </c>
      <c r="E3501" s="16" t="s">
        <v>12255</v>
      </c>
      <c r="F3501" s="16" t="s">
        <v>773</v>
      </c>
      <c r="G3501" s="7">
        <v>0</v>
      </c>
      <c r="K3501" s="18">
        <v>42907</v>
      </c>
      <c r="L3501" s="22" t="e">
        <v>#N/A</v>
      </c>
    </row>
    <row r="3502" spans="1:12" ht="30">
      <c r="A3502" s="15" t="s">
        <v>12256</v>
      </c>
      <c r="B3502" s="16" t="s">
        <v>340</v>
      </c>
      <c r="C3502" s="17" t="s">
        <v>12257</v>
      </c>
      <c r="E3502" s="16" t="s">
        <v>12258</v>
      </c>
      <c r="F3502" s="16" t="s">
        <v>773</v>
      </c>
      <c r="G3502" s="7">
        <v>0</v>
      </c>
      <c r="K3502" s="18">
        <v>42907</v>
      </c>
      <c r="L3502" s="22" t="e">
        <v>#N/A</v>
      </c>
    </row>
    <row r="3503" spans="1:12" ht="60">
      <c r="A3503" s="15" t="s">
        <v>12259</v>
      </c>
      <c r="B3503" s="16" t="s">
        <v>340</v>
      </c>
      <c r="C3503" s="17" t="s">
        <v>12260</v>
      </c>
      <c r="E3503" s="16" t="s">
        <v>12261</v>
      </c>
      <c r="F3503" s="16" t="s">
        <v>773</v>
      </c>
      <c r="G3503" s="7">
        <v>0</v>
      </c>
      <c r="K3503" s="18">
        <v>42907</v>
      </c>
      <c r="L3503" s="22" t="e">
        <v>#N/A</v>
      </c>
    </row>
    <row r="3504" spans="1:12" ht="30">
      <c r="A3504" s="15" t="s">
        <v>12262</v>
      </c>
      <c r="B3504" s="16" t="s">
        <v>65</v>
      </c>
      <c r="C3504" s="17" t="s">
        <v>12263</v>
      </c>
      <c r="E3504" s="16" t="s">
        <v>12264</v>
      </c>
      <c r="F3504" s="16" t="s">
        <v>773</v>
      </c>
      <c r="G3504" s="7">
        <v>0</v>
      </c>
      <c r="H3504" s="7"/>
      <c r="I3504" s="7"/>
      <c r="K3504" s="18">
        <v>42907</v>
      </c>
      <c r="L3504" s="22" t="e">
        <v>#N/A</v>
      </c>
    </row>
    <row r="3505" spans="1:12" ht="30">
      <c r="A3505" s="15" t="s">
        <v>12265</v>
      </c>
      <c r="B3505" s="16" t="s">
        <v>11847</v>
      </c>
      <c r="C3505" s="17" t="s">
        <v>12266</v>
      </c>
      <c r="E3505" s="16" t="s">
        <v>12267</v>
      </c>
      <c r="F3505" s="16" t="s">
        <v>773</v>
      </c>
      <c r="G3505" s="7">
        <v>0</v>
      </c>
      <c r="K3505" s="18">
        <v>42907</v>
      </c>
      <c r="L3505" s="22" t="e">
        <v>#N/A</v>
      </c>
    </row>
    <row r="3506" spans="1:12" ht="165">
      <c r="A3506" s="15" t="s">
        <v>12079</v>
      </c>
      <c r="B3506" s="16" t="s">
        <v>24</v>
      </c>
      <c r="C3506" s="17" t="s">
        <v>12268</v>
      </c>
      <c r="E3506" s="16" t="s">
        <v>12269</v>
      </c>
      <c r="F3506" s="16" t="s">
        <v>807</v>
      </c>
      <c r="G3506" s="7">
        <v>3</v>
      </c>
      <c r="H3506" s="7" t="s">
        <v>2707</v>
      </c>
      <c r="I3506" s="7" t="s">
        <v>37</v>
      </c>
      <c r="J3506" s="7" t="s">
        <v>469</v>
      </c>
      <c r="K3506" s="18">
        <v>42908</v>
      </c>
      <c r="L3506" s="15" t="s">
        <v>12082</v>
      </c>
    </row>
    <row r="3507" spans="1:12" ht="165">
      <c r="A3507" s="15" t="s">
        <v>12270</v>
      </c>
      <c r="B3507" s="16" t="s">
        <v>11847</v>
      </c>
      <c r="C3507" s="17" t="s">
        <v>12271</v>
      </c>
      <c r="E3507" s="16" t="s">
        <v>12272</v>
      </c>
      <c r="F3507" s="16" t="s">
        <v>807</v>
      </c>
      <c r="G3507" s="7">
        <v>2</v>
      </c>
      <c r="H3507" s="7" t="s">
        <v>27</v>
      </c>
      <c r="I3507" s="7" t="s">
        <v>28</v>
      </c>
      <c r="J3507" s="7" t="s">
        <v>9555</v>
      </c>
      <c r="K3507" s="18">
        <v>42908</v>
      </c>
      <c r="L3507" s="15" t="s">
        <v>12273</v>
      </c>
    </row>
    <row r="3508" spans="1:12" ht="90">
      <c r="A3508" s="15" t="s">
        <v>1461</v>
      </c>
      <c r="B3508" s="16" t="s">
        <v>34</v>
      </c>
      <c r="C3508" s="17" t="s">
        <v>12274</v>
      </c>
      <c r="E3508" s="16" t="s">
        <v>12275</v>
      </c>
      <c r="F3508" s="16" t="s">
        <v>807</v>
      </c>
      <c r="G3508" s="7">
        <v>1</v>
      </c>
      <c r="H3508" s="7" t="s">
        <v>27</v>
      </c>
      <c r="I3508" s="7" t="s">
        <v>1195</v>
      </c>
      <c r="J3508" s="7" t="s">
        <v>12276</v>
      </c>
      <c r="K3508" s="18">
        <v>42908</v>
      </c>
      <c r="L3508" s="15" t="s">
        <v>1464</v>
      </c>
    </row>
    <row r="3509" spans="1:12" ht="180">
      <c r="A3509" s="15" t="s">
        <v>756</v>
      </c>
      <c r="B3509" s="16" t="s">
        <v>34</v>
      </c>
      <c r="C3509" s="17" t="s">
        <v>12277</v>
      </c>
      <c r="E3509" s="16" t="s">
        <v>12278</v>
      </c>
      <c r="F3509" s="16" t="s">
        <v>807</v>
      </c>
      <c r="G3509" s="7">
        <v>1</v>
      </c>
      <c r="H3509" s="7" t="s">
        <v>27</v>
      </c>
      <c r="I3509" s="7" t="s">
        <v>384</v>
      </c>
      <c r="J3509" s="7"/>
      <c r="K3509" s="18">
        <v>42908</v>
      </c>
      <c r="L3509" s="15" t="s">
        <v>1812</v>
      </c>
    </row>
    <row r="3510" spans="1:12" ht="165">
      <c r="A3510" s="15" t="s">
        <v>12279</v>
      </c>
      <c r="B3510" s="16" t="s">
        <v>1414</v>
      </c>
      <c r="C3510" s="17" t="s">
        <v>12280</v>
      </c>
      <c r="E3510" s="16" t="s">
        <v>12281</v>
      </c>
      <c r="F3510" s="16" t="s">
        <v>807</v>
      </c>
      <c r="G3510" s="7">
        <v>0</v>
      </c>
      <c r="H3510" s="7" t="s">
        <v>27</v>
      </c>
      <c r="I3510" s="7" t="s">
        <v>12282</v>
      </c>
      <c r="J3510" s="7" t="s">
        <v>12283</v>
      </c>
      <c r="K3510" s="18">
        <v>42908</v>
      </c>
      <c r="L3510" s="15" t="s">
        <v>12284</v>
      </c>
    </row>
    <row r="3511" spans="1:12" ht="180">
      <c r="A3511" s="15" t="s">
        <v>12285</v>
      </c>
      <c r="B3511" s="16" t="s">
        <v>252</v>
      </c>
      <c r="C3511" s="17" t="s">
        <v>12286</v>
      </c>
      <c r="E3511" s="16" t="s">
        <v>12287</v>
      </c>
      <c r="F3511" s="16" t="s">
        <v>807</v>
      </c>
      <c r="G3511" s="7">
        <v>2</v>
      </c>
      <c r="H3511" s="7" t="s">
        <v>2738</v>
      </c>
      <c r="I3511" s="7" t="s">
        <v>365</v>
      </c>
      <c r="J3511" s="7" t="s">
        <v>1213</v>
      </c>
      <c r="K3511" s="18">
        <v>42908</v>
      </c>
      <c r="L3511" s="15" t="s">
        <v>12288</v>
      </c>
    </row>
    <row r="3512" spans="1:12" ht="165">
      <c r="A3512" s="15" t="s">
        <v>12193</v>
      </c>
      <c r="B3512" s="16" t="s">
        <v>252</v>
      </c>
      <c r="C3512" s="17" t="s">
        <v>12289</v>
      </c>
      <c r="E3512" s="16" t="s">
        <v>12290</v>
      </c>
      <c r="F3512" s="16" t="s">
        <v>807</v>
      </c>
      <c r="G3512" s="7">
        <v>2</v>
      </c>
      <c r="H3512" s="7" t="s">
        <v>2738</v>
      </c>
      <c r="I3512" s="7" t="s">
        <v>365</v>
      </c>
      <c r="K3512" s="18">
        <v>42908</v>
      </c>
      <c r="L3512" s="15" t="s">
        <v>12196</v>
      </c>
    </row>
    <row r="3513" spans="1:12" ht="165">
      <c r="A3513" s="15" t="s">
        <v>12291</v>
      </c>
      <c r="B3513" s="16" t="s">
        <v>13</v>
      </c>
      <c r="C3513" s="17" t="s">
        <v>12292</v>
      </c>
      <c r="E3513" s="16" t="s">
        <v>12293</v>
      </c>
      <c r="F3513" s="16" t="s">
        <v>807</v>
      </c>
      <c r="G3513" s="7">
        <v>1</v>
      </c>
      <c r="H3513" s="7" t="s">
        <v>2738</v>
      </c>
      <c r="I3513" s="7" t="s">
        <v>451</v>
      </c>
      <c r="K3513" s="18">
        <v>42908</v>
      </c>
      <c r="L3513" s="15" t="s">
        <v>12294</v>
      </c>
    </row>
    <row r="3514" spans="1:12" ht="135">
      <c r="A3514" s="15" t="s">
        <v>12295</v>
      </c>
      <c r="B3514" s="16" t="s">
        <v>129</v>
      </c>
      <c r="C3514" s="17" t="s">
        <v>12296</v>
      </c>
      <c r="E3514" s="16" t="s">
        <v>12297</v>
      </c>
      <c r="F3514" s="16" t="s">
        <v>807</v>
      </c>
      <c r="G3514" s="7">
        <v>2</v>
      </c>
      <c r="I3514" s="7"/>
      <c r="K3514" s="18">
        <v>42908</v>
      </c>
      <c r="L3514" s="15" t="s">
        <v>12298</v>
      </c>
    </row>
    <row r="3515" spans="1:12" ht="195">
      <c r="A3515" s="15" t="s">
        <v>12299</v>
      </c>
      <c r="B3515" s="16" t="s">
        <v>129</v>
      </c>
      <c r="C3515" s="17" t="s">
        <v>12300</v>
      </c>
      <c r="E3515" s="16" t="s">
        <v>12301</v>
      </c>
      <c r="F3515" s="16" t="s">
        <v>807</v>
      </c>
      <c r="G3515" s="7">
        <v>2</v>
      </c>
      <c r="I3515" s="7"/>
      <c r="K3515" s="18">
        <v>42908</v>
      </c>
      <c r="L3515" s="15" t="s">
        <v>12302</v>
      </c>
    </row>
    <row r="3516" spans="1:12" ht="135">
      <c r="A3516" s="15" t="s">
        <v>12303</v>
      </c>
      <c r="B3516" s="16" t="s">
        <v>129</v>
      </c>
      <c r="C3516" s="17" t="s">
        <v>12304</v>
      </c>
      <c r="E3516" s="16" t="s">
        <v>12305</v>
      </c>
      <c r="F3516" s="16" t="s">
        <v>807</v>
      </c>
      <c r="G3516" s="7">
        <v>2</v>
      </c>
      <c r="I3516" s="7"/>
      <c r="K3516" s="18">
        <v>42908</v>
      </c>
      <c r="L3516" s="15" t="s">
        <v>12306</v>
      </c>
    </row>
    <row r="3517" spans="1:12" ht="240">
      <c r="A3517" s="15" t="s">
        <v>12307</v>
      </c>
      <c r="B3517" s="16" t="s">
        <v>129</v>
      </c>
      <c r="C3517" s="17" t="s">
        <v>12308</v>
      </c>
      <c r="E3517" s="16" t="s">
        <v>12309</v>
      </c>
      <c r="F3517" s="16" t="s">
        <v>807</v>
      </c>
      <c r="G3517" s="7">
        <v>2</v>
      </c>
      <c r="I3517" s="7"/>
      <c r="K3517" s="18">
        <v>42908</v>
      </c>
      <c r="L3517" s="15" t="s">
        <v>12310</v>
      </c>
    </row>
    <row r="3518" spans="1:12" ht="150">
      <c r="A3518" s="15" t="s">
        <v>12311</v>
      </c>
      <c r="B3518" s="16" t="s">
        <v>129</v>
      </c>
      <c r="C3518" s="17" t="s">
        <v>12312</v>
      </c>
      <c r="E3518" s="16" t="s">
        <v>12313</v>
      </c>
      <c r="F3518" s="16" t="s">
        <v>807</v>
      </c>
      <c r="G3518" s="7">
        <v>2</v>
      </c>
      <c r="I3518" s="7"/>
      <c r="K3518" s="18">
        <v>42908</v>
      </c>
      <c r="L3518" s="15" t="s">
        <v>12314</v>
      </c>
    </row>
    <row r="3519" spans="1:12" ht="150">
      <c r="A3519" s="15" t="s">
        <v>12315</v>
      </c>
      <c r="B3519" s="16" t="s">
        <v>129</v>
      </c>
      <c r="C3519" s="17" t="s">
        <v>12316</v>
      </c>
      <c r="E3519" s="16" t="s">
        <v>12317</v>
      </c>
      <c r="F3519" s="16" t="s">
        <v>807</v>
      </c>
      <c r="G3519" s="7">
        <v>2</v>
      </c>
      <c r="I3519" s="7"/>
      <c r="K3519" s="18">
        <v>42908</v>
      </c>
      <c r="L3519" s="15" t="s">
        <v>12318</v>
      </c>
    </row>
    <row r="3520" spans="1:12" ht="150">
      <c r="A3520" s="15" t="s">
        <v>12124</v>
      </c>
      <c r="B3520" s="16" t="s">
        <v>129</v>
      </c>
      <c r="C3520" s="17" t="s">
        <v>12319</v>
      </c>
      <c r="E3520" s="16" t="s">
        <v>12320</v>
      </c>
      <c r="F3520" s="16" t="s">
        <v>807</v>
      </c>
      <c r="G3520" s="7">
        <v>2</v>
      </c>
      <c r="I3520" s="7"/>
      <c r="K3520" s="18">
        <v>42908</v>
      </c>
      <c r="L3520" s="15" t="s">
        <v>12127</v>
      </c>
    </row>
    <row r="3521" spans="1:12" ht="225">
      <c r="A3521" s="15" t="s">
        <v>12112</v>
      </c>
      <c r="B3521" s="16" t="s">
        <v>129</v>
      </c>
      <c r="C3521" s="17" t="s">
        <v>12321</v>
      </c>
      <c r="E3521" s="16" t="s">
        <v>12322</v>
      </c>
      <c r="F3521" s="16" t="s">
        <v>807</v>
      </c>
      <c r="G3521" s="7">
        <v>2</v>
      </c>
      <c r="I3521" s="7"/>
      <c r="K3521" s="18">
        <v>42908</v>
      </c>
      <c r="L3521" s="15" t="s">
        <v>12115</v>
      </c>
    </row>
    <row r="3522" spans="1:12" ht="135">
      <c r="A3522" s="15" t="s">
        <v>12303</v>
      </c>
      <c r="B3522" s="16" t="s">
        <v>129</v>
      </c>
      <c r="C3522" s="17" t="s">
        <v>12323</v>
      </c>
      <c r="E3522" s="16" t="s">
        <v>12324</v>
      </c>
      <c r="F3522" s="16" t="s">
        <v>807</v>
      </c>
      <c r="G3522" s="7">
        <v>2</v>
      </c>
      <c r="I3522" s="7"/>
      <c r="K3522" s="18">
        <v>42908</v>
      </c>
      <c r="L3522" s="15" t="s">
        <v>12306</v>
      </c>
    </row>
    <row r="3523" spans="1:12" ht="150">
      <c r="A3523" s="15" t="s">
        <v>12311</v>
      </c>
      <c r="B3523" s="16" t="s">
        <v>129</v>
      </c>
      <c r="C3523" s="17" t="s">
        <v>12325</v>
      </c>
      <c r="E3523" s="16" t="s">
        <v>12326</v>
      </c>
      <c r="F3523" s="16" t="s">
        <v>807</v>
      </c>
      <c r="G3523" s="7">
        <v>2</v>
      </c>
      <c r="I3523" s="7"/>
      <c r="K3523" s="18">
        <v>42908</v>
      </c>
      <c r="L3523" s="15" t="s">
        <v>12314</v>
      </c>
    </row>
    <row r="3524" spans="1:12" ht="135">
      <c r="A3524" s="15" t="s">
        <v>12327</v>
      </c>
      <c r="B3524" s="16" t="s">
        <v>44</v>
      </c>
      <c r="C3524" s="17" t="s">
        <v>12328</v>
      </c>
      <c r="E3524" s="16" t="s">
        <v>12329</v>
      </c>
      <c r="F3524" s="16" t="s">
        <v>807</v>
      </c>
      <c r="G3524" s="7">
        <v>1</v>
      </c>
      <c r="I3524" s="7"/>
      <c r="K3524" s="18">
        <v>42908</v>
      </c>
      <c r="L3524" s="15" t="s">
        <v>12330</v>
      </c>
    </row>
    <row r="3525" spans="1:12" ht="135">
      <c r="A3525" s="15" t="s">
        <v>12331</v>
      </c>
      <c r="B3525" s="16" t="s">
        <v>129</v>
      </c>
      <c r="C3525" s="17" t="s">
        <v>12332</v>
      </c>
      <c r="E3525" s="16" t="s">
        <v>12333</v>
      </c>
      <c r="F3525" s="16" t="s">
        <v>807</v>
      </c>
      <c r="G3525" s="7">
        <v>1</v>
      </c>
      <c r="I3525" s="7"/>
      <c r="K3525" s="18">
        <v>42908</v>
      </c>
      <c r="L3525" s="15" t="s">
        <v>12334</v>
      </c>
    </row>
    <row r="3526" spans="1:12" ht="180">
      <c r="A3526" s="15" t="s">
        <v>12335</v>
      </c>
      <c r="B3526" s="16" t="s">
        <v>129</v>
      </c>
      <c r="C3526" s="17" t="s">
        <v>12336</v>
      </c>
      <c r="E3526" s="16" t="s">
        <v>12337</v>
      </c>
      <c r="F3526" s="16" t="s">
        <v>807</v>
      </c>
      <c r="G3526" s="7">
        <v>1</v>
      </c>
      <c r="I3526" s="7"/>
      <c r="K3526" s="18">
        <v>42908</v>
      </c>
      <c r="L3526" s="15" t="s">
        <v>12338</v>
      </c>
    </row>
    <row r="3527" spans="1:12" ht="195">
      <c r="A3527" s="15" t="s">
        <v>12339</v>
      </c>
      <c r="B3527" s="16" t="s">
        <v>129</v>
      </c>
      <c r="C3527" s="17" t="s">
        <v>12340</v>
      </c>
      <c r="E3527" s="16" t="s">
        <v>12341</v>
      </c>
      <c r="F3527" s="16" t="s">
        <v>807</v>
      </c>
      <c r="G3527" s="7">
        <v>1</v>
      </c>
      <c r="I3527" s="7"/>
      <c r="K3527" s="18">
        <v>42908</v>
      </c>
      <c r="L3527" s="15" t="s">
        <v>12342</v>
      </c>
    </row>
    <row r="3528" spans="1:12" ht="210">
      <c r="A3528" s="15" t="s">
        <v>12343</v>
      </c>
      <c r="B3528" s="16" t="s">
        <v>1837</v>
      </c>
      <c r="C3528" s="17" t="s">
        <v>12344</v>
      </c>
      <c r="E3528" s="16" t="s">
        <v>12345</v>
      </c>
      <c r="F3528" s="16" t="s">
        <v>807</v>
      </c>
      <c r="G3528" s="7">
        <v>1</v>
      </c>
      <c r="I3528" s="7"/>
      <c r="K3528" s="18">
        <v>42908</v>
      </c>
      <c r="L3528" s="15" t="s">
        <v>12346</v>
      </c>
    </row>
    <row r="3529" spans="1:12" ht="195">
      <c r="A3529" s="15" t="s">
        <v>12347</v>
      </c>
      <c r="B3529" s="16" t="s">
        <v>1837</v>
      </c>
      <c r="C3529" s="17" t="s">
        <v>12348</v>
      </c>
      <c r="E3529" s="16" t="s">
        <v>12349</v>
      </c>
      <c r="F3529" s="16" t="s">
        <v>807</v>
      </c>
      <c r="G3529" s="7">
        <v>1</v>
      </c>
      <c r="I3529" s="7"/>
      <c r="K3529" s="18">
        <v>42908</v>
      </c>
      <c r="L3529" s="15" t="s">
        <v>12350</v>
      </c>
    </row>
    <row r="3530" spans="1:12" ht="195">
      <c r="A3530" s="15" t="s">
        <v>12351</v>
      </c>
      <c r="B3530" s="16" t="s">
        <v>219</v>
      </c>
      <c r="C3530" s="17" t="s">
        <v>12352</v>
      </c>
      <c r="E3530" s="16" t="s">
        <v>12353</v>
      </c>
      <c r="F3530" s="16" t="s">
        <v>807</v>
      </c>
      <c r="G3530" s="7">
        <v>1</v>
      </c>
      <c r="I3530" s="7"/>
      <c r="K3530" s="18">
        <v>42908</v>
      </c>
      <c r="L3530" s="15" t="s">
        <v>12354</v>
      </c>
    </row>
    <row r="3531" spans="1:12" ht="225">
      <c r="A3531" s="15" t="s">
        <v>12355</v>
      </c>
      <c r="B3531" s="16" t="s">
        <v>106</v>
      </c>
      <c r="C3531" s="17" t="s">
        <v>12356</v>
      </c>
      <c r="E3531" s="16" t="s">
        <v>12357</v>
      </c>
      <c r="F3531" s="16" t="s">
        <v>807</v>
      </c>
      <c r="G3531" s="7">
        <v>1</v>
      </c>
      <c r="I3531" s="7"/>
      <c r="K3531" s="18">
        <v>42908</v>
      </c>
      <c r="L3531" s="15" t="s">
        <v>9735</v>
      </c>
    </row>
    <row r="3532" spans="1:12" ht="210">
      <c r="A3532" s="15" t="s">
        <v>12358</v>
      </c>
      <c r="B3532" s="16" t="s">
        <v>106</v>
      </c>
      <c r="C3532" s="17" t="s">
        <v>12359</v>
      </c>
      <c r="E3532" s="16" t="s">
        <v>12360</v>
      </c>
      <c r="F3532" s="16" t="s">
        <v>807</v>
      </c>
      <c r="G3532" s="7">
        <v>1</v>
      </c>
      <c r="H3532" s="7"/>
      <c r="I3532" s="7"/>
      <c r="K3532" s="18">
        <v>42908</v>
      </c>
      <c r="L3532" s="15" t="s">
        <v>2658</v>
      </c>
    </row>
    <row r="3533" spans="1:12" ht="225">
      <c r="A3533" s="15" t="s">
        <v>12361</v>
      </c>
      <c r="B3533" s="16" t="s">
        <v>792</v>
      </c>
      <c r="C3533" s="17" t="s">
        <v>12362</v>
      </c>
      <c r="E3533" s="16" t="s">
        <v>12363</v>
      </c>
      <c r="F3533" s="16" t="s">
        <v>807</v>
      </c>
      <c r="G3533" s="7">
        <v>0</v>
      </c>
      <c r="H3533" s="7"/>
      <c r="I3533" s="7"/>
      <c r="J3533" s="7"/>
      <c r="K3533" s="18">
        <v>42908</v>
      </c>
      <c r="L3533" s="15" t="s">
        <v>12364</v>
      </c>
    </row>
    <row r="3534" spans="1:12" ht="180">
      <c r="A3534" s="15" t="s">
        <v>12365</v>
      </c>
      <c r="B3534" s="16" t="s">
        <v>792</v>
      </c>
      <c r="C3534" s="17" t="s">
        <v>12366</v>
      </c>
      <c r="E3534" s="16" t="s">
        <v>12367</v>
      </c>
      <c r="F3534" s="16" t="s">
        <v>807</v>
      </c>
      <c r="G3534" s="7">
        <v>0</v>
      </c>
      <c r="H3534" s="7"/>
      <c r="I3534" s="7"/>
      <c r="K3534" s="18">
        <v>42908</v>
      </c>
      <c r="L3534" s="15" t="s">
        <v>12368</v>
      </c>
    </row>
    <row r="3535" spans="1:12" ht="195">
      <c r="A3535" s="15" t="s">
        <v>12369</v>
      </c>
      <c r="B3535" s="16" t="s">
        <v>792</v>
      </c>
      <c r="C3535" s="17" t="s">
        <v>12370</v>
      </c>
      <c r="E3535" s="16" t="s">
        <v>12371</v>
      </c>
      <c r="F3535" s="16" t="s">
        <v>807</v>
      </c>
      <c r="G3535" s="7">
        <v>0</v>
      </c>
      <c r="H3535" s="7"/>
      <c r="I3535" s="7"/>
      <c r="J3535" s="7"/>
      <c r="K3535" s="18">
        <v>42908</v>
      </c>
      <c r="L3535" s="15" t="s">
        <v>12372</v>
      </c>
    </row>
    <row r="3536" spans="1:12" ht="240">
      <c r="A3536" s="15" t="s">
        <v>12373</v>
      </c>
      <c r="B3536" s="16" t="s">
        <v>44</v>
      </c>
      <c r="C3536" s="17" t="s">
        <v>12374</v>
      </c>
      <c r="E3536" s="16" t="s">
        <v>12375</v>
      </c>
      <c r="F3536" s="16" t="s">
        <v>807</v>
      </c>
      <c r="G3536" s="7">
        <v>0</v>
      </c>
      <c r="I3536" s="7"/>
      <c r="K3536" s="18">
        <v>42908</v>
      </c>
      <c r="L3536" s="15" t="s">
        <v>12376</v>
      </c>
    </row>
    <row r="3537" spans="1:12" ht="270">
      <c r="A3537" s="15" t="s">
        <v>12377</v>
      </c>
      <c r="B3537" s="16" t="s">
        <v>44</v>
      </c>
      <c r="C3537" s="17" t="s">
        <v>12378</v>
      </c>
      <c r="E3537" s="16" t="s">
        <v>12379</v>
      </c>
      <c r="F3537" s="16" t="s">
        <v>807</v>
      </c>
      <c r="G3537" s="7">
        <v>0</v>
      </c>
      <c r="I3537" s="7"/>
      <c r="K3537" s="18">
        <v>42908</v>
      </c>
      <c r="L3537" s="15" t="s">
        <v>12380</v>
      </c>
    </row>
    <row r="3538" spans="1:12" ht="225">
      <c r="A3538" s="15" t="s">
        <v>12381</v>
      </c>
      <c r="B3538" s="16" t="s">
        <v>44</v>
      </c>
      <c r="C3538" s="17" t="s">
        <v>12382</v>
      </c>
      <c r="E3538" s="16" t="s">
        <v>12383</v>
      </c>
      <c r="F3538" s="16" t="s">
        <v>807</v>
      </c>
      <c r="G3538" s="7">
        <v>0</v>
      </c>
      <c r="I3538" s="7"/>
      <c r="K3538" s="18">
        <v>42908</v>
      </c>
      <c r="L3538" s="15" t="s">
        <v>12384</v>
      </c>
    </row>
    <row r="3539" spans="1:12" ht="180">
      <c r="A3539" s="15" t="s">
        <v>12385</v>
      </c>
      <c r="B3539" s="16" t="s">
        <v>44</v>
      </c>
      <c r="C3539" s="17" t="s">
        <v>12386</v>
      </c>
      <c r="E3539" s="16" t="s">
        <v>12387</v>
      </c>
      <c r="F3539" s="16" t="s">
        <v>807</v>
      </c>
      <c r="G3539" s="7">
        <v>0</v>
      </c>
      <c r="K3539" s="18">
        <v>42908</v>
      </c>
      <c r="L3539" s="15" t="s">
        <v>12388</v>
      </c>
    </row>
    <row r="3540" spans="1:12" ht="210">
      <c r="A3540" s="15" t="s">
        <v>12389</v>
      </c>
      <c r="B3540" s="16" t="s">
        <v>44</v>
      </c>
      <c r="C3540" s="17" t="s">
        <v>12390</v>
      </c>
      <c r="E3540" s="16" t="s">
        <v>12391</v>
      </c>
      <c r="F3540" s="16" t="s">
        <v>807</v>
      </c>
      <c r="G3540" s="7">
        <v>0</v>
      </c>
      <c r="K3540" s="18">
        <v>42908</v>
      </c>
      <c r="L3540" s="15" t="s">
        <v>12392</v>
      </c>
    </row>
    <row r="3541" spans="1:12" ht="195">
      <c r="A3541" s="15" t="s">
        <v>12393</v>
      </c>
      <c r="B3541" s="16" t="s">
        <v>44</v>
      </c>
      <c r="C3541" s="17" t="s">
        <v>12394</v>
      </c>
      <c r="E3541" s="16" t="s">
        <v>12395</v>
      </c>
      <c r="F3541" s="16" t="s">
        <v>807</v>
      </c>
      <c r="G3541" s="7">
        <v>0</v>
      </c>
      <c r="K3541" s="18">
        <v>42908</v>
      </c>
      <c r="L3541" s="15" t="s">
        <v>12396</v>
      </c>
    </row>
    <row r="3542" spans="1:12" ht="225">
      <c r="A3542" s="15" t="s">
        <v>12397</v>
      </c>
      <c r="B3542" s="16" t="s">
        <v>44</v>
      </c>
      <c r="C3542" s="17" t="s">
        <v>12398</v>
      </c>
      <c r="E3542" s="16" t="s">
        <v>12399</v>
      </c>
      <c r="F3542" s="16" t="s">
        <v>807</v>
      </c>
      <c r="G3542" s="7">
        <v>0</v>
      </c>
      <c r="K3542" s="18">
        <v>42908</v>
      </c>
      <c r="L3542" s="15" t="s">
        <v>12400</v>
      </c>
    </row>
    <row r="3543" spans="1:12" ht="285">
      <c r="A3543" s="15" t="s">
        <v>12401</v>
      </c>
      <c r="B3543" s="16" t="s">
        <v>44</v>
      </c>
      <c r="C3543" s="17" t="s">
        <v>12402</v>
      </c>
      <c r="E3543" s="16" t="s">
        <v>12403</v>
      </c>
      <c r="F3543" s="16" t="s">
        <v>807</v>
      </c>
      <c r="G3543" s="7">
        <v>0</v>
      </c>
      <c r="K3543" s="18">
        <v>42908</v>
      </c>
      <c r="L3543" s="15" t="s">
        <v>12404</v>
      </c>
    </row>
    <row r="3544" spans="1:12" ht="225">
      <c r="A3544" s="15" t="s">
        <v>12405</v>
      </c>
      <c r="B3544" s="16" t="s">
        <v>44</v>
      </c>
      <c r="C3544" s="17" t="s">
        <v>12406</v>
      </c>
      <c r="E3544" s="16" t="s">
        <v>12407</v>
      </c>
      <c r="F3544" s="16" t="s">
        <v>807</v>
      </c>
      <c r="G3544" s="7">
        <v>0</v>
      </c>
      <c r="K3544" s="18">
        <v>42908</v>
      </c>
      <c r="L3544" s="15" t="s">
        <v>12408</v>
      </c>
    </row>
    <row r="3545" spans="1:12" ht="240">
      <c r="A3545" s="15" t="s">
        <v>12409</v>
      </c>
      <c r="B3545" s="16" t="s">
        <v>44</v>
      </c>
      <c r="C3545" s="17" t="s">
        <v>12410</v>
      </c>
      <c r="E3545" s="16" t="s">
        <v>12411</v>
      </c>
      <c r="F3545" s="16" t="s">
        <v>807</v>
      </c>
      <c r="G3545" s="7">
        <v>0</v>
      </c>
      <c r="H3545" s="7"/>
      <c r="I3545" s="7"/>
      <c r="K3545" s="18">
        <v>42908</v>
      </c>
      <c r="L3545" s="15" t="s">
        <v>12412</v>
      </c>
    </row>
    <row r="3546" spans="1:12" ht="60">
      <c r="A3546" s="15" t="s">
        <v>12413</v>
      </c>
      <c r="B3546" s="16" t="s">
        <v>752</v>
      </c>
      <c r="C3546" s="17" t="s">
        <v>12414</v>
      </c>
      <c r="E3546" s="16" t="s">
        <v>12415</v>
      </c>
      <c r="F3546" s="16" t="s">
        <v>807</v>
      </c>
      <c r="G3546" s="7">
        <v>0</v>
      </c>
      <c r="K3546" s="18">
        <v>42908</v>
      </c>
      <c r="L3546" s="15" t="s">
        <v>12416</v>
      </c>
    </row>
    <row r="3547" spans="1:12" ht="240">
      <c r="A3547" s="15" t="s">
        <v>12417</v>
      </c>
      <c r="B3547" s="16" t="s">
        <v>340</v>
      </c>
      <c r="C3547" s="17" t="s">
        <v>12418</v>
      </c>
      <c r="E3547" s="16" t="s">
        <v>12419</v>
      </c>
      <c r="F3547" s="16" t="s">
        <v>807</v>
      </c>
      <c r="G3547" s="7">
        <v>0</v>
      </c>
      <c r="K3547" s="18">
        <v>42908</v>
      </c>
      <c r="L3547" s="15" t="s">
        <v>12420</v>
      </c>
    </row>
    <row r="3548" spans="1:12" ht="135">
      <c r="A3548" s="15" t="s">
        <v>12421</v>
      </c>
      <c r="B3548" s="16" t="s">
        <v>340</v>
      </c>
      <c r="C3548" s="17" t="s">
        <v>12422</v>
      </c>
      <c r="E3548" s="16" t="s">
        <v>12423</v>
      </c>
      <c r="F3548" s="16" t="s">
        <v>807</v>
      </c>
      <c r="G3548" s="7">
        <v>0</v>
      </c>
      <c r="K3548" s="18">
        <v>42908</v>
      </c>
      <c r="L3548" s="15" t="s">
        <v>12424</v>
      </c>
    </row>
    <row r="3549" spans="1:12" ht="105">
      <c r="A3549" s="15" t="s">
        <v>12425</v>
      </c>
      <c r="B3549" s="16" t="s">
        <v>340</v>
      </c>
      <c r="C3549" s="17" t="s">
        <v>12426</v>
      </c>
      <c r="E3549" s="16" t="s">
        <v>12427</v>
      </c>
      <c r="F3549" s="16" t="s">
        <v>807</v>
      </c>
      <c r="G3549" s="7">
        <v>0</v>
      </c>
      <c r="K3549" s="18">
        <v>42908</v>
      </c>
      <c r="L3549" s="15" t="s">
        <v>12428</v>
      </c>
    </row>
    <row r="3550" spans="1:12" ht="135">
      <c r="A3550" s="15" t="s">
        <v>12170</v>
      </c>
      <c r="B3550" s="16" t="s">
        <v>340</v>
      </c>
      <c r="C3550" s="17" t="s">
        <v>12429</v>
      </c>
      <c r="E3550" s="16" t="s">
        <v>12430</v>
      </c>
      <c r="F3550" s="16" t="s">
        <v>807</v>
      </c>
      <c r="G3550" s="7">
        <v>0</v>
      </c>
      <c r="K3550" s="18">
        <v>42908</v>
      </c>
      <c r="L3550" s="15" t="s">
        <v>12173</v>
      </c>
    </row>
    <row r="3551" spans="1:12" ht="105">
      <c r="A3551" s="15" t="s">
        <v>12425</v>
      </c>
      <c r="B3551" s="16" t="s">
        <v>340</v>
      </c>
      <c r="C3551" s="17" t="s">
        <v>12431</v>
      </c>
      <c r="E3551" s="16" t="s">
        <v>12432</v>
      </c>
      <c r="F3551" s="16" t="s">
        <v>807</v>
      </c>
      <c r="G3551" s="7">
        <v>0</v>
      </c>
      <c r="K3551" s="18">
        <v>42908</v>
      </c>
      <c r="L3551" s="15" t="s">
        <v>12428</v>
      </c>
    </row>
    <row r="3552" spans="1:12" ht="120">
      <c r="A3552" s="15" t="s">
        <v>12433</v>
      </c>
      <c r="B3552" s="16" t="s">
        <v>12434</v>
      </c>
      <c r="C3552" s="17" t="s">
        <v>12435</v>
      </c>
      <c r="E3552" s="16" t="s">
        <v>12436</v>
      </c>
      <c r="F3552" s="16" t="s">
        <v>807</v>
      </c>
      <c r="G3552" s="7">
        <v>0</v>
      </c>
      <c r="K3552" s="18">
        <v>42908</v>
      </c>
      <c r="L3552" s="15" t="s">
        <v>12437</v>
      </c>
    </row>
    <row r="3553" spans="1:12" ht="105">
      <c r="A3553" s="15" t="s">
        <v>12438</v>
      </c>
      <c r="B3553" s="16" t="s">
        <v>1414</v>
      </c>
      <c r="C3553" s="17" t="s">
        <v>12439</v>
      </c>
      <c r="E3553" s="16" t="s">
        <v>12440</v>
      </c>
      <c r="F3553" s="16" t="s">
        <v>807</v>
      </c>
      <c r="G3553" s="7">
        <v>0</v>
      </c>
      <c r="I3553" s="7"/>
      <c r="K3553" s="18">
        <v>42908</v>
      </c>
      <c r="L3553" s="15" t="s">
        <v>12441</v>
      </c>
    </row>
    <row r="3554" spans="1:12" ht="180">
      <c r="A3554" s="15" t="s">
        <v>12442</v>
      </c>
      <c r="B3554" s="16" t="s">
        <v>80</v>
      </c>
      <c r="C3554" s="17" t="s">
        <v>12443</v>
      </c>
      <c r="E3554" s="16" t="s">
        <v>12444</v>
      </c>
      <c r="F3554" s="16" t="s">
        <v>773</v>
      </c>
      <c r="G3554" s="7">
        <v>1</v>
      </c>
      <c r="H3554" s="7" t="s">
        <v>71</v>
      </c>
      <c r="I3554" s="7" t="s">
        <v>423</v>
      </c>
      <c r="K3554" s="18">
        <v>42913</v>
      </c>
      <c r="L3554" s="15" t="s">
        <v>12445</v>
      </c>
    </row>
    <row r="3555" spans="1:12" ht="165">
      <c r="A3555" s="15" t="s">
        <v>4831</v>
      </c>
      <c r="B3555" s="16" t="s">
        <v>34</v>
      </c>
      <c r="C3555" s="17" t="s">
        <v>12446</v>
      </c>
      <c r="E3555" s="16" t="s">
        <v>12447</v>
      </c>
      <c r="F3555" s="16" t="s">
        <v>773</v>
      </c>
      <c r="G3555" s="7">
        <v>3</v>
      </c>
      <c r="H3555" s="7" t="s">
        <v>2707</v>
      </c>
      <c r="I3555" s="7" t="s">
        <v>37</v>
      </c>
      <c r="J3555" s="7" t="s">
        <v>469</v>
      </c>
      <c r="K3555" s="18">
        <v>42913</v>
      </c>
      <c r="L3555" s="15" t="s">
        <v>4834</v>
      </c>
    </row>
    <row r="3556" spans="1:12" ht="210">
      <c r="A3556" s="15" t="s">
        <v>12448</v>
      </c>
      <c r="B3556" s="16" t="s">
        <v>13</v>
      </c>
      <c r="C3556" s="17" t="s">
        <v>12449</v>
      </c>
      <c r="E3556" s="16" t="s">
        <v>12450</v>
      </c>
      <c r="F3556" s="16" t="s">
        <v>773</v>
      </c>
      <c r="G3556" s="7">
        <v>1</v>
      </c>
      <c r="H3556" s="7" t="s">
        <v>204</v>
      </c>
      <c r="I3556" s="7" t="s">
        <v>225</v>
      </c>
      <c r="K3556" s="18">
        <v>42913</v>
      </c>
      <c r="L3556" s="15" t="s">
        <v>12451</v>
      </c>
    </row>
    <row r="3557" spans="1:12" ht="75">
      <c r="A3557" s="15" t="s">
        <v>12452</v>
      </c>
      <c r="B3557" s="16" t="s">
        <v>13</v>
      </c>
      <c r="C3557" s="17" t="s">
        <v>12453</v>
      </c>
      <c r="E3557" s="16" t="s">
        <v>12454</v>
      </c>
      <c r="F3557" s="16" t="s">
        <v>773</v>
      </c>
      <c r="G3557" s="7">
        <v>1</v>
      </c>
      <c r="H3557" s="7" t="s">
        <v>204</v>
      </c>
      <c r="I3557" s="7" t="s">
        <v>789</v>
      </c>
      <c r="K3557" s="18">
        <v>42913</v>
      </c>
      <c r="L3557" s="15" t="s">
        <v>12455</v>
      </c>
    </row>
    <row r="3558" spans="1:12" ht="210">
      <c r="A3558" s="15" t="s">
        <v>12456</v>
      </c>
      <c r="B3558" s="16" t="s">
        <v>129</v>
      </c>
      <c r="C3558" s="17" t="s">
        <v>12457</v>
      </c>
      <c r="E3558" s="16" t="s">
        <v>12458</v>
      </c>
      <c r="F3558" s="16" t="s">
        <v>773</v>
      </c>
      <c r="G3558" s="7">
        <v>2</v>
      </c>
      <c r="I3558" s="7"/>
      <c r="K3558" s="18">
        <v>42913</v>
      </c>
      <c r="L3558" s="15" t="s">
        <v>5586</v>
      </c>
    </row>
    <row r="3559" spans="1:12" ht="120">
      <c r="A3559" s="15" t="s">
        <v>12459</v>
      </c>
      <c r="B3559" s="16" t="s">
        <v>129</v>
      </c>
      <c r="C3559" s="17" t="s">
        <v>12460</v>
      </c>
      <c r="E3559" s="16" t="s">
        <v>12461</v>
      </c>
      <c r="F3559" s="16" t="s">
        <v>773</v>
      </c>
      <c r="G3559" s="7">
        <v>1</v>
      </c>
      <c r="I3559" s="7"/>
      <c r="K3559" s="18">
        <v>42913</v>
      </c>
      <c r="L3559" s="15" t="s">
        <v>9647</v>
      </c>
    </row>
    <row r="3560" spans="1:12" ht="210">
      <c r="A3560" s="15" t="s">
        <v>12462</v>
      </c>
      <c r="B3560" s="16" t="s">
        <v>129</v>
      </c>
      <c r="C3560" s="17" t="s">
        <v>12463</v>
      </c>
      <c r="E3560" s="16" t="s">
        <v>12464</v>
      </c>
      <c r="F3560" s="16" t="s">
        <v>773</v>
      </c>
      <c r="G3560" s="7">
        <v>1</v>
      </c>
      <c r="I3560" s="7"/>
      <c r="K3560" s="18">
        <v>42913</v>
      </c>
      <c r="L3560" s="15" t="s">
        <v>12465</v>
      </c>
    </row>
    <row r="3561" spans="1:12" ht="225">
      <c r="A3561" s="15" t="s">
        <v>12466</v>
      </c>
      <c r="B3561" s="16" t="s">
        <v>129</v>
      </c>
      <c r="C3561" s="17" t="s">
        <v>12467</v>
      </c>
      <c r="E3561" s="16" t="s">
        <v>12468</v>
      </c>
      <c r="F3561" s="16" t="s">
        <v>773</v>
      </c>
      <c r="G3561" s="7">
        <v>1</v>
      </c>
      <c r="I3561" s="7"/>
      <c r="K3561" s="18">
        <v>42913</v>
      </c>
      <c r="L3561" s="15" t="s">
        <v>3208</v>
      </c>
    </row>
    <row r="3562" spans="1:12" ht="210">
      <c r="A3562" s="15" t="s">
        <v>12469</v>
      </c>
      <c r="B3562" s="16" t="s">
        <v>219</v>
      </c>
      <c r="C3562" s="17" t="s">
        <v>12470</v>
      </c>
      <c r="E3562" s="16" t="s">
        <v>12471</v>
      </c>
      <c r="F3562" s="16" t="s">
        <v>773</v>
      </c>
      <c r="G3562" s="7">
        <v>1</v>
      </c>
      <c r="I3562" s="7"/>
      <c r="K3562" s="18">
        <v>42913</v>
      </c>
      <c r="L3562" s="15" t="s">
        <v>11470</v>
      </c>
    </row>
    <row r="3563" spans="1:12" ht="165">
      <c r="A3563" s="15" t="s">
        <v>12472</v>
      </c>
      <c r="B3563" s="16" t="s">
        <v>129</v>
      </c>
      <c r="C3563" s="17" t="s">
        <v>12473</v>
      </c>
      <c r="E3563" s="16" t="s">
        <v>12474</v>
      </c>
      <c r="F3563" s="16" t="s">
        <v>773</v>
      </c>
      <c r="G3563" s="7">
        <v>0</v>
      </c>
      <c r="I3563" s="7"/>
      <c r="K3563" s="18">
        <v>42913</v>
      </c>
      <c r="L3563" s="15" t="s">
        <v>6085</v>
      </c>
    </row>
    <row r="3564" spans="1:12" ht="210">
      <c r="A3564" s="15" t="s">
        <v>12475</v>
      </c>
      <c r="B3564" s="16" t="s">
        <v>129</v>
      </c>
      <c r="C3564" s="17" t="s">
        <v>12476</v>
      </c>
      <c r="E3564" s="16" t="s">
        <v>12477</v>
      </c>
      <c r="F3564" s="16" t="s">
        <v>773</v>
      </c>
      <c r="G3564" s="7">
        <v>0</v>
      </c>
      <c r="I3564" s="7"/>
      <c r="K3564" s="18">
        <v>42913</v>
      </c>
      <c r="L3564" s="15" t="s">
        <v>12478</v>
      </c>
    </row>
    <row r="3565" spans="1:12" ht="225">
      <c r="A3565" s="15" t="s">
        <v>12479</v>
      </c>
      <c r="B3565" s="16" t="s">
        <v>129</v>
      </c>
      <c r="C3565" s="17" t="s">
        <v>12480</v>
      </c>
      <c r="E3565" s="16" t="s">
        <v>12481</v>
      </c>
      <c r="F3565" s="16" t="s">
        <v>773</v>
      </c>
      <c r="G3565" s="7">
        <v>0</v>
      </c>
      <c r="I3565" s="7"/>
      <c r="K3565" s="18">
        <v>42913</v>
      </c>
      <c r="L3565" s="15" t="s">
        <v>12482</v>
      </c>
    </row>
    <row r="3566" spans="1:12" ht="150">
      <c r="A3566" s="15" t="s">
        <v>2977</v>
      </c>
      <c r="B3566" s="16" t="s">
        <v>792</v>
      </c>
      <c r="C3566" s="17" t="s">
        <v>12483</v>
      </c>
      <c r="E3566" s="16" t="s">
        <v>12484</v>
      </c>
      <c r="F3566" s="16" t="s">
        <v>773</v>
      </c>
      <c r="G3566" s="7">
        <v>0</v>
      </c>
      <c r="H3566" s="7"/>
      <c r="I3566" s="7"/>
      <c r="J3566" s="7"/>
      <c r="K3566" s="18">
        <v>42913</v>
      </c>
      <c r="L3566" s="15" t="s">
        <v>5008</v>
      </c>
    </row>
    <row r="3567" spans="1:12" ht="180">
      <c r="A3567" s="15" t="s">
        <v>2497</v>
      </c>
      <c r="B3567" s="16" t="s">
        <v>792</v>
      </c>
      <c r="C3567" s="17" t="s">
        <v>12485</v>
      </c>
      <c r="E3567" s="16" t="s">
        <v>12486</v>
      </c>
      <c r="F3567" s="16" t="s">
        <v>773</v>
      </c>
      <c r="G3567" s="7">
        <v>0</v>
      </c>
      <c r="H3567" s="7"/>
      <c r="I3567" s="7"/>
      <c r="J3567" s="7"/>
      <c r="K3567" s="18">
        <v>42913</v>
      </c>
      <c r="L3567" s="15" t="s">
        <v>12487</v>
      </c>
    </row>
    <row r="3568" spans="1:12" ht="150">
      <c r="A3568" s="15" t="s">
        <v>12488</v>
      </c>
      <c r="B3568" s="16" t="s">
        <v>44</v>
      </c>
      <c r="C3568" s="17" t="s">
        <v>12489</v>
      </c>
      <c r="E3568" s="16" t="s">
        <v>12490</v>
      </c>
      <c r="F3568" s="16" t="s">
        <v>773</v>
      </c>
      <c r="G3568" s="7">
        <v>0</v>
      </c>
      <c r="K3568" s="18">
        <v>42913</v>
      </c>
      <c r="L3568" s="15" t="s">
        <v>12491</v>
      </c>
    </row>
    <row r="3569" spans="1:12" ht="240">
      <c r="A3569" s="15" t="s">
        <v>12492</v>
      </c>
      <c r="B3569" s="16" t="s">
        <v>340</v>
      </c>
      <c r="C3569" s="17" t="s">
        <v>12493</v>
      </c>
      <c r="E3569" s="16" t="s">
        <v>12494</v>
      </c>
      <c r="F3569" s="16" t="s">
        <v>773</v>
      </c>
      <c r="G3569" s="7">
        <v>0</v>
      </c>
      <c r="K3569" s="18">
        <v>42913</v>
      </c>
      <c r="L3569" s="15" t="s">
        <v>12495</v>
      </c>
    </row>
    <row r="3570" spans="1:12" ht="150">
      <c r="A3570" s="15" t="s">
        <v>12496</v>
      </c>
      <c r="B3570" s="16" t="s">
        <v>340</v>
      </c>
      <c r="C3570" s="17" t="s">
        <v>12497</v>
      </c>
      <c r="E3570" s="16" t="s">
        <v>12498</v>
      </c>
      <c r="F3570" s="16" t="s">
        <v>773</v>
      </c>
      <c r="G3570" s="7">
        <v>0</v>
      </c>
      <c r="K3570" s="18">
        <v>42913</v>
      </c>
      <c r="L3570" s="15" t="s">
        <v>12499</v>
      </c>
    </row>
    <row r="3571" spans="1:12" ht="105">
      <c r="A3571" s="15" t="s">
        <v>12500</v>
      </c>
      <c r="B3571" s="16" t="s">
        <v>340</v>
      </c>
      <c r="C3571" s="17" t="s">
        <v>12501</v>
      </c>
      <c r="E3571" s="16" t="s">
        <v>12502</v>
      </c>
      <c r="F3571" s="16" t="s">
        <v>773</v>
      </c>
      <c r="G3571" s="7">
        <v>0</v>
      </c>
      <c r="K3571" s="18">
        <v>42913</v>
      </c>
      <c r="L3571" s="15" t="s">
        <v>3170</v>
      </c>
    </row>
    <row r="3572" spans="1:12" ht="165">
      <c r="A3572" s="15" t="s">
        <v>12503</v>
      </c>
      <c r="B3572" s="16" t="s">
        <v>340</v>
      </c>
      <c r="C3572" s="17" t="s">
        <v>12504</v>
      </c>
      <c r="E3572" s="16" t="s">
        <v>12505</v>
      </c>
      <c r="F3572" s="16" t="s">
        <v>773</v>
      </c>
      <c r="G3572" s="7">
        <v>0</v>
      </c>
      <c r="K3572" s="18">
        <v>42913</v>
      </c>
      <c r="L3572" s="15" t="s">
        <v>12506</v>
      </c>
    </row>
    <row r="3573" spans="1:12" ht="120">
      <c r="A3573" s="15" t="s">
        <v>12050</v>
      </c>
      <c r="B3573" s="16" t="s">
        <v>252</v>
      </c>
      <c r="C3573" s="17" t="s">
        <v>12507</v>
      </c>
      <c r="E3573" s="16" t="s">
        <v>12508</v>
      </c>
      <c r="F3573" s="16" t="s">
        <v>773</v>
      </c>
      <c r="G3573" s="7">
        <v>0</v>
      </c>
      <c r="I3573" s="7"/>
      <c r="K3573" s="18">
        <v>42913</v>
      </c>
      <c r="L3573" s="15" t="s">
        <v>12509</v>
      </c>
    </row>
    <row r="3574" spans="1:12" ht="105">
      <c r="A3574" s="15" t="s">
        <v>12510</v>
      </c>
      <c r="B3574" s="16" t="s">
        <v>80</v>
      </c>
      <c r="C3574" s="17" t="s">
        <v>12511</v>
      </c>
      <c r="E3574" s="16" t="s">
        <v>12512</v>
      </c>
      <c r="F3574" s="16" t="s">
        <v>807</v>
      </c>
      <c r="G3574" s="7">
        <v>1</v>
      </c>
      <c r="H3574" s="7" t="s">
        <v>554</v>
      </c>
      <c r="I3574" s="7" t="s">
        <v>459</v>
      </c>
      <c r="J3574" s="7" t="s">
        <v>4881</v>
      </c>
      <c r="K3574" s="18">
        <v>42914</v>
      </c>
      <c r="L3574" s="15" t="s">
        <v>12513</v>
      </c>
    </row>
    <row r="3575" spans="1:12" ht="255">
      <c r="A3575" s="15" t="s">
        <v>12514</v>
      </c>
      <c r="B3575" s="16" t="s">
        <v>1414</v>
      </c>
      <c r="C3575" s="17" t="s">
        <v>12515</v>
      </c>
      <c r="E3575" s="16" t="s">
        <v>12516</v>
      </c>
      <c r="F3575" s="16" t="s">
        <v>807</v>
      </c>
      <c r="G3575" s="7">
        <v>2</v>
      </c>
      <c r="H3575" s="7" t="s">
        <v>27</v>
      </c>
      <c r="I3575" s="7" t="s">
        <v>12517</v>
      </c>
      <c r="J3575" s="7" t="s">
        <v>8881</v>
      </c>
      <c r="K3575" s="18">
        <v>42914</v>
      </c>
      <c r="L3575" s="15" t="s">
        <v>12518</v>
      </c>
    </row>
    <row r="3576" spans="1:12" ht="180">
      <c r="A3576" s="15" t="s">
        <v>12519</v>
      </c>
      <c r="B3576" s="16" t="s">
        <v>129</v>
      </c>
      <c r="C3576" s="17" t="s">
        <v>12520</v>
      </c>
      <c r="E3576" s="16" t="s">
        <v>12521</v>
      </c>
      <c r="F3576" s="16" t="s">
        <v>807</v>
      </c>
      <c r="G3576" s="7">
        <v>2</v>
      </c>
      <c r="I3576" s="7"/>
      <c r="K3576" s="18">
        <v>42914</v>
      </c>
      <c r="L3576" s="15" t="s">
        <v>12522</v>
      </c>
    </row>
    <row r="3577" spans="1:12" ht="30">
      <c r="A3577" s="15" t="s">
        <v>12523</v>
      </c>
      <c r="B3577" s="16" t="s">
        <v>1837</v>
      </c>
      <c r="C3577" s="17" t="s">
        <v>12524</v>
      </c>
      <c r="E3577" s="16" t="s">
        <v>12525</v>
      </c>
      <c r="F3577" s="16" t="s">
        <v>773</v>
      </c>
      <c r="G3577" s="7">
        <v>1</v>
      </c>
      <c r="I3577" s="7"/>
      <c r="K3577" s="18">
        <v>42914</v>
      </c>
      <c r="L3577" s="22" t="e">
        <v>#N/A</v>
      </c>
    </row>
    <row r="3578" spans="1:12" ht="60">
      <c r="A3578" s="15" t="s">
        <v>373</v>
      </c>
      <c r="B3578" s="16" t="s">
        <v>1837</v>
      </c>
      <c r="C3578" s="17" t="s">
        <v>12526</v>
      </c>
      <c r="E3578" s="16" t="s">
        <v>12527</v>
      </c>
      <c r="F3578" s="16" t="s">
        <v>773</v>
      </c>
      <c r="G3578" s="7">
        <v>1</v>
      </c>
      <c r="I3578" s="7"/>
      <c r="K3578" s="18">
        <v>42914</v>
      </c>
      <c r="L3578" s="22" t="e">
        <v>#N/A</v>
      </c>
    </row>
    <row r="3579" spans="1:12" ht="30">
      <c r="A3579" s="15" t="s">
        <v>3658</v>
      </c>
      <c r="B3579" s="16" t="s">
        <v>792</v>
      </c>
      <c r="C3579" s="17" t="s">
        <v>12528</v>
      </c>
      <c r="E3579" s="16" t="s">
        <v>12529</v>
      </c>
      <c r="F3579" s="16" t="s">
        <v>773</v>
      </c>
      <c r="G3579" s="7">
        <v>0</v>
      </c>
      <c r="H3579" s="7"/>
      <c r="I3579" s="7"/>
      <c r="J3579" s="7"/>
      <c r="K3579" s="18">
        <v>42914</v>
      </c>
      <c r="L3579" s="22" t="e">
        <v>#N/A</v>
      </c>
    </row>
    <row r="3580" spans="1:12" ht="30">
      <c r="A3580" s="15" t="s">
        <v>12530</v>
      </c>
      <c r="B3580" s="16" t="s">
        <v>44</v>
      </c>
      <c r="C3580" s="17" t="s">
        <v>12531</v>
      </c>
      <c r="E3580" s="16" t="s">
        <v>12532</v>
      </c>
      <c r="F3580" s="16" t="s">
        <v>773</v>
      </c>
      <c r="G3580" s="7">
        <v>0</v>
      </c>
      <c r="K3580" s="18">
        <v>42914</v>
      </c>
      <c r="L3580" s="22" t="e">
        <v>#N/A</v>
      </c>
    </row>
    <row r="3581" spans="1:12" ht="30">
      <c r="A3581" s="15" t="s">
        <v>346</v>
      </c>
      <c r="B3581" s="16" t="s">
        <v>44</v>
      </c>
      <c r="C3581" s="17" t="s">
        <v>12533</v>
      </c>
      <c r="E3581" s="16" t="s">
        <v>12534</v>
      </c>
      <c r="F3581" s="16" t="s">
        <v>773</v>
      </c>
      <c r="G3581" s="7">
        <v>0</v>
      </c>
      <c r="K3581" s="18">
        <v>42914</v>
      </c>
      <c r="L3581" s="22" t="e">
        <v>#N/A</v>
      </c>
    </row>
    <row r="3582" spans="1:12" ht="45">
      <c r="A3582" s="15" t="s">
        <v>12535</v>
      </c>
      <c r="B3582" s="16" t="s">
        <v>340</v>
      </c>
      <c r="C3582" s="17" t="s">
        <v>12536</v>
      </c>
      <c r="E3582" s="16" t="s">
        <v>12537</v>
      </c>
      <c r="F3582" s="16" t="s">
        <v>773</v>
      </c>
      <c r="G3582" s="7">
        <v>0</v>
      </c>
      <c r="K3582" s="18">
        <v>42914</v>
      </c>
      <c r="L3582" s="22" t="e">
        <v>#N/A</v>
      </c>
    </row>
    <row r="3583" spans="1:12" ht="45">
      <c r="A3583" s="15" t="s">
        <v>12538</v>
      </c>
      <c r="B3583" s="16" t="s">
        <v>340</v>
      </c>
      <c r="C3583" s="17" t="s">
        <v>12539</v>
      </c>
      <c r="E3583" s="16" t="s">
        <v>12540</v>
      </c>
      <c r="F3583" s="16" t="s">
        <v>773</v>
      </c>
      <c r="G3583" s="7">
        <v>0</v>
      </c>
      <c r="K3583" s="18">
        <v>42914</v>
      </c>
      <c r="L3583" s="22" t="e">
        <v>#N/A</v>
      </c>
    </row>
    <row r="3584" spans="1:12" ht="135">
      <c r="A3584" s="15" t="s">
        <v>12541</v>
      </c>
      <c r="B3584" s="16" t="s">
        <v>340</v>
      </c>
      <c r="C3584" s="17" t="s">
        <v>12542</v>
      </c>
      <c r="E3584" s="16" t="s">
        <v>12543</v>
      </c>
      <c r="F3584" s="16" t="s">
        <v>807</v>
      </c>
      <c r="G3584" s="7">
        <v>0</v>
      </c>
      <c r="K3584" s="18">
        <v>42914</v>
      </c>
      <c r="L3584" s="15" t="s">
        <v>12544</v>
      </c>
    </row>
    <row r="3585" spans="1:12" ht="45">
      <c r="A3585" s="15" t="s">
        <v>12545</v>
      </c>
      <c r="B3585" s="16" t="s">
        <v>65</v>
      </c>
      <c r="C3585" s="17" t="s">
        <v>12546</v>
      </c>
      <c r="E3585" s="16" t="s">
        <v>12547</v>
      </c>
      <c r="F3585" s="16" t="s">
        <v>773</v>
      </c>
      <c r="G3585" s="7">
        <v>0</v>
      </c>
      <c r="H3585" s="7"/>
      <c r="I3585" s="7"/>
      <c r="J3585" s="7"/>
      <c r="K3585" s="18">
        <v>42914</v>
      </c>
      <c r="L3585" s="22" t="e">
        <v>#N/A</v>
      </c>
    </row>
    <row r="3586" spans="1:12" ht="30">
      <c r="A3586" s="15" t="s">
        <v>12548</v>
      </c>
      <c r="B3586" s="16" t="s">
        <v>65</v>
      </c>
      <c r="C3586" s="17" t="s">
        <v>12549</v>
      </c>
      <c r="E3586" s="16" t="s">
        <v>12550</v>
      </c>
      <c r="F3586" s="16" t="s">
        <v>773</v>
      </c>
      <c r="G3586" s="7">
        <v>0</v>
      </c>
      <c r="H3586" s="7"/>
      <c r="I3586" s="7"/>
      <c r="J3586" s="7"/>
      <c r="K3586" s="18">
        <v>42914</v>
      </c>
      <c r="L3586" s="22" t="e">
        <v>#N/A</v>
      </c>
    </row>
    <row r="3587" spans="1:12" ht="75">
      <c r="A3587" s="15" t="s">
        <v>101</v>
      </c>
      <c r="B3587" s="16" t="s">
        <v>34</v>
      </c>
      <c r="C3587" s="17" t="s">
        <v>12551</v>
      </c>
      <c r="E3587" s="16" t="s">
        <v>12552</v>
      </c>
      <c r="F3587" s="16" t="s">
        <v>807</v>
      </c>
      <c r="G3587" s="7">
        <v>2</v>
      </c>
      <c r="H3587" s="7" t="s">
        <v>27</v>
      </c>
      <c r="I3587" s="7" t="s">
        <v>104</v>
      </c>
      <c r="J3587" s="7" t="s">
        <v>12553</v>
      </c>
      <c r="K3587" s="18">
        <v>42915</v>
      </c>
      <c r="L3587" s="15" t="s">
        <v>6996</v>
      </c>
    </row>
    <row r="3588" spans="1:12" ht="225">
      <c r="A3588" s="15" t="s">
        <v>756</v>
      </c>
      <c r="B3588" s="16" t="s">
        <v>34</v>
      </c>
      <c r="C3588" s="17" t="s">
        <v>12554</v>
      </c>
      <c r="E3588" s="16" t="s">
        <v>12555</v>
      </c>
      <c r="F3588" s="16" t="s">
        <v>807</v>
      </c>
      <c r="G3588" s="7">
        <v>1</v>
      </c>
      <c r="H3588" s="7" t="s">
        <v>27</v>
      </c>
      <c r="I3588" s="7" t="s">
        <v>173</v>
      </c>
      <c r="K3588" s="18">
        <v>42915</v>
      </c>
      <c r="L3588" s="15" t="s">
        <v>1259</v>
      </c>
    </row>
    <row r="3589" spans="1:12" ht="180">
      <c r="A3589" s="15" t="s">
        <v>12285</v>
      </c>
      <c r="B3589" s="16" t="s">
        <v>252</v>
      </c>
      <c r="C3589" s="17" t="s">
        <v>12556</v>
      </c>
      <c r="E3589" s="16" t="s">
        <v>12557</v>
      </c>
      <c r="F3589" s="16" t="s">
        <v>807</v>
      </c>
      <c r="G3589" s="7">
        <v>2</v>
      </c>
      <c r="H3589" s="7" t="s">
        <v>2738</v>
      </c>
      <c r="I3589" s="7" t="s">
        <v>365</v>
      </c>
      <c r="J3589" s="7" t="s">
        <v>1213</v>
      </c>
      <c r="K3589" s="18">
        <v>42915</v>
      </c>
      <c r="L3589" s="15" t="s">
        <v>12288</v>
      </c>
    </row>
    <row r="3590" spans="1:12" ht="195">
      <c r="A3590" s="15" t="s">
        <v>12558</v>
      </c>
      <c r="B3590" s="16" t="s">
        <v>129</v>
      </c>
      <c r="C3590" s="17" t="s">
        <v>12559</v>
      </c>
      <c r="E3590" s="16" t="s">
        <v>12560</v>
      </c>
      <c r="F3590" s="16" t="s">
        <v>807</v>
      </c>
      <c r="G3590" s="7">
        <v>2</v>
      </c>
      <c r="I3590" s="7"/>
      <c r="K3590" s="18">
        <v>42915</v>
      </c>
      <c r="L3590" s="15" t="s">
        <v>12561</v>
      </c>
    </row>
    <row r="3591" spans="1:12" ht="210">
      <c r="A3591" s="15" t="s">
        <v>12562</v>
      </c>
      <c r="B3591" s="16" t="s">
        <v>129</v>
      </c>
      <c r="C3591" s="17" t="s">
        <v>12563</v>
      </c>
      <c r="E3591" s="16" t="s">
        <v>12564</v>
      </c>
      <c r="F3591" s="16" t="s">
        <v>807</v>
      </c>
      <c r="G3591" s="7">
        <v>2</v>
      </c>
      <c r="I3591" s="7"/>
      <c r="K3591" s="18">
        <v>42915</v>
      </c>
      <c r="L3591" s="15" t="s">
        <v>12565</v>
      </c>
    </row>
    <row r="3592" spans="1:12" ht="135">
      <c r="A3592" s="15" t="s">
        <v>12566</v>
      </c>
      <c r="B3592" s="16" t="s">
        <v>129</v>
      </c>
      <c r="C3592" s="17" t="s">
        <v>12567</v>
      </c>
      <c r="E3592" s="16" t="s">
        <v>12568</v>
      </c>
      <c r="F3592" s="16" t="s">
        <v>807</v>
      </c>
      <c r="G3592" s="7">
        <v>2</v>
      </c>
      <c r="I3592" s="7"/>
      <c r="K3592" s="18">
        <v>42915</v>
      </c>
      <c r="L3592" s="15" t="s">
        <v>12569</v>
      </c>
    </row>
    <row r="3593" spans="1:12" ht="75">
      <c r="A3593" s="15" t="s">
        <v>12570</v>
      </c>
      <c r="B3593" s="16" t="s">
        <v>129</v>
      </c>
      <c r="C3593" s="17" t="s">
        <v>12571</v>
      </c>
      <c r="E3593" s="16" t="s">
        <v>12572</v>
      </c>
      <c r="F3593" s="16" t="s">
        <v>807</v>
      </c>
      <c r="G3593" s="7">
        <v>1</v>
      </c>
      <c r="I3593" s="7"/>
      <c r="K3593" s="18">
        <v>42915</v>
      </c>
      <c r="L3593" s="15" t="s">
        <v>12573</v>
      </c>
    </row>
    <row r="3594" spans="1:12" ht="225">
      <c r="A3594" s="15" t="s">
        <v>6106</v>
      </c>
      <c r="B3594" s="16" t="s">
        <v>129</v>
      </c>
      <c r="C3594" s="17" t="s">
        <v>12574</v>
      </c>
      <c r="E3594" s="16" t="s">
        <v>12575</v>
      </c>
      <c r="F3594" s="16" t="s">
        <v>807</v>
      </c>
      <c r="G3594" s="7">
        <v>1</v>
      </c>
      <c r="I3594" s="7"/>
      <c r="K3594" s="18">
        <v>42915</v>
      </c>
      <c r="L3594" s="15" t="s">
        <v>6109</v>
      </c>
    </row>
    <row r="3595" spans="1:12" ht="105">
      <c r="A3595" s="15" t="s">
        <v>12576</v>
      </c>
      <c r="B3595" s="16" t="s">
        <v>129</v>
      </c>
      <c r="C3595" s="17" t="s">
        <v>12577</v>
      </c>
      <c r="E3595" s="16" t="s">
        <v>12578</v>
      </c>
      <c r="F3595" s="16" t="s">
        <v>807</v>
      </c>
      <c r="G3595" s="7">
        <v>1</v>
      </c>
      <c r="I3595" s="7"/>
      <c r="K3595" s="18">
        <v>42915</v>
      </c>
      <c r="L3595" s="15" t="s">
        <v>12579</v>
      </c>
    </row>
    <row r="3596" spans="1:12" ht="150">
      <c r="A3596" s="15" t="s">
        <v>12580</v>
      </c>
      <c r="B3596" s="16" t="s">
        <v>129</v>
      </c>
      <c r="C3596" s="17" t="s">
        <v>12581</v>
      </c>
      <c r="E3596" s="16" t="s">
        <v>12582</v>
      </c>
      <c r="F3596" s="16" t="s">
        <v>807</v>
      </c>
      <c r="G3596" s="7">
        <v>1</v>
      </c>
      <c r="I3596" s="7"/>
      <c r="K3596" s="18">
        <v>42915</v>
      </c>
      <c r="L3596" s="15" t="s">
        <v>12583</v>
      </c>
    </row>
    <row r="3597" spans="1:12" ht="240">
      <c r="A3597" s="15" t="s">
        <v>12584</v>
      </c>
      <c r="B3597" s="16" t="s">
        <v>129</v>
      </c>
      <c r="C3597" s="17" t="s">
        <v>12585</v>
      </c>
      <c r="E3597" s="16" t="s">
        <v>12586</v>
      </c>
      <c r="F3597" s="16" t="s">
        <v>807</v>
      </c>
      <c r="G3597" s="7">
        <v>1</v>
      </c>
      <c r="I3597" s="7"/>
      <c r="K3597" s="18">
        <v>42915</v>
      </c>
      <c r="L3597" s="15" t="s">
        <v>12587</v>
      </c>
    </row>
    <row r="3598" spans="1:12" ht="225">
      <c r="A3598" s="15" t="s">
        <v>12588</v>
      </c>
      <c r="B3598" s="16" t="s">
        <v>129</v>
      </c>
      <c r="C3598" s="17" t="s">
        <v>12589</v>
      </c>
      <c r="E3598" s="16" t="s">
        <v>12590</v>
      </c>
      <c r="F3598" s="16" t="s">
        <v>807</v>
      </c>
      <c r="G3598" s="7">
        <v>1</v>
      </c>
      <c r="I3598" s="7"/>
      <c r="K3598" s="18">
        <v>42915</v>
      </c>
      <c r="L3598" s="15" t="s">
        <v>12591</v>
      </c>
    </row>
    <row r="3599" spans="1:12" ht="210">
      <c r="A3599" s="15" t="s">
        <v>12592</v>
      </c>
      <c r="B3599" s="16" t="s">
        <v>129</v>
      </c>
      <c r="C3599" s="17" t="s">
        <v>12593</v>
      </c>
      <c r="E3599" s="16" t="s">
        <v>12594</v>
      </c>
      <c r="F3599" s="16" t="s">
        <v>807</v>
      </c>
      <c r="G3599" s="7">
        <v>1</v>
      </c>
      <c r="I3599" s="7"/>
      <c r="K3599" s="18">
        <v>42915</v>
      </c>
      <c r="L3599" s="15" t="s">
        <v>12595</v>
      </c>
    </row>
    <row r="3600" spans="1:12" ht="120">
      <c r="A3600" s="15" t="s">
        <v>12596</v>
      </c>
      <c r="B3600" s="16" t="s">
        <v>129</v>
      </c>
      <c r="C3600" s="17" t="s">
        <v>12597</v>
      </c>
      <c r="E3600" s="16" t="s">
        <v>12598</v>
      </c>
      <c r="F3600" s="16" t="s">
        <v>807</v>
      </c>
      <c r="G3600" s="7">
        <v>1</v>
      </c>
      <c r="I3600" s="7"/>
      <c r="K3600" s="18">
        <v>42915</v>
      </c>
      <c r="L3600" s="15" t="s">
        <v>12599</v>
      </c>
    </row>
    <row r="3601" spans="1:12" ht="90">
      <c r="A3601" s="15" t="s">
        <v>12600</v>
      </c>
      <c r="B3601" s="16" t="s">
        <v>129</v>
      </c>
      <c r="C3601" s="17" t="s">
        <v>12601</v>
      </c>
      <c r="E3601" s="16" t="s">
        <v>12602</v>
      </c>
      <c r="F3601" s="16" t="s">
        <v>807</v>
      </c>
      <c r="G3601" s="7">
        <v>1</v>
      </c>
      <c r="I3601" s="7"/>
      <c r="K3601" s="18">
        <v>42915</v>
      </c>
      <c r="L3601" s="15" t="s">
        <v>12603</v>
      </c>
    </row>
    <row r="3602" spans="1:12" ht="135">
      <c r="A3602" s="15" t="s">
        <v>12604</v>
      </c>
      <c r="B3602" s="16" t="s">
        <v>129</v>
      </c>
      <c r="C3602" s="17" t="s">
        <v>12605</v>
      </c>
      <c r="E3602" s="16" t="s">
        <v>12606</v>
      </c>
      <c r="F3602" s="16" t="s">
        <v>807</v>
      </c>
      <c r="G3602" s="7">
        <v>1</v>
      </c>
      <c r="I3602" s="7"/>
      <c r="K3602" s="18">
        <v>42915</v>
      </c>
      <c r="L3602" s="15" t="s">
        <v>12607</v>
      </c>
    </row>
    <row r="3603" spans="1:12" ht="165">
      <c r="A3603" s="15" t="s">
        <v>12608</v>
      </c>
      <c r="B3603" s="16" t="s">
        <v>129</v>
      </c>
      <c r="C3603" s="17" t="s">
        <v>12609</v>
      </c>
      <c r="E3603" s="16" t="s">
        <v>12610</v>
      </c>
      <c r="F3603" s="16" t="s">
        <v>807</v>
      </c>
      <c r="G3603" s="7">
        <v>1</v>
      </c>
      <c r="I3603" s="7"/>
      <c r="K3603" s="18">
        <v>42915</v>
      </c>
      <c r="L3603" s="15" t="s">
        <v>12611</v>
      </c>
    </row>
    <row r="3604" spans="1:12" ht="105">
      <c r="A3604" s="15" t="s">
        <v>12612</v>
      </c>
      <c r="B3604" s="16" t="s">
        <v>129</v>
      </c>
      <c r="C3604" s="17" t="s">
        <v>12613</v>
      </c>
      <c r="E3604" s="16" t="s">
        <v>12614</v>
      </c>
      <c r="F3604" s="16" t="s">
        <v>807</v>
      </c>
      <c r="G3604" s="7">
        <v>1</v>
      </c>
      <c r="I3604" s="7"/>
      <c r="K3604" s="18">
        <v>42915</v>
      </c>
      <c r="L3604" s="15" t="s">
        <v>12615</v>
      </c>
    </row>
    <row r="3605" spans="1:12" ht="225">
      <c r="A3605" s="15" t="s">
        <v>12616</v>
      </c>
      <c r="B3605" s="16" t="s">
        <v>129</v>
      </c>
      <c r="C3605" s="17" t="s">
        <v>12617</v>
      </c>
      <c r="E3605" s="16" t="s">
        <v>12618</v>
      </c>
      <c r="F3605" s="16" t="s">
        <v>807</v>
      </c>
      <c r="G3605" s="7">
        <v>1</v>
      </c>
      <c r="I3605" s="7"/>
      <c r="K3605" s="18">
        <v>42915</v>
      </c>
      <c r="L3605" s="15" t="s">
        <v>12619</v>
      </c>
    </row>
    <row r="3606" spans="1:12" ht="180">
      <c r="A3606" s="15" t="s">
        <v>12620</v>
      </c>
      <c r="B3606" s="16" t="s">
        <v>129</v>
      </c>
      <c r="C3606" s="17" t="s">
        <v>12621</v>
      </c>
      <c r="E3606" s="16" t="s">
        <v>12622</v>
      </c>
      <c r="F3606" s="16" t="s">
        <v>807</v>
      </c>
      <c r="G3606" s="7">
        <v>1</v>
      </c>
      <c r="I3606" s="7"/>
      <c r="K3606" s="18">
        <v>42915</v>
      </c>
      <c r="L3606" s="15" t="s">
        <v>12623</v>
      </c>
    </row>
    <row r="3607" spans="1:12" ht="210">
      <c r="A3607" s="15" t="s">
        <v>12624</v>
      </c>
      <c r="B3607" s="16" t="s">
        <v>129</v>
      </c>
      <c r="C3607" s="17" t="s">
        <v>12625</v>
      </c>
      <c r="E3607" s="16" t="s">
        <v>12626</v>
      </c>
      <c r="F3607" s="16" t="s">
        <v>807</v>
      </c>
      <c r="G3607" s="7">
        <v>1</v>
      </c>
      <c r="I3607" s="7"/>
      <c r="K3607" s="18">
        <v>42915</v>
      </c>
      <c r="L3607" s="15" t="s">
        <v>12627</v>
      </c>
    </row>
    <row r="3608" spans="1:12" ht="105">
      <c r="A3608" s="15" t="s">
        <v>12628</v>
      </c>
      <c r="B3608" s="16" t="s">
        <v>129</v>
      </c>
      <c r="C3608" s="17" t="s">
        <v>12629</v>
      </c>
      <c r="E3608" s="16" t="s">
        <v>12630</v>
      </c>
      <c r="F3608" s="16" t="s">
        <v>807</v>
      </c>
      <c r="G3608" s="7">
        <v>1</v>
      </c>
      <c r="H3608" s="7"/>
      <c r="I3608" s="7"/>
      <c r="K3608" s="18">
        <v>42915</v>
      </c>
      <c r="L3608" s="15" t="s">
        <v>12631</v>
      </c>
    </row>
    <row r="3609" spans="1:12" ht="225">
      <c r="A3609" s="15" t="s">
        <v>12632</v>
      </c>
      <c r="B3609" s="16" t="s">
        <v>129</v>
      </c>
      <c r="C3609" s="17" t="s">
        <v>12633</v>
      </c>
      <c r="E3609" s="16" t="s">
        <v>12634</v>
      </c>
      <c r="F3609" s="16" t="s">
        <v>807</v>
      </c>
      <c r="G3609" s="7">
        <v>1</v>
      </c>
      <c r="I3609" s="7"/>
      <c r="K3609" s="18">
        <v>42915</v>
      </c>
      <c r="L3609" s="15" t="s">
        <v>12635</v>
      </c>
    </row>
    <row r="3610" spans="1:12" ht="90">
      <c r="A3610" s="15" t="s">
        <v>12636</v>
      </c>
      <c r="B3610" s="16" t="s">
        <v>129</v>
      </c>
      <c r="C3610" s="17" t="s">
        <v>12637</v>
      </c>
      <c r="E3610" s="16" t="s">
        <v>12638</v>
      </c>
      <c r="F3610" s="16" t="s">
        <v>807</v>
      </c>
      <c r="G3610" s="7">
        <v>1</v>
      </c>
      <c r="I3610" s="7"/>
      <c r="K3610" s="18">
        <v>42915</v>
      </c>
      <c r="L3610" s="15" t="s">
        <v>12639</v>
      </c>
    </row>
    <row r="3611" spans="1:12" ht="225">
      <c r="A3611" s="15" t="s">
        <v>12640</v>
      </c>
      <c r="B3611" s="16" t="s">
        <v>129</v>
      </c>
      <c r="C3611" s="17" t="s">
        <v>12641</v>
      </c>
      <c r="E3611" s="16" t="s">
        <v>12642</v>
      </c>
      <c r="F3611" s="16" t="s">
        <v>807</v>
      </c>
      <c r="G3611" s="7">
        <v>1</v>
      </c>
      <c r="I3611" s="7"/>
      <c r="K3611" s="18">
        <v>42915</v>
      </c>
      <c r="L3611" s="15" t="s">
        <v>12643</v>
      </c>
    </row>
    <row r="3612" spans="1:12" ht="150">
      <c r="A3612" s="15" t="s">
        <v>12644</v>
      </c>
      <c r="B3612" s="16" t="s">
        <v>129</v>
      </c>
      <c r="C3612" s="17" t="s">
        <v>12645</v>
      </c>
      <c r="E3612" s="16" t="s">
        <v>12646</v>
      </c>
      <c r="F3612" s="16" t="s">
        <v>807</v>
      </c>
      <c r="G3612" s="7">
        <v>1</v>
      </c>
      <c r="I3612" s="7"/>
      <c r="K3612" s="18">
        <v>42915</v>
      </c>
      <c r="L3612" s="15" t="s">
        <v>12647</v>
      </c>
    </row>
    <row r="3613" spans="1:12" ht="240">
      <c r="A3613" s="15" t="s">
        <v>12648</v>
      </c>
      <c r="B3613" s="16" t="s">
        <v>129</v>
      </c>
      <c r="C3613" s="17" t="s">
        <v>12649</v>
      </c>
      <c r="E3613" s="16" t="s">
        <v>12650</v>
      </c>
      <c r="F3613" s="16" t="s">
        <v>807</v>
      </c>
      <c r="G3613" s="7">
        <v>1</v>
      </c>
      <c r="H3613" s="7"/>
      <c r="I3613" s="7"/>
      <c r="J3613" s="7"/>
      <c r="K3613" s="18">
        <v>42915</v>
      </c>
      <c r="L3613" s="15" t="s">
        <v>12651</v>
      </c>
    </row>
    <row r="3614" spans="1:12" ht="195">
      <c r="A3614" s="15" t="s">
        <v>12299</v>
      </c>
      <c r="B3614" s="16" t="s">
        <v>129</v>
      </c>
      <c r="C3614" s="17" t="s">
        <v>12652</v>
      </c>
      <c r="E3614" s="16" t="s">
        <v>12653</v>
      </c>
      <c r="F3614" s="16" t="s">
        <v>807</v>
      </c>
      <c r="G3614" s="7">
        <v>1</v>
      </c>
      <c r="I3614" s="7"/>
      <c r="K3614" s="18">
        <v>42915</v>
      </c>
      <c r="L3614" s="15" t="s">
        <v>12302</v>
      </c>
    </row>
    <row r="3615" spans="1:12" ht="210">
      <c r="A3615" s="15" t="s">
        <v>12654</v>
      </c>
      <c r="B3615" s="16" t="s">
        <v>129</v>
      </c>
      <c r="C3615" s="17" t="s">
        <v>12655</v>
      </c>
      <c r="E3615" s="16" t="s">
        <v>12656</v>
      </c>
      <c r="F3615" s="16" t="s">
        <v>807</v>
      </c>
      <c r="G3615" s="7">
        <v>1</v>
      </c>
      <c r="I3615" s="7"/>
      <c r="K3615" s="18">
        <v>42915</v>
      </c>
      <c r="L3615" s="15" t="s">
        <v>12657</v>
      </c>
    </row>
    <row r="3616" spans="1:12" ht="240">
      <c r="A3616" s="15" t="s">
        <v>12658</v>
      </c>
      <c r="B3616" s="16" t="s">
        <v>129</v>
      </c>
      <c r="C3616" s="17" t="s">
        <v>12659</v>
      </c>
      <c r="E3616" s="16" t="s">
        <v>12660</v>
      </c>
      <c r="F3616" s="16" t="s">
        <v>807</v>
      </c>
      <c r="G3616" s="7">
        <v>1</v>
      </c>
      <c r="I3616" s="7"/>
      <c r="K3616" s="18">
        <v>42915</v>
      </c>
      <c r="L3616" s="15" t="s">
        <v>12661</v>
      </c>
    </row>
    <row r="3617" spans="1:12" ht="195">
      <c r="A3617" s="15" t="s">
        <v>12662</v>
      </c>
      <c r="B3617" s="16" t="s">
        <v>129</v>
      </c>
      <c r="C3617" s="17" t="s">
        <v>12663</v>
      </c>
      <c r="E3617" s="16" t="s">
        <v>12664</v>
      </c>
      <c r="F3617" s="16" t="s">
        <v>807</v>
      </c>
      <c r="G3617" s="7">
        <v>1</v>
      </c>
      <c r="I3617" s="7"/>
      <c r="K3617" s="18">
        <v>42915</v>
      </c>
      <c r="L3617" s="15" t="s">
        <v>12665</v>
      </c>
    </row>
    <row r="3618" spans="1:12" ht="240">
      <c r="A3618" s="15" t="s">
        <v>12307</v>
      </c>
      <c r="B3618" s="16" t="s">
        <v>129</v>
      </c>
      <c r="C3618" s="17" t="s">
        <v>12666</v>
      </c>
      <c r="E3618" s="16" t="s">
        <v>12667</v>
      </c>
      <c r="F3618" s="16" t="s">
        <v>807</v>
      </c>
      <c r="G3618" s="7">
        <v>1</v>
      </c>
      <c r="I3618" s="7"/>
      <c r="K3618" s="18">
        <v>42915</v>
      </c>
      <c r="L3618" s="15" t="s">
        <v>12310</v>
      </c>
    </row>
    <row r="3619" spans="1:12" ht="150">
      <c r="A3619" s="15" t="s">
        <v>12668</v>
      </c>
      <c r="B3619" s="16" t="s">
        <v>129</v>
      </c>
      <c r="C3619" s="17" t="s">
        <v>12669</v>
      </c>
      <c r="E3619" s="16" t="s">
        <v>12670</v>
      </c>
      <c r="F3619" s="16" t="s">
        <v>807</v>
      </c>
      <c r="G3619" s="7">
        <v>1</v>
      </c>
      <c r="I3619" s="7"/>
      <c r="K3619" s="18">
        <v>42915</v>
      </c>
      <c r="L3619" s="15" t="s">
        <v>12583</v>
      </c>
    </row>
    <row r="3620" spans="1:12" ht="75">
      <c r="A3620" s="15" t="s">
        <v>12671</v>
      </c>
      <c r="B3620" s="16" t="s">
        <v>129</v>
      </c>
      <c r="C3620" s="17" t="s">
        <v>12672</v>
      </c>
      <c r="E3620" s="16" t="s">
        <v>12673</v>
      </c>
      <c r="F3620" s="16" t="s">
        <v>807</v>
      </c>
      <c r="G3620" s="7">
        <v>1</v>
      </c>
      <c r="I3620" s="7"/>
      <c r="K3620" s="18">
        <v>42915</v>
      </c>
      <c r="L3620" s="15" t="s">
        <v>12573</v>
      </c>
    </row>
    <row r="3621" spans="1:12" ht="90">
      <c r="A3621" s="15" t="s">
        <v>12674</v>
      </c>
      <c r="B3621" s="16" t="s">
        <v>129</v>
      </c>
      <c r="C3621" s="17" t="s">
        <v>12675</v>
      </c>
      <c r="E3621" s="16" t="s">
        <v>12676</v>
      </c>
      <c r="F3621" s="16" t="s">
        <v>807</v>
      </c>
      <c r="G3621" s="7">
        <v>1</v>
      </c>
      <c r="I3621" s="7"/>
      <c r="K3621" s="18">
        <v>42915</v>
      </c>
      <c r="L3621" s="15" t="s">
        <v>12677</v>
      </c>
    </row>
    <row r="3622" spans="1:12" ht="150">
      <c r="A3622" s="15" t="s">
        <v>12678</v>
      </c>
      <c r="B3622" s="16" t="s">
        <v>129</v>
      </c>
      <c r="C3622" s="17" t="s">
        <v>12679</v>
      </c>
      <c r="E3622" s="16" t="s">
        <v>12680</v>
      </c>
      <c r="F3622" s="16" t="s">
        <v>807</v>
      </c>
      <c r="G3622" s="7">
        <v>1</v>
      </c>
      <c r="I3622" s="7"/>
      <c r="K3622" s="18">
        <v>42915</v>
      </c>
      <c r="L3622" s="15" t="s">
        <v>12681</v>
      </c>
    </row>
    <row r="3623" spans="1:12" ht="105">
      <c r="A3623" s="15" t="s">
        <v>12682</v>
      </c>
      <c r="B3623" s="16" t="s">
        <v>129</v>
      </c>
      <c r="C3623" s="17" t="s">
        <v>12683</v>
      </c>
      <c r="E3623" s="16" t="s">
        <v>12684</v>
      </c>
      <c r="F3623" s="16" t="s">
        <v>807</v>
      </c>
      <c r="G3623" s="7">
        <v>1</v>
      </c>
      <c r="I3623" s="7"/>
      <c r="K3623" s="18">
        <v>42915</v>
      </c>
      <c r="L3623" s="15" t="s">
        <v>12579</v>
      </c>
    </row>
    <row r="3624" spans="1:12" ht="240">
      <c r="A3624" s="15" t="s">
        <v>12685</v>
      </c>
      <c r="B3624" s="16" t="s">
        <v>129</v>
      </c>
      <c r="C3624" s="17" t="s">
        <v>12686</v>
      </c>
      <c r="E3624" s="16" t="s">
        <v>12687</v>
      </c>
      <c r="F3624" s="16" t="s">
        <v>807</v>
      </c>
      <c r="G3624" s="7">
        <v>1</v>
      </c>
      <c r="I3624" s="7"/>
      <c r="K3624" s="18">
        <v>42915</v>
      </c>
      <c r="L3624" s="15" t="s">
        <v>12587</v>
      </c>
    </row>
    <row r="3625" spans="1:12" ht="165">
      <c r="A3625" s="15" t="s">
        <v>12688</v>
      </c>
      <c r="B3625" s="16" t="s">
        <v>129</v>
      </c>
      <c r="C3625" s="17" t="s">
        <v>12689</v>
      </c>
      <c r="E3625" s="16" t="s">
        <v>12690</v>
      </c>
      <c r="F3625" s="16" t="s">
        <v>807</v>
      </c>
      <c r="G3625" s="7">
        <v>1</v>
      </c>
      <c r="I3625" s="7"/>
      <c r="K3625" s="18">
        <v>42915</v>
      </c>
      <c r="L3625" s="15" t="s">
        <v>12691</v>
      </c>
    </row>
    <row r="3626" spans="1:12" ht="105">
      <c r="A3626" s="15" t="s">
        <v>12692</v>
      </c>
      <c r="B3626" s="16" t="s">
        <v>129</v>
      </c>
      <c r="C3626" s="17" t="s">
        <v>12693</v>
      </c>
      <c r="E3626" s="16" t="s">
        <v>12694</v>
      </c>
      <c r="F3626" s="16" t="s">
        <v>807</v>
      </c>
      <c r="G3626" s="7">
        <v>1</v>
      </c>
      <c r="I3626" s="7"/>
      <c r="K3626" s="18">
        <v>42915</v>
      </c>
      <c r="L3626" s="15" t="s">
        <v>12695</v>
      </c>
    </row>
    <row r="3627" spans="1:12" ht="105">
      <c r="A3627" s="15" t="s">
        <v>12696</v>
      </c>
      <c r="B3627" s="16" t="s">
        <v>129</v>
      </c>
      <c r="C3627" s="17" t="s">
        <v>12697</v>
      </c>
      <c r="E3627" s="16" t="s">
        <v>12698</v>
      </c>
      <c r="F3627" s="16" t="s">
        <v>807</v>
      </c>
      <c r="G3627" s="7">
        <v>1</v>
      </c>
      <c r="I3627" s="7"/>
      <c r="K3627" s="18">
        <v>42915</v>
      </c>
      <c r="L3627" s="15" t="s">
        <v>12615</v>
      </c>
    </row>
    <row r="3628" spans="1:12" ht="120">
      <c r="A3628" s="15" t="s">
        <v>12600</v>
      </c>
      <c r="B3628" s="16" t="s">
        <v>129</v>
      </c>
      <c r="C3628" s="17" t="s">
        <v>12699</v>
      </c>
      <c r="E3628" s="16" t="s">
        <v>12700</v>
      </c>
      <c r="F3628" s="16" t="s">
        <v>807</v>
      </c>
      <c r="G3628" s="7">
        <v>1</v>
      </c>
      <c r="I3628" s="7"/>
      <c r="K3628" s="18">
        <v>42915</v>
      </c>
      <c r="L3628" s="15" t="s">
        <v>12599</v>
      </c>
    </row>
    <row r="3629" spans="1:12" ht="135">
      <c r="A3629" s="15" t="s">
        <v>12600</v>
      </c>
      <c r="B3629" s="16" t="s">
        <v>129</v>
      </c>
      <c r="C3629" s="17" t="s">
        <v>12701</v>
      </c>
      <c r="E3629" s="16" t="s">
        <v>12702</v>
      </c>
      <c r="F3629" s="16" t="s">
        <v>807</v>
      </c>
      <c r="G3629" s="7">
        <v>1</v>
      </c>
      <c r="I3629" s="7"/>
      <c r="K3629" s="18">
        <v>42915</v>
      </c>
      <c r="L3629" s="15" t="s">
        <v>12607</v>
      </c>
    </row>
    <row r="3630" spans="1:12" ht="90">
      <c r="A3630" s="15" t="s">
        <v>12600</v>
      </c>
      <c r="B3630" s="16" t="s">
        <v>129</v>
      </c>
      <c r="C3630" s="17" t="s">
        <v>12703</v>
      </c>
      <c r="E3630" s="16" t="s">
        <v>12704</v>
      </c>
      <c r="F3630" s="16" t="s">
        <v>807</v>
      </c>
      <c r="G3630" s="7">
        <v>1</v>
      </c>
      <c r="I3630" s="7"/>
      <c r="K3630" s="18">
        <v>42915</v>
      </c>
      <c r="L3630" s="15" t="s">
        <v>12603</v>
      </c>
    </row>
    <row r="3631" spans="1:12" ht="120">
      <c r="A3631" s="15" t="s">
        <v>12705</v>
      </c>
      <c r="B3631" s="16" t="s">
        <v>129</v>
      </c>
      <c r="C3631" s="17" t="s">
        <v>12706</v>
      </c>
      <c r="E3631" s="16" t="s">
        <v>12707</v>
      </c>
      <c r="F3631" s="16" t="s">
        <v>807</v>
      </c>
      <c r="G3631" s="7">
        <v>1</v>
      </c>
      <c r="I3631" s="7"/>
      <c r="K3631" s="18">
        <v>42915</v>
      </c>
      <c r="L3631" s="15" t="s">
        <v>12708</v>
      </c>
    </row>
    <row r="3632" spans="1:12" ht="60">
      <c r="A3632" s="15" t="s">
        <v>12709</v>
      </c>
      <c r="B3632" s="16" t="s">
        <v>129</v>
      </c>
      <c r="C3632" s="17" t="s">
        <v>12710</v>
      </c>
      <c r="E3632" s="16" t="s">
        <v>12711</v>
      </c>
      <c r="F3632" s="16" t="s">
        <v>807</v>
      </c>
      <c r="G3632" s="7">
        <v>1</v>
      </c>
      <c r="I3632" s="7"/>
      <c r="K3632" s="18">
        <v>42915</v>
      </c>
      <c r="L3632" s="15" t="s">
        <v>12712</v>
      </c>
    </row>
    <row r="3633" spans="1:12" ht="120">
      <c r="A3633" s="15" t="s">
        <v>12713</v>
      </c>
      <c r="B3633" s="16" t="s">
        <v>129</v>
      </c>
      <c r="C3633" s="17" t="s">
        <v>12714</v>
      </c>
      <c r="E3633" s="16" t="s">
        <v>12715</v>
      </c>
      <c r="F3633" s="16" t="s">
        <v>807</v>
      </c>
      <c r="G3633" s="7">
        <v>1</v>
      </c>
      <c r="I3633" s="7"/>
      <c r="K3633" s="18">
        <v>42915</v>
      </c>
      <c r="L3633" s="15" t="s">
        <v>12708</v>
      </c>
    </row>
    <row r="3634" spans="1:12" ht="120">
      <c r="A3634" s="15" t="s">
        <v>12716</v>
      </c>
      <c r="B3634" s="16" t="s">
        <v>129</v>
      </c>
      <c r="C3634" s="17" t="s">
        <v>12717</v>
      </c>
      <c r="E3634" s="16" t="s">
        <v>12718</v>
      </c>
      <c r="F3634" s="16" t="s">
        <v>807</v>
      </c>
      <c r="G3634" s="7">
        <v>1</v>
      </c>
      <c r="I3634" s="7"/>
      <c r="K3634" s="18">
        <v>42915</v>
      </c>
      <c r="L3634" s="15" t="s">
        <v>12719</v>
      </c>
    </row>
    <row r="3635" spans="1:12" ht="150">
      <c r="A3635" s="15" t="s">
        <v>12720</v>
      </c>
      <c r="B3635" s="16" t="s">
        <v>129</v>
      </c>
      <c r="C3635" s="17" t="s">
        <v>12721</v>
      </c>
      <c r="E3635" s="16" t="s">
        <v>12722</v>
      </c>
      <c r="F3635" s="16" t="s">
        <v>807</v>
      </c>
      <c r="G3635" s="7">
        <v>1</v>
      </c>
      <c r="I3635" s="7"/>
      <c r="K3635" s="18">
        <v>42915</v>
      </c>
      <c r="L3635" s="15" t="s">
        <v>12723</v>
      </c>
    </row>
    <row r="3636" spans="1:12" ht="240">
      <c r="A3636" s="15" t="s">
        <v>12724</v>
      </c>
      <c r="B3636" s="16" t="s">
        <v>129</v>
      </c>
      <c r="C3636" s="17" t="s">
        <v>12725</v>
      </c>
      <c r="E3636" s="16" t="s">
        <v>12726</v>
      </c>
      <c r="F3636" s="16" t="s">
        <v>807</v>
      </c>
      <c r="G3636" s="7">
        <v>1</v>
      </c>
      <c r="I3636" s="7"/>
      <c r="K3636" s="18">
        <v>42915</v>
      </c>
      <c r="L3636" s="15" t="s">
        <v>12661</v>
      </c>
    </row>
    <row r="3637" spans="1:12" ht="60">
      <c r="A3637" s="15" t="s">
        <v>12727</v>
      </c>
      <c r="B3637" s="16" t="s">
        <v>129</v>
      </c>
      <c r="C3637" s="17" t="s">
        <v>12728</v>
      </c>
      <c r="E3637" s="16" t="s">
        <v>12729</v>
      </c>
      <c r="F3637" s="16" t="s">
        <v>807</v>
      </c>
      <c r="G3637" s="7">
        <v>1</v>
      </c>
      <c r="I3637" s="7"/>
      <c r="K3637" s="18">
        <v>42915</v>
      </c>
      <c r="L3637" s="15" t="s">
        <v>12730</v>
      </c>
    </row>
    <row r="3638" spans="1:12" ht="165">
      <c r="A3638" s="15" t="s">
        <v>12731</v>
      </c>
      <c r="B3638" s="16" t="s">
        <v>129</v>
      </c>
      <c r="C3638" s="17" t="s">
        <v>12732</v>
      </c>
      <c r="E3638" s="16" t="s">
        <v>12733</v>
      </c>
      <c r="F3638" s="16" t="s">
        <v>807</v>
      </c>
      <c r="G3638" s="7">
        <v>1</v>
      </c>
      <c r="I3638" s="7"/>
      <c r="K3638" s="18">
        <v>42915</v>
      </c>
      <c r="L3638" s="15" t="s">
        <v>12691</v>
      </c>
    </row>
    <row r="3639" spans="1:12" ht="105">
      <c r="A3639" s="15" t="s">
        <v>11715</v>
      </c>
      <c r="B3639" s="16" t="s">
        <v>1837</v>
      </c>
      <c r="C3639" s="17" t="s">
        <v>12734</v>
      </c>
      <c r="E3639" s="16" t="s">
        <v>12735</v>
      </c>
      <c r="F3639" s="16" t="s">
        <v>807</v>
      </c>
      <c r="G3639" s="7">
        <v>1</v>
      </c>
      <c r="I3639" s="7"/>
      <c r="K3639" s="18">
        <v>42915</v>
      </c>
      <c r="L3639" s="15" t="s">
        <v>12736</v>
      </c>
    </row>
    <row r="3640" spans="1:12" ht="195">
      <c r="A3640" s="15" t="s">
        <v>12737</v>
      </c>
      <c r="B3640" s="16" t="s">
        <v>219</v>
      </c>
      <c r="C3640" s="17" t="s">
        <v>12738</v>
      </c>
      <c r="E3640" s="16" t="s">
        <v>12739</v>
      </c>
      <c r="F3640" s="16" t="s">
        <v>807</v>
      </c>
      <c r="G3640" s="7">
        <v>1</v>
      </c>
      <c r="I3640" s="7"/>
      <c r="K3640" s="18">
        <v>42915</v>
      </c>
      <c r="L3640" s="15" t="s">
        <v>12740</v>
      </c>
    </row>
    <row r="3641" spans="1:12" ht="195">
      <c r="A3641" s="15" t="s">
        <v>12741</v>
      </c>
      <c r="B3641" s="16" t="s">
        <v>106</v>
      </c>
      <c r="C3641" s="17" t="s">
        <v>12742</v>
      </c>
      <c r="E3641" s="16" t="s">
        <v>12743</v>
      </c>
      <c r="F3641" s="16" t="s">
        <v>807</v>
      </c>
      <c r="G3641" s="7">
        <v>1</v>
      </c>
      <c r="H3641" s="7"/>
      <c r="I3641" s="7"/>
      <c r="K3641" s="18">
        <v>42915</v>
      </c>
      <c r="L3641" s="15" t="s">
        <v>10720</v>
      </c>
    </row>
    <row r="3642" spans="1:12" ht="210">
      <c r="A3642" s="15" t="s">
        <v>764</v>
      </c>
      <c r="B3642" s="16" t="s">
        <v>106</v>
      </c>
      <c r="C3642" s="17" t="s">
        <v>12744</v>
      </c>
      <c r="E3642" s="16" t="s">
        <v>12745</v>
      </c>
      <c r="F3642" s="16" t="s">
        <v>807</v>
      </c>
      <c r="G3642" s="7">
        <v>1</v>
      </c>
      <c r="H3642" s="7"/>
      <c r="I3642" s="7"/>
      <c r="K3642" s="18">
        <v>42915</v>
      </c>
      <c r="L3642" s="15" t="s">
        <v>7430</v>
      </c>
    </row>
    <row r="3643" spans="1:12" ht="165">
      <c r="A3643" s="15" t="s">
        <v>12746</v>
      </c>
      <c r="B3643" s="16" t="s">
        <v>792</v>
      </c>
      <c r="C3643" s="17" t="s">
        <v>12747</v>
      </c>
      <c r="E3643" s="16" t="s">
        <v>12748</v>
      </c>
      <c r="F3643" s="16" t="s">
        <v>807</v>
      </c>
      <c r="G3643" s="7">
        <v>1</v>
      </c>
      <c r="H3643" s="7"/>
      <c r="I3643" s="7"/>
      <c r="K3643" s="18">
        <v>42915</v>
      </c>
      <c r="L3643" s="15" t="s">
        <v>12749</v>
      </c>
    </row>
    <row r="3644" spans="1:12" ht="135">
      <c r="A3644" s="15" t="s">
        <v>12750</v>
      </c>
      <c r="B3644" s="16" t="s">
        <v>792</v>
      </c>
      <c r="C3644" s="17" t="s">
        <v>12751</v>
      </c>
      <c r="E3644" s="16" t="s">
        <v>12752</v>
      </c>
      <c r="F3644" s="16" t="s">
        <v>807</v>
      </c>
      <c r="G3644" s="7">
        <v>1</v>
      </c>
      <c r="H3644" s="7"/>
      <c r="I3644" s="7"/>
      <c r="K3644" s="18">
        <v>42915</v>
      </c>
      <c r="L3644" s="15" t="s">
        <v>12753</v>
      </c>
    </row>
    <row r="3645" spans="1:12" ht="255">
      <c r="A3645" s="15" t="s">
        <v>12754</v>
      </c>
      <c r="B3645" s="16" t="s">
        <v>792</v>
      </c>
      <c r="C3645" s="17" t="s">
        <v>12755</v>
      </c>
      <c r="E3645" s="16" t="s">
        <v>12756</v>
      </c>
      <c r="F3645" s="16" t="s">
        <v>807</v>
      </c>
      <c r="G3645" s="7">
        <v>1</v>
      </c>
      <c r="H3645" s="7"/>
      <c r="I3645" s="7"/>
      <c r="J3645" s="7"/>
      <c r="K3645" s="18">
        <v>42915</v>
      </c>
      <c r="L3645" s="15" t="s">
        <v>12757</v>
      </c>
    </row>
    <row r="3646" spans="1:12" ht="360">
      <c r="A3646" s="15" t="s">
        <v>12758</v>
      </c>
      <c r="B3646" s="16" t="s">
        <v>792</v>
      </c>
      <c r="C3646" s="17" t="s">
        <v>12759</v>
      </c>
      <c r="E3646" s="16" t="s">
        <v>12760</v>
      </c>
      <c r="F3646" s="16" t="s">
        <v>807</v>
      </c>
      <c r="G3646" s="7">
        <v>1</v>
      </c>
      <c r="H3646" s="7"/>
      <c r="I3646" s="7"/>
      <c r="J3646" s="7"/>
      <c r="K3646" s="18">
        <v>42915</v>
      </c>
      <c r="L3646" s="15" t="s">
        <v>12761</v>
      </c>
    </row>
    <row r="3647" spans="1:12" ht="135">
      <c r="A3647" s="15" t="s">
        <v>12762</v>
      </c>
      <c r="B3647" s="16" t="s">
        <v>44</v>
      </c>
      <c r="C3647" s="17" t="s">
        <v>12763</v>
      </c>
      <c r="E3647" s="16" t="s">
        <v>12764</v>
      </c>
      <c r="F3647" s="16" t="s">
        <v>807</v>
      </c>
      <c r="G3647" s="7">
        <v>0</v>
      </c>
      <c r="I3647" s="7"/>
      <c r="K3647" s="18">
        <v>42915</v>
      </c>
      <c r="L3647" s="15" t="s">
        <v>12765</v>
      </c>
    </row>
    <row r="3648" spans="1:12" ht="210">
      <c r="A3648" s="15" t="s">
        <v>12766</v>
      </c>
      <c r="B3648" s="16" t="s">
        <v>44</v>
      </c>
      <c r="C3648" s="17" t="s">
        <v>12767</v>
      </c>
      <c r="E3648" s="16" t="s">
        <v>12768</v>
      </c>
      <c r="F3648" s="16" t="s">
        <v>807</v>
      </c>
      <c r="G3648" s="7">
        <v>0</v>
      </c>
      <c r="I3648" s="7"/>
      <c r="K3648" s="18">
        <v>42915</v>
      </c>
      <c r="L3648" s="15" t="s">
        <v>12769</v>
      </c>
    </row>
    <row r="3649" spans="1:12" ht="135">
      <c r="A3649" s="15" t="s">
        <v>12770</v>
      </c>
      <c r="B3649" s="16" t="s">
        <v>44</v>
      </c>
      <c r="C3649" s="17" t="s">
        <v>12771</v>
      </c>
      <c r="E3649" s="16" t="s">
        <v>12772</v>
      </c>
      <c r="F3649" s="16" t="s">
        <v>807</v>
      </c>
      <c r="G3649" s="7">
        <v>0</v>
      </c>
      <c r="H3649" s="7"/>
      <c r="I3649" s="7"/>
      <c r="J3649" s="7"/>
      <c r="K3649" s="18">
        <v>42915</v>
      </c>
      <c r="L3649" s="15" t="s">
        <v>12773</v>
      </c>
    </row>
    <row r="3650" spans="1:12" ht="165">
      <c r="A3650" s="15" t="s">
        <v>12774</v>
      </c>
      <c r="B3650" s="16" t="s">
        <v>44</v>
      </c>
      <c r="C3650" s="17" t="s">
        <v>12775</v>
      </c>
      <c r="E3650" s="16" t="s">
        <v>12776</v>
      </c>
      <c r="F3650" s="16" t="s">
        <v>807</v>
      </c>
      <c r="G3650" s="7">
        <v>0</v>
      </c>
      <c r="K3650" s="18">
        <v>42915</v>
      </c>
      <c r="L3650" s="15" t="s">
        <v>12777</v>
      </c>
    </row>
    <row r="3651" spans="1:12" ht="360">
      <c r="A3651" s="15" t="s">
        <v>12778</v>
      </c>
      <c r="B3651" s="16" t="s">
        <v>44</v>
      </c>
      <c r="C3651" s="17" t="s">
        <v>12779</v>
      </c>
      <c r="E3651" s="16" t="s">
        <v>12780</v>
      </c>
      <c r="F3651" s="16" t="s">
        <v>807</v>
      </c>
      <c r="G3651" s="7">
        <v>0</v>
      </c>
      <c r="K3651" s="18">
        <v>42915</v>
      </c>
      <c r="L3651" s="15" t="s">
        <v>12781</v>
      </c>
    </row>
    <row r="3652" spans="1:12" ht="270">
      <c r="A3652" s="15" t="s">
        <v>12778</v>
      </c>
      <c r="B3652" s="16" t="s">
        <v>44</v>
      </c>
      <c r="C3652" s="17" t="s">
        <v>12782</v>
      </c>
      <c r="E3652" s="16" t="s">
        <v>12783</v>
      </c>
      <c r="F3652" s="16" t="s">
        <v>807</v>
      </c>
      <c r="G3652" s="7">
        <v>0</v>
      </c>
      <c r="H3652" s="7"/>
      <c r="K3652" s="18">
        <v>42915</v>
      </c>
      <c r="L3652" s="15" t="s">
        <v>12784</v>
      </c>
    </row>
    <row r="3653" spans="1:12" ht="105">
      <c r="A3653" s="15" t="s">
        <v>12785</v>
      </c>
      <c r="B3653" s="16" t="s">
        <v>44</v>
      </c>
      <c r="C3653" s="17" t="s">
        <v>12786</v>
      </c>
      <c r="E3653" s="16" t="s">
        <v>12787</v>
      </c>
      <c r="F3653" s="16" t="s">
        <v>807</v>
      </c>
      <c r="G3653" s="7">
        <v>0</v>
      </c>
      <c r="H3653" s="7"/>
      <c r="I3653" s="7"/>
      <c r="K3653" s="18">
        <v>42915</v>
      </c>
      <c r="L3653" s="15" t="s">
        <v>12788</v>
      </c>
    </row>
    <row r="3654" spans="1:12" ht="240">
      <c r="A3654" s="15" t="s">
        <v>12789</v>
      </c>
      <c r="B3654" s="16" t="s">
        <v>44</v>
      </c>
      <c r="C3654" s="17" t="s">
        <v>12790</v>
      </c>
      <c r="E3654" s="16" t="s">
        <v>12791</v>
      </c>
      <c r="F3654" s="16" t="s">
        <v>807</v>
      </c>
      <c r="G3654" s="7">
        <v>0</v>
      </c>
      <c r="K3654" s="18">
        <v>42915</v>
      </c>
      <c r="L3654" s="15" t="s">
        <v>12792</v>
      </c>
    </row>
    <row r="3655" spans="1:12" ht="90">
      <c r="A3655" s="15" t="s">
        <v>12793</v>
      </c>
      <c r="B3655" s="16" t="s">
        <v>340</v>
      </c>
      <c r="C3655" s="17" t="s">
        <v>12794</v>
      </c>
      <c r="E3655" s="16" t="s">
        <v>12795</v>
      </c>
      <c r="F3655" s="16" t="s">
        <v>807</v>
      </c>
      <c r="G3655" s="7">
        <v>0</v>
      </c>
      <c r="K3655" s="18">
        <v>42915</v>
      </c>
      <c r="L3655" s="15" t="s">
        <v>12796</v>
      </c>
    </row>
    <row r="3656" spans="1:12" ht="240">
      <c r="A3656" s="15" t="s">
        <v>12797</v>
      </c>
      <c r="B3656" s="16" t="s">
        <v>340</v>
      </c>
      <c r="C3656" s="17" t="s">
        <v>12798</v>
      </c>
      <c r="E3656" s="16" t="s">
        <v>12799</v>
      </c>
      <c r="F3656" s="16" t="s">
        <v>807</v>
      </c>
      <c r="G3656" s="7">
        <v>0</v>
      </c>
      <c r="K3656" s="18">
        <v>42915</v>
      </c>
      <c r="L3656" s="15" t="s">
        <v>12420</v>
      </c>
    </row>
    <row r="3657" spans="1:12" ht="210">
      <c r="A3657" s="15" t="s">
        <v>12800</v>
      </c>
      <c r="B3657" s="16" t="s">
        <v>588</v>
      </c>
      <c r="C3657" s="17" t="s">
        <v>12801</v>
      </c>
      <c r="E3657" s="16" t="s">
        <v>12802</v>
      </c>
      <c r="F3657" s="16" t="s">
        <v>807</v>
      </c>
      <c r="G3657" s="7">
        <v>0</v>
      </c>
      <c r="K3657" s="18">
        <v>42915</v>
      </c>
      <c r="L3657" s="15" t="s">
        <v>12803</v>
      </c>
    </row>
    <row r="3658" spans="1:12" ht="300">
      <c r="A3658" s="15" t="s">
        <v>1539</v>
      </c>
      <c r="B3658" s="16" t="s">
        <v>65</v>
      </c>
      <c r="C3658" s="17" t="s">
        <v>12804</v>
      </c>
      <c r="E3658" s="16" t="s">
        <v>12805</v>
      </c>
      <c r="F3658" s="16" t="s">
        <v>807</v>
      </c>
      <c r="G3658" s="7">
        <v>0</v>
      </c>
      <c r="H3658" s="6"/>
      <c r="I3658" s="6"/>
      <c r="J3658" s="6"/>
      <c r="K3658" s="18">
        <v>42915</v>
      </c>
      <c r="L3658" s="15" t="s">
        <v>1542</v>
      </c>
    </row>
    <row r="3659" spans="1:12" ht="240">
      <c r="A3659" s="15" t="s">
        <v>12806</v>
      </c>
      <c r="B3659" s="16" t="s">
        <v>65</v>
      </c>
      <c r="C3659" s="17" t="s">
        <v>12807</v>
      </c>
      <c r="E3659" s="16" t="s">
        <v>12808</v>
      </c>
      <c r="F3659" s="16" t="s">
        <v>807</v>
      </c>
      <c r="G3659" s="7">
        <v>0</v>
      </c>
      <c r="H3659" s="6"/>
      <c r="I3659" s="7"/>
      <c r="J3659" s="6"/>
      <c r="K3659" s="18">
        <v>42915</v>
      </c>
      <c r="L3659" s="15" t="s">
        <v>12809</v>
      </c>
    </row>
    <row r="3660" spans="1:12" ht="180">
      <c r="A3660" s="15" t="s">
        <v>12810</v>
      </c>
      <c r="B3660" s="16" t="s">
        <v>2107</v>
      </c>
      <c r="C3660" s="17" t="s">
        <v>12811</v>
      </c>
      <c r="E3660" s="16" t="s">
        <v>12812</v>
      </c>
      <c r="F3660" s="16" t="s">
        <v>807</v>
      </c>
      <c r="G3660" s="7">
        <v>0</v>
      </c>
      <c r="K3660" s="18">
        <v>42915</v>
      </c>
      <c r="L3660" s="15" t="s">
        <v>10843</v>
      </c>
    </row>
    <row r="3661" spans="1:12" ht="180">
      <c r="A3661" s="15" t="s">
        <v>12813</v>
      </c>
      <c r="B3661" s="16" t="s">
        <v>13</v>
      </c>
      <c r="C3661" s="17" t="s">
        <v>12814</v>
      </c>
      <c r="E3661" s="16" t="s">
        <v>12815</v>
      </c>
      <c r="F3661" s="16" t="s">
        <v>773</v>
      </c>
      <c r="G3661" s="7">
        <v>1</v>
      </c>
      <c r="H3661" s="7" t="s">
        <v>554</v>
      </c>
      <c r="I3661" s="7" t="s">
        <v>12816</v>
      </c>
      <c r="K3661" s="18">
        <v>42920</v>
      </c>
      <c r="L3661" s="15" t="s">
        <v>12817</v>
      </c>
    </row>
    <row r="3662" spans="1:12" ht="210">
      <c r="A3662" s="15" t="s">
        <v>12818</v>
      </c>
      <c r="B3662" s="16" t="s">
        <v>462</v>
      </c>
      <c r="C3662" s="17" t="s">
        <v>12819</v>
      </c>
      <c r="E3662" s="16" t="s">
        <v>12820</v>
      </c>
      <c r="F3662" s="16" t="s">
        <v>773</v>
      </c>
      <c r="G3662" s="7">
        <v>1</v>
      </c>
      <c r="H3662" s="7" t="s">
        <v>27</v>
      </c>
      <c r="I3662" s="7" t="s">
        <v>8881</v>
      </c>
      <c r="K3662" s="18">
        <v>42920</v>
      </c>
      <c r="L3662" s="15" t="s">
        <v>1918</v>
      </c>
    </row>
    <row r="3663" spans="1:12" ht="180">
      <c r="A3663" s="15" t="s">
        <v>12821</v>
      </c>
      <c r="B3663" s="16" t="s">
        <v>13</v>
      </c>
      <c r="C3663" s="17" t="s">
        <v>12822</v>
      </c>
      <c r="E3663" s="16" t="s">
        <v>12823</v>
      </c>
      <c r="F3663" s="16" t="s">
        <v>773</v>
      </c>
      <c r="G3663" s="7">
        <v>1</v>
      </c>
      <c r="H3663" s="7" t="s">
        <v>2738</v>
      </c>
      <c r="I3663" s="7" t="s">
        <v>459</v>
      </c>
      <c r="K3663" s="18">
        <v>42920</v>
      </c>
      <c r="L3663" s="15" t="s">
        <v>12824</v>
      </c>
    </row>
    <row r="3664" spans="1:12" ht="225">
      <c r="A3664" s="15" t="s">
        <v>10713</v>
      </c>
      <c r="B3664" s="16" t="s">
        <v>13</v>
      </c>
      <c r="C3664" s="17" t="s">
        <v>12825</v>
      </c>
      <c r="E3664" s="16" t="s">
        <v>12826</v>
      </c>
      <c r="F3664" s="16" t="s">
        <v>773</v>
      </c>
      <c r="G3664" s="7">
        <v>1</v>
      </c>
      <c r="H3664" s="7" t="s">
        <v>2738</v>
      </c>
      <c r="I3664" s="7" t="s">
        <v>404</v>
      </c>
      <c r="K3664" s="18">
        <v>42920</v>
      </c>
      <c r="L3664" s="15" t="s">
        <v>10716</v>
      </c>
    </row>
    <row r="3665" spans="1:12" ht="90">
      <c r="A3665" s="15" t="s">
        <v>12827</v>
      </c>
      <c r="B3665" s="16" t="s">
        <v>129</v>
      </c>
      <c r="C3665" s="17" t="s">
        <v>12828</v>
      </c>
      <c r="E3665" s="16" t="s">
        <v>12829</v>
      </c>
      <c r="F3665" s="16" t="s">
        <v>773</v>
      </c>
      <c r="G3665" s="7">
        <v>1</v>
      </c>
      <c r="I3665" s="7"/>
      <c r="K3665" s="18">
        <v>42920</v>
      </c>
      <c r="L3665" s="15" t="s">
        <v>12830</v>
      </c>
    </row>
    <row r="3666" spans="1:12" ht="195">
      <c r="A3666" s="15" t="s">
        <v>12831</v>
      </c>
      <c r="B3666" s="16" t="s">
        <v>129</v>
      </c>
      <c r="C3666" s="17" t="s">
        <v>12832</v>
      </c>
      <c r="E3666" s="16" t="s">
        <v>12833</v>
      </c>
      <c r="F3666" s="16" t="s">
        <v>773</v>
      </c>
      <c r="G3666" s="7">
        <v>1</v>
      </c>
      <c r="I3666" s="7"/>
      <c r="K3666" s="18">
        <v>42920</v>
      </c>
      <c r="L3666" s="15" t="s">
        <v>12834</v>
      </c>
    </row>
    <row r="3667" spans="1:12" ht="195">
      <c r="A3667" s="15" t="s">
        <v>12835</v>
      </c>
      <c r="B3667" s="16" t="s">
        <v>129</v>
      </c>
      <c r="C3667" s="17" t="s">
        <v>12836</v>
      </c>
      <c r="E3667" s="16" t="s">
        <v>12837</v>
      </c>
      <c r="F3667" s="16" t="s">
        <v>773</v>
      </c>
      <c r="G3667" s="7">
        <v>1</v>
      </c>
      <c r="I3667" s="7"/>
      <c r="K3667" s="18">
        <v>42920</v>
      </c>
      <c r="L3667" s="15" t="s">
        <v>12838</v>
      </c>
    </row>
    <row r="3668" spans="1:12" ht="210">
      <c r="A3668" s="15" t="s">
        <v>8386</v>
      </c>
      <c r="B3668" s="16" t="s">
        <v>106</v>
      </c>
      <c r="C3668" s="17" t="s">
        <v>12839</v>
      </c>
      <c r="E3668" s="16" t="s">
        <v>12840</v>
      </c>
      <c r="F3668" s="16" t="s">
        <v>773</v>
      </c>
      <c r="G3668" s="7">
        <v>1</v>
      </c>
      <c r="H3668" s="7"/>
      <c r="I3668" s="7"/>
      <c r="J3668" s="7"/>
      <c r="K3668" s="18">
        <v>42920</v>
      </c>
      <c r="L3668" s="15" t="s">
        <v>1090</v>
      </c>
    </row>
    <row r="3669" spans="1:12" ht="225">
      <c r="A3669" s="15" t="s">
        <v>6407</v>
      </c>
      <c r="B3669" s="16" t="s">
        <v>106</v>
      </c>
      <c r="C3669" s="17" t="s">
        <v>12841</v>
      </c>
      <c r="E3669" s="16" t="s">
        <v>12842</v>
      </c>
      <c r="F3669" s="16" t="s">
        <v>773</v>
      </c>
      <c r="G3669" s="7">
        <v>1</v>
      </c>
      <c r="H3669" s="7"/>
      <c r="I3669" s="7"/>
      <c r="J3669" s="7"/>
      <c r="K3669" s="18">
        <v>42920</v>
      </c>
      <c r="L3669" s="15" t="s">
        <v>1027</v>
      </c>
    </row>
    <row r="3670" spans="1:12" ht="225">
      <c r="A3670" s="15" t="s">
        <v>12843</v>
      </c>
      <c r="B3670" s="16" t="s">
        <v>106</v>
      </c>
      <c r="C3670" s="17" t="s">
        <v>12844</v>
      </c>
      <c r="E3670" s="16" t="s">
        <v>12845</v>
      </c>
      <c r="F3670" s="16" t="s">
        <v>773</v>
      </c>
      <c r="G3670" s="7">
        <v>1</v>
      </c>
      <c r="H3670" s="7"/>
      <c r="I3670" s="7"/>
      <c r="K3670" s="18">
        <v>42920</v>
      </c>
      <c r="L3670" s="15" t="s">
        <v>12846</v>
      </c>
    </row>
    <row r="3671" spans="1:12" ht="210">
      <c r="A3671" s="15" t="s">
        <v>672</v>
      </c>
      <c r="B3671" s="16" t="s">
        <v>106</v>
      </c>
      <c r="C3671" s="17" t="s">
        <v>12847</v>
      </c>
      <c r="E3671" s="16" t="s">
        <v>12848</v>
      </c>
      <c r="F3671" s="16" t="s">
        <v>773</v>
      </c>
      <c r="G3671" s="7">
        <v>1</v>
      </c>
      <c r="H3671" s="7"/>
      <c r="I3671" s="7"/>
      <c r="J3671" s="7"/>
      <c r="K3671" s="18">
        <v>42920</v>
      </c>
      <c r="L3671" s="15" t="s">
        <v>1412</v>
      </c>
    </row>
    <row r="3672" spans="1:12" ht="210">
      <c r="A3672" s="15" t="s">
        <v>12849</v>
      </c>
      <c r="B3672" s="16" t="s">
        <v>80</v>
      </c>
      <c r="C3672" s="17" t="s">
        <v>12850</v>
      </c>
      <c r="E3672" s="16" t="s">
        <v>12851</v>
      </c>
      <c r="F3672" s="16" t="s">
        <v>773</v>
      </c>
      <c r="G3672" s="7">
        <v>0</v>
      </c>
      <c r="I3672" s="7"/>
      <c r="K3672" s="18">
        <v>42920</v>
      </c>
      <c r="L3672" s="15" t="s">
        <v>12852</v>
      </c>
    </row>
    <row r="3673" spans="1:12" ht="210">
      <c r="A3673" s="15" t="s">
        <v>12853</v>
      </c>
      <c r="B3673" s="16" t="s">
        <v>80</v>
      </c>
      <c r="C3673" s="17" t="s">
        <v>12854</v>
      </c>
      <c r="E3673" s="16" t="s">
        <v>12855</v>
      </c>
      <c r="F3673" s="16" t="s">
        <v>773</v>
      </c>
      <c r="G3673" s="7">
        <v>0</v>
      </c>
      <c r="I3673" s="7"/>
      <c r="K3673" s="18">
        <v>42920</v>
      </c>
      <c r="L3673" s="15" t="s">
        <v>12856</v>
      </c>
    </row>
    <row r="3674" spans="1:12" ht="195">
      <c r="A3674" s="15" t="s">
        <v>12857</v>
      </c>
      <c r="B3674" s="16" t="s">
        <v>792</v>
      </c>
      <c r="C3674" s="17" t="s">
        <v>12858</v>
      </c>
      <c r="E3674" s="16" t="s">
        <v>12859</v>
      </c>
      <c r="F3674" s="16" t="s">
        <v>773</v>
      </c>
      <c r="G3674" s="7">
        <v>0</v>
      </c>
      <c r="H3674" s="7"/>
      <c r="K3674" s="18">
        <v>42920</v>
      </c>
      <c r="L3674" s="15" t="s">
        <v>4404</v>
      </c>
    </row>
    <row r="3675" spans="1:12" ht="195">
      <c r="A3675" s="15" t="s">
        <v>12860</v>
      </c>
      <c r="B3675" s="16" t="s">
        <v>792</v>
      </c>
      <c r="C3675" s="17" t="s">
        <v>12861</v>
      </c>
      <c r="E3675" s="16" t="s">
        <v>12862</v>
      </c>
      <c r="F3675" s="16" t="s">
        <v>773</v>
      </c>
      <c r="G3675" s="7">
        <v>0</v>
      </c>
      <c r="H3675" s="7"/>
      <c r="K3675" s="18">
        <v>42920</v>
      </c>
      <c r="L3675" s="15" t="s">
        <v>8543</v>
      </c>
    </row>
    <row r="3676" spans="1:12" ht="300">
      <c r="A3676" s="15" t="s">
        <v>12863</v>
      </c>
      <c r="B3676" s="16" t="s">
        <v>44</v>
      </c>
      <c r="C3676" s="17" t="s">
        <v>12864</v>
      </c>
      <c r="E3676" s="16" t="s">
        <v>12865</v>
      </c>
      <c r="F3676" s="16" t="s">
        <v>773</v>
      </c>
      <c r="G3676" s="7">
        <v>0</v>
      </c>
      <c r="K3676" s="18">
        <v>42920</v>
      </c>
      <c r="L3676" s="15" t="s">
        <v>12866</v>
      </c>
    </row>
    <row r="3677" spans="1:12" ht="180">
      <c r="A3677" s="15" t="s">
        <v>12867</v>
      </c>
      <c r="B3677" s="16" t="s">
        <v>44</v>
      </c>
      <c r="C3677" s="17" t="s">
        <v>12868</v>
      </c>
      <c r="E3677" s="16" t="s">
        <v>12869</v>
      </c>
      <c r="F3677" s="16" t="s">
        <v>773</v>
      </c>
      <c r="G3677" s="7">
        <v>0</v>
      </c>
      <c r="K3677" s="18">
        <v>42920</v>
      </c>
      <c r="L3677" s="15" t="s">
        <v>12870</v>
      </c>
    </row>
    <row r="3678" spans="1:12" ht="120">
      <c r="A3678" s="15" t="s">
        <v>12871</v>
      </c>
      <c r="B3678" s="16" t="s">
        <v>340</v>
      </c>
      <c r="C3678" s="17" t="s">
        <v>12872</v>
      </c>
      <c r="E3678" s="16" t="s">
        <v>12873</v>
      </c>
      <c r="F3678" s="16" t="s">
        <v>773</v>
      </c>
      <c r="G3678" s="7">
        <v>0</v>
      </c>
      <c r="K3678" s="18">
        <v>42920</v>
      </c>
      <c r="L3678" s="15" t="s">
        <v>12874</v>
      </c>
    </row>
    <row r="3679" spans="1:12" ht="210">
      <c r="A3679" s="15" t="s">
        <v>12875</v>
      </c>
      <c r="B3679" s="16" t="s">
        <v>340</v>
      </c>
      <c r="C3679" s="17" t="s">
        <v>12876</v>
      </c>
      <c r="E3679" s="16" t="s">
        <v>12877</v>
      </c>
      <c r="F3679" s="16" t="s">
        <v>773</v>
      </c>
      <c r="G3679" s="7">
        <v>0</v>
      </c>
      <c r="K3679" s="18">
        <v>42920</v>
      </c>
      <c r="L3679" s="15" t="s">
        <v>12878</v>
      </c>
    </row>
    <row r="3680" spans="1:12" ht="225">
      <c r="A3680" s="15" t="s">
        <v>12879</v>
      </c>
      <c r="B3680" s="16" t="s">
        <v>340</v>
      </c>
      <c r="C3680" s="17" t="s">
        <v>12880</v>
      </c>
      <c r="E3680" s="16" t="s">
        <v>12881</v>
      </c>
      <c r="F3680" s="16" t="s">
        <v>773</v>
      </c>
      <c r="G3680" s="7">
        <v>0</v>
      </c>
      <c r="K3680" s="18">
        <v>42920</v>
      </c>
      <c r="L3680" s="15" t="s">
        <v>12882</v>
      </c>
    </row>
    <row r="3681" spans="1:12" ht="30">
      <c r="A3681" s="15" t="s">
        <v>1694</v>
      </c>
      <c r="B3681" s="16" t="s">
        <v>24</v>
      </c>
      <c r="C3681" s="17" t="s">
        <v>12883</v>
      </c>
      <c r="E3681" s="16" t="s">
        <v>12884</v>
      </c>
      <c r="F3681" s="16" t="s">
        <v>807</v>
      </c>
      <c r="G3681" s="7">
        <v>3</v>
      </c>
      <c r="H3681" s="7" t="s">
        <v>71</v>
      </c>
      <c r="I3681" s="7" t="s">
        <v>665</v>
      </c>
      <c r="K3681" s="18">
        <v>42921</v>
      </c>
      <c r="L3681" s="22" t="e">
        <v>#N/A</v>
      </c>
    </row>
    <row r="3682" spans="1:12" ht="45">
      <c r="A3682" s="15" t="s">
        <v>12885</v>
      </c>
      <c r="B3682" s="16" t="s">
        <v>129</v>
      </c>
      <c r="C3682" s="17" t="s">
        <v>12886</v>
      </c>
      <c r="E3682" s="16" t="s">
        <v>12887</v>
      </c>
      <c r="F3682" s="16" t="s">
        <v>773</v>
      </c>
      <c r="G3682" s="7">
        <v>1</v>
      </c>
      <c r="I3682" s="7"/>
      <c r="K3682" s="18">
        <v>42921</v>
      </c>
      <c r="L3682" s="22" t="e">
        <v>#N/A</v>
      </c>
    </row>
    <row r="3683" spans="1:12" ht="30">
      <c r="A3683" s="15" t="s">
        <v>12888</v>
      </c>
      <c r="B3683" s="16" t="s">
        <v>1837</v>
      </c>
      <c r="C3683" s="17" t="s">
        <v>12889</v>
      </c>
      <c r="E3683" s="16" t="s">
        <v>12890</v>
      </c>
      <c r="F3683" s="16" t="s">
        <v>773</v>
      </c>
      <c r="G3683" s="7">
        <v>1</v>
      </c>
      <c r="I3683" s="7"/>
      <c r="K3683" s="18">
        <v>42921</v>
      </c>
      <c r="L3683" s="22" t="e">
        <v>#N/A</v>
      </c>
    </row>
    <row r="3684" spans="1:12" ht="225">
      <c r="A3684" s="15" t="s">
        <v>12891</v>
      </c>
      <c r="B3684" s="16" t="s">
        <v>1837</v>
      </c>
      <c r="C3684" s="17" t="s">
        <v>12892</v>
      </c>
      <c r="E3684" s="16" t="s">
        <v>12893</v>
      </c>
      <c r="F3684" s="16" t="s">
        <v>807</v>
      </c>
      <c r="G3684" s="7">
        <v>1</v>
      </c>
      <c r="I3684" s="7"/>
      <c r="K3684" s="18">
        <v>42921</v>
      </c>
      <c r="L3684" s="15" t="s">
        <v>12894</v>
      </c>
    </row>
    <row r="3685" spans="1:12" ht="30">
      <c r="A3685" s="15" t="s">
        <v>5403</v>
      </c>
      <c r="B3685" s="16" t="s">
        <v>44</v>
      </c>
      <c r="C3685" s="17" t="s">
        <v>12895</v>
      </c>
      <c r="E3685" s="16" t="s">
        <v>12896</v>
      </c>
      <c r="F3685" s="16" t="s">
        <v>773</v>
      </c>
      <c r="G3685" s="7">
        <v>0</v>
      </c>
      <c r="H3685" s="7"/>
      <c r="I3685" s="7"/>
      <c r="K3685" s="18">
        <v>42921</v>
      </c>
      <c r="L3685" s="22" t="e">
        <v>#N/A</v>
      </c>
    </row>
    <row r="3686" spans="1:12" ht="45">
      <c r="A3686" s="15" t="s">
        <v>12897</v>
      </c>
      <c r="B3686" s="16" t="s">
        <v>340</v>
      </c>
      <c r="C3686" s="17" t="s">
        <v>12898</v>
      </c>
      <c r="E3686" s="16" t="s">
        <v>12899</v>
      </c>
      <c r="F3686" s="16" t="s">
        <v>773</v>
      </c>
      <c r="G3686" s="7">
        <v>0</v>
      </c>
      <c r="K3686" s="18">
        <v>42921</v>
      </c>
      <c r="L3686" s="22" t="e">
        <v>#N/A</v>
      </c>
    </row>
    <row r="3687" spans="1:12" ht="195">
      <c r="A3687" s="15" t="s">
        <v>1354</v>
      </c>
      <c r="B3687" s="16" t="s">
        <v>13</v>
      </c>
      <c r="C3687" s="17" t="s">
        <v>12900</v>
      </c>
      <c r="E3687" s="16" t="s">
        <v>12901</v>
      </c>
      <c r="F3687" s="16" t="s">
        <v>807</v>
      </c>
      <c r="G3687" s="7">
        <v>1</v>
      </c>
      <c r="H3687" s="7" t="s">
        <v>71</v>
      </c>
      <c r="I3687" s="7" t="s">
        <v>1357</v>
      </c>
      <c r="J3687" s="7"/>
      <c r="K3687" s="18">
        <v>42922</v>
      </c>
      <c r="L3687" s="15" t="s">
        <v>1359</v>
      </c>
    </row>
    <row r="3688" spans="1:12" ht="165">
      <c r="A3688" s="15" t="s">
        <v>12902</v>
      </c>
      <c r="B3688" s="16" t="s">
        <v>462</v>
      </c>
      <c r="C3688" s="17" t="s">
        <v>12903</v>
      </c>
      <c r="E3688" s="16" t="s">
        <v>12904</v>
      </c>
      <c r="F3688" s="16" t="s">
        <v>807</v>
      </c>
      <c r="G3688" s="7">
        <v>2</v>
      </c>
      <c r="H3688" s="7" t="s">
        <v>2707</v>
      </c>
      <c r="I3688" s="7" t="s">
        <v>9802</v>
      </c>
      <c r="K3688" s="18">
        <v>42922</v>
      </c>
      <c r="L3688" s="15" t="s">
        <v>9803</v>
      </c>
    </row>
    <row r="3689" spans="1:12" ht="210">
      <c r="A3689" s="15" t="s">
        <v>12905</v>
      </c>
      <c r="B3689" s="16" t="s">
        <v>13</v>
      </c>
      <c r="C3689" s="17" t="s">
        <v>12906</v>
      </c>
      <c r="E3689" s="16" t="s">
        <v>12907</v>
      </c>
      <c r="F3689" s="16" t="s">
        <v>807</v>
      </c>
      <c r="G3689" s="7">
        <v>1</v>
      </c>
      <c r="H3689" s="7" t="s">
        <v>2738</v>
      </c>
      <c r="I3689" s="7" t="s">
        <v>12908</v>
      </c>
      <c r="K3689" s="18">
        <v>42922</v>
      </c>
      <c r="L3689" s="15" t="s">
        <v>12909</v>
      </c>
    </row>
    <row r="3690" spans="1:12" ht="180">
      <c r="A3690" s="15" t="s">
        <v>12910</v>
      </c>
      <c r="B3690" s="16" t="s">
        <v>80</v>
      </c>
      <c r="C3690" s="17" t="s">
        <v>12911</v>
      </c>
      <c r="E3690" s="16" t="s">
        <v>12912</v>
      </c>
      <c r="F3690" s="16" t="s">
        <v>807</v>
      </c>
      <c r="G3690" s="7">
        <v>2</v>
      </c>
      <c r="I3690" s="7"/>
      <c r="K3690" s="18">
        <v>42922</v>
      </c>
      <c r="L3690" s="15" t="s">
        <v>12913</v>
      </c>
    </row>
    <row r="3691" spans="1:12" ht="90">
      <c r="A3691" s="15" t="s">
        <v>12914</v>
      </c>
      <c r="B3691" s="16" t="s">
        <v>129</v>
      </c>
      <c r="C3691" s="17" t="s">
        <v>12915</v>
      </c>
      <c r="E3691" s="16" t="s">
        <v>12916</v>
      </c>
      <c r="F3691" s="16" t="s">
        <v>807</v>
      </c>
      <c r="G3691" s="7">
        <v>1</v>
      </c>
      <c r="I3691" s="7"/>
      <c r="K3691" s="18">
        <v>42922</v>
      </c>
      <c r="L3691" s="15" t="s">
        <v>7414</v>
      </c>
    </row>
    <row r="3692" spans="1:12" ht="90">
      <c r="A3692" s="15" t="s">
        <v>12917</v>
      </c>
      <c r="B3692" s="16" t="s">
        <v>129</v>
      </c>
      <c r="C3692" s="17" t="s">
        <v>12918</v>
      </c>
      <c r="E3692" s="16" t="s">
        <v>12919</v>
      </c>
      <c r="F3692" s="16" t="s">
        <v>807</v>
      </c>
      <c r="G3692" s="7">
        <v>1</v>
      </c>
      <c r="I3692" s="7"/>
      <c r="K3692" s="18">
        <v>42922</v>
      </c>
      <c r="L3692" s="15" t="s">
        <v>12920</v>
      </c>
    </row>
    <row r="3693" spans="1:12" ht="165">
      <c r="A3693" s="15" t="s">
        <v>12921</v>
      </c>
      <c r="B3693" s="16" t="s">
        <v>129</v>
      </c>
      <c r="C3693" s="17" t="s">
        <v>12922</v>
      </c>
      <c r="E3693" s="16" t="s">
        <v>12923</v>
      </c>
      <c r="F3693" s="16" t="s">
        <v>807</v>
      </c>
      <c r="G3693" s="7">
        <v>1</v>
      </c>
      <c r="I3693" s="7"/>
      <c r="K3693" s="18">
        <v>42922</v>
      </c>
      <c r="L3693" s="15" t="s">
        <v>12924</v>
      </c>
    </row>
    <row r="3694" spans="1:12" ht="210">
      <c r="A3694" s="15" t="s">
        <v>1317</v>
      </c>
      <c r="B3694" s="16" t="s">
        <v>106</v>
      </c>
      <c r="C3694" s="17" t="s">
        <v>12925</v>
      </c>
      <c r="E3694" s="16" t="s">
        <v>12926</v>
      </c>
      <c r="F3694" s="16" t="s">
        <v>807</v>
      </c>
      <c r="G3694" s="7">
        <v>1</v>
      </c>
      <c r="H3694" s="7"/>
      <c r="I3694" s="7"/>
      <c r="J3694" s="7"/>
      <c r="K3694" s="18">
        <v>42922</v>
      </c>
      <c r="L3694" s="15" t="s">
        <v>1320</v>
      </c>
    </row>
    <row r="3695" spans="1:12" ht="165">
      <c r="A3695" s="15" t="s">
        <v>12927</v>
      </c>
      <c r="B3695" s="16" t="s">
        <v>792</v>
      </c>
      <c r="C3695" s="17" t="s">
        <v>12928</v>
      </c>
      <c r="E3695" s="16" t="s">
        <v>12929</v>
      </c>
      <c r="F3695" s="16" t="s">
        <v>807</v>
      </c>
      <c r="G3695" s="7">
        <v>1</v>
      </c>
      <c r="H3695" s="7"/>
      <c r="I3695" s="7"/>
      <c r="J3695" s="7"/>
      <c r="K3695" s="18">
        <v>42922</v>
      </c>
      <c r="L3695" s="15" t="s">
        <v>12930</v>
      </c>
    </row>
    <row r="3696" spans="1:12" ht="225">
      <c r="A3696" s="15" t="s">
        <v>12931</v>
      </c>
      <c r="B3696" s="16" t="s">
        <v>44</v>
      </c>
      <c r="C3696" s="17" t="s">
        <v>12932</v>
      </c>
      <c r="E3696" s="16" t="s">
        <v>12933</v>
      </c>
      <c r="F3696" s="16" t="s">
        <v>807</v>
      </c>
      <c r="G3696" s="7">
        <v>0</v>
      </c>
      <c r="H3696" s="6"/>
      <c r="I3696" s="7"/>
      <c r="J3696" s="6"/>
      <c r="K3696" s="18">
        <v>42922</v>
      </c>
      <c r="L3696" s="15" t="s">
        <v>12934</v>
      </c>
    </row>
    <row r="3697" spans="1:12" ht="225">
      <c r="A3697" s="15" t="s">
        <v>12935</v>
      </c>
      <c r="B3697" s="16" t="s">
        <v>44</v>
      </c>
      <c r="C3697" s="17" t="s">
        <v>12936</v>
      </c>
      <c r="E3697" s="16" t="s">
        <v>12937</v>
      </c>
      <c r="F3697" s="16" t="s">
        <v>807</v>
      </c>
      <c r="G3697" s="7">
        <v>0</v>
      </c>
      <c r="I3697" s="7"/>
      <c r="K3697" s="18">
        <v>42922</v>
      </c>
      <c r="L3697" s="15" t="s">
        <v>12938</v>
      </c>
    </row>
    <row r="3698" spans="1:12" ht="180">
      <c r="A3698" s="15" t="s">
        <v>1055</v>
      </c>
      <c r="B3698" s="16" t="s">
        <v>44</v>
      </c>
      <c r="C3698" s="17" t="s">
        <v>12939</v>
      </c>
      <c r="E3698" s="16" t="s">
        <v>12940</v>
      </c>
      <c r="F3698" s="16" t="s">
        <v>807</v>
      </c>
      <c r="G3698" s="7">
        <v>0</v>
      </c>
      <c r="H3698" s="7"/>
      <c r="I3698" s="7"/>
      <c r="K3698" s="18">
        <v>42922</v>
      </c>
      <c r="L3698" s="15" t="s">
        <v>1059</v>
      </c>
    </row>
    <row r="3699" spans="1:12" ht="210">
      <c r="A3699" s="15" t="s">
        <v>12941</v>
      </c>
      <c r="B3699" s="16" t="s">
        <v>752</v>
      </c>
      <c r="C3699" s="17" t="s">
        <v>12942</v>
      </c>
      <c r="E3699" s="16" t="s">
        <v>12943</v>
      </c>
      <c r="F3699" s="16" t="s">
        <v>807</v>
      </c>
      <c r="G3699" s="7">
        <v>0</v>
      </c>
      <c r="K3699" s="18">
        <v>42922</v>
      </c>
      <c r="L3699" s="15" t="s">
        <v>12944</v>
      </c>
    </row>
    <row r="3700" spans="1:12" ht="210">
      <c r="A3700" s="15" t="s">
        <v>12945</v>
      </c>
      <c r="B3700" s="16" t="s">
        <v>340</v>
      </c>
      <c r="C3700" s="17" t="s">
        <v>12946</v>
      </c>
      <c r="E3700" s="16" t="s">
        <v>12947</v>
      </c>
      <c r="F3700" s="16" t="s">
        <v>807</v>
      </c>
      <c r="G3700" s="7">
        <v>0</v>
      </c>
      <c r="K3700" s="18">
        <v>42922</v>
      </c>
      <c r="L3700" s="15" t="s">
        <v>12948</v>
      </c>
    </row>
    <row r="3701" spans="1:12" ht="90">
      <c r="A3701" s="15" t="s">
        <v>12793</v>
      </c>
      <c r="B3701" s="16" t="s">
        <v>340</v>
      </c>
      <c r="C3701" s="17" t="s">
        <v>12949</v>
      </c>
      <c r="E3701" s="16" t="s">
        <v>12950</v>
      </c>
      <c r="F3701" s="16" t="s">
        <v>807</v>
      </c>
      <c r="G3701" s="7">
        <v>0</v>
      </c>
      <c r="K3701" s="18">
        <v>42922</v>
      </c>
      <c r="L3701" s="15" t="s">
        <v>12796</v>
      </c>
    </row>
    <row r="3702" spans="1:12" ht="225">
      <c r="A3702" s="15" t="s">
        <v>12951</v>
      </c>
      <c r="B3702" s="16" t="s">
        <v>340</v>
      </c>
      <c r="C3702" s="17" t="s">
        <v>12952</v>
      </c>
      <c r="E3702" s="16" t="s">
        <v>12953</v>
      </c>
      <c r="F3702" s="16" t="s">
        <v>807</v>
      </c>
      <c r="G3702" s="7">
        <v>0</v>
      </c>
      <c r="K3702" s="18">
        <v>42922</v>
      </c>
      <c r="L3702" s="15" t="s">
        <v>12954</v>
      </c>
    </row>
    <row r="3703" spans="1:12" ht="225">
      <c r="A3703" s="15" t="s">
        <v>12951</v>
      </c>
      <c r="B3703" s="16" t="s">
        <v>340</v>
      </c>
      <c r="C3703" s="17" t="s">
        <v>12955</v>
      </c>
      <c r="E3703" s="16" t="s">
        <v>12956</v>
      </c>
      <c r="F3703" s="16" t="s">
        <v>807</v>
      </c>
      <c r="G3703" s="7">
        <v>0</v>
      </c>
      <c r="K3703" s="18">
        <v>42922</v>
      </c>
      <c r="L3703" s="15" t="s">
        <v>12957</v>
      </c>
    </row>
    <row r="3704" spans="1:12" ht="120">
      <c r="A3704" s="15" t="s">
        <v>12958</v>
      </c>
      <c r="B3704" s="16" t="s">
        <v>65</v>
      </c>
      <c r="C3704" s="17" t="s">
        <v>12959</v>
      </c>
      <c r="E3704" s="16" t="s">
        <v>12960</v>
      </c>
      <c r="F3704" s="16" t="s">
        <v>807</v>
      </c>
      <c r="G3704" s="7">
        <v>0</v>
      </c>
      <c r="H3704" s="7"/>
      <c r="I3704" s="7"/>
      <c r="J3704" s="7"/>
      <c r="K3704" s="18">
        <v>42922</v>
      </c>
      <c r="L3704" s="15" t="s">
        <v>12961</v>
      </c>
    </row>
    <row r="3705" spans="1:12" ht="180">
      <c r="A3705" s="15" t="s">
        <v>12962</v>
      </c>
      <c r="B3705" s="16" t="s">
        <v>252</v>
      </c>
      <c r="C3705" s="17" t="s">
        <v>12963</v>
      </c>
      <c r="E3705" s="16" t="s">
        <v>12964</v>
      </c>
      <c r="F3705" s="16" t="s">
        <v>807</v>
      </c>
      <c r="G3705" s="7">
        <v>0</v>
      </c>
      <c r="I3705" s="7"/>
      <c r="K3705" s="18">
        <v>42922</v>
      </c>
      <c r="L3705" s="15" t="s">
        <v>11274</v>
      </c>
    </row>
    <row r="3706" spans="1:12" ht="225">
      <c r="A3706" s="15" t="s">
        <v>12965</v>
      </c>
      <c r="B3706" s="16" t="s">
        <v>252</v>
      </c>
      <c r="C3706" s="17" t="s">
        <v>12966</v>
      </c>
      <c r="E3706" s="16" t="s">
        <v>12967</v>
      </c>
      <c r="F3706" s="16" t="s">
        <v>807</v>
      </c>
      <c r="G3706" s="7">
        <v>0</v>
      </c>
      <c r="I3706" s="7"/>
      <c r="K3706" s="18">
        <v>42922</v>
      </c>
      <c r="L3706" s="15" t="s">
        <v>12968</v>
      </c>
    </row>
    <row r="3707" spans="1:12" ht="240">
      <c r="A3707" s="15" t="s">
        <v>12969</v>
      </c>
      <c r="B3707" s="16" t="s">
        <v>13</v>
      </c>
      <c r="C3707" s="17" t="s">
        <v>12970</v>
      </c>
      <c r="E3707" s="16" t="s">
        <v>12971</v>
      </c>
      <c r="F3707" s="16" t="s">
        <v>773</v>
      </c>
      <c r="G3707" s="7">
        <v>1</v>
      </c>
      <c r="H3707" s="7" t="s">
        <v>71</v>
      </c>
      <c r="I3707" s="7" t="s">
        <v>12972</v>
      </c>
      <c r="J3707" s="7" t="s">
        <v>225</v>
      </c>
      <c r="K3707" s="18">
        <v>42927</v>
      </c>
      <c r="L3707" s="15" t="s">
        <v>7084</v>
      </c>
    </row>
    <row r="3708" spans="1:12" ht="195">
      <c r="A3708" s="15" t="s">
        <v>264</v>
      </c>
      <c r="B3708" s="16" t="s">
        <v>34</v>
      </c>
      <c r="C3708" s="17" t="s">
        <v>12973</v>
      </c>
      <c r="E3708" s="16" t="s">
        <v>12974</v>
      </c>
      <c r="F3708" s="16" t="s">
        <v>773</v>
      </c>
      <c r="G3708" s="7">
        <v>2</v>
      </c>
      <c r="H3708" s="7" t="s">
        <v>27</v>
      </c>
      <c r="I3708" s="7" t="s">
        <v>37</v>
      </c>
      <c r="J3708" s="7" t="s">
        <v>12975</v>
      </c>
      <c r="K3708" s="18">
        <v>42927</v>
      </c>
      <c r="L3708" s="15" t="s">
        <v>11220</v>
      </c>
    </row>
    <row r="3709" spans="1:12" ht="210">
      <c r="A3709" s="15" t="s">
        <v>12976</v>
      </c>
      <c r="B3709" s="16" t="s">
        <v>252</v>
      </c>
      <c r="C3709" s="17" t="s">
        <v>12977</v>
      </c>
      <c r="E3709" s="16" t="s">
        <v>12978</v>
      </c>
      <c r="F3709" s="16" t="s">
        <v>773</v>
      </c>
      <c r="G3709" s="7">
        <v>2</v>
      </c>
      <c r="H3709" s="7" t="s">
        <v>2738</v>
      </c>
      <c r="I3709" s="7" t="s">
        <v>365</v>
      </c>
      <c r="K3709" s="18">
        <v>42927</v>
      </c>
      <c r="L3709" s="15" t="s">
        <v>10509</v>
      </c>
    </row>
    <row r="3710" spans="1:12" ht="195">
      <c r="A3710" s="15" t="s">
        <v>12979</v>
      </c>
      <c r="B3710" s="16" t="s">
        <v>13</v>
      </c>
      <c r="C3710" s="17" t="s">
        <v>12980</v>
      </c>
      <c r="E3710" s="16" t="s">
        <v>12981</v>
      </c>
      <c r="F3710" s="16" t="s">
        <v>773</v>
      </c>
      <c r="G3710" s="7">
        <v>1</v>
      </c>
      <c r="H3710" s="7" t="s">
        <v>2738</v>
      </c>
      <c r="I3710" s="7" t="s">
        <v>739</v>
      </c>
      <c r="J3710" s="7" t="s">
        <v>12816</v>
      </c>
      <c r="K3710" s="18">
        <v>42927</v>
      </c>
      <c r="L3710" s="15" t="s">
        <v>12982</v>
      </c>
    </row>
    <row r="3711" spans="1:12" ht="180">
      <c r="A3711" s="15" t="s">
        <v>12983</v>
      </c>
      <c r="B3711" s="16" t="s">
        <v>13</v>
      </c>
      <c r="C3711" s="17" t="s">
        <v>12984</v>
      </c>
      <c r="E3711" s="16" t="s">
        <v>12985</v>
      </c>
      <c r="F3711" s="16" t="s">
        <v>773</v>
      </c>
      <c r="G3711" s="7">
        <v>1</v>
      </c>
      <c r="H3711" s="7" t="s">
        <v>2738</v>
      </c>
      <c r="I3711" s="7" t="s">
        <v>404</v>
      </c>
      <c r="J3711" s="7" t="s">
        <v>789</v>
      </c>
      <c r="K3711" s="18">
        <v>42927</v>
      </c>
      <c r="L3711" s="15" t="s">
        <v>7533</v>
      </c>
    </row>
    <row r="3712" spans="1:12" ht="240">
      <c r="A3712" s="15" t="s">
        <v>12986</v>
      </c>
      <c r="B3712" s="16" t="s">
        <v>129</v>
      </c>
      <c r="C3712" s="17" t="s">
        <v>12987</v>
      </c>
      <c r="E3712" s="16" t="s">
        <v>12988</v>
      </c>
      <c r="F3712" s="16" t="s">
        <v>773</v>
      </c>
      <c r="G3712" s="7">
        <v>2</v>
      </c>
      <c r="I3712" s="7"/>
      <c r="K3712" s="18">
        <v>42927</v>
      </c>
      <c r="L3712" s="15" t="s">
        <v>12989</v>
      </c>
    </row>
    <row r="3713" spans="1:12" ht="30">
      <c r="A3713" s="15" t="s">
        <v>12990</v>
      </c>
      <c r="B3713" s="16" t="s">
        <v>129</v>
      </c>
      <c r="C3713" s="17" t="s">
        <v>12991</v>
      </c>
      <c r="E3713" s="16" t="s">
        <v>12992</v>
      </c>
      <c r="F3713" s="16" t="s">
        <v>773</v>
      </c>
      <c r="G3713" s="7">
        <v>1</v>
      </c>
      <c r="I3713" s="7"/>
      <c r="K3713" s="18">
        <v>42927</v>
      </c>
      <c r="L3713" s="15" t="s">
        <v>12993</v>
      </c>
    </row>
    <row r="3714" spans="1:12" ht="30">
      <c r="A3714" s="15" t="s">
        <v>11521</v>
      </c>
      <c r="B3714" s="16" t="s">
        <v>106</v>
      </c>
      <c r="C3714" s="17" t="s">
        <v>12994</v>
      </c>
      <c r="E3714" s="16" t="s">
        <v>12995</v>
      </c>
      <c r="F3714" s="16" t="s">
        <v>615</v>
      </c>
      <c r="G3714" s="7">
        <v>1</v>
      </c>
      <c r="H3714" s="7"/>
      <c r="I3714" s="7"/>
      <c r="J3714" s="7"/>
      <c r="K3714" s="18">
        <v>42927</v>
      </c>
      <c r="L3714" s="22" t="e">
        <v>#N/A</v>
      </c>
    </row>
    <row r="3715" spans="1:12" ht="90">
      <c r="A3715" s="15" t="s">
        <v>12996</v>
      </c>
      <c r="B3715" s="16" t="s">
        <v>80</v>
      </c>
      <c r="C3715" s="17" t="s">
        <v>12997</v>
      </c>
      <c r="E3715" s="16" t="s">
        <v>12998</v>
      </c>
      <c r="F3715" s="16" t="s">
        <v>773</v>
      </c>
      <c r="G3715" s="7">
        <v>0</v>
      </c>
      <c r="I3715" s="7"/>
      <c r="K3715" s="18">
        <v>42927</v>
      </c>
      <c r="L3715" s="15" t="s">
        <v>12999</v>
      </c>
    </row>
    <row r="3716" spans="1:12" ht="210">
      <c r="A3716" s="15" t="s">
        <v>13000</v>
      </c>
      <c r="B3716" s="16" t="s">
        <v>80</v>
      </c>
      <c r="C3716" s="17" t="s">
        <v>13001</v>
      </c>
      <c r="E3716" s="16" t="s">
        <v>13002</v>
      </c>
      <c r="F3716" s="16" t="s">
        <v>773</v>
      </c>
      <c r="G3716" s="7">
        <v>0</v>
      </c>
      <c r="I3716" s="7"/>
      <c r="K3716" s="18">
        <v>42927</v>
      </c>
      <c r="L3716" s="15" t="s">
        <v>13003</v>
      </c>
    </row>
    <row r="3717" spans="1:12" ht="90">
      <c r="A3717" s="15" t="s">
        <v>13004</v>
      </c>
      <c r="B3717" s="16" t="s">
        <v>80</v>
      </c>
      <c r="C3717" s="17" t="s">
        <v>13005</v>
      </c>
      <c r="E3717" s="16" t="s">
        <v>13006</v>
      </c>
      <c r="F3717" s="16" t="s">
        <v>773</v>
      </c>
      <c r="G3717" s="7">
        <v>0</v>
      </c>
      <c r="I3717" s="7"/>
      <c r="K3717" s="18">
        <v>42927</v>
      </c>
      <c r="L3717" s="15" t="s">
        <v>13007</v>
      </c>
    </row>
    <row r="3718" spans="1:12" ht="180">
      <c r="A3718" s="15" t="s">
        <v>8401</v>
      </c>
      <c r="B3718" s="16" t="s">
        <v>44</v>
      </c>
      <c r="C3718" s="17" t="s">
        <v>13008</v>
      </c>
      <c r="E3718" s="16" t="s">
        <v>13009</v>
      </c>
      <c r="F3718" s="16" t="s">
        <v>773</v>
      </c>
      <c r="G3718" s="7">
        <v>0</v>
      </c>
      <c r="H3718" s="7"/>
      <c r="I3718" s="7"/>
      <c r="J3718" s="7"/>
      <c r="K3718" s="18">
        <v>42927</v>
      </c>
      <c r="L3718" s="15" t="s">
        <v>13010</v>
      </c>
    </row>
    <row r="3719" spans="1:12" ht="225">
      <c r="A3719" s="15" t="s">
        <v>3662</v>
      </c>
      <c r="B3719" s="16" t="s">
        <v>792</v>
      </c>
      <c r="C3719" s="17" t="s">
        <v>13011</v>
      </c>
      <c r="E3719" s="16" t="s">
        <v>13012</v>
      </c>
      <c r="F3719" s="16" t="s">
        <v>773</v>
      </c>
      <c r="G3719" s="7">
        <v>0</v>
      </c>
      <c r="H3719" s="7"/>
      <c r="I3719" s="7"/>
      <c r="J3719" s="7"/>
      <c r="K3719" s="18">
        <v>42927</v>
      </c>
      <c r="L3719" s="15" t="s">
        <v>7120</v>
      </c>
    </row>
    <row r="3720" spans="1:12" ht="225">
      <c r="A3720" s="15" t="s">
        <v>13013</v>
      </c>
      <c r="B3720" s="16" t="s">
        <v>340</v>
      </c>
      <c r="C3720" s="17" t="s">
        <v>13014</v>
      </c>
      <c r="E3720" s="16" t="s">
        <v>13015</v>
      </c>
      <c r="F3720" s="16" t="s">
        <v>773</v>
      </c>
      <c r="G3720" s="7">
        <v>0</v>
      </c>
      <c r="K3720" s="18">
        <v>42927</v>
      </c>
      <c r="L3720" s="15" t="s">
        <v>13016</v>
      </c>
    </row>
    <row r="3721" spans="1:12" ht="165">
      <c r="A3721" s="15" t="s">
        <v>13017</v>
      </c>
      <c r="B3721" s="16" t="s">
        <v>340</v>
      </c>
      <c r="C3721" s="17" t="s">
        <v>13018</v>
      </c>
      <c r="E3721" s="16" t="s">
        <v>13019</v>
      </c>
      <c r="F3721" s="16" t="s">
        <v>773</v>
      </c>
      <c r="G3721" s="7">
        <v>0</v>
      </c>
      <c r="K3721" s="18">
        <v>42927</v>
      </c>
      <c r="L3721" s="15" t="s">
        <v>13020</v>
      </c>
    </row>
    <row r="3722" spans="1:12" ht="210">
      <c r="A3722" s="15" t="s">
        <v>2719</v>
      </c>
      <c r="B3722" s="16" t="s">
        <v>340</v>
      </c>
      <c r="C3722" s="17" t="s">
        <v>13021</v>
      </c>
      <c r="E3722" s="16" t="s">
        <v>13022</v>
      </c>
      <c r="F3722" s="16" t="s">
        <v>773</v>
      </c>
      <c r="G3722" s="7">
        <v>0</v>
      </c>
      <c r="K3722" s="18">
        <v>42927</v>
      </c>
      <c r="L3722" s="15" t="s">
        <v>13023</v>
      </c>
    </row>
    <row r="3723" spans="1:12" ht="180">
      <c r="A3723" s="15" t="s">
        <v>13024</v>
      </c>
      <c r="B3723" s="16" t="s">
        <v>340</v>
      </c>
      <c r="C3723" s="17" t="s">
        <v>13025</v>
      </c>
      <c r="E3723" s="16" t="s">
        <v>13026</v>
      </c>
      <c r="F3723" s="16" t="s">
        <v>773</v>
      </c>
      <c r="G3723" s="7">
        <v>0</v>
      </c>
      <c r="K3723" s="18">
        <v>42927</v>
      </c>
      <c r="L3723" s="15" t="s">
        <v>13027</v>
      </c>
    </row>
    <row r="3724" spans="1:12" ht="150">
      <c r="A3724" s="15" t="s">
        <v>13028</v>
      </c>
      <c r="B3724" s="16" t="s">
        <v>252</v>
      </c>
      <c r="C3724" s="17" t="s">
        <v>13029</v>
      </c>
      <c r="E3724" s="16" t="s">
        <v>13030</v>
      </c>
      <c r="F3724" s="16" t="s">
        <v>773</v>
      </c>
      <c r="G3724" s="7">
        <v>0</v>
      </c>
      <c r="I3724" s="7"/>
      <c r="K3724" s="18">
        <v>42927</v>
      </c>
      <c r="L3724" s="15" t="s">
        <v>13031</v>
      </c>
    </row>
    <row r="3725" spans="1:12" ht="30">
      <c r="A3725" s="15" t="s">
        <v>2016</v>
      </c>
      <c r="B3725" s="16" t="s">
        <v>34</v>
      </c>
      <c r="C3725" s="17" t="s">
        <v>13032</v>
      </c>
      <c r="E3725" s="16" t="s">
        <v>13033</v>
      </c>
      <c r="F3725" s="16" t="s">
        <v>807</v>
      </c>
      <c r="G3725" s="7">
        <v>1</v>
      </c>
      <c r="H3725" s="7" t="s">
        <v>50</v>
      </c>
      <c r="I3725" s="30" t="s">
        <v>2019</v>
      </c>
      <c r="J3725" s="7"/>
      <c r="K3725" s="18">
        <v>42928</v>
      </c>
      <c r="L3725" s="22" t="e">
        <v>#N/A</v>
      </c>
    </row>
    <row r="3726" spans="1:12" ht="195">
      <c r="A3726" s="15" t="s">
        <v>13034</v>
      </c>
      <c r="B3726" s="16" t="s">
        <v>367</v>
      </c>
      <c r="C3726" s="17" t="s">
        <v>13035</v>
      </c>
      <c r="E3726" s="16" t="s">
        <v>13036</v>
      </c>
      <c r="F3726" s="16" t="s">
        <v>807</v>
      </c>
      <c r="G3726" s="7">
        <v>1</v>
      </c>
      <c r="I3726" s="7"/>
      <c r="K3726" s="18">
        <v>42928</v>
      </c>
      <c r="L3726" s="15" t="s">
        <v>13037</v>
      </c>
    </row>
    <row r="3727" spans="1:12" ht="45">
      <c r="A3727" s="15" t="s">
        <v>2333</v>
      </c>
      <c r="B3727" s="16" t="s">
        <v>1837</v>
      </c>
      <c r="C3727" s="17" t="s">
        <v>13038</v>
      </c>
      <c r="E3727" s="16" t="s">
        <v>13039</v>
      </c>
      <c r="F3727" s="16" t="s">
        <v>773</v>
      </c>
      <c r="G3727" s="7">
        <v>1</v>
      </c>
      <c r="I3727" s="7"/>
      <c r="K3727" s="18">
        <v>42928</v>
      </c>
      <c r="L3727" s="22" t="e">
        <v>#N/A</v>
      </c>
    </row>
    <row r="3728" spans="1:12" ht="30">
      <c r="A3728" s="15" t="s">
        <v>1663</v>
      </c>
      <c r="B3728" s="16" t="s">
        <v>106</v>
      </c>
      <c r="C3728" s="17" t="s">
        <v>13040</v>
      </c>
      <c r="E3728" s="16" t="s">
        <v>13041</v>
      </c>
      <c r="F3728" s="16" t="s">
        <v>807</v>
      </c>
      <c r="G3728" s="7">
        <v>1</v>
      </c>
      <c r="H3728" s="7"/>
      <c r="I3728" s="7"/>
      <c r="J3728" s="7"/>
      <c r="K3728" s="18">
        <v>42928</v>
      </c>
      <c r="L3728" s="22" t="e">
        <v>#N/A</v>
      </c>
    </row>
    <row r="3729" spans="1:12" ht="15">
      <c r="A3729" s="15" t="s">
        <v>13042</v>
      </c>
      <c r="B3729" s="16" t="s">
        <v>792</v>
      </c>
      <c r="C3729" s="17" t="s">
        <v>13043</v>
      </c>
      <c r="E3729" s="16" t="s">
        <v>13044</v>
      </c>
      <c r="F3729" s="16" t="s">
        <v>773</v>
      </c>
      <c r="G3729" s="7">
        <v>0</v>
      </c>
      <c r="H3729" s="7"/>
      <c r="I3729" s="7"/>
      <c r="J3729" s="7"/>
      <c r="K3729" s="18">
        <v>42928</v>
      </c>
      <c r="L3729" s="22" t="e">
        <v>#N/A</v>
      </c>
    </row>
    <row r="3730" spans="1:12" ht="15">
      <c r="A3730" s="15" t="s">
        <v>13045</v>
      </c>
      <c r="B3730" s="16" t="s">
        <v>44</v>
      </c>
      <c r="C3730" s="17" t="s">
        <v>13046</v>
      </c>
      <c r="E3730" s="16" t="s">
        <v>13047</v>
      </c>
      <c r="F3730" s="16" t="s">
        <v>773</v>
      </c>
      <c r="G3730" s="7">
        <v>0</v>
      </c>
      <c r="H3730" s="7"/>
      <c r="I3730" s="7"/>
      <c r="K3730" s="18">
        <v>42928</v>
      </c>
      <c r="L3730" s="22" t="e">
        <v>#N/A</v>
      </c>
    </row>
    <row r="3731" spans="1:12" ht="30">
      <c r="A3731" s="15" t="s">
        <v>13048</v>
      </c>
      <c r="B3731" s="16" t="s">
        <v>44</v>
      </c>
      <c r="C3731" s="17" t="s">
        <v>13049</v>
      </c>
      <c r="E3731" s="16" t="s">
        <v>13050</v>
      </c>
      <c r="F3731" s="16" t="s">
        <v>773</v>
      </c>
      <c r="G3731" s="7">
        <v>0</v>
      </c>
      <c r="H3731" s="7"/>
      <c r="I3731" s="7"/>
      <c r="K3731" s="18">
        <v>42928</v>
      </c>
      <c r="L3731" s="22" t="e">
        <v>#N/A</v>
      </c>
    </row>
    <row r="3732" spans="1:12" ht="30">
      <c r="A3732" s="15" t="s">
        <v>13051</v>
      </c>
      <c r="B3732" s="16" t="s">
        <v>340</v>
      </c>
      <c r="C3732" s="17" t="s">
        <v>13052</v>
      </c>
      <c r="E3732" s="16" t="s">
        <v>13053</v>
      </c>
      <c r="F3732" s="16" t="s">
        <v>773</v>
      </c>
      <c r="G3732" s="7">
        <v>0</v>
      </c>
      <c r="K3732" s="18">
        <v>42928</v>
      </c>
      <c r="L3732" s="22" t="e">
        <v>#N/A</v>
      </c>
    </row>
    <row r="3733" spans="1:12" ht="60">
      <c r="A3733" s="15" t="s">
        <v>13054</v>
      </c>
      <c r="B3733" s="16" t="s">
        <v>65</v>
      </c>
      <c r="C3733" s="17" t="s">
        <v>13055</v>
      </c>
      <c r="E3733" s="16" t="s">
        <v>13056</v>
      </c>
      <c r="F3733" s="16" t="s">
        <v>773</v>
      </c>
      <c r="G3733" s="7">
        <v>0</v>
      </c>
      <c r="K3733" s="18">
        <v>42928</v>
      </c>
      <c r="L3733" s="22" t="e">
        <v>#N/A</v>
      </c>
    </row>
    <row r="3734" spans="1:12" ht="30">
      <c r="A3734" s="15" t="s">
        <v>13057</v>
      </c>
      <c r="B3734" s="16" t="s">
        <v>65</v>
      </c>
      <c r="C3734" s="17" t="s">
        <v>13058</v>
      </c>
      <c r="E3734" s="16" t="s">
        <v>13059</v>
      </c>
      <c r="F3734" s="16" t="s">
        <v>773</v>
      </c>
      <c r="G3734" s="7">
        <v>0</v>
      </c>
      <c r="K3734" s="18">
        <v>42928</v>
      </c>
      <c r="L3734" s="22" t="e">
        <v>#N/A</v>
      </c>
    </row>
    <row r="3735" spans="1:12" ht="300">
      <c r="A3735" s="15" t="s">
        <v>13060</v>
      </c>
      <c r="B3735" s="16" t="s">
        <v>65</v>
      </c>
      <c r="C3735" s="17" t="s">
        <v>13061</v>
      </c>
      <c r="E3735" s="16" t="s">
        <v>13062</v>
      </c>
      <c r="F3735" s="16" t="s">
        <v>807</v>
      </c>
      <c r="G3735" s="7">
        <v>0</v>
      </c>
      <c r="K3735" s="18">
        <v>42928</v>
      </c>
      <c r="L3735" s="15" t="s">
        <v>13063</v>
      </c>
    </row>
    <row r="3736" spans="1:12" ht="285">
      <c r="A3736" s="15" t="s">
        <v>13064</v>
      </c>
      <c r="B3736" s="16" t="s">
        <v>65</v>
      </c>
      <c r="C3736" s="17" t="s">
        <v>13065</v>
      </c>
      <c r="E3736" s="16" t="s">
        <v>13066</v>
      </c>
      <c r="F3736" s="16" t="s">
        <v>807</v>
      </c>
      <c r="G3736" s="7">
        <v>0</v>
      </c>
      <c r="K3736" s="18">
        <v>42928</v>
      </c>
      <c r="L3736" s="15" t="s">
        <v>13067</v>
      </c>
    </row>
    <row r="3737" spans="1:12" ht="150">
      <c r="A3737" s="15" t="s">
        <v>11608</v>
      </c>
      <c r="B3737" s="16" t="s">
        <v>11847</v>
      </c>
      <c r="C3737" s="17" t="s">
        <v>13068</v>
      </c>
      <c r="E3737" s="16" t="s">
        <v>13069</v>
      </c>
      <c r="F3737" s="16" t="s">
        <v>807</v>
      </c>
      <c r="G3737" s="7">
        <v>1</v>
      </c>
      <c r="H3737" s="7" t="s">
        <v>27</v>
      </c>
      <c r="I3737" s="7" t="s">
        <v>1661</v>
      </c>
      <c r="K3737" s="18">
        <v>42929</v>
      </c>
      <c r="L3737" s="15" t="s">
        <v>13070</v>
      </c>
    </row>
    <row r="3738" spans="1:12" ht="120">
      <c r="A3738" s="15" t="s">
        <v>13071</v>
      </c>
      <c r="B3738" s="16" t="s">
        <v>129</v>
      </c>
      <c r="C3738" s="17" t="s">
        <v>13072</v>
      </c>
      <c r="E3738" s="16" t="s">
        <v>13073</v>
      </c>
      <c r="F3738" s="16" t="s">
        <v>807</v>
      </c>
      <c r="G3738" s="7">
        <v>2</v>
      </c>
      <c r="I3738" s="7"/>
      <c r="K3738" s="18">
        <v>42929</v>
      </c>
      <c r="L3738" s="15" t="s">
        <v>13074</v>
      </c>
    </row>
    <row r="3739" spans="1:12" ht="195">
      <c r="A3739" s="15" t="s">
        <v>13034</v>
      </c>
      <c r="B3739" s="16" t="s">
        <v>367</v>
      </c>
      <c r="C3739" s="17" t="s">
        <v>13075</v>
      </c>
      <c r="E3739" s="16" t="s">
        <v>13076</v>
      </c>
      <c r="F3739" s="16" t="s">
        <v>807</v>
      </c>
      <c r="G3739" s="7">
        <v>1</v>
      </c>
      <c r="I3739" s="7"/>
      <c r="K3739" s="18">
        <v>42929</v>
      </c>
      <c r="L3739" s="15" t="s">
        <v>13037</v>
      </c>
    </row>
    <row r="3740" spans="1:12" ht="180">
      <c r="A3740" s="15" t="s">
        <v>13077</v>
      </c>
      <c r="B3740" s="16" t="s">
        <v>367</v>
      </c>
      <c r="C3740" s="17" t="s">
        <v>13078</v>
      </c>
      <c r="E3740" s="16" t="s">
        <v>13079</v>
      </c>
      <c r="F3740" s="16" t="s">
        <v>807</v>
      </c>
      <c r="G3740" s="7">
        <v>1</v>
      </c>
      <c r="I3740" s="7"/>
      <c r="K3740" s="18">
        <v>42929</v>
      </c>
      <c r="L3740" s="15" t="s">
        <v>13080</v>
      </c>
    </row>
    <row r="3741" spans="1:12" ht="165">
      <c r="A3741" s="15" t="s">
        <v>13081</v>
      </c>
      <c r="B3741" s="16" t="s">
        <v>129</v>
      </c>
      <c r="C3741" s="17" t="s">
        <v>13082</v>
      </c>
      <c r="E3741" s="16" t="s">
        <v>13083</v>
      </c>
      <c r="F3741" s="16" t="s">
        <v>807</v>
      </c>
      <c r="G3741" s="7">
        <v>1</v>
      </c>
      <c r="I3741" s="7"/>
      <c r="K3741" s="18">
        <v>42929</v>
      </c>
      <c r="L3741" s="15" t="s">
        <v>13084</v>
      </c>
    </row>
    <row r="3742" spans="1:12" ht="135">
      <c r="A3742" s="15" t="s">
        <v>13085</v>
      </c>
      <c r="B3742" s="16" t="s">
        <v>792</v>
      </c>
      <c r="C3742" s="17" t="s">
        <v>13086</v>
      </c>
      <c r="E3742" s="16" t="s">
        <v>13087</v>
      </c>
      <c r="F3742" s="16" t="s">
        <v>807</v>
      </c>
      <c r="G3742" s="7">
        <v>1</v>
      </c>
      <c r="H3742" s="7"/>
      <c r="I3742" s="7"/>
      <c r="J3742" s="7"/>
      <c r="K3742" s="18">
        <v>42929</v>
      </c>
      <c r="L3742" s="15" t="s">
        <v>13088</v>
      </c>
    </row>
    <row r="3743" spans="1:12" ht="165">
      <c r="A3743" s="15" t="s">
        <v>13089</v>
      </c>
      <c r="B3743" s="16" t="s">
        <v>792</v>
      </c>
      <c r="C3743" s="17" t="s">
        <v>13090</v>
      </c>
      <c r="E3743" s="16" t="s">
        <v>13091</v>
      </c>
      <c r="F3743" s="16" t="s">
        <v>807</v>
      </c>
      <c r="G3743" s="7">
        <v>1</v>
      </c>
      <c r="H3743" s="7"/>
      <c r="I3743" s="7"/>
      <c r="J3743" s="7"/>
      <c r="K3743" s="18">
        <v>42929</v>
      </c>
      <c r="L3743" s="15" t="s">
        <v>13092</v>
      </c>
    </row>
    <row r="3744" spans="1:12" ht="210">
      <c r="A3744" s="15" t="s">
        <v>13093</v>
      </c>
      <c r="B3744" s="16" t="s">
        <v>792</v>
      </c>
      <c r="C3744" s="17" t="s">
        <v>13094</v>
      </c>
      <c r="E3744" s="16" t="s">
        <v>13095</v>
      </c>
      <c r="F3744" s="16" t="s">
        <v>807</v>
      </c>
      <c r="G3744" s="7">
        <v>1</v>
      </c>
      <c r="H3744" s="7"/>
      <c r="I3744" s="7"/>
      <c r="J3744" s="7"/>
      <c r="K3744" s="18">
        <v>42929</v>
      </c>
      <c r="L3744" s="15" t="s">
        <v>13096</v>
      </c>
    </row>
    <row r="3745" spans="1:12" ht="225">
      <c r="A3745" s="15" t="s">
        <v>13097</v>
      </c>
      <c r="B3745" s="16" t="s">
        <v>792</v>
      </c>
      <c r="C3745" s="17" t="s">
        <v>13098</v>
      </c>
      <c r="E3745" s="16" t="s">
        <v>13099</v>
      </c>
      <c r="F3745" s="16" t="s">
        <v>807</v>
      </c>
      <c r="G3745" s="7">
        <v>1</v>
      </c>
      <c r="H3745" s="7"/>
      <c r="I3745" s="7"/>
      <c r="J3745" s="7"/>
      <c r="K3745" s="18">
        <v>42929</v>
      </c>
      <c r="L3745" s="15" t="s">
        <v>13100</v>
      </c>
    </row>
    <row r="3746" spans="1:12" ht="225">
      <c r="A3746" s="15" t="s">
        <v>10564</v>
      </c>
      <c r="B3746" s="16" t="s">
        <v>792</v>
      </c>
      <c r="C3746" s="17" t="s">
        <v>13101</v>
      </c>
      <c r="E3746" s="16" t="s">
        <v>13102</v>
      </c>
      <c r="F3746" s="16" t="s">
        <v>807</v>
      </c>
      <c r="G3746" s="7">
        <v>1</v>
      </c>
      <c r="H3746" s="7"/>
      <c r="I3746" s="7"/>
      <c r="J3746" s="7"/>
      <c r="K3746" s="18">
        <v>42929</v>
      </c>
      <c r="L3746" s="15" t="s">
        <v>13103</v>
      </c>
    </row>
    <row r="3747" spans="1:12" ht="255">
      <c r="A3747" s="15" t="s">
        <v>13104</v>
      </c>
      <c r="B3747" s="16" t="s">
        <v>792</v>
      </c>
      <c r="C3747" s="17" t="s">
        <v>13105</v>
      </c>
      <c r="E3747" s="16" t="s">
        <v>13106</v>
      </c>
      <c r="F3747" s="16" t="s">
        <v>807</v>
      </c>
      <c r="G3747" s="7">
        <v>1</v>
      </c>
      <c r="H3747" s="7"/>
      <c r="I3747" s="7"/>
      <c r="K3747" s="18">
        <v>42929</v>
      </c>
      <c r="L3747" s="15" t="s">
        <v>13107</v>
      </c>
    </row>
    <row r="3748" spans="1:12" ht="255">
      <c r="A3748" s="15" t="s">
        <v>13108</v>
      </c>
      <c r="B3748" s="16" t="s">
        <v>792</v>
      </c>
      <c r="C3748" s="17" t="s">
        <v>13109</v>
      </c>
      <c r="E3748" s="16" t="s">
        <v>13110</v>
      </c>
      <c r="F3748" s="16" t="s">
        <v>807</v>
      </c>
      <c r="G3748" s="7">
        <v>1</v>
      </c>
      <c r="H3748" s="7"/>
      <c r="I3748" s="7"/>
      <c r="J3748" s="7"/>
      <c r="K3748" s="18">
        <v>42929</v>
      </c>
      <c r="L3748" s="15" t="s">
        <v>13111</v>
      </c>
    </row>
    <row r="3749" spans="1:12" ht="180">
      <c r="A3749" s="15" t="s">
        <v>13112</v>
      </c>
      <c r="B3749" s="16" t="s">
        <v>792</v>
      </c>
      <c r="C3749" s="17" t="s">
        <v>13113</v>
      </c>
      <c r="E3749" s="16" t="s">
        <v>13114</v>
      </c>
      <c r="F3749" s="16" t="s">
        <v>807</v>
      </c>
      <c r="G3749" s="7">
        <v>1</v>
      </c>
      <c r="H3749" s="7"/>
      <c r="I3749" s="7"/>
      <c r="K3749" s="18">
        <v>42929</v>
      </c>
      <c r="L3749" s="15" t="s">
        <v>13115</v>
      </c>
    </row>
    <row r="3750" spans="1:12" ht="210">
      <c r="A3750" s="15" t="s">
        <v>11918</v>
      </c>
      <c r="B3750" s="16" t="s">
        <v>44</v>
      </c>
      <c r="C3750" s="17" t="s">
        <v>13116</v>
      </c>
      <c r="E3750" s="16" t="s">
        <v>13117</v>
      </c>
      <c r="F3750" s="16" t="s">
        <v>807</v>
      </c>
      <c r="G3750" s="7">
        <v>0</v>
      </c>
      <c r="H3750" s="7"/>
      <c r="I3750" s="7"/>
      <c r="J3750" s="7"/>
      <c r="K3750" s="18">
        <v>42929</v>
      </c>
      <c r="L3750" s="15" t="s">
        <v>13118</v>
      </c>
    </row>
    <row r="3751" spans="1:12" ht="195">
      <c r="A3751" s="15" t="s">
        <v>13119</v>
      </c>
      <c r="B3751" s="16" t="s">
        <v>44</v>
      </c>
      <c r="C3751" s="17" t="s">
        <v>13120</v>
      </c>
      <c r="E3751" s="16" t="s">
        <v>13121</v>
      </c>
      <c r="F3751" s="16" t="s">
        <v>807</v>
      </c>
      <c r="G3751" s="7">
        <v>0</v>
      </c>
      <c r="H3751" s="7"/>
      <c r="I3751" s="7"/>
      <c r="J3751" s="7"/>
      <c r="K3751" s="18">
        <v>42929</v>
      </c>
      <c r="L3751" s="15" t="s">
        <v>13122</v>
      </c>
    </row>
    <row r="3752" spans="1:12" ht="150">
      <c r="A3752" s="15" t="s">
        <v>13123</v>
      </c>
      <c r="B3752" s="16" t="s">
        <v>340</v>
      </c>
      <c r="C3752" s="17" t="s">
        <v>13124</v>
      </c>
      <c r="E3752" s="16" t="s">
        <v>13125</v>
      </c>
      <c r="F3752" s="16" t="s">
        <v>807</v>
      </c>
      <c r="G3752" s="7">
        <v>0</v>
      </c>
      <c r="K3752" s="18">
        <v>42929</v>
      </c>
      <c r="L3752" s="15" t="s">
        <v>13126</v>
      </c>
    </row>
    <row r="3753" spans="1:12" ht="195">
      <c r="A3753" s="15" t="s">
        <v>13127</v>
      </c>
      <c r="B3753" s="16" t="s">
        <v>340</v>
      </c>
      <c r="C3753" s="17" t="s">
        <v>13128</v>
      </c>
      <c r="E3753" s="16" t="s">
        <v>13129</v>
      </c>
      <c r="F3753" s="16" t="s">
        <v>807</v>
      </c>
      <c r="G3753" s="7">
        <v>0</v>
      </c>
      <c r="K3753" s="18">
        <v>42929</v>
      </c>
      <c r="L3753" s="15" t="s">
        <v>13130</v>
      </c>
    </row>
    <row r="3754" spans="1:12" ht="150">
      <c r="A3754" s="15" t="s">
        <v>13131</v>
      </c>
      <c r="B3754" s="16" t="s">
        <v>340</v>
      </c>
      <c r="C3754" s="17" t="s">
        <v>13132</v>
      </c>
      <c r="E3754" s="16" t="s">
        <v>13133</v>
      </c>
      <c r="F3754" s="16" t="s">
        <v>807</v>
      </c>
      <c r="G3754" s="7">
        <v>0</v>
      </c>
      <c r="K3754" s="18">
        <v>42929</v>
      </c>
      <c r="L3754" s="15" t="s">
        <v>13134</v>
      </c>
    </row>
    <row r="3755" spans="1:12" ht="180">
      <c r="A3755" s="15" t="s">
        <v>13135</v>
      </c>
      <c r="B3755" s="16" t="s">
        <v>340</v>
      </c>
      <c r="C3755" s="17" t="s">
        <v>13136</v>
      </c>
      <c r="E3755" s="16" t="s">
        <v>13137</v>
      </c>
      <c r="F3755" s="16" t="s">
        <v>807</v>
      </c>
      <c r="G3755" s="7">
        <v>0</v>
      </c>
      <c r="K3755" s="18">
        <v>42929</v>
      </c>
      <c r="L3755" s="15" t="s">
        <v>13138</v>
      </c>
    </row>
    <row r="3756" spans="1:12" ht="150">
      <c r="A3756" s="15" t="s">
        <v>13131</v>
      </c>
      <c r="B3756" s="16" t="s">
        <v>340</v>
      </c>
      <c r="C3756" s="17" t="s">
        <v>13139</v>
      </c>
      <c r="E3756" s="16" t="s">
        <v>13140</v>
      </c>
      <c r="F3756" s="16" t="s">
        <v>807</v>
      </c>
      <c r="G3756" s="7">
        <v>0</v>
      </c>
      <c r="K3756" s="18">
        <v>42929</v>
      </c>
      <c r="L3756" s="15" t="s">
        <v>13134</v>
      </c>
    </row>
    <row r="3757" spans="1:12" ht="180">
      <c r="A3757" s="15" t="s">
        <v>13141</v>
      </c>
      <c r="B3757" s="16" t="s">
        <v>340</v>
      </c>
      <c r="C3757" s="17" t="s">
        <v>13142</v>
      </c>
      <c r="E3757" s="16" t="s">
        <v>13143</v>
      </c>
      <c r="F3757" s="16" t="s">
        <v>807</v>
      </c>
      <c r="G3757" s="7">
        <v>0</v>
      </c>
      <c r="K3757" s="18">
        <v>42929</v>
      </c>
      <c r="L3757" s="15" t="s">
        <v>13144</v>
      </c>
    </row>
    <row r="3758" spans="1:12" ht="180">
      <c r="A3758" s="15" t="s">
        <v>13135</v>
      </c>
      <c r="B3758" s="16" t="s">
        <v>340</v>
      </c>
      <c r="C3758" s="17" t="s">
        <v>13145</v>
      </c>
      <c r="E3758" s="16" t="s">
        <v>13146</v>
      </c>
      <c r="F3758" s="16" t="s">
        <v>807</v>
      </c>
      <c r="G3758" s="7">
        <v>0</v>
      </c>
      <c r="K3758" s="18">
        <v>42929</v>
      </c>
      <c r="L3758" s="15" t="s">
        <v>13138</v>
      </c>
    </row>
    <row r="3759" spans="1:12" ht="195">
      <c r="A3759" s="15" t="s">
        <v>13127</v>
      </c>
      <c r="B3759" s="16" t="s">
        <v>340</v>
      </c>
      <c r="C3759" s="17" t="s">
        <v>13147</v>
      </c>
      <c r="E3759" s="16" t="s">
        <v>13148</v>
      </c>
      <c r="F3759" s="16" t="s">
        <v>807</v>
      </c>
      <c r="G3759" s="7">
        <v>0</v>
      </c>
      <c r="K3759" s="18">
        <v>42929</v>
      </c>
      <c r="L3759" s="15" t="s">
        <v>13130</v>
      </c>
    </row>
    <row r="3760" spans="1:12" ht="150">
      <c r="A3760" s="15" t="s">
        <v>13123</v>
      </c>
      <c r="B3760" s="16" t="s">
        <v>340</v>
      </c>
      <c r="C3760" s="17" t="s">
        <v>13149</v>
      </c>
      <c r="E3760" s="16" t="s">
        <v>13150</v>
      </c>
      <c r="F3760" s="16" t="s">
        <v>807</v>
      </c>
      <c r="G3760" s="7">
        <v>0</v>
      </c>
      <c r="K3760" s="18">
        <v>42929</v>
      </c>
      <c r="L3760" s="15" t="s">
        <v>13126</v>
      </c>
    </row>
    <row r="3761" spans="1:12" ht="225">
      <c r="A3761" s="15" t="s">
        <v>709</v>
      </c>
      <c r="B3761" s="16" t="s">
        <v>65</v>
      </c>
      <c r="C3761" s="17" t="s">
        <v>13151</v>
      </c>
      <c r="E3761" s="16" t="s">
        <v>13152</v>
      </c>
      <c r="F3761" s="16" t="s">
        <v>807</v>
      </c>
      <c r="G3761" s="7">
        <v>0</v>
      </c>
      <c r="K3761" s="18">
        <v>42929</v>
      </c>
      <c r="L3761" s="15" t="s">
        <v>13153</v>
      </c>
    </row>
    <row r="3762" spans="1:12" ht="225">
      <c r="A3762" s="15" t="s">
        <v>12965</v>
      </c>
      <c r="B3762" s="16" t="s">
        <v>252</v>
      </c>
      <c r="C3762" s="17" t="s">
        <v>13154</v>
      </c>
      <c r="E3762" s="16" t="s">
        <v>13155</v>
      </c>
      <c r="F3762" s="16" t="s">
        <v>807</v>
      </c>
      <c r="G3762" s="7">
        <v>0</v>
      </c>
      <c r="I3762" s="7"/>
      <c r="K3762" s="18">
        <v>42929</v>
      </c>
      <c r="L3762" s="15" t="s">
        <v>12968</v>
      </c>
    </row>
    <row r="3763" spans="1:12" ht="30">
      <c r="A3763" s="15" t="s">
        <v>13156</v>
      </c>
      <c r="B3763" s="16" t="s">
        <v>1414</v>
      </c>
      <c r="C3763" s="17" t="s">
        <v>13157</v>
      </c>
      <c r="E3763" s="16" t="s">
        <v>13158</v>
      </c>
      <c r="F3763" s="16" t="s">
        <v>807</v>
      </c>
      <c r="G3763" s="7">
        <v>0</v>
      </c>
      <c r="I3763" s="7"/>
      <c r="K3763" s="18">
        <v>42929</v>
      </c>
      <c r="L3763" s="15" t="s">
        <v>13159</v>
      </c>
    </row>
    <row r="3764" spans="1:12" ht="120">
      <c r="A3764" s="15" t="s">
        <v>13160</v>
      </c>
      <c r="B3764" s="16" t="s">
        <v>13</v>
      </c>
      <c r="C3764" s="17" t="s">
        <v>13161</v>
      </c>
      <c r="E3764" s="16" t="s">
        <v>13162</v>
      </c>
      <c r="F3764" s="16" t="s">
        <v>773</v>
      </c>
      <c r="G3764" s="7">
        <v>1</v>
      </c>
      <c r="H3764" s="6" t="s">
        <v>71</v>
      </c>
      <c r="I3764" s="7" t="s">
        <v>225</v>
      </c>
      <c r="J3764" s="6" t="s">
        <v>13163</v>
      </c>
      <c r="K3764" s="18">
        <v>42934</v>
      </c>
      <c r="L3764" s="15" t="s">
        <v>10708</v>
      </c>
    </row>
    <row r="3765" spans="1:12" ht="135">
      <c r="A3765" s="15" t="s">
        <v>13164</v>
      </c>
      <c r="B3765" s="16" t="s">
        <v>11847</v>
      </c>
      <c r="C3765" s="17" t="s">
        <v>13165</v>
      </c>
      <c r="E3765" s="16" t="s">
        <v>13166</v>
      </c>
      <c r="F3765" s="16" t="s">
        <v>773</v>
      </c>
      <c r="G3765" s="7">
        <v>1</v>
      </c>
      <c r="H3765" s="7" t="s">
        <v>27</v>
      </c>
      <c r="I3765" s="7" t="s">
        <v>1661</v>
      </c>
      <c r="K3765" s="18">
        <v>42934</v>
      </c>
      <c r="L3765" s="15" t="s">
        <v>13167</v>
      </c>
    </row>
    <row r="3766" spans="1:12" ht="225">
      <c r="A3766" s="15" t="s">
        <v>13168</v>
      </c>
      <c r="B3766" s="16" t="s">
        <v>13</v>
      </c>
      <c r="C3766" s="17" t="s">
        <v>13169</v>
      </c>
      <c r="E3766" s="16" t="s">
        <v>13170</v>
      </c>
      <c r="F3766" s="16" t="s">
        <v>773</v>
      </c>
      <c r="G3766" s="7">
        <v>1</v>
      </c>
      <c r="H3766" s="7" t="s">
        <v>2738</v>
      </c>
      <c r="I3766" s="7" t="s">
        <v>38</v>
      </c>
      <c r="K3766" s="18">
        <v>42934</v>
      </c>
      <c r="L3766" s="15" t="s">
        <v>13171</v>
      </c>
    </row>
    <row r="3767" spans="1:12" ht="135">
      <c r="A3767" s="15" t="s">
        <v>13172</v>
      </c>
      <c r="B3767" s="16" t="s">
        <v>80</v>
      </c>
      <c r="C3767" s="17" t="s">
        <v>13173</v>
      </c>
      <c r="E3767" s="16" t="s">
        <v>13174</v>
      </c>
      <c r="F3767" s="16" t="s">
        <v>773</v>
      </c>
      <c r="G3767" s="7">
        <v>2</v>
      </c>
      <c r="I3767" s="7"/>
      <c r="K3767" s="18">
        <v>42934</v>
      </c>
      <c r="L3767" s="15" t="s">
        <v>7576</v>
      </c>
    </row>
    <row r="3768" spans="1:12" ht="225">
      <c r="A3768" s="15" t="s">
        <v>13175</v>
      </c>
      <c r="B3768" s="16" t="s">
        <v>242</v>
      </c>
      <c r="C3768" s="17" t="s">
        <v>13176</v>
      </c>
      <c r="E3768" s="16" t="s">
        <v>13177</v>
      </c>
      <c r="F3768" s="16" t="s">
        <v>773</v>
      </c>
      <c r="G3768" s="7">
        <v>1</v>
      </c>
      <c r="I3768" s="7"/>
      <c r="K3768" s="18">
        <v>42934</v>
      </c>
      <c r="L3768" s="15" t="s">
        <v>13178</v>
      </c>
    </row>
    <row r="3769" spans="1:12" ht="135">
      <c r="A3769" s="15" t="s">
        <v>13179</v>
      </c>
      <c r="B3769" s="16" t="s">
        <v>129</v>
      </c>
      <c r="C3769" s="17" t="s">
        <v>13180</v>
      </c>
      <c r="E3769" s="16" t="s">
        <v>13181</v>
      </c>
      <c r="F3769" s="16" t="s">
        <v>773</v>
      </c>
      <c r="G3769" s="7">
        <v>1</v>
      </c>
      <c r="I3769" s="7"/>
      <c r="K3769" s="18">
        <v>42934</v>
      </c>
      <c r="L3769" s="15" t="s">
        <v>13182</v>
      </c>
    </row>
    <row r="3770" spans="1:12" ht="240">
      <c r="A3770" s="15" t="s">
        <v>13183</v>
      </c>
      <c r="B3770" s="16" t="s">
        <v>129</v>
      </c>
      <c r="C3770" s="17" t="s">
        <v>13184</v>
      </c>
      <c r="E3770" s="16" t="s">
        <v>13185</v>
      </c>
      <c r="F3770" s="16" t="s">
        <v>773</v>
      </c>
      <c r="G3770" s="7">
        <v>1</v>
      </c>
      <c r="I3770" s="7"/>
      <c r="K3770" s="18">
        <v>42934</v>
      </c>
      <c r="L3770" s="15" t="s">
        <v>13186</v>
      </c>
    </row>
    <row r="3771" spans="1:12" ht="255">
      <c r="A3771" s="15" t="s">
        <v>13187</v>
      </c>
      <c r="B3771" s="16" t="s">
        <v>1837</v>
      </c>
      <c r="C3771" s="17" t="s">
        <v>13188</v>
      </c>
      <c r="E3771" s="16" t="s">
        <v>13189</v>
      </c>
      <c r="F3771" s="16" t="s">
        <v>773</v>
      </c>
      <c r="G3771" s="7">
        <v>1</v>
      </c>
      <c r="I3771" s="7"/>
      <c r="K3771" s="18">
        <v>42934</v>
      </c>
      <c r="L3771" s="15" t="s">
        <v>13190</v>
      </c>
    </row>
    <row r="3772" spans="1:12" ht="75">
      <c r="A3772" s="15" t="s">
        <v>13191</v>
      </c>
      <c r="B3772" s="16" t="s">
        <v>219</v>
      </c>
      <c r="C3772" s="17" t="s">
        <v>13192</v>
      </c>
      <c r="E3772" s="16" t="s">
        <v>13193</v>
      </c>
      <c r="F3772" s="16" t="s">
        <v>773</v>
      </c>
      <c r="G3772" s="7">
        <v>1</v>
      </c>
      <c r="I3772" s="7"/>
      <c r="K3772" s="18">
        <v>42934</v>
      </c>
      <c r="L3772" s="15" t="s">
        <v>13194</v>
      </c>
    </row>
    <row r="3773" spans="1:12" ht="165">
      <c r="A3773" s="15" t="s">
        <v>13195</v>
      </c>
      <c r="B3773" s="16" t="s">
        <v>80</v>
      </c>
      <c r="C3773" s="17" t="s">
        <v>13196</v>
      </c>
      <c r="E3773" s="16" t="s">
        <v>13197</v>
      </c>
      <c r="F3773" s="16" t="s">
        <v>773</v>
      </c>
      <c r="G3773" s="7">
        <v>0</v>
      </c>
      <c r="I3773" s="7"/>
      <c r="K3773" s="18">
        <v>42934</v>
      </c>
      <c r="L3773" s="15" t="s">
        <v>13198</v>
      </c>
    </row>
    <row r="3774" spans="1:12" ht="165">
      <c r="A3774" s="15" t="s">
        <v>13199</v>
      </c>
      <c r="B3774" s="16" t="s">
        <v>792</v>
      </c>
      <c r="C3774" s="17" t="s">
        <v>13200</v>
      </c>
      <c r="E3774" s="16" t="s">
        <v>13201</v>
      </c>
      <c r="F3774" s="16" t="s">
        <v>773</v>
      </c>
      <c r="G3774" s="7">
        <v>0</v>
      </c>
      <c r="H3774" s="7"/>
      <c r="I3774" s="7"/>
      <c r="K3774" s="18">
        <v>42934</v>
      </c>
      <c r="L3774" s="15" t="s">
        <v>13202</v>
      </c>
    </row>
    <row r="3775" spans="1:12" ht="195">
      <c r="A3775" s="15" t="s">
        <v>13203</v>
      </c>
      <c r="B3775" s="16" t="s">
        <v>792</v>
      </c>
      <c r="C3775" s="17" t="s">
        <v>13204</v>
      </c>
      <c r="E3775" s="16" t="s">
        <v>13205</v>
      </c>
      <c r="F3775" s="16" t="s">
        <v>773</v>
      </c>
      <c r="G3775" s="7">
        <v>0</v>
      </c>
      <c r="H3775" s="7"/>
      <c r="I3775" s="7"/>
      <c r="J3775" s="7"/>
      <c r="K3775" s="18">
        <v>42934</v>
      </c>
      <c r="L3775" s="15" t="s">
        <v>13206</v>
      </c>
    </row>
    <row r="3776" spans="1:12" ht="195">
      <c r="A3776" s="15" t="s">
        <v>13207</v>
      </c>
      <c r="B3776" s="16" t="s">
        <v>792</v>
      </c>
      <c r="C3776" s="17" t="s">
        <v>13208</v>
      </c>
      <c r="E3776" s="16" t="s">
        <v>13209</v>
      </c>
      <c r="F3776" s="16" t="s">
        <v>773</v>
      </c>
      <c r="G3776" s="7">
        <v>0</v>
      </c>
      <c r="H3776" s="7"/>
      <c r="I3776" s="7"/>
      <c r="J3776" s="7"/>
      <c r="K3776" s="18">
        <v>42934</v>
      </c>
      <c r="L3776" s="15" t="s">
        <v>6549</v>
      </c>
    </row>
    <row r="3777" spans="1:12" ht="165">
      <c r="A3777" s="15" t="s">
        <v>13210</v>
      </c>
      <c r="B3777" s="16" t="s">
        <v>44</v>
      </c>
      <c r="C3777" s="17" t="s">
        <v>13211</v>
      </c>
      <c r="E3777" s="16" t="s">
        <v>13212</v>
      </c>
      <c r="F3777" s="16" t="s">
        <v>773</v>
      </c>
      <c r="G3777" s="7">
        <v>0</v>
      </c>
      <c r="H3777" s="6"/>
      <c r="I3777" s="6"/>
      <c r="J3777" s="6"/>
      <c r="K3777" s="18">
        <v>42934</v>
      </c>
      <c r="L3777" s="15" t="s">
        <v>3533</v>
      </c>
    </row>
    <row r="3778" spans="1:12" ht="180">
      <c r="A3778" s="15" t="s">
        <v>13213</v>
      </c>
      <c r="B3778" s="16" t="s">
        <v>340</v>
      </c>
      <c r="C3778" s="17" t="s">
        <v>13214</v>
      </c>
      <c r="E3778" s="16" t="s">
        <v>13215</v>
      </c>
      <c r="F3778" s="16" t="s">
        <v>773</v>
      </c>
      <c r="G3778" s="7">
        <v>0</v>
      </c>
      <c r="K3778" s="18">
        <v>42934</v>
      </c>
      <c r="L3778" s="15" t="s">
        <v>13216</v>
      </c>
    </row>
    <row r="3779" spans="1:12" ht="210">
      <c r="A3779" s="15" t="s">
        <v>13217</v>
      </c>
      <c r="B3779" s="16" t="s">
        <v>340</v>
      </c>
      <c r="C3779" s="17" t="s">
        <v>13218</v>
      </c>
      <c r="E3779" s="16" t="s">
        <v>13219</v>
      </c>
      <c r="F3779" s="16" t="s">
        <v>773</v>
      </c>
      <c r="G3779" s="7">
        <v>0</v>
      </c>
      <c r="K3779" s="18">
        <v>42934</v>
      </c>
      <c r="L3779" s="15" t="s">
        <v>13220</v>
      </c>
    </row>
    <row r="3780" spans="1:12" ht="195">
      <c r="A3780" s="15" t="s">
        <v>13221</v>
      </c>
      <c r="B3780" s="16" t="s">
        <v>340</v>
      </c>
      <c r="C3780" s="17" t="s">
        <v>13222</v>
      </c>
      <c r="E3780" s="16" t="s">
        <v>13223</v>
      </c>
      <c r="F3780" s="16" t="s">
        <v>773</v>
      </c>
      <c r="G3780" s="7">
        <v>0</v>
      </c>
      <c r="K3780" s="18">
        <v>42934</v>
      </c>
      <c r="L3780" s="15" t="s">
        <v>13224</v>
      </c>
    </row>
    <row r="3781" spans="1:12" ht="120">
      <c r="A3781" s="15" t="s">
        <v>13225</v>
      </c>
      <c r="B3781" s="16" t="s">
        <v>340</v>
      </c>
      <c r="C3781" s="17" t="s">
        <v>13226</v>
      </c>
      <c r="E3781" s="16" t="s">
        <v>13227</v>
      </c>
      <c r="F3781" s="16" t="s">
        <v>773</v>
      </c>
      <c r="G3781" s="7">
        <v>0</v>
      </c>
      <c r="K3781" s="18">
        <v>42934</v>
      </c>
      <c r="L3781" s="15" t="s">
        <v>3868</v>
      </c>
    </row>
    <row r="3782" spans="1:12" ht="225">
      <c r="A3782" s="15" t="s">
        <v>13228</v>
      </c>
      <c r="B3782" s="16" t="s">
        <v>252</v>
      </c>
      <c r="C3782" s="17" t="s">
        <v>13229</v>
      </c>
      <c r="E3782" s="16" t="s">
        <v>13230</v>
      </c>
      <c r="F3782" s="16" t="s">
        <v>773</v>
      </c>
      <c r="G3782" s="7">
        <v>0</v>
      </c>
      <c r="I3782" s="7"/>
      <c r="K3782" s="18">
        <v>42934</v>
      </c>
      <c r="L3782" s="15" t="s">
        <v>5326</v>
      </c>
    </row>
    <row r="3783" spans="1:12" ht="240">
      <c r="A3783" s="15" t="s">
        <v>13231</v>
      </c>
      <c r="B3783" s="16" t="s">
        <v>1414</v>
      </c>
      <c r="C3783" s="17" t="s">
        <v>13232</v>
      </c>
      <c r="E3783" s="16" t="s">
        <v>13233</v>
      </c>
      <c r="F3783" s="16" t="s">
        <v>773</v>
      </c>
      <c r="G3783" s="7">
        <v>0</v>
      </c>
      <c r="I3783" s="7"/>
      <c r="K3783" s="18">
        <v>42934</v>
      </c>
      <c r="L3783" s="15" t="s">
        <v>13234</v>
      </c>
    </row>
    <row r="3784" spans="1:12" ht="180">
      <c r="A3784" s="15" t="s">
        <v>12910</v>
      </c>
      <c r="B3784" s="16" t="s">
        <v>80</v>
      </c>
      <c r="C3784" s="17" t="s">
        <v>13235</v>
      </c>
      <c r="E3784" s="16" t="s">
        <v>13236</v>
      </c>
      <c r="F3784" s="16" t="s">
        <v>807</v>
      </c>
      <c r="G3784" s="7">
        <v>1</v>
      </c>
      <c r="H3784" s="7" t="s">
        <v>84</v>
      </c>
      <c r="I3784" s="7" t="s">
        <v>13237</v>
      </c>
      <c r="J3784" s="7" t="s">
        <v>7742</v>
      </c>
      <c r="K3784" s="18">
        <v>42935</v>
      </c>
      <c r="L3784" s="15" t="s">
        <v>12913</v>
      </c>
    </row>
    <row r="3785" spans="1:12" ht="45">
      <c r="A3785" s="15" t="s">
        <v>396</v>
      </c>
      <c r="B3785" s="16" t="s">
        <v>34</v>
      </c>
      <c r="C3785" s="17" t="s">
        <v>13238</v>
      </c>
      <c r="E3785" s="16" t="s">
        <v>13239</v>
      </c>
      <c r="F3785" s="16" t="s">
        <v>807</v>
      </c>
      <c r="G3785" s="16">
        <v>3</v>
      </c>
      <c r="H3785" s="7" t="s">
        <v>554</v>
      </c>
      <c r="I3785" s="7" t="s">
        <v>13240</v>
      </c>
      <c r="K3785" s="18">
        <v>42935</v>
      </c>
      <c r="L3785" s="22" t="e">
        <v>#N/A</v>
      </c>
    </row>
    <row r="3786" spans="1:12" ht="15">
      <c r="A3786" s="15" t="s">
        <v>500</v>
      </c>
      <c r="B3786" s="16" t="s">
        <v>34</v>
      </c>
      <c r="C3786" s="17" t="s">
        <v>13241</v>
      </c>
      <c r="E3786" s="16" t="s">
        <v>13242</v>
      </c>
      <c r="F3786" s="16" t="s">
        <v>807</v>
      </c>
      <c r="G3786" s="7">
        <v>2</v>
      </c>
      <c r="H3786" s="7" t="s">
        <v>2707</v>
      </c>
      <c r="I3786" s="7" t="s">
        <v>37</v>
      </c>
      <c r="J3786" s="7" t="s">
        <v>2361</v>
      </c>
      <c r="K3786" s="18">
        <v>42935</v>
      </c>
      <c r="L3786" s="22" t="e">
        <v>#N/A</v>
      </c>
    </row>
    <row r="3787" spans="1:12" ht="30">
      <c r="A3787" s="15" t="s">
        <v>6435</v>
      </c>
      <c r="B3787" s="16" t="s">
        <v>24</v>
      </c>
      <c r="C3787" s="17" t="s">
        <v>13243</v>
      </c>
      <c r="E3787" s="16" t="s">
        <v>13244</v>
      </c>
      <c r="F3787" s="16" t="s">
        <v>773</v>
      </c>
      <c r="G3787" s="7">
        <v>1</v>
      </c>
      <c r="H3787" s="7" t="s">
        <v>27</v>
      </c>
      <c r="I3787" s="7" t="s">
        <v>28</v>
      </c>
      <c r="K3787" s="18">
        <v>42935</v>
      </c>
      <c r="L3787" s="22" t="e">
        <v>#N/A</v>
      </c>
    </row>
    <row r="3788" spans="1:12" ht="15">
      <c r="A3788" s="15" t="s">
        <v>13245</v>
      </c>
      <c r="B3788" s="16" t="s">
        <v>129</v>
      </c>
      <c r="C3788" s="17" t="s">
        <v>13246</v>
      </c>
      <c r="E3788" s="16" t="s">
        <v>13247</v>
      </c>
      <c r="F3788" s="16" t="s">
        <v>773</v>
      </c>
      <c r="G3788" s="7">
        <v>1</v>
      </c>
      <c r="I3788" s="7"/>
      <c r="K3788" s="18">
        <v>42935</v>
      </c>
      <c r="L3788" s="22" t="e">
        <v>#N/A</v>
      </c>
    </row>
    <row r="3789" spans="1:12" ht="30">
      <c r="A3789" s="15" t="s">
        <v>13248</v>
      </c>
      <c r="B3789" s="16" t="s">
        <v>1837</v>
      </c>
      <c r="C3789" s="17" t="s">
        <v>13249</v>
      </c>
      <c r="E3789" s="16" t="s">
        <v>13250</v>
      </c>
      <c r="F3789" s="16" t="s">
        <v>773</v>
      </c>
      <c r="G3789" s="7">
        <v>1</v>
      </c>
      <c r="I3789" s="7"/>
      <c r="K3789" s="18">
        <v>42935</v>
      </c>
      <c r="L3789" s="22" t="e">
        <v>#N/A</v>
      </c>
    </row>
    <row r="3790" spans="1:12" ht="135">
      <c r="A3790" s="15" t="s">
        <v>13251</v>
      </c>
      <c r="B3790" s="16" t="s">
        <v>792</v>
      </c>
      <c r="C3790" s="17" t="s">
        <v>13252</v>
      </c>
      <c r="E3790" s="16" t="s">
        <v>13253</v>
      </c>
      <c r="F3790" s="16" t="s">
        <v>807</v>
      </c>
      <c r="G3790" s="7">
        <v>0</v>
      </c>
      <c r="H3790" s="7"/>
      <c r="I3790" s="7"/>
      <c r="J3790" s="7"/>
      <c r="K3790" s="18">
        <v>42935</v>
      </c>
      <c r="L3790" s="15" t="s">
        <v>13254</v>
      </c>
    </row>
    <row r="3791" spans="1:12" ht="30">
      <c r="A3791" s="15" t="s">
        <v>4412</v>
      </c>
      <c r="B3791" s="16" t="s">
        <v>44</v>
      </c>
      <c r="C3791" s="17" t="s">
        <v>13255</v>
      </c>
      <c r="E3791" s="16" t="s">
        <v>13256</v>
      </c>
      <c r="F3791" s="16" t="s">
        <v>773</v>
      </c>
      <c r="G3791" s="7">
        <v>0</v>
      </c>
      <c r="H3791" s="7"/>
      <c r="K3791" s="18">
        <v>42935</v>
      </c>
      <c r="L3791" s="22" t="e">
        <v>#N/A</v>
      </c>
    </row>
    <row r="3792" spans="1:12" ht="255">
      <c r="A3792" s="15" t="s">
        <v>13257</v>
      </c>
      <c r="B3792" s="16" t="s">
        <v>44</v>
      </c>
      <c r="C3792" s="17" t="s">
        <v>13258</v>
      </c>
      <c r="E3792" s="16" t="s">
        <v>13259</v>
      </c>
      <c r="F3792" s="16" t="s">
        <v>807</v>
      </c>
      <c r="G3792" s="7">
        <v>0</v>
      </c>
      <c r="K3792" s="18">
        <v>42935</v>
      </c>
      <c r="L3792" s="15" t="s">
        <v>13260</v>
      </c>
    </row>
    <row r="3793" spans="1:12" ht="30">
      <c r="A3793" s="15" t="s">
        <v>13261</v>
      </c>
      <c r="B3793" s="16" t="s">
        <v>340</v>
      </c>
      <c r="C3793" s="17" t="s">
        <v>13262</v>
      </c>
      <c r="E3793" s="16" t="s">
        <v>13263</v>
      </c>
      <c r="F3793" s="16" t="s">
        <v>773</v>
      </c>
      <c r="G3793" s="7">
        <v>0</v>
      </c>
      <c r="K3793" s="18">
        <v>42935</v>
      </c>
      <c r="L3793" s="22" t="e">
        <v>#N/A</v>
      </c>
    </row>
    <row r="3794" spans="1:12" ht="30">
      <c r="A3794" s="15" t="s">
        <v>13264</v>
      </c>
      <c r="B3794" s="16" t="s">
        <v>340</v>
      </c>
      <c r="C3794" s="17" t="s">
        <v>13265</v>
      </c>
      <c r="E3794" s="16" t="s">
        <v>13266</v>
      </c>
      <c r="F3794" s="16" t="s">
        <v>773</v>
      </c>
      <c r="G3794" s="7">
        <v>0</v>
      </c>
      <c r="K3794" s="18">
        <v>42935</v>
      </c>
      <c r="L3794" s="22" t="e">
        <v>#N/A</v>
      </c>
    </row>
    <row r="3795" spans="1:12" ht="30">
      <c r="A3795" s="15" t="s">
        <v>13267</v>
      </c>
      <c r="B3795" s="16" t="s">
        <v>340</v>
      </c>
      <c r="C3795" s="17" t="s">
        <v>13268</v>
      </c>
      <c r="E3795" s="16" t="s">
        <v>13269</v>
      </c>
      <c r="F3795" s="16" t="s">
        <v>773</v>
      </c>
      <c r="G3795" s="7">
        <v>0</v>
      </c>
      <c r="K3795" s="18">
        <v>42935</v>
      </c>
      <c r="L3795" s="22" t="e">
        <v>#N/A</v>
      </c>
    </row>
    <row r="3796" spans="1:12" ht="240">
      <c r="A3796" s="15" t="s">
        <v>13270</v>
      </c>
      <c r="B3796" s="16" t="s">
        <v>2118</v>
      </c>
      <c r="C3796" s="17" t="s">
        <v>13271</v>
      </c>
      <c r="E3796" s="16" t="s">
        <v>13272</v>
      </c>
      <c r="F3796" s="16" t="s">
        <v>807</v>
      </c>
      <c r="G3796" s="7">
        <v>3</v>
      </c>
      <c r="H3796" s="7" t="s">
        <v>71</v>
      </c>
      <c r="I3796" s="7" t="s">
        <v>2138</v>
      </c>
      <c r="J3796" s="7" t="s">
        <v>477</v>
      </c>
      <c r="K3796" s="18">
        <v>42936</v>
      </c>
      <c r="L3796" s="15" t="s">
        <v>13273</v>
      </c>
    </row>
    <row r="3797" spans="1:12" ht="135">
      <c r="A3797" s="15" t="s">
        <v>13274</v>
      </c>
      <c r="B3797" s="16" t="s">
        <v>129</v>
      </c>
      <c r="C3797" s="17" t="s">
        <v>13275</v>
      </c>
      <c r="E3797" s="16" t="s">
        <v>13276</v>
      </c>
      <c r="F3797" s="16" t="s">
        <v>807</v>
      </c>
      <c r="G3797" s="7">
        <v>2</v>
      </c>
      <c r="I3797" s="7"/>
      <c r="K3797" s="18">
        <v>42936</v>
      </c>
      <c r="L3797" s="15" t="s">
        <v>13277</v>
      </c>
    </row>
    <row r="3798" spans="1:12" ht="180">
      <c r="A3798" s="15" t="s">
        <v>13278</v>
      </c>
      <c r="B3798" s="16" t="s">
        <v>129</v>
      </c>
      <c r="C3798" s="17" t="s">
        <v>13279</v>
      </c>
      <c r="E3798" s="16" t="s">
        <v>13280</v>
      </c>
      <c r="F3798" s="16" t="s">
        <v>807</v>
      </c>
      <c r="G3798" s="7">
        <v>2</v>
      </c>
      <c r="I3798" s="7"/>
      <c r="K3798" s="18">
        <v>42936</v>
      </c>
      <c r="L3798" s="15" t="s">
        <v>13281</v>
      </c>
    </row>
    <row r="3799" spans="1:12" ht="180">
      <c r="A3799" s="15" t="s">
        <v>13282</v>
      </c>
      <c r="B3799" s="16" t="s">
        <v>129</v>
      </c>
      <c r="C3799" s="17" t="s">
        <v>13283</v>
      </c>
      <c r="E3799" s="16" t="s">
        <v>13284</v>
      </c>
      <c r="F3799" s="16" t="s">
        <v>807</v>
      </c>
      <c r="G3799" s="7">
        <v>2</v>
      </c>
      <c r="I3799" s="7"/>
      <c r="K3799" s="18">
        <v>42936</v>
      </c>
      <c r="L3799" s="15" t="s">
        <v>13285</v>
      </c>
    </row>
    <row r="3800" spans="1:12" ht="240">
      <c r="A3800" s="15" t="s">
        <v>13286</v>
      </c>
      <c r="B3800" s="16" t="s">
        <v>129</v>
      </c>
      <c r="C3800" s="17" t="s">
        <v>13287</v>
      </c>
      <c r="E3800" s="16" t="s">
        <v>13288</v>
      </c>
      <c r="F3800" s="16" t="s">
        <v>807</v>
      </c>
      <c r="G3800" s="7">
        <v>2</v>
      </c>
      <c r="I3800" s="7"/>
      <c r="K3800" s="18">
        <v>42936</v>
      </c>
      <c r="L3800" s="15" t="s">
        <v>13289</v>
      </c>
    </row>
    <row r="3801" spans="1:12" ht="225">
      <c r="A3801" s="15" t="s">
        <v>13290</v>
      </c>
      <c r="B3801" s="16" t="s">
        <v>80</v>
      </c>
      <c r="C3801" s="17" t="s">
        <v>13291</v>
      </c>
      <c r="E3801" s="16" t="s">
        <v>13292</v>
      </c>
      <c r="F3801" s="16" t="s">
        <v>807</v>
      </c>
      <c r="G3801" s="7">
        <v>1</v>
      </c>
      <c r="I3801" s="7"/>
      <c r="K3801" s="18">
        <v>42936</v>
      </c>
      <c r="L3801" s="15" t="s">
        <v>13293</v>
      </c>
    </row>
    <row r="3802" spans="1:12" ht="225">
      <c r="A3802" s="15" t="s">
        <v>13294</v>
      </c>
      <c r="B3802" s="16" t="s">
        <v>80</v>
      </c>
      <c r="C3802" s="17" t="s">
        <v>13295</v>
      </c>
      <c r="E3802" s="16" t="s">
        <v>13296</v>
      </c>
      <c r="F3802" s="16" t="s">
        <v>807</v>
      </c>
      <c r="G3802" s="7">
        <v>1</v>
      </c>
      <c r="I3802" s="7"/>
      <c r="K3802" s="18">
        <v>42936</v>
      </c>
      <c r="L3802" s="15" t="s">
        <v>13293</v>
      </c>
    </row>
    <row r="3803" spans="1:12" ht="225">
      <c r="A3803" s="15" t="s">
        <v>13297</v>
      </c>
      <c r="B3803" s="16" t="s">
        <v>80</v>
      </c>
      <c r="C3803" s="17" t="s">
        <v>13298</v>
      </c>
      <c r="E3803" s="16" t="s">
        <v>13299</v>
      </c>
      <c r="F3803" s="16" t="s">
        <v>807</v>
      </c>
      <c r="G3803" s="7">
        <v>1</v>
      </c>
      <c r="I3803" s="7"/>
      <c r="K3803" s="18">
        <v>42936</v>
      </c>
      <c r="L3803" s="15" t="s">
        <v>13293</v>
      </c>
    </row>
    <row r="3804" spans="1:12" ht="225">
      <c r="A3804" s="15" t="s">
        <v>13300</v>
      </c>
      <c r="B3804" s="16" t="s">
        <v>80</v>
      </c>
      <c r="C3804" s="17" t="s">
        <v>13301</v>
      </c>
      <c r="E3804" s="16" t="s">
        <v>13302</v>
      </c>
      <c r="F3804" s="16" t="s">
        <v>807</v>
      </c>
      <c r="G3804" s="7">
        <v>1</v>
      </c>
      <c r="I3804" s="7"/>
      <c r="K3804" s="18">
        <v>42936</v>
      </c>
      <c r="L3804" s="15" t="s">
        <v>13303</v>
      </c>
    </row>
    <row r="3805" spans="1:12" ht="225">
      <c r="A3805" s="15" t="s">
        <v>13304</v>
      </c>
      <c r="B3805" s="16" t="s">
        <v>80</v>
      </c>
      <c r="C3805" s="17" t="s">
        <v>13305</v>
      </c>
      <c r="E3805" s="16" t="s">
        <v>13306</v>
      </c>
      <c r="F3805" s="16" t="s">
        <v>807</v>
      </c>
      <c r="G3805" s="7">
        <v>1</v>
      </c>
      <c r="I3805" s="7"/>
      <c r="K3805" s="18">
        <v>42936</v>
      </c>
      <c r="L3805" s="15" t="s">
        <v>13303</v>
      </c>
    </row>
    <row r="3806" spans="1:12" ht="225">
      <c r="A3806" s="15" t="s">
        <v>13307</v>
      </c>
      <c r="B3806" s="16" t="s">
        <v>80</v>
      </c>
      <c r="C3806" s="17" t="s">
        <v>13308</v>
      </c>
      <c r="E3806" s="16" t="s">
        <v>13309</v>
      </c>
      <c r="F3806" s="16" t="s">
        <v>807</v>
      </c>
      <c r="G3806" s="7">
        <v>1</v>
      </c>
      <c r="I3806" s="7"/>
      <c r="K3806" s="18">
        <v>42936</v>
      </c>
      <c r="L3806" s="15" t="s">
        <v>13303</v>
      </c>
    </row>
    <row r="3807" spans="1:12" ht="225">
      <c r="A3807" s="15" t="s">
        <v>13310</v>
      </c>
      <c r="B3807" s="16" t="s">
        <v>80</v>
      </c>
      <c r="C3807" s="17" t="s">
        <v>13311</v>
      </c>
      <c r="E3807" s="16" t="s">
        <v>13312</v>
      </c>
      <c r="F3807" s="16" t="s">
        <v>807</v>
      </c>
      <c r="G3807" s="7">
        <v>1</v>
      </c>
      <c r="I3807" s="7"/>
      <c r="K3807" s="18">
        <v>42936</v>
      </c>
      <c r="L3807" s="15" t="s">
        <v>13293</v>
      </c>
    </row>
    <row r="3808" spans="1:12" ht="225">
      <c r="A3808" s="15" t="s">
        <v>13313</v>
      </c>
      <c r="B3808" s="16" t="s">
        <v>80</v>
      </c>
      <c r="C3808" s="17" t="s">
        <v>13314</v>
      </c>
      <c r="E3808" s="16" t="s">
        <v>13315</v>
      </c>
      <c r="F3808" s="16" t="s">
        <v>807</v>
      </c>
      <c r="G3808" s="7">
        <v>1</v>
      </c>
      <c r="I3808" s="7"/>
      <c r="K3808" s="18">
        <v>42936</v>
      </c>
      <c r="L3808" s="15" t="s">
        <v>13316</v>
      </c>
    </row>
    <row r="3809" spans="1:12" ht="240">
      <c r="A3809" s="15" t="s">
        <v>13286</v>
      </c>
      <c r="B3809" s="16" t="s">
        <v>129</v>
      </c>
      <c r="C3809" s="17" t="s">
        <v>13317</v>
      </c>
      <c r="E3809" s="16" t="s">
        <v>13318</v>
      </c>
      <c r="F3809" s="16" t="s">
        <v>807</v>
      </c>
      <c r="G3809" s="7">
        <v>1</v>
      </c>
      <c r="I3809" s="7"/>
      <c r="K3809" s="18">
        <v>42936</v>
      </c>
      <c r="L3809" s="15" t="s">
        <v>13289</v>
      </c>
    </row>
    <row r="3810" spans="1:12" ht="120">
      <c r="A3810" s="15" t="s">
        <v>13319</v>
      </c>
      <c r="B3810" s="16" t="s">
        <v>219</v>
      </c>
      <c r="C3810" s="17" t="s">
        <v>13320</v>
      </c>
      <c r="E3810" s="16" t="s">
        <v>13321</v>
      </c>
      <c r="F3810" s="16" t="s">
        <v>807</v>
      </c>
      <c r="G3810" s="7">
        <v>1</v>
      </c>
      <c r="I3810" s="7"/>
      <c r="K3810" s="18">
        <v>42936</v>
      </c>
      <c r="L3810" s="15" t="s">
        <v>11289</v>
      </c>
    </row>
    <row r="3811" spans="1:12" ht="75">
      <c r="A3811" s="15" t="s">
        <v>1223</v>
      </c>
      <c r="B3811" s="16" t="s">
        <v>219</v>
      </c>
      <c r="C3811" s="17" t="s">
        <v>13322</v>
      </c>
      <c r="E3811" s="16" t="s">
        <v>13323</v>
      </c>
      <c r="F3811" s="16" t="s">
        <v>807</v>
      </c>
      <c r="G3811" s="7">
        <v>1</v>
      </c>
      <c r="I3811" s="7"/>
      <c r="K3811" s="18">
        <v>42936</v>
      </c>
      <c r="L3811" s="15" t="s">
        <v>11987</v>
      </c>
    </row>
    <row r="3812" spans="1:12" ht="225">
      <c r="A3812" s="15" t="s">
        <v>7868</v>
      </c>
      <c r="B3812" s="16" t="s">
        <v>792</v>
      </c>
      <c r="C3812" s="17" t="s">
        <v>13324</v>
      </c>
      <c r="E3812" s="16" t="s">
        <v>13325</v>
      </c>
      <c r="F3812" s="16" t="s">
        <v>807</v>
      </c>
      <c r="G3812" s="7">
        <v>1</v>
      </c>
      <c r="H3812" s="7"/>
      <c r="I3812" s="7"/>
      <c r="K3812" s="18">
        <v>42936</v>
      </c>
      <c r="L3812" s="15" t="s">
        <v>13326</v>
      </c>
    </row>
    <row r="3813" spans="1:12" ht="150">
      <c r="A3813" s="15" t="s">
        <v>13327</v>
      </c>
      <c r="B3813" s="16" t="s">
        <v>792</v>
      </c>
      <c r="C3813" s="17" t="s">
        <v>13328</v>
      </c>
      <c r="E3813" s="16" t="s">
        <v>13329</v>
      </c>
      <c r="F3813" s="16" t="s">
        <v>807</v>
      </c>
      <c r="G3813" s="7">
        <v>1</v>
      </c>
      <c r="H3813" s="7"/>
      <c r="I3813" s="7"/>
      <c r="J3813" s="7"/>
      <c r="K3813" s="18">
        <v>42936</v>
      </c>
      <c r="L3813" s="15" t="s">
        <v>13330</v>
      </c>
    </row>
    <row r="3814" spans="1:12" ht="225">
      <c r="A3814" s="15" t="s">
        <v>10564</v>
      </c>
      <c r="B3814" s="16" t="s">
        <v>792</v>
      </c>
      <c r="C3814" s="17" t="s">
        <v>13331</v>
      </c>
      <c r="E3814" s="16" t="s">
        <v>13332</v>
      </c>
      <c r="F3814" s="16" t="s">
        <v>807</v>
      </c>
      <c r="G3814" s="7">
        <v>1</v>
      </c>
      <c r="H3814" s="7"/>
      <c r="I3814" s="7"/>
      <c r="J3814" s="7"/>
      <c r="K3814" s="18">
        <v>42936</v>
      </c>
      <c r="L3814" s="15" t="s">
        <v>13333</v>
      </c>
    </row>
    <row r="3815" spans="1:12" ht="210">
      <c r="A3815" s="15" t="s">
        <v>13334</v>
      </c>
      <c r="B3815" s="16" t="s">
        <v>80</v>
      </c>
      <c r="C3815" s="17" t="s">
        <v>13335</v>
      </c>
      <c r="E3815" s="16" t="s">
        <v>13336</v>
      </c>
      <c r="F3815" s="16" t="s">
        <v>807</v>
      </c>
      <c r="G3815" s="7">
        <v>0</v>
      </c>
      <c r="I3815" s="7"/>
      <c r="K3815" s="18">
        <v>42936</v>
      </c>
      <c r="L3815" s="15" t="s">
        <v>13337</v>
      </c>
    </row>
    <row r="3816" spans="1:12" ht="240">
      <c r="A3816" s="15" t="s">
        <v>13338</v>
      </c>
      <c r="B3816" s="16" t="s">
        <v>44</v>
      </c>
      <c r="C3816" s="17" t="s">
        <v>13339</v>
      </c>
      <c r="E3816" s="16" t="s">
        <v>13340</v>
      </c>
      <c r="F3816" s="16" t="s">
        <v>807</v>
      </c>
      <c r="G3816" s="7">
        <v>0</v>
      </c>
      <c r="K3816" s="18">
        <v>42936</v>
      </c>
      <c r="L3816" s="15" t="s">
        <v>13341</v>
      </c>
    </row>
    <row r="3817" spans="1:12" ht="150">
      <c r="A3817" s="15" t="s">
        <v>13342</v>
      </c>
      <c r="B3817" s="16" t="s">
        <v>44</v>
      </c>
      <c r="C3817" s="17" t="s">
        <v>13343</v>
      </c>
      <c r="E3817" s="16" t="s">
        <v>13344</v>
      </c>
      <c r="F3817" s="16" t="s">
        <v>807</v>
      </c>
      <c r="G3817" s="7">
        <v>0</v>
      </c>
      <c r="K3817" s="18">
        <v>42936</v>
      </c>
      <c r="L3817" s="15" t="s">
        <v>13345</v>
      </c>
    </row>
    <row r="3818" spans="1:12" ht="90">
      <c r="A3818" s="15" t="s">
        <v>13346</v>
      </c>
      <c r="B3818" s="16" t="s">
        <v>44</v>
      </c>
      <c r="C3818" s="17" t="s">
        <v>13347</v>
      </c>
      <c r="E3818" s="16" t="s">
        <v>13348</v>
      </c>
      <c r="F3818" s="16" t="s">
        <v>807</v>
      </c>
      <c r="G3818" s="7">
        <v>0</v>
      </c>
      <c r="K3818" s="18">
        <v>42936</v>
      </c>
      <c r="L3818" s="15" t="s">
        <v>13349</v>
      </c>
    </row>
    <row r="3819" spans="1:12" ht="180">
      <c r="A3819" s="15" t="s">
        <v>13350</v>
      </c>
      <c r="B3819" s="16" t="s">
        <v>44</v>
      </c>
      <c r="C3819" s="17" t="s">
        <v>13351</v>
      </c>
      <c r="E3819" s="16" t="s">
        <v>13352</v>
      </c>
      <c r="F3819" s="16" t="s">
        <v>807</v>
      </c>
      <c r="G3819" s="7">
        <v>0</v>
      </c>
      <c r="K3819" s="18">
        <v>42936</v>
      </c>
      <c r="L3819" s="15" t="s">
        <v>13353</v>
      </c>
    </row>
    <row r="3820" spans="1:12" ht="255">
      <c r="A3820" s="15" t="s">
        <v>13354</v>
      </c>
      <c r="B3820" s="16" t="s">
        <v>44</v>
      </c>
      <c r="C3820" s="17" t="s">
        <v>13355</v>
      </c>
      <c r="E3820" s="16" t="s">
        <v>13356</v>
      </c>
      <c r="F3820" s="16" t="s">
        <v>807</v>
      </c>
      <c r="G3820" s="7">
        <v>0</v>
      </c>
      <c r="K3820" s="18">
        <v>42936</v>
      </c>
      <c r="L3820" s="15" t="s">
        <v>13357</v>
      </c>
    </row>
    <row r="3821" spans="1:12" ht="120">
      <c r="A3821" s="15" t="s">
        <v>13358</v>
      </c>
      <c r="B3821" s="16" t="s">
        <v>44</v>
      </c>
      <c r="C3821" s="17" t="s">
        <v>13359</v>
      </c>
      <c r="E3821" s="16" t="s">
        <v>13360</v>
      </c>
      <c r="F3821" s="16" t="s">
        <v>807</v>
      </c>
      <c r="G3821" s="7">
        <v>0</v>
      </c>
      <c r="K3821" s="18">
        <v>42936</v>
      </c>
      <c r="L3821" s="15" t="s">
        <v>13361</v>
      </c>
    </row>
    <row r="3822" spans="1:12" ht="150">
      <c r="A3822" s="15" t="s">
        <v>13362</v>
      </c>
      <c r="B3822" s="16" t="s">
        <v>340</v>
      </c>
      <c r="C3822" s="17" t="s">
        <v>13363</v>
      </c>
      <c r="E3822" s="16" t="s">
        <v>13364</v>
      </c>
      <c r="F3822" s="16" t="s">
        <v>807</v>
      </c>
      <c r="G3822" s="7">
        <v>0</v>
      </c>
      <c r="K3822" s="18">
        <v>42936</v>
      </c>
      <c r="L3822" s="15" t="s">
        <v>13365</v>
      </c>
    </row>
    <row r="3823" spans="1:12" ht="255">
      <c r="A3823" s="15" t="s">
        <v>13366</v>
      </c>
      <c r="B3823" s="16" t="s">
        <v>340</v>
      </c>
      <c r="C3823" s="17" t="s">
        <v>13367</v>
      </c>
      <c r="E3823" s="16" t="s">
        <v>13368</v>
      </c>
      <c r="F3823" s="16" t="s">
        <v>807</v>
      </c>
      <c r="G3823" s="7">
        <v>0</v>
      </c>
      <c r="K3823" s="18">
        <v>42936</v>
      </c>
      <c r="L3823" s="15" t="s">
        <v>13369</v>
      </c>
    </row>
    <row r="3824" spans="1:12" ht="180">
      <c r="A3824" s="15" t="s">
        <v>13370</v>
      </c>
      <c r="B3824" s="16" t="s">
        <v>340</v>
      </c>
      <c r="C3824" s="17" t="s">
        <v>13371</v>
      </c>
      <c r="E3824" s="16" t="s">
        <v>13372</v>
      </c>
      <c r="F3824" s="16" t="s">
        <v>807</v>
      </c>
      <c r="G3824" s="7">
        <v>0</v>
      </c>
      <c r="K3824" s="18">
        <v>42936</v>
      </c>
      <c r="L3824" s="15" t="s">
        <v>13373</v>
      </c>
    </row>
    <row r="3825" spans="1:12" ht="180">
      <c r="A3825" s="15" t="s">
        <v>12174</v>
      </c>
      <c r="B3825" s="16" t="s">
        <v>340</v>
      </c>
      <c r="C3825" s="17" t="s">
        <v>13374</v>
      </c>
      <c r="E3825" s="16" t="s">
        <v>13375</v>
      </c>
      <c r="F3825" s="16" t="s">
        <v>807</v>
      </c>
      <c r="G3825" s="7">
        <v>0</v>
      </c>
      <c r="K3825" s="18">
        <v>42936</v>
      </c>
      <c r="L3825" s="15" t="s">
        <v>13376</v>
      </c>
    </row>
    <row r="3826" spans="1:12" ht="120">
      <c r="A3826" s="15" t="s">
        <v>13377</v>
      </c>
      <c r="B3826" s="16" t="s">
        <v>340</v>
      </c>
      <c r="C3826" s="17" t="s">
        <v>13378</v>
      </c>
      <c r="E3826" s="16" t="s">
        <v>13379</v>
      </c>
      <c r="F3826" s="16" t="s">
        <v>807</v>
      </c>
      <c r="G3826" s="7">
        <v>0</v>
      </c>
      <c r="K3826" s="18">
        <v>42936</v>
      </c>
      <c r="L3826" s="15" t="s">
        <v>13380</v>
      </c>
    </row>
    <row r="3827" spans="1:12" ht="150">
      <c r="A3827" s="15" t="s">
        <v>13381</v>
      </c>
      <c r="B3827" s="16" t="s">
        <v>340</v>
      </c>
      <c r="C3827" s="17" t="s">
        <v>13382</v>
      </c>
      <c r="E3827" s="16" t="s">
        <v>13383</v>
      </c>
      <c r="F3827" s="16" t="s">
        <v>807</v>
      </c>
      <c r="G3827" s="7">
        <v>0</v>
      </c>
      <c r="K3827" s="18">
        <v>42936</v>
      </c>
      <c r="L3827" s="15" t="s">
        <v>13384</v>
      </c>
    </row>
    <row r="3828" spans="1:12" ht="195">
      <c r="A3828" s="15" t="s">
        <v>13385</v>
      </c>
      <c r="B3828" s="16" t="s">
        <v>340</v>
      </c>
      <c r="C3828" s="17" t="s">
        <v>13386</v>
      </c>
      <c r="E3828" s="16" t="s">
        <v>13387</v>
      </c>
      <c r="F3828" s="16" t="s">
        <v>807</v>
      </c>
      <c r="G3828" s="7">
        <v>0</v>
      </c>
      <c r="K3828" s="18">
        <v>42936</v>
      </c>
      <c r="L3828" s="15" t="s">
        <v>13388</v>
      </c>
    </row>
    <row r="3829" spans="1:12" ht="195">
      <c r="A3829" s="15" t="s">
        <v>13389</v>
      </c>
      <c r="B3829" s="16" t="s">
        <v>340</v>
      </c>
      <c r="C3829" s="17" t="s">
        <v>13390</v>
      </c>
      <c r="E3829" s="16" t="s">
        <v>13391</v>
      </c>
      <c r="F3829" s="16" t="s">
        <v>807</v>
      </c>
      <c r="G3829" s="7">
        <v>0</v>
      </c>
      <c r="K3829" s="18">
        <v>42936</v>
      </c>
      <c r="L3829" s="15" t="s">
        <v>13392</v>
      </c>
    </row>
    <row r="3830" spans="1:12" ht="150">
      <c r="A3830" s="15" t="s">
        <v>13131</v>
      </c>
      <c r="B3830" s="16" t="s">
        <v>340</v>
      </c>
      <c r="C3830" s="17" t="s">
        <v>13393</v>
      </c>
      <c r="E3830" s="16" t="s">
        <v>13394</v>
      </c>
      <c r="F3830" s="16" t="s">
        <v>807</v>
      </c>
      <c r="G3830" s="7">
        <v>0</v>
      </c>
      <c r="K3830" s="18">
        <v>42936</v>
      </c>
      <c r="L3830" s="15" t="s">
        <v>13134</v>
      </c>
    </row>
    <row r="3831" spans="1:12" ht="150">
      <c r="A3831" s="15" t="s">
        <v>13131</v>
      </c>
      <c r="B3831" s="16" t="s">
        <v>340</v>
      </c>
      <c r="C3831" s="17" t="s">
        <v>13395</v>
      </c>
      <c r="E3831" s="16" t="s">
        <v>13396</v>
      </c>
      <c r="F3831" s="16" t="s">
        <v>807</v>
      </c>
      <c r="G3831" s="7">
        <v>0</v>
      </c>
      <c r="K3831" s="18">
        <v>42936</v>
      </c>
      <c r="L3831" s="15" t="s">
        <v>13134</v>
      </c>
    </row>
    <row r="3832" spans="1:12" ht="150">
      <c r="A3832" s="15" t="s">
        <v>13362</v>
      </c>
      <c r="B3832" s="16" t="s">
        <v>340</v>
      </c>
      <c r="C3832" s="17" t="s">
        <v>13397</v>
      </c>
      <c r="E3832" s="16" t="s">
        <v>13398</v>
      </c>
      <c r="F3832" s="16" t="s">
        <v>807</v>
      </c>
      <c r="G3832" s="7">
        <v>0</v>
      </c>
      <c r="K3832" s="18">
        <v>42936</v>
      </c>
      <c r="L3832" s="15" t="s">
        <v>13365</v>
      </c>
    </row>
    <row r="3833" spans="1:12" ht="120">
      <c r="A3833" s="15" t="s">
        <v>13399</v>
      </c>
      <c r="B3833" s="16" t="s">
        <v>2107</v>
      </c>
      <c r="C3833" s="17" t="s">
        <v>13400</v>
      </c>
      <c r="E3833" s="16" t="s">
        <v>13401</v>
      </c>
      <c r="F3833" s="16" t="s">
        <v>807</v>
      </c>
      <c r="G3833" s="7">
        <v>0</v>
      </c>
      <c r="H3833" s="7"/>
      <c r="I3833" s="7"/>
      <c r="K3833" s="18">
        <v>42936</v>
      </c>
      <c r="L3833" s="15" t="s">
        <v>13402</v>
      </c>
    </row>
    <row r="3834" spans="1:12" ht="210">
      <c r="A3834" s="15" t="s">
        <v>13403</v>
      </c>
      <c r="B3834" s="16" t="s">
        <v>914</v>
      </c>
      <c r="C3834" s="17" t="s">
        <v>13404</v>
      </c>
      <c r="E3834" s="16" t="s">
        <v>13405</v>
      </c>
      <c r="F3834" s="16" t="s">
        <v>807</v>
      </c>
      <c r="G3834" s="7">
        <v>0</v>
      </c>
      <c r="I3834" s="7"/>
      <c r="K3834" s="18">
        <v>42936</v>
      </c>
      <c r="L3834" s="15" t="s">
        <v>13406</v>
      </c>
    </row>
    <row r="3835" spans="1:12" ht="240">
      <c r="A3835" s="15" t="s">
        <v>13407</v>
      </c>
      <c r="B3835" s="16" t="s">
        <v>13</v>
      </c>
      <c r="C3835" s="17" t="s">
        <v>13408</v>
      </c>
      <c r="E3835" s="16" t="s">
        <v>13409</v>
      </c>
      <c r="F3835" s="16" t="s">
        <v>773</v>
      </c>
      <c r="G3835" s="7">
        <v>1</v>
      </c>
      <c r="H3835" s="7" t="s">
        <v>2738</v>
      </c>
      <c r="I3835" s="7" t="s">
        <v>13410</v>
      </c>
      <c r="K3835" s="18">
        <v>42941</v>
      </c>
      <c r="L3835" s="15" t="s">
        <v>13411</v>
      </c>
    </row>
    <row r="3836" spans="1:12" ht="240">
      <c r="A3836" s="15" t="s">
        <v>13412</v>
      </c>
      <c r="B3836" s="16" t="s">
        <v>13</v>
      </c>
      <c r="C3836" s="17" t="s">
        <v>13413</v>
      </c>
      <c r="E3836" s="16" t="s">
        <v>13414</v>
      </c>
      <c r="F3836" s="16" t="s">
        <v>773</v>
      </c>
      <c r="G3836" s="7">
        <v>1</v>
      </c>
      <c r="H3836" s="7" t="s">
        <v>2738</v>
      </c>
      <c r="I3836" s="7" t="s">
        <v>459</v>
      </c>
      <c r="J3836" s="7" t="s">
        <v>38</v>
      </c>
      <c r="K3836" s="18">
        <v>42941</v>
      </c>
      <c r="L3836" s="15" t="s">
        <v>13415</v>
      </c>
    </row>
    <row r="3837" spans="1:12" ht="135">
      <c r="A3837" s="15" t="s">
        <v>13416</v>
      </c>
      <c r="B3837" s="16" t="s">
        <v>242</v>
      </c>
      <c r="C3837" s="17" t="s">
        <v>13417</v>
      </c>
      <c r="E3837" s="16" t="s">
        <v>13418</v>
      </c>
      <c r="F3837" s="16" t="s">
        <v>773</v>
      </c>
      <c r="G3837" s="7">
        <v>1</v>
      </c>
      <c r="I3837" s="7"/>
      <c r="K3837" s="18">
        <v>42941</v>
      </c>
      <c r="L3837" s="15" t="s">
        <v>7909</v>
      </c>
    </row>
    <row r="3838" spans="1:12" ht="285">
      <c r="A3838" s="15" t="s">
        <v>13419</v>
      </c>
      <c r="B3838" s="16" t="s">
        <v>44</v>
      </c>
      <c r="C3838" s="17" t="s">
        <v>13420</v>
      </c>
      <c r="E3838" s="16" t="s">
        <v>13421</v>
      </c>
      <c r="F3838" s="16" t="s">
        <v>773</v>
      </c>
      <c r="G3838" s="7">
        <v>1</v>
      </c>
      <c r="I3838" s="7"/>
      <c r="K3838" s="18">
        <v>42941</v>
      </c>
      <c r="L3838" s="15" t="s">
        <v>13422</v>
      </c>
    </row>
    <row r="3839" spans="1:12" ht="15">
      <c r="A3839" s="15" t="s">
        <v>10114</v>
      </c>
      <c r="B3839" s="16" t="s">
        <v>106</v>
      </c>
      <c r="C3839" s="17" t="s">
        <v>13423</v>
      </c>
      <c r="E3839" s="16" t="s">
        <v>13424</v>
      </c>
      <c r="F3839" s="16" t="s">
        <v>615</v>
      </c>
      <c r="G3839" s="7">
        <v>1</v>
      </c>
      <c r="H3839" s="7"/>
      <c r="I3839" s="7"/>
      <c r="K3839" s="18">
        <v>42941</v>
      </c>
      <c r="L3839" s="22" t="e">
        <v>#N/A</v>
      </c>
    </row>
    <row r="3840" spans="1:12" ht="210">
      <c r="A3840" s="15" t="s">
        <v>13425</v>
      </c>
      <c r="B3840" s="16" t="s">
        <v>106</v>
      </c>
      <c r="C3840" s="17" t="s">
        <v>13426</v>
      </c>
      <c r="E3840" s="16" t="s">
        <v>13427</v>
      </c>
      <c r="F3840" s="16" t="s">
        <v>773</v>
      </c>
      <c r="G3840" s="7">
        <v>1</v>
      </c>
      <c r="H3840" s="7"/>
      <c r="I3840" s="7"/>
      <c r="K3840" s="18">
        <v>42941</v>
      </c>
      <c r="L3840" s="15" t="s">
        <v>8014</v>
      </c>
    </row>
    <row r="3841" spans="1:12" ht="165">
      <c r="A3841" s="15" t="s">
        <v>13428</v>
      </c>
      <c r="B3841" s="16" t="s">
        <v>792</v>
      </c>
      <c r="C3841" s="17" t="s">
        <v>13429</v>
      </c>
      <c r="E3841" s="16" t="s">
        <v>13430</v>
      </c>
      <c r="F3841" s="16" t="s">
        <v>773</v>
      </c>
      <c r="G3841" s="7">
        <v>0</v>
      </c>
      <c r="H3841" s="7"/>
      <c r="I3841" s="7"/>
      <c r="J3841" s="7"/>
      <c r="K3841" s="18">
        <v>42941</v>
      </c>
      <c r="L3841" s="15" t="s">
        <v>13431</v>
      </c>
    </row>
    <row r="3842" spans="1:12" ht="105">
      <c r="A3842" s="15" t="s">
        <v>13432</v>
      </c>
      <c r="B3842" s="16" t="s">
        <v>752</v>
      </c>
      <c r="C3842" s="17" t="s">
        <v>13433</v>
      </c>
      <c r="E3842" s="16" t="s">
        <v>13434</v>
      </c>
      <c r="F3842" s="16" t="s">
        <v>773</v>
      </c>
      <c r="G3842" s="7">
        <v>0</v>
      </c>
      <c r="K3842" s="18">
        <v>42941</v>
      </c>
      <c r="L3842" s="15" t="s">
        <v>2177</v>
      </c>
    </row>
    <row r="3843" spans="1:12" ht="225">
      <c r="A3843" s="15" t="s">
        <v>13435</v>
      </c>
      <c r="B3843" s="16" t="s">
        <v>252</v>
      </c>
      <c r="C3843" s="17" t="s">
        <v>13436</v>
      </c>
      <c r="E3843" s="16" t="s">
        <v>13437</v>
      </c>
      <c r="F3843" s="16" t="s">
        <v>773</v>
      </c>
      <c r="G3843" s="7">
        <v>0</v>
      </c>
      <c r="I3843" s="7"/>
      <c r="K3843" s="18">
        <v>42941</v>
      </c>
      <c r="L3843" s="15" t="s">
        <v>13438</v>
      </c>
    </row>
    <row r="3844" spans="1:12" ht="210">
      <c r="A3844" s="15" t="s">
        <v>13439</v>
      </c>
      <c r="B3844" s="16" t="s">
        <v>252</v>
      </c>
      <c r="C3844" s="17" t="s">
        <v>13440</v>
      </c>
      <c r="E3844" s="16" t="s">
        <v>13441</v>
      </c>
      <c r="F3844" s="16" t="s">
        <v>773</v>
      </c>
      <c r="G3844" s="7">
        <v>0</v>
      </c>
      <c r="I3844" s="7"/>
      <c r="K3844" s="18">
        <v>42941</v>
      </c>
      <c r="L3844" s="15" t="s">
        <v>7078</v>
      </c>
    </row>
    <row r="3845" spans="1:12" ht="120">
      <c r="A3845" s="15" t="s">
        <v>10262</v>
      </c>
      <c r="B3845" s="16" t="s">
        <v>1414</v>
      </c>
      <c r="C3845" s="17" t="s">
        <v>13442</v>
      </c>
      <c r="E3845" s="16" t="s">
        <v>13443</v>
      </c>
      <c r="F3845" s="16" t="s">
        <v>773</v>
      </c>
      <c r="G3845" s="7">
        <v>0</v>
      </c>
      <c r="I3845" s="7"/>
      <c r="K3845" s="18">
        <v>42941</v>
      </c>
      <c r="L3845" s="15" t="s">
        <v>10265</v>
      </c>
    </row>
    <row r="3846" spans="1:12" ht="210">
      <c r="A3846" s="15" t="s">
        <v>1897</v>
      </c>
      <c r="B3846" s="16" t="s">
        <v>34</v>
      </c>
      <c r="C3846" s="17" t="s">
        <v>13444</v>
      </c>
      <c r="E3846" s="16" t="s">
        <v>13445</v>
      </c>
      <c r="F3846" s="16" t="s">
        <v>807</v>
      </c>
      <c r="G3846" s="7">
        <v>3</v>
      </c>
      <c r="H3846" s="7" t="s">
        <v>71</v>
      </c>
      <c r="I3846" s="7" t="s">
        <v>2138</v>
      </c>
      <c r="K3846" s="18">
        <v>42942</v>
      </c>
      <c r="L3846" s="22" t="s">
        <v>13446</v>
      </c>
    </row>
    <row r="3847" spans="1:12" ht="165">
      <c r="A3847" s="15" t="s">
        <v>13447</v>
      </c>
      <c r="B3847" s="16" t="s">
        <v>34</v>
      </c>
      <c r="C3847" s="17" t="s">
        <v>13448</v>
      </c>
      <c r="E3847" s="16" t="s">
        <v>13449</v>
      </c>
      <c r="F3847" s="16" t="s">
        <v>807</v>
      </c>
      <c r="G3847" s="7">
        <v>1</v>
      </c>
      <c r="H3847" s="7" t="s">
        <v>27</v>
      </c>
      <c r="I3847" s="7" t="s">
        <v>173</v>
      </c>
      <c r="J3847" s="7"/>
      <c r="K3847" s="18">
        <v>42942</v>
      </c>
      <c r="L3847" s="15" t="s">
        <v>13450</v>
      </c>
    </row>
    <row r="3848" spans="1:12" ht="30">
      <c r="A3848" s="15" t="s">
        <v>1802</v>
      </c>
      <c r="B3848" s="16" t="s">
        <v>106</v>
      </c>
      <c r="C3848" s="17" t="s">
        <v>13451</v>
      </c>
      <c r="E3848" s="16" t="s">
        <v>13452</v>
      </c>
      <c r="F3848" s="16" t="s">
        <v>807</v>
      </c>
      <c r="G3848" s="7">
        <v>1</v>
      </c>
      <c r="I3848" s="7"/>
      <c r="K3848" s="18">
        <v>42942</v>
      </c>
      <c r="L3848" s="22" t="e">
        <v>#N/A</v>
      </c>
    </row>
    <row r="3849" spans="1:12" ht="45">
      <c r="A3849" s="15" t="s">
        <v>1919</v>
      </c>
      <c r="B3849" s="16" t="s">
        <v>106</v>
      </c>
      <c r="C3849" s="17" t="s">
        <v>13453</v>
      </c>
      <c r="E3849" s="16" t="s">
        <v>13454</v>
      </c>
      <c r="F3849" s="16" t="s">
        <v>807</v>
      </c>
      <c r="G3849" s="7">
        <v>1</v>
      </c>
      <c r="I3849" s="7"/>
      <c r="K3849" s="18">
        <v>42942</v>
      </c>
      <c r="L3849" s="22" t="e">
        <v>#N/A</v>
      </c>
    </row>
    <row r="3850" spans="1:12" ht="30">
      <c r="A3850" s="15" t="s">
        <v>13455</v>
      </c>
      <c r="B3850" s="16" t="s">
        <v>792</v>
      </c>
      <c r="C3850" s="17" t="s">
        <v>13456</v>
      </c>
      <c r="E3850" s="16" t="s">
        <v>13457</v>
      </c>
      <c r="F3850" s="16" t="s">
        <v>773</v>
      </c>
      <c r="G3850" s="7">
        <v>0</v>
      </c>
      <c r="H3850" s="7"/>
      <c r="I3850" s="7"/>
      <c r="J3850" s="7"/>
      <c r="K3850" s="18">
        <v>42942</v>
      </c>
      <c r="L3850" s="22" t="e">
        <v>#N/A</v>
      </c>
    </row>
    <row r="3851" spans="1:12" ht="30">
      <c r="A3851" s="15" t="s">
        <v>13458</v>
      </c>
      <c r="B3851" s="16" t="s">
        <v>44</v>
      </c>
      <c r="C3851" s="17" t="s">
        <v>13459</v>
      </c>
      <c r="E3851" s="16" t="s">
        <v>13460</v>
      </c>
      <c r="F3851" s="16" t="s">
        <v>773</v>
      </c>
      <c r="G3851" s="7">
        <v>0</v>
      </c>
      <c r="K3851" s="18">
        <v>42942</v>
      </c>
      <c r="L3851" s="22" t="e">
        <v>#N/A</v>
      </c>
    </row>
    <row r="3852" spans="1:12" ht="15">
      <c r="A3852" s="15" t="s">
        <v>5114</v>
      </c>
      <c r="B3852" s="16" t="s">
        <v>44</v>
      </c>
      <c r="C3852" s="17" t="s">
        <v>13461</v>
      </c>
      <c r="E3852" s="16" t="s">
        <v>13462</v>
      </c>
      <c r="F3852" s="16" t="s">
        <v>773</v>
      </c>
      <c r="G3852" s="7">
        <v>0</v>
      </c>
      <c r="K3852" s="18">
        <v>42942</v>
      </c>
      <c r="L3852" s="22" t="e">
        <v>#N/A</v>
      </c>
    </row>
    <row r="3853" spans="1:12" ht="225">
      <c r="A3853" s="15" t="s">
        <v>13463</v>
      </c>
      <c r="B3853" s="16" t="s">
        <v>340</v>
      </c>
      <c r="C3853" s="17" t="s">
        <v>13464</v>
      </c>
      <c r="E3853" s="16" t="s">
        <v>13465</v>
      </c>
      <c r="F3853" s="16" t="s">
        <v>807</v>
      </c>
      <c r="G3853" s="7">
        <v>0</v>
      </c>
      <c r="K3853" s="18">
        <v>42942</v>
      </c>
      <c r="L3853" s="15" t="s">
        <v>13466</v>
      </c>
    </row>
    <row r="3854" spans="1:12" ht="45">
      <c r="A3854" s="15" t="s">
        <v>13467</v>
      </c>
      <c r="B3854" s="16" t="s">
        <v>65</v>
      </c>
      <c r="C3854" s="17" t="s">
        <v>13468</v>
      </c>
      <c r="E3854" s="16" t="s">
        <v>13469</v>
      </c>
      <c r="F3854" s="16" t="s">
        <v>773</v>
      </c>
      <c r="G3854" s="7">
        <v>0</v>
      </c>
      <c r="K3854" s="18">
        <v>42942</v>
      </c>
      <c r="L3854" s="22" t="e">
        <v>#N/A</v>
      </c>
    </row>
    <row r="3855" spans="1:12" ht="45">
      <c r="A3855" s="15" t="s">
        <v>13470</v>
      </c>
      <c r="B3855" s="16" t="s">
        <v>65</v>
      </c>
      <c r="C3855" s="17" t="s">
        <v>13471</v>
      </c>
      <c r="E3855" s="16" t="s">
        <v>13472</v>
      </c>
      <c r="F3855" s="16" t="s">
        <v>773</v>
      </c>
      <c r="G3855" s="7">
        <v>0</v>
      </c>
      <c r="K3855" s="18">
        <v>42942</v>
      </c>
      <c r="L3855" s="22" t="e">
        <v>#N/A</v>
      </c>
    </row>
    <row r="3856" spans="1:12" ht="45">
      <c r="A3856" s="15" t="s">
        <v>13399</v>
      </c>
      <c r="B3856" s="16" t="s">
        <v>2107</v>
      </c>
      <c r="C3856" s="17" t="s">
        <v>13473</v>
      </c>
      <c r="E3856" s="16" t="s">
        <v>13474</v>
      </c>
      <c r="F3856" s="16" t="s">
        <v>807</v>
      </c>
      <c r="G3856" s="7">
        <v>0</v>
      </c>
      <c r="K3856" s="18">
        <v>42942</v>
      </c>
      <c r="L3856" s="22" t="e">
        <v>#N/A</v>
      </c>
    </row>
    <row r="3857" spans="1:12" ht="150">
      <c r="A3857" s="15" t="s">
        <v>1451</v>
      </c>
      <c r="B3857" s="16" t="s">
        <v>34</v>
      </c>
      <c r="C3857" s="17" t="s">
        <v>13475</v>
      </c>
      <c r="E3857" s="16" t="s">
        <v>13476</v>
      </c>
      <c r="F3857" s="16" t="s">
        <v>807</v>
      </c>
      <c r="G3857" s="7">
        <v>3</v>
      </c>
      <c r="H3857" s="7" t="s">
        <v>71</v>
      </c>
      <c r="I3857" s="7" t="s">
        <v>2138</v>
      </c>
      <c r="J3857" s="7" t="s">
        <v>2309</v>
      </c>
      <c r="K3857" s="18">
        <v>42943</v>
      </c>
      <c r="L3857" s="15" t="s">
        <v>13477</v>
      </c>
    </row>
    <row r="3858" spans="1:12" ht="165">
      <c r="A3858" s="15" t="s">
        <v>13478</v>
      </c>
      <c r="B3858" s="16" t="s">
        <v>129</v>
      </c>
      <c r="C3858" s="17" t="s">
        <v>13479</v>
      </c>
      <c r="E3858" s="16" t="s">
        <v>13480</v>
      </c>
      <c r="F3858" s="16" t="s">
        <v>807</v>
      </c>
      <c r="G3858" s="7">
        <v>2</v>
      </c>
      <c r="I3858" s="7"/>
      <c r="K3858" s="18">
        <v>42943</v>
      </c>
      <c r="L3858" s="15" t="s">
        <v>13481</v>
      </c>
    </row>
    <row r="3859" spans="1:12" ht="225">
      <c r="A3859" s="15" t="s">
        <v>13482</v>
      </c>
      <c r="B3859" s="16" t="s">
        <v>80</v>
      </c>
      <c r="C3859" s="17" t="s">
        <v>13483</v>
      </c>
      <c r="E3859" s="16" t="s">
        <v>13484</v>
      </c>
      <c r="F3859" s="16" t="s">
        <v>807</v>
      </c>
      <c r="G3859" s="7">
        <v>1</v>
      </c>
      <c r="I3859" s="7"/>
      <c r="K3859" s="18">
        <v>42943</v>
      </c>
      <c r="L3859" s="15" t="s">
        <v>13303</v>
      </c>
    </row>
    <row r="3860" spans="1:12" ht="165">
      <c r="A3860" s="15" t="s">
        <v>13485</v>
      </c>
      <c r="B3860" s="16" t="s">
        <v>129</v>
      </c>
      <c r="C3860" s="17" t="s">
        <v>13486</v>
      </c>
      <c r="E3860" s="16" t="s">
        <v>13487</v>
      </c>
      <c r="F3860" s="16" t="s">
        <v>807</v>
      </c>
      <c r="G3860" s="7">
        <v>1</v>
      </c>
      <c r="I3860" s="7"/>
      <c r="K3860" s="18">
        <v>42943</v>
      </c>
      <c r="L3860" s="15" t="s">
        <v>13488</v>
      </c>
    </row>
    <row r="3861" spans="1:12" ht="210">
      <c r="A3861" s="15" t="s">
        <v>13489</v>
      </c>
      <c r="B3861" s="16" t="s">
        <v>129</v>
      </c>
      <c r="C3861" s="17" t="s">
        <v>13490</v>
      </c>
      <c r="E3861" s="16" t="s">
        <v>13491</v>
      </c>
      <c r="F3861" s="16" t="s">
        <v>807</v>
      </c>
      <c r="G3861" s="7">
        <v>1</v>
      </c>
      <c r="I3861" s="7"/>
      <c r="K3861" s="18">
        <v>42943</v>
      </c>
      <c r="L3861" s="15" t="s">
        <v>13492</v>
      </c>
    </row>
    <row r="3862" spans="1:12" ht="150">
      <c r="A3862" s="15" t="s">
        <v>1794</v>
      </c>
      <c r="B3862" s="16" t="s">
        <v>129</v>
      </c>
      <c r="C3862" s="17" t="s">
        <v>13493</v>
      </c>
      <c r="E3862" s="16" t="s">
        <v>13494</v>
      </c>
      <c r="F3862" s="16" t="s">
        <v>807</v>
      </c>
      <c r="G3862" s="7">
        <v>1</v>
      </c>
      <c r="I3862" s="7"/>
      <c r="K3862" s="18">
        <v>42943</v>
      </c>
      <c r="L3862" s="15" t="s">
        <v>1797</v>
      </c>
    </row>
    <row r="3863" spans="1:12" ht="165">
      <c r="A3863" s="15" t="s">
        <v>13495</v>
      </c>
      <c r="B3863" s="16" t="s">
        <v>1837</v>
      </c>
      <c r="C3863" s="17" t="s">
        <v>13496</v>
      </c>
      <c r="E3863" s="16" t="s">
        <v>13497</v>
      </c>
      <c r="F3863" s="16" t="s">
        <v>807</v>
      </c>
      <c r="G3863" s="7">
        <v>1</v>
      </c>
      <c r="I3863" s="7"/>
      <c r="K3863" s="18">
        <v>42943</v>
      </c>
      <c r="L3863" s="15" t="s">
        <v>13498</v>
      </c>
    </row>
    <row r="3864" spans="1:12" ht="195">
      <c r="A3864" s="15" t="s">
        <v>6217</v>
      </c>
      <c r="B3864" s="16" t="s">
        <v>106</v>
      </c>
      <c r="C3864" s="17" t="s">
        <v>13499</v>
      </c>
      <c r="E3864" s="16" t="s">
        <v>13500</v>
      </c>
      <c r="F3864" s="16" t="s">
        <v>807</v>
      </c>
      <c r="G3864" s="7">
        <v>1</v>
      </c>
      <c r="H3864" s="7"/>
      <c r="I3864" s="7"/>
      <c r="K3864" s="18">
        <v>42943</v>
      </c>
      <c r="L3864" s="15" t="s">
        <v>6222</v>
      </c>
    </row>
    <row r="3865" spans="1:12" ht="150">
      <c r="A3865" s="15" t="s">
        <v>13501</v>
      </c>
      <c r="B3865" s="16" t="s">
        <v>792</v>
      </c>
      <c r="C3865" s="17" t="s">
        <v>13502</v>
      </c>
      <c r="E3865" s="16" t="s">
        <v>13503</v>
      </c>
      <c r="F3865" s="16" t="s">
        <v>807</v>
      </c>
      <c r="G3865" s="7">
        <v>1</v>
      </c>
      <c r="H3865" s="7"/>
      <c r="I3865" s="7"/>
      <c r="J3865" s="7"/>
      <c r="K3865" s="18">
        <v>42943</v>
      </c>
      <c r="L3865" s="15" t="s">
        <v>13504</v>
      </c>
    </row>
    <row r="3866" spans="1:12" ht="195">
      <c r="A3866" s="15" t="s">
        <v>13045</v>
      </c>
      <c r="B3866" s="16" t="s">
        <v>44</v>
      </c>
      <c r="C3866" s="17" t="s">
        <v>13505</v>
      </c>
      <c r="E3866" s="16" t="s">
        <v>13506</v>
      </c>
      <c r="F3866" s="16" t="s">
        <v>807</v>
      </c>
      <c r="G3866" s="7">
        <v>0</v>
      </c>
      <c r="K3866" s="18">
        <v>42943</v>
      </c>
      <c r="L3866" s="15" t="s">
        <v>13507</v>
      </c>
    </row>
    <row r="3867" spans="1:12" ht="150">
      <c r="A3867" s="15" t="s">
        <v>13508</v>
      </c>
      <c r="B3867" s="16" t="s">
        <v>44</v>
      </c>
      <c r="C3867" s="17" t="s">
        <v>13509</v>
      </c>
      <c r="E3867" s="16" t="s">
        <v>13510</v>
      </c>
      <c r="F3867" s="16" t="s">
        <v>807</v>
      </c>
      <c r="G3867" s="7">
        <v>0</v>
      </c>
      <c r="K3867" s="18">
        <v>42943</v>
      </c>
      <c r="L3867" s="15" t="s">
        <v>13511</v>
      </c>
    </row>
    <row r="3868" spans="1:12" ht="180">
      <c r="A3868" s="15" t="s">
        <v>13512</v>
      </c>
      <c r="B3868" s="16" t="s">
        <v>340</v>
      </c>
      <c r="C3868" s="17" t="s">
        <v>13513</v>
      </c>
      <c r="E3868" s="16" t="s">
        <v>13514</v>
      </c>
      <c r="F3868" s="16" t="s">
        <v>807</v>
      </c>
      <c r="G3868" s="7">
        <v>0</v>
      </c>
      <c r="K3868" s="18">
        <v>42943</v>
      </c>
      <c r="L3868" s="15" t="s">
        <v>13515</v>
      </c>
    </row>
    <row r="3869" spans="1:12" ht="255">
      <c r="A3869" s="15" t="s">
        <v>13516</v>
      </c>
      <c r="B3869" s="16" t="s">
        <v>340</v>
      </c>
      <c r="C3869" s="17" t="s">
        <v>13517</v>
      </c>
      <c r="E3869" s="16" t="s">
        <v>13518</v>
      </c>
      <c r="F3869" s="16" t="s">
        <v>807</v>
      </c>
      <c r="G3869" s="7">
        <v>0</v>
      </c>
      <c r="K3869" s="18">
        <v>42943</v>
      </c>
      <c r="L3869" s="15" t="s">
        <v>13519</v>
      </c>
    </row>
    <row r="3870" spans="1:12" ht="180">
      <c r="A3870" s="15" t="s">
        <v>13370</v>
      </c>
      <c r="B3870" s="16" t="s">
        <v>340</v>
      </c>
      <c r="C3870" s="17" t="s">
        <v>13520</v>
      </c>
      <c r="E3870" s="16" t="s">
        <v>13521</v>
      </c>
      <c r="F3870" s="16" t="s">
        <v>807</v>
      </c>
      <c r="G3870" s="7">
        <v>0</v>
      </c>
      <c r="K3870" s="18">
        <v>42943</v>
      </c>
      <c r="L3870" s="15" t="s">
        <v>13373</v>
      </c>
    </row>
    <row r="3871" spans="1:12" ht="120">
      <c r="A3871" s="15" t="s">
        <v>13522</v>
      </c>
      <c r="B3871" s="16" t="s">
        <v>340</v>
      </c>
      <c r="C3871" s="17" t="s">
        <v>13523</v>
      </c>
      <c r="E3871" s="16" t="s">
        <v>13524</v>
      </c>
      <c r="F3871" s="16" t="s">
        <v>807</v>
      </c>
      <c r="G3871" s="7">
        <v>0</v>
      </c>
      <c r="K3871" s="18">
        <v>42943</v>
      </c>
      <c r="L3871" s="15" t="s">
        <v>13525</v>
      </c>
    </row>
    <row r="3872" spans="1:12" ht="150">
      <c r="A3872" s="15" t="s">
        <v>13526</v>
      </c>
      <c r="B3872" s="16" t="s">
        <v>340</v>
      </c>
      <c r="C3872" s="17" t="s">
        <v>13527</v>
      </c>
      <c r="E3872" s="16" t="s">
        <v>13528</v>
      </c>
      <c r="F3872" s="16" t="s">
        <v>807</v>
      </c>
      <c r="G3872" s="7">
        <v>0</v>
      </c>
      <c r="K3872" s="18">
        <v>42943</v>
      </c>
      <c r="L3872" s="15" t="s">
        <v>13529</v>
      </c>
    </row>
    <row r="3873" spans="1:12" ht="165">
      <c r="A3873" s="15" t="s">
        <v>13530</v>
      </c>
      <c r="B3873" s="16" t="s">
        <v>340</v>
      </c>
      <c r="C3873" s="17" t="s">
        <v>13531</v>
      </c>
      <c r="E3873" s="16" t="s">
        <v>13532</v>
      </c>
      <c r="F3873" s="16" t="s">
        <v>807</v>
      </c>
      <c r="G3873" s="7">
        <v>0</v>
      </c>
      <c r="K3873" s="18">
        <v>42943</v>
      </c>
      <c r="L3873" s="15" t="s">
        <v>13533</v>
      </c>
    </row>
    <row r="3874" spans="1:12" ht="210">
      <c r="A3874" s="15" t="s">
        <v>11712</v>
      </c>
      <c r="B3874" s="16" t="s">
        <v>65</v>
      </c>
      <c r="C3874" s="17" t="s">
        <v>13534</v>
      </c>
      <c r="E3874" s="16" t="s">
        <v>13535</v>
      </c>
      <c r="F3874" s="16" t="s">
        <v>807</v>
      </c>
      <c r="G3874" s="7">
        <v>0</v>
      </c>
      <c r="K3874" s="18">
        <v>42943</v>
      </c>
      <c r="L3874" s="15" t="s">
        <v>13536</v>
      </c>
    </row>
    <row r="3875" spans="1:12" ht="150">
      <c r="A3875" s="15" t="s">
        <v>13537</v>
      </c>
      <c r="B3875" s="16" t="s">
        <v>1414</v>
      </c>
      <c r="C3875" s="17" t="s">
        <v>13538</v>
      </c>
      <c r="E3875" s="16" t="s">
        <v>13539</v>
      </c>
      <c r="F3875" s="16" t="s">
        <v>807</v>
      </c>
      <c r="G3875" s="7">
        <v>0</v>
      </c>
      <c r="I3875" s="7"/>
      <c r="K3875" s="18">
        <v>42943</v>
      </c>
      <c r="L3875" s="15" t="s">
        <v>13540</v>
      </c>
    </row>
    <row r="3876" spans="1:12" ht="225">
      <c r="A3876" s="15" t="s">
        <v>471</v>
      </c>
      <c r="B3876" s="16" t="s">
        <v>34</v>
      </c>
      <c r="C3876" s="17" t="s">
        <v>13541</v>
      </c>
      <c r="E3876" s="16" t="s">
        <v>13542</v>
      </c>
      <c r="F3876" s="16" t="s">
        <v>773</v>
      </c>
      <c r="G3876" s="7">
        <v>2</v>
      </c>
      <c r="H3876" s="7" t="s">
        <v>27</v>
      </c>
      <c r="I3876" s="7" t="s">
        <v>28</v>
      </c>
      <c r="J3876" s="7" t="s">
        <v>13543</v>
      </c>
      <c r="K3876" s="18">
        <v>42948</v>
      </c>
      <c r="L3876" s="15" t="s">
        <v>1259</v>
      </c>
    </row>
    <row r="3877" spans="1:12" ht="210">
      <c r="A3877" s="15" t="s">
        <v>13544</v>
      </c>
      <c r="B3877" s="16" t="s">
        <v>34</v>
      </c>
      <c r="C3877" s="17" t="s">
        <v>13545</v>
      </c>
      <c r="E3877" s="16" t="s">
        <v>13546</v>
      </c>
      <c r="F3877" s="16" t="s">
        <v>773</v>
      </c>
      <c r="G3877" s="7">
        <v>2</v>
      </c>
      <c r="H3877" s="7" t="s">
        <v>27</v>
      </c>
      <c r="I3877" s="7" t="s">
        <v>6229</v>
      </c>
      <c r="J3877" s="7" t="s">
        <v>759</v>
      </c>
      <c r="K3877" s="18">
        <v>42948</v>
      </c>
      <c r="L3877" s="15" t="s">
        <v>13547</v>
      </c>
    </row>
    <row r="3878" spans="1:12" ht="195">
      <c r="A3878" s="15" t="s">
        <v>13548</v>
      </c>
      <c r="B3878" s="16" t="s">
        <v>13</v>
      </c>
      <c r="C3878" s="17" t="s">
        <v>13549</v>
      </c>
      <c r="E3878" s="16" t="s">
        <v>13550</v>
      </c>
      <c r="F3878" s="16" t="s">
        <v>773</v>
      </c>
      <c r="G3878" s="7">
        <v>1</v>
      </c>
      <c r="H3878" s="7" t="s">
        <v>2738</v>
      </c>
      <c r="I3878" s="7" t="s">
        <v>739</v>
      </c>
      <c r="J3878" s="7" t="s">
        <v>801</v>
      </c>
      <c r="K3878" s="18">
        <v>42948</v>
      </c>
      <c r="L3878" s="15" t="s">
        <v>2116</v>
      </c>
    </row>
    <row r="3879" spans="1:12" ht="180">
      <c r="A3879" s="15" t="s">
        <v>13551</v>
      </c>
      <c r="B3879" s="16" t="s">
        <v>80</v>
      </c>
      <c r="C3879" s="17" t="s">
        <v>13552</v>
      </c>
      <c r="E3879" s="16" t="s">
        <v>13553</v>
      </c>
      <c r="F3879" s="16" t="s">
        <v>773</v>
      </c>
      <c r="G3879" s="7">
        <v>2</v>
      </c>
      <c r="I3879" s="7"/>
      <c r="K3879" s="18">
        <v>42948</v>
      </c>
      <c r="L3879" s="15" t="s">
        <v>13554</v>
      </c>
    </row>
    <row r="3880" spans="1:12" ht="240">
      <c r="A3880" s="15" t="s">
        <v>13555</v>
      </c>
      <c r="B3880" s="16" t="s">
        <v>129</v>
      </c>
      <c r="C3880" s="17" t="s">
        <v>13556</v>
      </c>
      <c r="E3880" s="16" t="s">
        <v>13557</v>
      </c>
      <c r="F3880" s="16" t="s">
        <v>773</v>
      </c>
      <c r="G3880" s="7">
        <v>1</v>
      </c>
      <c r="I3880" s="7"/>
      <c r="K3880" s="18">
        <v>42948</v>
      </c>
      <c r="L3880" s="15" t="s">
        <v>13558</v>
      </c>
    </row>
    <row r="3881" spans="1:12" ht="165">
      <c r="A3881" s="15" t="s">
        <v>13559</v>
      </c>
      <c r="B3881" s="16" t="s">
        <v>129</v>
      </c>
      <c r="C3881" s="17" t="s">
        <v>13560</v>
      </c>
      <c r="E3881" s="16" t="s">
        <v>13561</v>
      </c>
      <c r="F3881" s="16" t="s">
        <v>773</v>
      </c>
      <c r="G3881" s="7">
        <v>1</v>
      </c>
      <c r="I3881" s="7"/>
      <c r="K3881" s="18">
        <v>42948</v>
      </c>
      <c r="L3881" s="15" t="s">
        <v>9023</v>
      </c>
    </row>
    <row r="3882" spans="1:12" ht="165">
      <c r="A3882" s="15" t="s">
        <v>13562</v>
      </c>
      <c r="B3882" s="16" t="s">
        <v>129</v>
      </c>
      <c r="C3882" s="17" t="s">
        <v>13563</v>
      </c>
      <c r="E3882" s="16" t="s">
        <v>13564</v>
      </c>
      <c r="F3882" s="16" t="s">
        <v>773</v>
      </c>
      <c r="G3882" s="7">
        <v>1</v>
      </c>
      <c r="I3882" s="7"/>
      <c r="K3882" s="18">
        <v>42948</v>
      </c>
      <c r="L3882" s="15" t="s">
        <v>13565</v>
      </c>
    </row>
    <row r="3883" spans="1:12" ht="180">
      <c r="A3883" s="15" t="s">
        <v>13566</v>
      </c>
      <c r="B3883" s="16" t="s">
        <v>129</v>
      </c>
      <c r="C3883" s="17" t="s">
        <v>13567</v>
      </c>
      <c r="E3883" s="16" t="s">
        <v>13568</v>
      </c>
      <c r="F3883" s="16" t="s">
        <v>773</v>
      </c>
      <c r="G3883" s="7">
        <v>1</v>
      </c>
      <c r="I3883" s="7"/>
      <c r="K3883" s="18">
        <v>42948</v>
      </c>
      <c r="L3883" s="15" t="s">
        <v>10949</v>
      </c>
    </row>
    <row r="3884" spans="1:12" ht="15">
      <c r="A3884" s="15" t="s">
        <v>10114</v>
      </c>
      <c r="B3884" s="16" t="s">
        <v>106</v>
      </c>
      <c r="C3884" s="17" t="s">
        <v>13569</v>
      </c>
      <c r="E3884" s="16" t="s">
        <v>13570</v>
      </c>
      <c r="F3884" s="16" t="s">
        <v>615</v>
      </c>
      <c r="G3884" s="7">
        <v>1</v>
      </c>
      <c r="H3884" s="7"/>
      <c r="I3884" s="7"/>
      <c r="K3884" s="18">
        <v>42948</v>
      </c>
      <c r="L3884" s="22" t="e">
        <v>#N/A</v>
      </c>
    </row>
    <row r="3885" spans="1:12" ht="15">
      <c r="A3885" s="15" t="s">
        <v>10114</v>
      </c>
      <c r="B3885" s="16" t="s">
        <v>106</v>
      </c>
      <c r="C3885" s="17" t="s">
        <v>13571</v>
      </c>
      <c r="E3885" s="16" t="s">
        <v>13572</v>
      </c>
      <c r="F3885" s="16" t="s">
        <v>615</v>
      </c>
      <c r="G3885" s="7">
        <v>1</v>
      </c>
      <c r="H3885" s="7"/>
      <c r="I3885" s="7"/>
      <c r="K3885" s="18">
        <v>42948</v>
      </c>
      <c r="L3885" s="22" t="e">
        <v>#N/A</v>
      </c>
    </row>
    <row r="3886" spans="1:12" ht="120">
      <c r="A3886" s="15" t="s">
        <v>13573</v>
      </c>
      <c r="B3886" s="16" t="s">
        <v>2107</v>
      </c>
      <c r="C3886" s="17" t="s">
        <v>13574</v>
      </c>
      <c r="E3886" s="16" t="s">
        <v>13575</v>
      </c>
      <c r="F3886" s="16" t="s">
        <v>773</v>
      </c>
      <c r="G3886" s="7">
        <v>0</v>
      </c>
      <c r="H3886" s="7"/>
      <c r="I3886" s="7"/>
      <c r="J3886" s="7"/>
      <c r="K3886" s="18">
        <v>42948</v>
      </c>
      <c r="L3886" s="15" t="s">
        <v>13402</v>
      </c>
    </row>
    <row r="3887" spans="1:12" ht="180">
      <c r="A3887" s="15" t="s">
        <v>13576</v>
      </c>
      <c r="B3887" s="16" t="s">
        <v>44</v>
      </c>
      <c r="C3887" s="17" t="s">
        <v>13577</v>
      </c>
      <c r="E3887" s="16" t="s">
        <v>13578</v>
      </c>
      <c r="F3887" s="16" t="s">
        <v>773</v>
      </c>
      <c r="G3887" s="7">
        <v>0</v>
      </c>
      <c r="I3887" s="7"/>
      <c r="K3887" s="18">
        <v>42948</v>
      </c>
      <c r="L3887" s="15" t="s">
        <v>13579</v>
      </c>
    </row>
    <row r="3888" spans="1:12" ht="195">
      <c r="A3888" s="15" t="s">
        <v>13580</v>
      </c>
      <c r="B3888" s="16" t="s">
        <v>792</v>
      </c>
      <c r="C3888" s="17" t="s">
        <v>13581</v>
      </c>
      <c r="E3888" s="16" t="s">
        <v>13582</v>
      </c>
      <c r="F3888" s="16" t="s">
        <v>773</v>
      </c>
      <c r="G3888" s="7">
        <v>0</v>
      </c>
      <c r="H3888" s="7"/>
      <c r="I3888" s="7"/>
      <c r="J3888" s="7"/>
      <c r="K3888" s="18">
        <v>42948</v>
      </c>
      <c r="L3888" s="15" t="s">
        <v>13583</v>
      </c>
    </row>
    <row r="3889" spans="1:12" ht="195">
      <c r="A3889" s="15" t="s">
        <v>13584</v>
      </c>
      <c r="B3889" s="16" t="s">
        <v>792</v>
      </c>
      <c r="C3889" s="17" t="s">
        <v>13585</v>
      </c>
      <c r="E3889" s="16" t="s">
        <v>13586</v>
      </c>
      <c r="F3889" s="16" t="s">
        <v>773</v>
      </c>
      <c r="G3889" s="7">
        <v>0</v>
      </c>
      <c r="H3889" s="7"/>
      <c r="I3889" s="7"/>
      <c r="J3889" s="7"/>
      <c r="K3889" s="18">
        <v>42948</v>
      </c>
      <c r="L3889" s="15" t="s">
        <v>1446</v>
      </c>
    </row>
    <row r="3890" spans="1:12" ht="75">
      <c r="A3890" s="15" t="s">
        <v>13587</v>
      </c>
      <c r="B3890" s="16" t="s">
        <v>792</v>
      </c>
      <c r="C3890" s="17" t="s">
        <v>13588</v>
      </c>
      <c r="E3890" s="16" t="s">
        <v>13589</v>
      </c>
      <c r="F3890" s="16" t="s">
        <v>773</v>
      </c>
      <c r="G3890" s="7">
        <v>0</v>
      </c>
      <c r="H3890" s="7"/>
      <c r="I3890" s="7"/>
      <c r="J3890" s="7"/>
      <c r="K3890" s="18">
        <v>42948</v>
      </c>
      <c r="L3890" s="15" t="s">
        <v>13590</v>
      </c>
    </row>
    <row r="3891" spans="1:12" ht="180">
      <c r="A3891" s="15" t="s">
        <v>13591</v>
      </c>
      <c r="B3891" s="16" t="s">
        <v>792</v>
      </c>
      <c r="C3891" s="17" t="s">
        <v>13592</v>
      </c>
      <c r="E3891" s="16" t="s">
        <v>13593</v>
      </c>
      <c r="F3891" s="16" t="s">
        <v>773</v>
      </c>
      <c r="G3891" s="7">
        <v>0</v>
      </c>
      <c r="H3891" s="7"/>
      <c r="I3891" s="7"/>
      <c r="K3891" s="18">
        <v>42948</v>
      </c>
      <c r="L3891" s="15" t="s">
        <v>13594</v>
      </c>
    </row>
    <row r="3892" spans="1:12" ht="195">
      <c r="A3892" s="15" t="s">
        <v>5876</v>
      </c>
      <c r="B3892" s="16" t="s">
        <v>792</v>
      </c>
      <c r="C3892" s="17" t="s">
        <v>13595</v>
      </c>
      <c r="E3892" s="16" t="s">
        <v>13596</v>
      </c>
      <c r="F3892" s="16" t="s">
        <v>773</v>
      </c>
      <c r="G3892" s="7">
        <v>0</v>
      </c>
      <c r="H3892" s="7"/>
      <c r="I3892" s="7"/>
      <c r="J3892" s="7"/>
      <c r="K3892" s="18">
        <v>42948</v>
      </c>
      <c r="L3892" s="15" t="s">
        <v>3422</v>
      </c>
    </row>
    <row r="3893" spans="1:12" ht="180">
      <c r="A3893" s="15" t="s">
        <v>13597</v>
      </c>
      <c r="B3893" s="16" t="s">
        <v>44</v>
      </c>
      <c r="C3893" s="17" t="s">
        <v>13598</v>
      </c>
      <c r="E3893" s="16" t="s">
        <v>13599</v>
      </c>
      <c r="F3893" s="16" t="s">
        <v>773</v>
      </c>
      <c r="G3893" s="7">
        <v>0</v>
      </c>
      <c r="K3893" s="18">
        <v>42948</v>
      </c>
      <c r="L3893" s="15" t="s">
        <v>13600</v>
      </c>
    </row>
    <row r="3894" spans="1:12" ht="210">
      <c r="A3894" s="15" t="s">
        <v>13601</v>
      </c>
      <c r="B3894" s="16" t="s">
        <v>340</v>
      </c>
      <c r="C3894" s="17" t="s">
        <v>13602</v>
      </c>
      <c r="E3894" s="16" t="s">
        <v>13603</v>
      </c>
      <c r="F3894" s="16" t="s">
        <v>773</v>
      </c>
      <c r="G3894" s="7">
        <v>0</v>
      </c>
      <c r="K3894" s="18">
        <v>42948</v>
      </c>
      <c r="L3894" s="15" t="s">
        <v>13604</v>
      </c>
    </row>
    <row r="3895" spans="1:12" ht="255">
      <c r="A3895" s="15" t="s">
        <v>13605</v>
      </c>
      <c r="B3895" s="16" t="s">
        <v>340</v>
      </c>
      <c r="C3895" s="17" t="s">
        <v>13606</v>
      </c>
      <c r="E3895" s="16" t="s">
        <v>13607</v>
      </c>
      <c r="F3895" s="16" t="s">
        <v>773</v>
      </c>
      <c r="G3895" s="7">
        <v>0</v>
      </c>
      <c r="K3895" s="18">
        <v>42948</v>
      </c>
      <c r="L3895" s="15" t="s">
        <v>13608</v>
      </c>
    </row>
    <row r="3896" spans="1:12" ht="240">
      <c r="A3896" s="15" t="s">
        <v>13609</v>
      </c>
      <c r="B3896" s="16" t="s">
        <v>340</v>
      </c>
      <c r="C3896" s="17" t="s">
        <v>13610</v>
      </c>
      <c r="E3896" s="16" t="s">
        <v>13611</v>
      </c>
      <c r="F3896" s="16" t="s">
        <v>773</v>
      </c>
      <c r="G3896" s="7">
        <v>0</v>
      </c>
      <c r="K3896" s="18">
        <v>42948</v>
      </c>
      <c r="L3896" s="15" t="s">
        <v>13612</v>
      </c>
    </row>
    <row r="3897" spans="1:12" ht="90">
      <c r="A3897" s="15" t="s">
        <v>13613</v>
      </c>
      <c r="B3897" s="16" t="s">
        <v>65</v>
      </c>
      <c r="C3897" s="17" t="s">
        <v>13614</v>
      </c>
      <c r="E3897" s="16" t="s">
        <v>13615</v>
      </c>
      <c r="F3897" s="16" t="s">
        <v>773</v>
      </c>
      <c r="G3897" s="7">
        <v>0</v>
      </c>
      <c r="K3897" s="18">
        <v>42948</v>
      </c>
      <c r="L3897" s="15" t="s">
        <v>13616</v>
      </c>
    </row>
    <row r="3898" spans="1:12" ht="120">
      <c r="A3898" s="15" t="s">
        <v>13617</v>
      </c>
      <c r="B3898" s="16" t="s">
        <v>252</v>
      </c>
      <c r="C3898" s="17" t="s">
        <v>13618</v>
      </c>
      <c r="E3898" s="16" t="s">
        <v>13619</v>
      </c>
      <c r="F3898" s="16" t="s">
        <v>773</v>
      </c>
      <c r="G3898" s="7">
        <v>0</v>
      </c>
      <c r="I3898" s="7"/>
      <c r="K3898" s="18">
        <v>42948</v>
      </c>
      <c r="L3898" s="15" t="s">
        <v>13620</v>
      </c>
    </row>
    <row r="3899" spans="1:12" ht="120">
      <c r="A3899" s="15" t="s">
        <v>13621</v>
      </c>
      <c r="B3899" s="16" t="s">
        <v>1414</v>
      </c>
      <c r="C3899" s="17" t="s">
        <v>13622</v>
      </c>
      <c r="E3899" s="16" t="s">
        <v>13623</v>
      </c>
      <c r="F3899" s="16" t="s">
        <v>773</v>
      </c>
      <c r="G3899" s="7">
        <v>0</v>
      </c>
      <c r="I3899" s="7"/>
      <c r="K3899" s="18">
        <v>42948</v>
      </c>
      <c r="L3899" s="15" t="s">
        <v>13624</v>
      </c>
    </row>
    <row r="3900" spans="1:12" ht="30">
      <c r="A3900" s="15" t="s">
        <v>13625</v>
      </c>
      <c r="B3900" s="16" t="s">
        <v>129</v>
      </c>
      <c r="C3900" s="17" t="s">
        <v>13626</v>
      </c>
      <c r="E3900" s="16" t="s">
        <v>13627</v>
      </c>
      <c r="F3900" s="16" t="s">
        <v>773</v>
      </c>
      <c r="G3900" s="7">
        <v>1</v>
      </c>
      <c r="I3900" s="7"/>
      <c r="K3900" s="18">
        <v>42949</v>
      </c>
      <c r="L3900" s="22" t="e">
        <v>#N/A</v>
      </c>
    </row>
    <row r="3901" spans="1:12" ht="90">
      <c r="A3901" s="15" t="s">
        <v>3347</v>
      </c>
      <c r="B3901" s="16" t="s">
        <v>1837</v>
      </c>
      <c r="C3901" s="17" t="s">
        <v>13628</v>
      </c>
      <c r="E3901" s="16" t="s">
        <v>13629</v>
      </c>
      <c r="F3901" s="16" t="s">
        <v>773</v>
      </c>
      <c r="G3901" s="7">
        <v>1</v>
      </c>
      <c r="I3901" s="7"/>
      <c r="K3901" s="18">
        <v>42949</v>
      </c>
      <c r="L3901" s="22" t="e">
        <v>#N/A</v>
      </c>
    </row>
    <row r="3902" spans="1:12" ht="15">
      <c r="A3902" s="15" t="s">
        <v>13630</v>
      </c>
      <c r="B3902" s="16" t="s">
        <v>792</v>
      </c>
      <c r="C3902" s="17" t="s">
        <v>13631</v>
      </c>
      <c r="E3902" s="16" t="s">
        <v>13632</v>
      </c>
      <c r="F3902" s="16" t="s">
        <v>773</v>
      </c>
      <c r="G3902" s="7">
        <v>0</v>
      </c>
      <c r="H3902" s="6"/>
      <c r="I3902" s="6"/>
      <c r="J3902" s="6"/>
      <c r="K3902" s="18">
        <v>42949</v>
      </c>
      <c r="L3902" s="22" t="e">
        <v>#N/A</v>
      </c>
    </row>
    <row r="3903" spans="1:12" ht="225">
      <c r="A3903" s="15" t="s">
        <v>13633</v>
      </c>
      <c r="B3903" s="16" t="s">
        <v>44</v>
      </c>
      <c r="C3903" s="17" t="s">
        <v>13634</v>
      </c>
      <c r="E3903" s="16" t="s">
        <v>13635</v>
      </c>
      <c r="F3903" s="16" t="s">
        <v>807</v>
      </c>
      <c r="G3903" s="7">
        <v>0</v>
      </c>
      <c r="K3903" s="18">
        <v>42949</v>
      </c>
      <c r="L3903" s="15" t="s">
        <v>13636</v>
      </c>
    </row>
    <row r="3904" spans="1:12" ht="30">
      <c r="A3904" s="15" t="s">
        <v>13637</v>
      </c>
      <c r="B3904" s="16" t="s">
        <v>340</v>
      </c>
      <c r="C3904" s="17" t="s">
        <v>13638</v>
      </c>
      <c r="E3904" s="16" t="s">
        <v>13639</v>
      </c>
      <c r="F3904" s="16" t="s">
        <v>773</v>
      </c>
      <c r="G3904" s="7">
        <v>0</v>
      </c>
      <c r="K3904" s="18">
        <v>42949</v>
      </c>
      <c r="L3904" s="22" t="e">
        <v>#N/A</v>
      </c>
    </row>
    <row r="3905" spans="1:12" ht="210">
      <c r="A3905" s="15" t="s">
        <v>13640</v>
      </c>
      <c r="B3905" s="16" t="s">
        <v>604</v>
      </c>
      <c r="C3905" s="17" t="s">
        <v>13641</v>
      </c>
      <c r="E3905" s="16" t="s">
        <v>13642</v>
      </c>
      <c r="F3905" s="16" t="s">
        <v>807</v>
      </c>
      <c r="G3905" s="7">
        <v>2</v>
      </c>
      <c r="H3905" s="7" t="s">
        <v>50</v>
      </c>
      <c r="I3905" s="7" t="s">
        <v>28</v>
      </c>
      <c r="K3905" s="18">
        <v>42950</v>
      </c>
      <c r="L3905" s="15" t="s">
        <v>13643</v>
      </c>
    </row>
    <row r="3906" spans="1:12" ht="135">
      <c r="A3906" s="15" t="s">
        <v>3965</v>
      </c>
      <c r="B3906" s="16" t="s">
        <v>13</v>
      </c>
      <c r="C3906" s="17" t="s">
        <v>13644</v>
      </c>
      <c r="E3906" s="16" t="s">
        <v>13645</v>
      </c>
      <c r="F3906" s="16" t="s">
        <v>807</v>
      </c>
      <c r="G3906" s="7">
        <v>1</v>
      </c>
      <c r="H3906" s="7" t="s">
        <v>84</v>
      </c>
      <c r="I3906" s="7" t="s">
        <v>2161</v>
      </c>
      <c r="K3906" s="18">
        <v>42950</v>
      </c>
      <c r="L3906" s="15" t="s">
        <v>3968</v>
      </c>
    </row>
    <row r="3907" spans="1:12" ht="120">
      <c r="A3907" s="15" t="s">
        <v>838</v>
      </c>
      <c r="B3907" s="16" t="s">
        <v>34</v>
      </c>
      <c r="C3907" s="17" t="s">
        <v>13646</v>
      </c>
      <c r="E3907" s="16" t="s">
        <v>13647</v>
      </c>
      <c r="F3907" s="16" t="s">
        <v>807</v>
      </c>
      <c r="G3907" s="7">
        <v>3</v>
      </c>
      <c r="H3907" s="7" t="s">
        <v>554</v>
      </c>
      <c r="I3907" s="7" t="s">
        <v>2386</v>
      </c>
      <c r="J3907" s="7" t="s">
        <v>3541</v>
      </c>
      <c r="K3907" s="18">
        <v>42950</v>
      </c>
      <c r="L3907" s="15" t="s">
        <v>841</v>
      </c>
    </row>
    <row r="3908" spans="1:12" ht="210">
      <c r="A3908" s="15" t="s">
        <v>285</v>
      </c>
      <c r="B3908" s="16" t="s">
        <v>34</v>
      </c>
      <c r="C3908" s="17" t="s">
        <v>13648</v>
      </c>
      <c r="E3908" s="16" t="s">
        <v>13649</v>
      </c>
      <c r="F3908" s="16" t="s">
        <v>807</v>
      </c>
      <c r="G3908" s="7">
        <v>3</v>
      </c>
      <c r="H3908" s="7" t="s">
        <v>2707</v>
      </c>
      <c r="I3908" s="7" t="s">
        <v>37</v>
      </c>
      <c r="J3908" s="7" t="s">
        <v>288</v>
      </c>
      <c r="K3908" s="18">
        <v>42950</v>
      </c>
      <c r="L3908" s="15" t="s">
        <v>7749</v>
      </c>
    </row>
    <row r="3909" spans="1:12" ht="135">
      <c r="A3909" s="15" t="s">
        <v>148</v>
      </c>
      <c r="B3909" s="16" t="s">
        <v>34</v>
      </c>
      <c r="C3909" s="17" t="s">
        <v>13650</v>
      </c>
      <c r="E3909" s="16" t="s">
        <v>13651</v>
      </c>
      <c r="F3909" s="16" t="s">
        <v>807</v>
      </c>
      <c r="G3909" s="7">
        <v>1</v>
      </c>
      <c r="H3909" s="7" t="s">
        <v>27</v>
      </c>
      <c r="I3909" s="7" t="s">
        <v>13652</v>
      </c>
      <c r="K3909" s="18">
        <v>42950</v>
      </c>
      <c r="L3909" s="15" t="s">
        <v>1191</v>
      </c>
    </row>
    <row r="3910" spans="1:12" ht="165">
      <c r="A3910" s="15" t="s">
        <v>13653</v>
      </c>
      <c r="B3910" s="16" t="s">
        <v>129</v>
      </c>
      <c r="C3910" s="17" t="s">
        <v>13654</v>
      </c>
      <c r="E3910" s="16" t="s">
        <v>13655</v>
      </c>
      <c r="F3910" s="16" t="s">
        <v>807</v>
      </c>
      <c r="G3910" s="7">
        <v>2</v>
      </c>
      <c r="I3910" s="7"/>
      <c r="K3910" s="18">
        <v>42950</v>
      </c>
      <c r="L3910" s="15" t="s">
        <v>13656</v>
      </c>
    </row>
    <row r="3911" spans="1:12" ht="195">
      <c r="A3911" s="15" t="s">
        <v>13657</v>
      </c>
      <c r="B3911" s="16" t="s">
        <v>129</v>
      </c>
      <c r="C3911" s="17" t="s">
        <v>13658</v>
      </c>
      <c r="E3911" s="16" t="s">
        <v>13659</v>
      </c>
      <c r="F3911" s="16" t="s">
        <v>807</v>
      </c>
      <c r="G3911" s="7">
        <v>2</v>
      </c>
      <c r="I3911" s="7"/>
      <c r="K3911" s="18">
        <v>42950</v>
      </c>
      <c r="L3911" s="15" t="s">
        <v>13660</v>
      </c>
    </row>
    <row r="3912" spans="1:12" ht="210">
      <c r="A3912" s="15" t="s">
        <v>13661</v>
      </c>
      <c r="B3912" s="16" t="s">
        <v>80</v>
      </c>
      <c r="C3912" s="17" t="s">
        <v>13662</v>
      </c>
      <c r="E3912" s="16" t="s">
        <v>13663</v>
      </c>
      <c r="F3912" s="16" t="s">
        <v>807</v>
      </c>
      <c r="G3912" s="7">
        <v>1</v>
      </c>
      <c r="I3912" s="7"/>
      <c r="K3912" s="18">
        <v>42950</v>
      </c>
      <c r="L3912" s="15" t="s">
        <v>13664</v>
      </c>
    </row>
    <row r="3913" spans="1:12" ht="210">
      <c r="A3913" s="15" t="s">
        <v>13665</v>
      </c>
      <c r="B3913" s="16" t="s">
        <v>129</v>
      </c>
      <c r="C3913" s="17" t="s">
        <v>13666</v>
      </c>
      <c r="E3913" s="16" t="s">
        <v>13667</v>
      </c>
      <c r="F3913" s="16" t="s">
        <v>807</v>
      </c>
      <c r="G3913" s="7">
        <v>1</v>
      </c>
      <c r="I3913" s="7"/>
      <c r="K3913" s="18">
        <v>42950</v>
      </c>
      <c r="L3913" s="15" t="s">
        <v>13668</v>
      </c>
    </row>
    <row r="3914" spans="1:12" ht="210">
      <c r="A3914" s="15" t="s">
        <v>13489</v>
      </c>
      <c r="B3914" s="16" t="s">
        <v>129</v>
      </c>
      <c r="C3914" s="17" t="s">
        <v>13669</v>
      </c>
      <c r="E3914" s="16" t="s">
        <v>13670</v>
      </c>
      <c r="F3914" s="16" t="s">
        <v>807</v>
      </c>
      <c r="G3914" s="7">
        <v>1</v>
      </c>
      <c r="I3914" s="7"/>
      <c r="K3914" s="18">
        <v>42950</v>
      </c>
      <c r="L3914" s="15" t="s">
        <v>13492</v>
      </c>
    </row>
    <row r="3915" spans="1:12" ht="135">
      <c r="A3915" s="15" t="s">
        <v>13671</v>
      </c>
      <c r="B3915" s="16" t="s">
        <v>1837</v>
      </c>
      <c r="C3915" s="17" t="s">
        <v>13672</v>
      </c>
      <c r="E3915" s="16" t="s">
        <v>13673</v>
      </c>
      <c r="F3915" s="16" t="s">
        <v>807</v>
      </c>
      <c r="G3915" s="7">
        <v>1</v>
      </c>
      <c r="I3915" s="7"/>
      <c r="K3915" s="18">
        <v>42950</v>
      </c>
      <c r="L3915" s="15" t="s">
        <v>13674</v>
      </c>
    </row>
    <row r="3916" spans="1:12" ht="225">
      <c r="A3916" s="15" t="s">
        <v>13675</v>
      </c>
      <c r="B3916" s="16" t="s">
        <v>219</v>
      </c>
      <c r="C3916" s="17" t="s">
        <v>13676</v>
      </c>
      <c r="E3916" s="16" t="s">
        <v>13677</v>
      </c>
      <c r="F3916" s="16" t="s">
        <v>807</v>
      </c>
      <c r="G3916" s="7">
        <v>1</v>
      </c>
      <c r="I3916" s="7"/>
      <c r="K3916" s="18">
        <v>42950</v>
      </c>
      <c r="L3916" s="15" t="s">
        <v>13678</v>
      </c>
    </row>
    <row r="3917" spans="1:12" ht="225">
      <c r="A3917" s="15" t="s">
        <v>13675</v>
      </c>
      <c r="B3917" s="16" t="s">
        <v>219</v>
      </c>
      <c r="C3917" s="17" t="s">
        <v>13679</v>
      </c>
      <c r="E3917" s="16" t="s">
        <v>13680</v>
      </c>
      <c r="F3917" s="16" t="s">
        <v>807</v>
      </c>
      <c r="G3917" s="7">
        <v>1</v>
      </c>
      <c r="I3917" s="7"/>
      <c r="K3917" s="18">
        <v>42950</v>
      </c>
      <c r="L3917" s="15" t="s">
        <v>13678</v>
      </c>
    </row>
    <row r="3918" spans="1:12" ht="225">
      <c r="A3918" s="15" t="s">
        <v>1321</v>
      </c>
      <c r="B3918" s="16" t="s">
        <v>106</v>
      </c>
      <c r="C3918" s="17" t="s">
        <v>13681</v>
      </c>
      <c r="E3918" s="16" t="s">
        <v>13682</v>
      </c>
      <c r="F3918" s="16" t="s">
        <v>807</v>
      </c>
      <c r="G3918" s="7">
        <v>1</v>
      </c>
      <c r="H3918" s="7"/>
      <c r="I3918" s="7"/>
      <c r="J3918" s="7"/>
      <c r="K3918" s="18">
        <v>42950</v>
      </c>
      <c r="L3918" s="15" t="s">
        <v>13683</v>
      </c>
    </row>
    <row r="3919" spans="1:12" ht="225">
      <c r="A3919" s="15" t="s">
        <v>2129</v>
      </c>
      <c r="B3919" s="16" t="s">
        <v>792</v>
      </c>
      <c r="C3919" s="17" t="s">
        <v>13684</v>
      </c>
      <c r="E3919" s="16" t="s">
        <v>13685</v>
      </c>
      <c r="F3919" s="16" t="s">
        <v>807</v>
      </c>
      <c r="G3919" s="7">
        <v>1</v>
      </c>
      <c r="H3919" s="7"/>
      <c r="I3919" s="7"/>
      <c r="K3919" s="18">
        <v>42950</v>
      </c>
      <c r="L3919" s="15" t="s">
        <v>13686</v>
      </c>
    </row>
    <row r="3920" spans="1:12" ht="195">
      <c r="A3920" s="15" t="s">
        <v>13687</v>
      </c>
      <c r="B3920" s="16" t="s">
        <v>792</v>
      </c>
      <c r="C3920" s="17" t="s">
        <v>13688</v>
      </c>
      <c r="E3920" s="16" t="s">
        <v>13689</v>
      </c>
      <c r="F3920" s="16" t="s">
        <v>807</v>
      </c>
      <c r="G3920" s="7">
        <v>1</v>
      </c>
      <c r="H3920" s="7"/>
      <c r="I3920" s="7"/>
      <c r="J3920" s="7"/>
      <c r="K3920" s="18">
        <v>42950</v>
      </c>
      <c r="L3920" s="15" t="s">
        <v>13690</v>
      </c>
    </row>
    <row r="3921" spans="1:12" ht="135">
      <c r="A3921" s="15" t="s">
        <v>13691</v>
      </c>
      <c r="B3921" s="16" t="s">
        <v>792</v>
      </c>
      <c r="C3921" s="17" t="s">
        <v>13692</v>
      </c>
      <c r="E3921" s="16" t="s">
        <v>13693</v>
      </c>
      <c r="F3921" s="16" t="s">
        <v>807</v>
      </c>
      <c r="G3921" s="7">
        <v>1</v>
      </c>
      <c r="H3921" s="7"/>
      <c r="I3921" s="7"/>
      <c r="K3921" s="18">
        <v>42950</v>
      </c>
      <c r="L3921" s="15" t="s">
        <v>13694</v>
      </c>
    </row>
    <row r="3922" spans="1:12" ht="135">
      <c r="A3922" s="15" t="s">
        <v>13695</v>
      </c>
      <c r="B3922" s="16" t="s">
        <v>44</v>
      </c>
      <c r="C3922" s="17" t="s">
        <v>13696</v>
      </c>
      <c r="E3922" s="16" t="s">
        <v>13697</v>
      </c>
      <c r="F3922" s="16" t="s">
        <v>807</v>
      </c>
      <c r="G3922" s="7">
        <v>0</v>
      </c>
      <c r="I3922" s="7"/>
      <c r="K3922" s="18">
        <v>42950</v>
      </c>
      <c r="L3922" s="15" t="s">
        <v>13698</v>
      </c>
    </row>
    <row r="3923" spans="1:12" ht="210">
      <c r="A3923" s="15" t="s">
        <v>13699</v>
      </c>
      <c r="B3923" s="16" t="s">
        <v>44</v>
      </c>
      <c r="C3923" s="17" t="s">
        <v>13700</v>
      </c>
      <c r="E3923" s="16" t="s">
        <v>13701</v>
      </c>
      <c r="F3923" s="16" t="s">
        <v>807</v>
      </c>
      <c r="G3923" s="7">
        <v>0</v>
      </c>
      <c r="K3923" s="18">
        <v>42950</v>
      </c>
      <c r="L3923" s="15" t="s">
        <v>13702</v>
      </c>
    </row>
    <row r="3924" spans="1:12" ht="165">
      <c r="A3924" s="15" t="s">
        <v>13703</v>
      </c>
      <c r="B3924" s="16" t="s">
        <v>44</v>
      </c>
      <c r="C3924" s="17" t="s">
        <v>13704</v>
      </c>
      <c r="E3924" s="16" t="s">
        <v>13705</v>
      </c>
      <c r="F3924" s="16" t="s">
        <v>807</v>
      </c>
      <c r="G3924" s="7">
        <v>0</v>
      </c>
      <c r="K3924" s="18">
        <v>42950</v>
      </c>
      <c r="L3924" s="15" t="s">
        <v>13706</v>
      </c>
    </row>
    <row r="3925" spans="1:12" ht="135">
      <c r="A3925" s="15" t="s">
        <v>13707</v>
      </c>
      <c r="B3925" s="16" t="s">
        <v>44</v>
      </c>
      <c r="C3925" s="17" t="s">
        <v>13708</v>
      </c>
      <c r="E3925" s="16" t="s">
        <v>13709</v>
      </c>
      <c r="F3925" s="16" t="s">
        <v>807</v>
      </c>
      <c r="G3925" s="7">
        <v>0</v>
      </c>
      <c r="K3925" s="18">
        <v>42950</v>
      </c>
      <c r="L3925" s="15" t="s">
        <v>13710</v>
      </c>
    </row>
    <row r="3926" spans="1:12" ht="210">
      <c r="A3926" s="15" t="s">
        <v>13711</v>
      </c>
      <c r="B3926" s="16" t="s">
        <v>44</v>
      </c>
      <c r="C3926" s="17" t="s">
        <v>13712</v>
      </c>
      <c r="E3926" s="16" t="s">
        <v>13713</v>
      </c>
      <c r="F3926" s="16" t="s">
        <v>807</v>
      </c>
      <c r="G3926" s="7">
        <v>0</v>
      </c>
      <c r="K3926" s="18">
        <v>42950</v>
      </c>
      <c r="L3926" s="15" t="s">
        <v>13714</v>
      </c>
    </row>
    <row r="3927" spans="1:12" ht="225">
      <c r="A3927" s="15" t="s">
        <v>13715</v>
      </c>
      <c r="B3927" s="16" t="s">
        <v>44</v>
      </c>
      <c r="C3927" s="17" t="s">
        <v>13716</v>
      </c>
      <c r="E3927" s="16" t="s">
        <v>13717</v>
      </c>
      <c r="F3927" s="16" t="s">
        <v>807</v>
      </c>
      <c r="G3927" s="7">
        <v>0</v>
      </c>
      <c r="K3927" s="18">
        <v>42950</v>
      </c>
      <c r="L3927" s="15" t="s">
        <v>13718</v>
      </c>
    </row>
    <row r="3928" spans="1:12" ht="195">
      <c r="A3928" s="15" t="s">
        <v>424</v>
      </c>
      <c r="B3928" s="16" t="s">
        <v>340</v>
      </c>
      <c r="C3928" s="17" t="s">
        <v>13719</v>
      </c>
      <c r="E3928" s="16" t="s">
        <v>13720</v>
      </c>
      <c r="F3928" s="16" t="s">
        <v>807</v>
      </c>
      <c r="G3928" s="7">
        <v>0</v>
      </c>
      <c r="K3928" s="18">
        <v>42950</v>
      </c>
      <c r="L3928" s="15" t="s">
        <v>13721</v>
      </c>
    </row>
    <row r="3929" spans="1:12" ht="105">
      <c r="A3929" s="15" t="s">
        <v>13722</v>
      </c>
      <c r="B3929" s="16" t="s">
        <v>340</v>
      </c>
      <c r="C3929" s="17" t="s">
        <v>13723</v>
      </c>
      <c r="E3929" s="16" t="s">
        <v>13724</v>
      </c>
      <c r="F3929" s="16" t="s">
        <v>807</v>
      </c>
      <c r="G3929" s="7">
        <v>0</v>
      </c>
      <c r="K3929" s="18">
        <v>42950</v>
      </c>
      <c r="L3929" s="15" t="s">
        <v>13725</v>
      </c>
    </row>
    <row r="3930" spans="1:12" ht="180">
      <c r="A3930" s="15" t="s">
        <v>13726</v>
      </c>
      <c r="B3930" s="16" t="s">
        <v>340</v>
      </c>
      <c r="C3930" s="17" t="s">
        <v>13727</v>
      </c>
      <c r="E3930" s="16" t="s">
        <v>13728</v>
      </c>
      <c r="F3930" s="16" t="s">
        <v>807</v>
      </c>
      <c r="G3930" s="7">
        <v>0</v>
      </c>
      <c r="K3930" s="18">
        <v>42950</v>
      </c>
      <c r="L3930" s="15" t="s">
        <v>13729</v>
      </c>
    </row>
    <row r="3931" spans="1:12" ht="135">
      <c r="A3931" s="15" t="s">
        <v>13730</v>
      </c>
      <c r="B3931" s="16" t="s">
        <v>340</v>
      </c>
      <c r="C3931" s="17" t="s">
        <v>13731</v>
      </c>
      <c r="E3931" s="16" t="s">
        <v>13732</v>
      </c>
      <c r="F3931" s="16" t="s">
        <v>807</v>
      </c>
      <c r="G3931" s="7">
        <v>0</v>
      </c>
      <c r="K3931" s="18">
        <v>42950</v>
      </c>
      <c r="L3931" s="15" t="s">
        <v>13733</v>
      </c>
    </row>
    <row r="3932" spans="1:12" ht="180">
      <c r="A3932" s="15" t="s">
        <v>13734</v>
      </c>
      <c r="B3932" s="16" t="s">
        <v>340</v>
      </c>
      <c r="C3932" s="17" t="s">
        <v>13735</v>
      </c>
      <c r="E3932" s="16" t="s">
        <v>13736</v>
      </c>
      <c r="F3932" s="16" t="s">
        <v>807</v>
      </c>
      <c r="G3932" s="7">
        <v>0</v>
      </c>
      <c r="K3932" s="18">
        <v>42950</v>
      </c>
      <c r="L3932" s="15" t="s">
        <v>13729</v>
      </c>
    </row>
    <row r="3933" spans="1:12" ht="135">
      <c r="A3933" s="15" t="s">
        <v>13730</v>
      </c>
      <c r="B3933" s="16" t="s">
        <v>340</v>
      </c>
      <c r="C3933" s="17" t="s">
        <v>13737</v>
      </c>
      <c r="E3933" s="16" t="s">
        <v>13738</v>
      </c>
      <c r="F3933" s="16" t="s">
        <v>807</v>
      </c>
      <c r="G3933" s="7">
        <v>0</v>
      </c>
      <c r="K3933" s="18">
        <v>42950</v>
      </c>
      <c r="L3933" s="15" t="s">
        <v>13733</v>
      </c>
    </row>
    <row r="3934" spans="1:12" ht="180">
      <c r="A3934" s="15" t="s">
        <v>13739</v>
      </c>
      <c r="B3934" s="16" t="s">
        <v>340</v>
      </c>
      <c r="C3934" s="17" t="s">
        <v>13740</v>
      </c>
      <c r="E3934" s="16" t="s">
        <v>13741</v>
      </c>
      <c r="F3934" s="16" t="s">
        <v>807</v>
      </c>
      <c r="G3934" s="7">
        <v>0</v>
      </c>
      <c r="K3934" s="18">
        <v>42950</v>
      </c>
      <c r="L3934" s="15" t="s">
        <v>13742</v>
      </c>
    </row>
    <row r="3935" spans="1:12" ht="105">
      <c r="A3935" s="15" t="s">
        <v>13743</v>
      </c>
      <c r="B3935" s="16" t="s">
        <v>340</v>
      </c>
      <c r="C3935" s="17" t="s">
        <v>13744</v>
      </c>
      <c r="E3935" s="16" t="s">
        <v>13745</v>
      </c>
      <c r="F3935" s="16" t="s">
        <v>807</v>
      </c>
      <c r="G3935" s="7">
        <v>0</v>
      </c>
      <c r="K3935" s="18">
        <v>42950</v>
      </c>
      <c r="L3935" s="15" t="s">
        <v>13725</v>
      </c>
    </row>
    <row r="3936" spans="1:12" ht="195">
      <c r="A3936" s="15" t="s">
        <v>13746</v>
      </c>
      <c r="B3936" s="16" t="s">
        <v>65</v>
      </c>
      <c r="C3936" s="17" t="s">
        <v>13747</v>
      </c>
      <c r="E3936" s="16" t="s">
        <v>13748</v>
      </c>
      <c r="F3936" s="16" t="s">
        <v>807</v>
      </c>
      <c r="G3936" s="7">
        <v>0</v>
      </c>
      <c r="H3936" s="7"/>
      <c r="I3936" s="7"/>
      <c r="K3936" s="18">
        <v>42950</v>
      </c>
      <c r="L3936" s="15" t="s">
        <v>13749</v>
      </c>
    </row>
    <row r="3937" spans="1:12" ht="210">
      <c r="A3937" s="15" t="s">
        <v>11694</v>
      </c>
      <c r="B3937" s="16" t="s">
        <v>65</v>
      </c>
      <c r="C3937" s="17" t="s">
        <v>13750</v>
      </c>
      <c r="E3937" s="16" t="s">
        <v>13751</v>
      </c>
      <c r="F3937" s="16" t="s">
        <v>807</v>
      </c>
      <c r="G3937" s="7">
        <v>0</v>
      </c>
      <c r="H3937" s="7"/>
      <c r="I3937" s="7"/>
      <c r="K3937" s="18">
        <v>42950</v>
      </c>
      <c r="L3937" s="15" t="s">
        <v>13752</v>
      </c>
    </row>
    <row r="3938" spans="1:12" ht="120">
      <c r="A3938" s="15" t="s">
        <v>13753</v>
      </c>
      <c r="B3938" s="16" t="s">
        <v>11847</v>
      </c>
      <c r="C3938" s="17" t="s">
        <v>13754</v>
      </c>
      <c r="E3938" s="16" t="s">
        <v>13755</v>
      </c>
      <c r="F3938" s="16" t="s">
        <v>807</v>
      </c>
      <c r="G3938" s="7">
        <v>0</v>
      </c>
      <c r="K3938" s="18">
        <v>42950</v>
      </c>
      <c r="L3938" s="15" t="s">
        <v>13756</v>
      </c>
    </row>
    <row r="3939" spans="1:12" ht="195">
      <c r="A3939" s="15" t="s">
        <v>13757</v>
      </c>
      <c r="B3939" s="16" t="s">
        <v>252</v>
      </c>
      <c r="C3939" s="17" t="s">
        <v>13758</v>
      </c>
      <c r="E3939" s="16" t="s">
        <v>13759</v>
      </c>
      <c r="F3939" s="16" t="s">
        <v>807</v>
      </c>
      <c r="G3939" s="7">
        <v>0</v>
      </c>
      <c r="I3939" s="7"/>
      <c r="K3939" s="18">
        <v>42950</v>
      </c>
      <c r="L3939" s="15" t="s">
        <v>13760</v>
      </c>
    </row>
    <row r="3940" spans="1:12" ht="165">
      <c r="A3940" s="15" t="s">
        <v>13761</v>
      </c>
      <c r="B3940" s="16" t="s">
        <v>252</v>
      </c>
      <c r="C3940" s="17" t="s">
        <v>13762</v>
      </c>
      <c r="E3940" s="16" t="s">
        <v>13763</v>
      </c>
      <c r="F3940" s="16" t="s">
        <v>807</v>
      </c>
      <c r="G3940" s="7">
        <v>0</v>
      </c>
      <c r="I3940" s="7"/>
      <c r="K3940" s="18">
        <v>42950</v>
      </c>
      <c r="L3940" s="15" t="s">
        <v>13764</v>
      </c>
    </row>
    <row r="3941" spans="1:12" ht="195">
      <c r="A3941" s="15" t="s">
        <v>13757</v>
      </c>
      <c r="B3941" s="16" t="s">
        <v>252</v>
      </c>
      <c r="C3941" s="17" t="s">
        <v>13765</v>
      </c>
      <c r="E3941" s="16" t="s">
        <v>13766</v>
      </c>
      <c r="F3941" s="16" t="s">
        <v>807</v>
      </c>
      <c r="G3941" s="7">
        <v>0</v>
      </c>
      <c r="I3941" s="7"/>
      <c r="K3941" s="18">
        <v>42950</v>
      </c>
      <c r="L3941" s="15" t="s">
        <v>13760</v>
      </c>
    </row>
    <row r="3942" spans="1:12" ht="210">
      <c r="A3942" s="15" t="s">
        <v>4831</v>
      </c>
      <c r="B3942" s="16" t="s">
        <v>34</v>
      </c>
      <c r="C3942" s="17" t="s">
        <v>13767</v>
      </c>
      <c r="E3942" s="16" t="s">
        <v>13768</v>
      </c>
      <c r="F3942" s="16" t="s">
        <v>773</v>
      </c>
      <c r="G3942" s="7">
        <v>3</v>
      </c>
      <c r="H3942" s="7" t="s">
        <v>2707</v>
      </c>
      <c r="I3942" s="7" t="s">
        <v>37</v>
      </c>
      <c r="J3942" s="7" t="s">
        <v>469</v>
      </c>
      <c r="K3942" s="18">
        <v>42955</v>
      </c>
      <c r="L3942" s="15" t="s">
        <v>7749</v>
      </c>
    </row>
    <row r="3943" spans="1:12" ht="150">
      <c r="A3943" s="15" t="s">
        <v>13769</v>
      </c>
      <c r="B3943" s="16" t="s">
        <v>80</v>
      </c>
      <c r="C3943" s="17" t="s">
        <v>13770</v>
      </c>
      <c r="E3943" s="16" t="s">
        <v>13771</v>
      </c>
      <c r="F3943" s="16" t="s">
        <v>773</v>
      </c>
      <c r="G3943" s="7">
        <v>2</v>
      </c>
      <c r="I3943" s="7"/>
      <c r="K3943" s="18">
        <v>42955</v>
      </c>
      <c r="L3943" s="15" t="s">
        <v>13772</v>
      </c>
    </row>
    <row r="3944" spans="1:12" ht="195">
      <c r="A3944" s="15" t="s">
        <v>13773</v>
      </c>
      <c r="B3944" s="16" t="s">
        <v>80</v>
      </c>
      <c r="C3944" s="17" t="s">
        <v>13774</v>
      </c>
      <c r="E3944" s="16" t="s">
        <v>13775</v>
      </c>
      <c r="F3944" s="16" t="s">
        <v>773</v>
      </c>
      <c r="G3944" s="7">
        <v>2</v>
      </c>
      <c r="I3944" s="7"/>
      <c r="K3944" s="18">
        <v>42955</v>
      </c>
      <c r="L3944" s="15" t="s">
        <v>13776</v>
      </c>
    </row>
    <row r="3945" spans="1:12" ht="195">
      <c r="A3945" s="15" t="s">
        <v>13777</v>
      </c>
      <c r="B3945" s="16" t="s">
        <v>80</v>
      </c>
      <c r="C3945" s="17" t="s">
        <v>13778</v>
      </c>
      <c r="E3945" s="16" t="s">
        <v>13779</v>
      </c>
      <c r="F3945" s="16" t="s">
        <v>773</v>
      </c>
      <c r="G3945" s="7">
        <v>2</v>
      </c>
      <c r="I3945" s="7"/>
      <c r="K3945" s="18">
        <v>42955</v>
      </c>
      <c r="L3945" s="15" t="s">
        <v>13780</v>
      </c>
    </row>
    <row r="3946" spans="1:12" ht="90">
      <c r="A3946" s="15" t="s">
        <v>13781</v>
      </c>
      <c r="B3946" s="16" t="s">
        <v>80</v>
      </c>
      <c r="C3946" s="17" t="s">
        <v>13782</v>
      </c>
      <c r="E3946" s="16" t="s">
        <v>13783</v>
      </c>
      <c r="F3946" s="16" t="s">
        <v>773</v>
      </c>
      <c r="G3946" s="7">
        <v>2</v>
      </c>
      <c r="I3946" s="7"/>
      <c r="K3946" s="18">
        <v>42955</v>
      </c>
      <c r="L3946" s="15" t="s">
        <v>13784</v>
      </c>
    </row>
    <row r="3947" spans="1:12" ht="180">
      <c r="A3947" s="15" t="s">
        <v>13785</v>
      </c>
      <c r="B3947" s="16" t="s">
        <v>129</v>
      </c>
      <c r="C3947" s="17" t="s">
        <v>13786</v>
      </c>
      <c r="E3947" s="16" t="s">
        <v>13787</v>
      </c>
      <c r="F3947" s="16" t="s">
        <v>773</v>
      </c>
      <c r="G3947" s="7">
        <v>1</v>
      </c>
      <c r="I3947" s="7"/>
      <c r="K3947" s="18">
        <v>42955</v>
      </c>
      <c r="L3947" s="15" t="s">
        <v>13788</v>
      </c>
    </row>
    <row r="3948" spans="1:12" ht="150">
      <c r="A3948" s="15" t="s">
        <v>13789</v>
      </c>
      <c r="B3948" s="16" t="s">
        <v>129</v>
      </c>
      <c r="C3948" s="17" t="s">
        <v>13790</v>
      </c>
      <c r="E3948" s="16" t="s">
        <v>13791</v>
      </c>
      <c r="F3948" s="16" t="s">
        <v>773</v>
      </c>
      <c r="G3948" s="7">
        <v>1</v>
      </c>
      <c r="I3948" s="7"/>
      <c r="K3948" s="18">
        <v>42955</v>
      </c>
      <c r="L3948" s="15" t="s">
        <v>13792</v>
      </c>
    </row>
    <row r="3949" spans="1:12" ht="165">
      <c r="A3949" s="15" t="s">
        <v>13793</v>
      </c>
      <c r="B3949" s="16" t="s">
        <v>129</v>
      </c>
      <c r="C3949" s="17" t="s">
        <v>13794</v>
      </c>
      <c r="E3949" s="16" t="s">
        <v>13795</v>
      </c>
      <c r="F3949" s="16" t="s">
        <v>773</v>
      </c>
      <c r="G3949" s="7">
        <v>1</v>
      </c>
      <c r="I3949" s="7"/>
      <c r="K3949" s="18">
        <v>42955</v>
      </c>
      <c r="L3949" s="15" t="s">
        <v>13796</v>
      </c>
    </row>
    <row r="3950" spans="1:12" ht="210">
      <c r="A3950" s="15" t="s">
        <v>13797</v>
      </c>
      <c r="B3950" s="16" t="s">
        <v>129</v>
      </c>
      <c r="C3950" s="17" t="s">
        <v>13798</v>
      </c>
      <c r="E3950" s="16" t="s">
        <v>13799</v>
      </c>
      <c r="F3950" s="16" t="s">
        <v>773</v>
      </c>
      <c r="G3950" s="7">
        <v>1</v>
      </c>
      <c r="I3950" s="7"/>
      <c r="K3950" s="18">
        <v>42955</v>
      </c>
      <c r="L3950" s="15" t="s">
        <v>6010</v>
      </c>
    </row>
    <row r="3951" spans="1:12" ht="30">
      <c r="A3951" s="15" t="s">
        <v>7266</v>
      </c>
      <c r="B3951" s="16" t="s">
        <v>106</v>
      </c>
      <c r="C3951" s="17" t="s">
        <v>13800</v>
      </c>
      <c r="E3951" s="16" t="s">
        <v>13801</v>
      </c>
      <c r="F3951" s="16" t="s">
        <v>615</v>
      </c>
      <c r="G3951" s="7">
        <v>1</v>
      </c>
      <c r="H3951" s="7"/>
      <c r="I3951" s="7"/>
      <c r="K3951" s="18">
        <v>42955</v>
      </c>
      <c r="L3951" s="22" t="e">
        <v>#N/A</v>
      </c>
    </row>
    <row r="3952" spans="1:12" ht="165">
      <c r="A3952" s="15" t="s">
        <v>13802</v>
      </c>
      <c r="B3952" s="16" t="s">
        <v>44</v>
      </c>
      <c r="C3952" s="17" t="s">
        <v>13803</v>
      </c>
      <c r="E3952" s="16" t="s">
        <v>13804</v>
      </c>
      <c r="F3952" s="16" t="s">
        <v>773</v>
      </c>
      <c r="G3952" s="7">
        <v>0</v>
      </c>
      <c r="I3952" s="7"/>
      <c r="K3952" s="18">
        <v>42955</v>
      </c>
      <c r="L3952" s="15" t="s">
        <v>13805</v>
      </c>
    </row>
    <row r="3953" spans="1:12" ht="120">
      <c r="A3953" s="15" t="s">
        <v>13806</v>
      </c>
      <c r="B3953" s="16" t="s">
        <v>44</v>
      </c>
      <c r="C3953" s="17" t="s">
        <v>13807</v>
      </c>
      <c r="E3953" s="16" t="s">
        <v>13808</v>
      </c>
      <c r="F3953" s="16" t="s">
        <v>773</v>
      </c>
      <c r="G3953" s="7">
        <v>0</v>
      </c>
      <c r="I3953" s="7"/>
      <c r="K3953" s="18">
        <v>42955</v>
      </c>
      <c r="L3953" s="15" t="s">
        <v>13809</v>
      </c>
    </row>
    <row r="3954" spans="1:12" ht="15">
      <c r="A3954" s="15" t="s">
        <v>13810</v>
      </c>
      <c r="B3954" s="16" t="s">
        <v>792</v>
      </c>
      <c r="C3954" s="17" t="s">
        <v>13811</v>
      </c>
      <c r="E3954" s="16" t="s">
        <v>13812</v>
      </c>
      <c r="F3954" s="16" t="s">
        <v>615</v>
      </c>
      <c r="G3954" s="7">
        <v>0</v>
      </c>
      <c r="H3954" s="7"/>
      <c r="I3954" s="7"/>
      <c r="J3954" s="7"/>
      <c r="K3954" s="18">
        <v>42955</v>
      </c>
      <c r="L3954" s="22" t="e">
        <v>#N/A</v>
      </c>
    </row>
    <row r="3955" spans="1:12" ht="135">
      <c r="A3955" s="15" t="s">
        <v>13813</v>
      </c>
      <c r="B3955" s="16" t="s">
        <v>792</v>
      </c>
      <c r="C3955" s="17" t="s">
        <v>13814</v>
      </c>
      <c r="E3955" s="16" t="s">
        <v>13815</v>
      </c>
      <c r="F3955" s="16" t="s">
        <v>773</v>
      </c>
      <c r="G3955" s="7">
        <v>0</v>
      </c>
      <c r="H3955" s="7"/>
      <c r="I3955" s="7"/>
      <c r="J3955" s="7"/>
      <c r="K3955" s="18">
        <v>42955</v>
      </c>
      <c r="L3955" s="15" t="s">
        <v>13816</v>
      </c>
    </row>
    <row r="3956" spans="1:12" ht="240">
      <c r="A3956" s="15" t="s">
        <v>9746</v>
      </c>
      <c r="B3956" s="16" t="s">
        <v>792</v>
      </c>
      <c r="C3956" s="17" t="s">
        <v>13817</v>
      </c>
      <c r="E3956" s="16" t="s">
        <v>13818</v>
      </c>
      <c r="F3956" s="16" t="s">
        <v>773</v>
      </c>
      <c r="G3956" s="7">
        <v>0</v>
      </c>
      <c r="H3956" s="7"/>
      <c r="I3956" s="7"/>
      <c r="J3956" s="7"/>
      <c r="K3956" s="18">
        <v>42955</v>
      </c>
      <c r="L3956" s="15" t="s">
        <v>2832</v>
      </c>
    </row>
    <row r="3957" spans="1:12" ht="210">
      <c r="A3957" s="15" t="s">
        <v>13819</v>
      </c>
      <c r="B3957" s="16" t="s">
        <v>44</v>
      </c>
      <c r="C3957" s="17" t="s">
        <v>13820</v>
      </c>
      <c r="E3957" s="16" t="s">
        <v>13821</v>
      </c>
      <c r="F3957" s="16" t="s">
        <v>773</v>
      </c>
      <c r="G3957" s="7">
        <v>0</v>
      </c>
      <c r="K3957" s="18">
        <v>42955</v>
      </c>
      <c r="L3957" s="15" t="s">
        <v>13822</v>
      </c>
    </row>
    <row r="3958" spans="1:12" ht="225">
      <c r="A3958" s="15" t="s">
        <v>4066</v>
      </c>
      <c r="B3958" s="16" t="s">
        <v>340</v>
      </c>
      <c r="C3958" s="17" t="s">
        <v>13823</v>
      </c>
      <c r="E3958" s="16" t="s">
        <v>13824</v>
      </c>
      <c r="F3958" s="16" t="s">
        <v>773</v>
      </c>
      <c r="G3958" s="7">
        <v>0</v>
      </c>
      <c r="K3958" s="18">
        <v>42955</v>
      </c>
      <c r="L3958" s="15" t="s">
        <v>13825</v>
      </c>
    </row>
    <row r="3959" spans="1:12" ht="195">
      <c r="A3959" s="15" t="s">
        <v>13826</v>
      </c>
      <c r="B3959" s="16" t="s">
        <v>340</v>
      </c>
      <c r="C3959" s="17" t="s">
        <v>13827</v>
      </c>
      <c r="E3959" s="16" t="s">
        <v>13828</v>
      </c>
      <c r="F3959" s="16" t="s">
        <v>773</v>
      </c>
      <c r="G3959" s="7">
        <v>0</v>
      </c>
      <c r="K3959" s="18">
        <v>42955</v>
      </c>
      <c r="L3959" s="15" t="s">
        <v>13829</v>
      </c>
    </row>
    <row r="3960" spans="1:12" ht="105">
      <c r="A3960" s="15" t="s">
        <v>13830</v>
      </c>
      <c r="B3960" s="16" t="s">
        <v>340</v>
      </c>
      <c r="C3960" s="17" t="s">
        <v>13831</v>
      </c>
      <c r="E3960" s="16" t="s">
        <v>13832</v>
      </c>
      <c r="F3960" s="16" t="s">
        <v>773</v>
      </c>
      <c r="G3960" s="7">
        <v>0</v>
      </c>
      <c r="K3960" s="18">
        <v>42955</v>
      </c>
      <c r="L3960" s="15" t="s">
        <v>13833</v>
      </c>
    </row>
    <row r="3961" spans="1:12" ht="135">
      <c r="A3961" s="15" t="s">
        <v>13834</v>
      </c>
      <c r="B3961" s="16" t="s">
        <v>13835</v>
      </c>
      <c r="C3961" s="17" t="s">
        <v>13836</v>
      </c>
      <c r="E3961" s="16" t="s">
        <v>13837</v>
      </c>
      <c r="F3961" s="16" t="s">
        <v>773</v>
      </c>
      <c r="G3961" s="7">
        <v>0</v>
      </c>
      <c r="K3961" s="18">
        <v>42955</v>
      </c>
      <c r="L3961" s="15" t="s">
        <v>13838</v>
      </c>
    </row>
    <row r="3962" spans="1:12" ht="45">
      <c r="A3962" s="15" t="s">
        <v>2240</v>
      </c>
      <c r="B3962" s="16" t="s">
        <v>34</v>
      </c>
      <c r="C3962" s="17" t="s">
        <v>13839</v>
      </c>
      <c r="E3962" s="16" t="s">
        <v>13840</v>
      </c>
      <c r="F3962" s="16" t="s">
        <v>807</v>
      </c>
      <c r="G3962" s="7">
        <v>3</v>
      </c>
      <c r="H3962" s="7" t="s">
        <v>71</v>
      </c>
      <c r="I3962" s="7" t="s">
        <v>2243</v>
      </c>
      <c r="J3962" s="7" t="s">
        <v>404</v>
      </c>
      <c r="K3962" s="18">
        <v>42956</v>
      </c>
      <c r="L3962" s="22" t="e">
        <v>#N/A</v>
      </c>
    </row>
    <row r="3963" spans="1:12" ht="210">
      <c r="A3963" s="15" t="s">
        <v>13661</v>
      </c>
      <c r="B3963" s="16" t="s">
        <v>80</v>
      </c>
      <c r="C3963" s="17" t="s">
        <v>13841</v>
      </c>
      <c r="E3963" s="16" t="s">
        <v>13842</v>
      </c>
      <c r="F3963" s="16" t="s">
        <v>807</v>
      </c>
      <c r="G3963" s="7">
        <v>1</v>
      </c>
      <c r="H3963" s="7" t="s">
        <v>554</v>
      </c>
      <c r="I3963" s="7" t="s">
        <v>451</v>
      </c>
      <c r="K3963" s="18">
        <v>42956</v>
      </c>
      <c r="L3963" s="15" t="s">
        <v>13664</v>
      </c>
    </row>
    <row r="3964" spans="1:12" ht="15">
      <c r="A3964" s="15" t="s">
        <v>2247</v>
      </c>
      <c r="B3964" s="16" t="s">
        <v>34</v>
      </c>
      <c r="C3964" s="17" t="s">
        <v>13843</v>
      </c>
      <c r="E3964" s="16" t="s">
        <v>13844</v>
      </c>
      <c r="F3964" s="16" t="s">
        <v>807</v>
      </c>
      <c r="G3964" s="7">
        <v>3</v>
      </c>
      <c r="H3964" s="7" t="s">
        <v>204</v>
      </c>
      <c r="I3964" s="7" t="s">
        <v>404</v>
      </c>
      <c r="J3964" s="7" t="s">
        <v>11533</v>
      </c>
      <c r="K3964" s="18">
        <v>42956</v>
      </c>
      <c r="L3964" s="22" t="e">
        <v>#N/A</v>
      </c>
    </row>
    <row r="3965" spans="1:12" ht="150">
      <c r="A3965" s="15" t="s">
        <v>13845</v>
      </c>
      <c r="B3965" s="16" t="s">
        <v>80</v>
      </c>
      <c r="C3965" s="17" t="s">
        <v>13846</v>
      </c>
      <c r="E3965" s="16" t="s">
        <v>13847</v>
      </c>
      <c r="F3965" s="16" t="s">
        <v>807</v>
      </c>
      <c r="G3965" s="7">
        <v>0</v>
      </c>
      <c r="I3965" s="7"/>
      <c r="K3965" s="18">
        <v>42956</v>
      </c>
      <c r="L3965" s="15" t="s">
        <v>13848</v>
      </c>
    </row>
    <row r="3966" spans="1:12" ht="30">
      <c r="A3966" s="15" t="s">
        <v>13849</v>
      </c>
      <c r="B3966" s="16" t="s">
        <v>792</v>
      </c>
      <c r="C3966" s="17" t="s">
        <v>13850</v>
      </c>
      <c r="E3966" s="16" t="s">
        <v>13851</v>
      </c>
      <c r="F3966" s="16" t="s">
        <v>773</v>
      </c>
      <c r="G3966" s="7">
        <v>0</v>
      </c>
      <c r="H3966" s="7"/>
      <c r="I3966" s="7"/>
      <c r="J3966" s="7"/>
      <c r="K3966" s="18">
        <v>42956</v>
      </c>
      <c r="L3966" s="22" t="e">
        <v>#N/A</v>
      </c>
    </row>
    <row r="3967" spans="1:12" ht="180">
      <c r="A3967" s="15" t="s">
        <v>13852</v>
      </c>
      <c r="B3967" s="16" t="s">
        <v>792</v>
      </c>
      <c r="C3967" s="17" t="s">
        <v>13853</v>
      </c>
      <c r="E3967" s="16" t="s">
        <v>13854</v>
      </c>
      <c r="F3967" s="16" t="s">
        <v>807</v>
      </c>
      <c r="G3967" s="7">
        <v>0</v>
      </c>
      <c r="H3967" s="7"/>
      <c r="I3967" s="7"/>
      <c r="J3967" s="7"/>
      <c r="K3967" s="18">
        <v>42956</v>
      </c>
      <c r="L3967" s="15" t="s">
        <v>13855</v>
      </c>
    </row>
    <row r="3968" spans="1:12" ht="30">
      <c r="A3968" s="15" t="s">
        <v>13856</v>
      </c>
      <c r="B3968" s="16" t="s">
        <v>340</v>
      </c>
      <c r="C3968" s="17" t="s">
        <v>13857</v>
      </c>
      <c r="E3968" s="16" t="s">
        <v>13858</v>
      </c>
      <c r="F3968" s="16" t="s">
        <v>773</v>
      </c>
      <c r="G3968" s="7">
        <v>0</v>
      </c>
      <c r="K3968" s="18">
        <v>42956</v>
      </c>
      <c r="L3968" s="22" t="e">
        <v>#N/A</v>
      </c>
    </row>
    <row r="3969" spans="1:12" ht="90">
      <c r="A3969" s="15" t="s">
        <v>13859</v>
      </c>
      <c r="B3969" s="16" t="s">
        <v>80</v>
      </c>
      <c r="C3969" s="17" t="s">
        <v>13860</v>
      </c>
      <c r="E3969" s="16" t="s">
        <v>13861</v>
      </c>
      <c r="F3969" s="16" t="s">
        <v>807</v>
      </c>
      <c r="G3969" s="7">
        <v>2</v>
      </c>
      <c r="I3969" s="7"/>
      <c r="K3969" s="18">
        <v>42957</v>
      </c>
      <c r="L3969" s="15" t="s">
        <v>13862</v>
      </c>
    </row>
    <row r="3970" spans="1:12" ht="240">
      <c r="A3970" s="15" t="s">
        <v>13863</v>
      </c>
      <c r="B3970" s="16" t="s">
        <v>367</v>
      </c>
      <c r="C3970" s="17" t="s">
        <v>13864</v>
      </c>
      <c r="E3970" s="16" t="s">
        <v>13865</v>
      </c>
      <c r="F3970" s="16" t="s">
        <v>807</v>
      </c>
      <c r="G3970" s="7">
        <v>2</v>
      </c>
      <c r="I3970" s="7"/>
      <c r="K3970" s="18">
        <v>42957</v>
      </c>
      <c r="L3970" s="15" t="s">
        <v>13866</v>
      </c>
    </row>
    <row r="3971" spans="1:12" ht="225">
      <c r="A3971" s="15" t="s">
        <v>13867</v>
      </c>
      <c r="B3971" s="16" t="s">
        <v>367</v>
      </c>
      <c r="C3971" s="17" t="s">
        <v>13868</v>
      </c>
      <c r="E3971" s="16" t="s">
        <v>13869</v>
      </c>
      <c r="F3971" s="16" t="s">
        <v>807</v>
      </c>
      <c r="G3971" s="7">
        <v>2</v>
      </c>
      <c r="I3971" s="7"/>
      <c r="K3971" s="18">
        <v>42957</v>
      </c>
      <c r="L3971" s="15" t="s">
        <v>13870</v>
      </c>
    </row>
    <row r="3972" spans="1:12" ht="210">
      <c r="A3972" s="15" t="s">
        <v>13871</v>
      </c>
      <c r="B3972" s="16" t="s">
        <v>129</v>
      </c>
      <c r="C3972" s="17" t="s">
        <v>13872</v>
      </c>
      <c r="E3972" s="16" t="s">
        <v>13873</v>
      </c>
      <c r="F3972" s="16" t="s">
        <v>807</v>
      </c>
      <c r="G3972" s="7">
        <v>2</v>
      </c>
      <c r="I3972" s="7"/>
      <c r="K3972" s="18">
        <v>42957</v>
      </c>
      <c r="L3972" s="15" t="s">
        <v>13874</v>
      </c>
    </row>
    <row r="3973" spans="1:12" ht="210">
      <c r="A3973" s="15" t="s">
        <v>13875</v>
      </c>
      <c r="B3973" s="16" t="s">
        <v>129</v>
      </c>
      <c r="C3973" s="17" t="s">
        <v>13876</v>
      </c>
      <c r="E3973" s="16" t="s">
        <v>13877</v>
      </c>
      <c r="F3973" s="16" t="s">
        <v>807</v>
      </c>
      <c r="G3973" s="7">
        <v>2</v>
      </c>
      <c r="I3973" s="7"/>
      <c r="K3973" s="18">
        <v>42957</v>
      </c>
      <c r="L3973" s="15" t="s">
        <v>13878</v>
      </c>
    </row>
    <row r="3974" spans="1:12" ht="195">
      <c r="A3974" s="15" t="s">
        <v>13879</v>
      </c>
      <c r="B3974" s="16" t="s">
        <v>80</v>
      </c>
      <c r="C3974" s="17" t="s">
        <v>13880</v>
      </c>
      <c r="E3974" s="16" t="s">
        <v>13881</v>
      </c>
      <c r="F3974" s="16" t="s">
        <v>807</v>
      </c>
      <c r="G3974" s="7">
        <v>1</v>
      </c>
      <c r="I3974" s="7"/>
      <c r="K3974" s="18">
        <v>42957</v>
      </c>
      <c r="L3974" s="15" t="s">
        <v>13882</v>
      </c>
    </row>
    <row r="3975" spans="1:12" ht="225">
      <c r="A3975" s="15" t="s">
        <v>13883</v>
      </c>
      <c r="B3975" s="16" t="s">
        <v>238</v>
      </c>
      <c r="C3975" s="17" t="s">
        <v>13884</v>
      </c>
      <c r="E3975" s="16" t="s">
        <v>13885</v>
      </c>
      <c r="F3975" s="16" t="s">
        <v>807</v>
      </c>
      <c r="G3975" s="7">
        <v>1</v>
      </c>
      <c r="I3975" s="7"/>
      <c r="K3975" s="18">
        <v>42957</v>
      </c>
      <c r="L3975" s="15" t="s">
        <v>13886</v>
      </c>
    </row>
    <row r="3976" spans="1:12" ht="90">
      <c r="A3976" s="15" t="s">
        <v>13859</v>
      </c>
      <c r="B3976" s="16" t="s">
        <v>80</v>
      </c>
      <c r="C3976" s="17" t="s">
        <v>13887</v>
      </c>
      <c r="E3976" s="16" t="s">
        <v>13888</v>
      </c>
      <c r="F3976" s="16" t="s">
        <v>807</v>
      </c>
      <c r="G3976" s="7">
        <v>1</v>
      </c>
      <c r="I3976" s="7"/>
      <c r="K3976" s="18">
        <v>42957</v>
      </c>
      <c r="L3976" s="15" t="s">
        <v>13889</v>
      </c>
    </row>
    <row r="3977" spans="1:12" ht="210">
      <c r="A3977" s="15" t="s">
        <v>13890</v>
      </c>
      <c r="B3977" s="16" t="s">
        <v>106</v>
      </c>
      <c r="C3977" s="17" t="s">
        <v>13891</v>
      </c>
      <c r="E3977" s="16" t="s">
        <v>13892</v>
      </c>
      <c r="F3977" s="16" t="s">
        <v>807</v>
      </c>
      <c r="G3977" s="7">
        <v>1</v>
      </c>
      <c r="I3977" s="7"/>
      <c r="K3977" s="18">
        <v>42957</v>
      </c>
      <c r="L3977" s="15" t="s">
        <v>13893</v>
      </c>
    </row>
    <row r="3978" spans="1:12" ht="240">
      <c r="A3978" s="15" t="s">
        <v>1021</v>
      </c>
      <c r="B3978" s="16" t="s">
        <v>106</v>
      </c>
      <c r="C3978" s="17" t="s">
        <v>13894</v>
      </c>
      <c r="E3978" s="16" t="s">
        <v>13895</v>
      </c>
      <c r="F3978" s="16" t="s">
        <v>807</v>
      </c>
      <c r="G3978" s="7">
        <v>1</v>
      </c>
      <c r="I3978" s="7"/>
      <c r="K3978" s="18">
        <v>42957</v>
      </c>
      <c r="L3978" s="15" t="s">
        <v>13896</v>
      </c>
    </row>
    <row r="3979" spans="1:12" ht="195">
      <c r="A3979" s="15" t="s">
        <v>5383</v>
      </c>
      <c r="B3979" s="16" t="s">
        <v>792</v>
      </c>
      <c r="C3979" s="17" t="s">
        <v>13897</v>
      </c>
      <c r="E3979" s="16" t="s">
        <v>13898</v>
      </c>
      <c r="F3979" s="16" t="s">
        <v>807</v>
      </c>
      <c r="G3979" s="7">
        <v>1</v>
      </c>
      <c r="H3979" s="7"/>
      <c r="I3979" s="7"/>
      <c r="J3979" s="7"/>
      <c r="K3979" s="18">
        <v>42957</v>
      </c>
      <c r="L3979" s="15" t="s">
        <v>13899</v>
      </c>
    </row>
    <row r="3980" spans="1:12" ht="225">
      <c r="A3980" s="15" t="s">
        <v>13900</v>
      </c>
      <c r="B3980" s="16" t="s">
        <v>792</v>
      </c>
      <c r="C3980" s="17" t="s">
        <v>13901</v>
      </c>
      <c r="E3980" s="16" t="s">
        <v>13902</v>
      </c>
      <c r="F3980" s="16" t="s">
        <v>807</v>
      </c>
      <c r="G3980" s="7">
        <v>1</v>
      </c>
      <c r="H3980" s="7"/>
      <c r="I3980" s="7"/>
      <c r="J3980" s="7"/>
      <c r="K3980" s="18">
        <v>42957</v>
      </c>
      <c r="L3980" s="15" t="s">
        <v>13903</v>
      </c>
    </row>
    <row r="3981" spans="1:12" ht="270">
      <c r="A3981" s="15" t="s">
        <v>13904</v>
      </c>
      <c r="B3981" s="16" t="s">
        <v>792</v>
      </c>
      <c r="C3981" s="17" t="s">
        <v>13905</v>
      </c>
      <c r="E3981" s="16" t="s">
        <v>13906</v>
      </c>
      <c r="F3981" s="16" t="s">
        <v>807</v>
      </c>
      <c r="G3981" s="7">
        <v>1</v>
      </c>
      <c r="H3981" s="7"/>
      <c r="I3981" s="7"/>
      <c r="J3981" s="7"/>
      <c r="K3981" s="18">
        <v>42957</v>
      </c>
      <c r="L3981" s="15" t="s">
        <v>13907</v>
      </c>
    </row>
    <row r="3982" spans="1:12" ht="150">
      <c r="A3982" s="15" t="s">
        <v>13845</v>
      </c>
      <c r="B3982" s="16" t="s">
        <v>80</v>
      </c>
      <c r="C3982" s="17" t="s">
        <v>13908</v>
      </c>
      <c r="E3982" s="16" t="s">
        <v>13909</v>
      </c>
      <c r="F3982" s="16" t="s">
        <v>807</v>
      </c>
      <c r="G3982" s="7">
        <v>0</v>
      </c>
      <c r="I3982" s="7"/>
      <c r="K3982" s="18">
        <v>42957</v>
      </c>
      <c r="L3982" s="15" t="s">
        <v>13848</v>
      </c>
    </row>
    <row r="3983" spans="1:12" ht="135">
      <c r="A3983" s="15" t="s">
        <v>13910</v>
      </c>
      <c r="B3983" s="16" t="s">
        <v>80</v>
      </c>
      <c r="C3983" s="17" t="s">
        <v>13911</v>
      </c>
      <c r="E3983" s="16" t="s">
        <v>13912</v>
      </c>
      <c r="F3983" s="16" t="s">
        <v>807</v>
      </c>
      <c r="G3983" s="7">
        <v>0</v>
      </c>
      <c r="I3983" s="7"/>
      <c r="K3983" s="18">
        <v>42957</v>
      </c>
      <c r="L3983" s="15" t="s">
        <v>13913</v>
      </c>
    </row>
    <row r="3984" spans="1:12" ht="150">
      <c r="A3984" s="15" t="s">
        <v>13879</v>
      </c>
      <c r="B3984" s="16" t="s">
        <v>80</v>
      </c>
      <c r="C3984" s="17" t="s">
        <v>13914</v>
      </c>
      <c r="E3984" s="16" t="s">
        <v>13915</v>
      </c>
      <c r="F3984" s="16" t="s">
        <v>807</v>
      </c>
      <c r="G3984" s="7">
        <v>0</v>
      </c>
      <c r="I3984" s="7"/>
      <c r="K3984" s="18">
        <v>42957</v>
      </c>
      <c r="L3984" s="15" t="s">
        <v>13916</v>
      </c>
    </row>
    <row r="3985" spans="1:12" ht="225">
      <c r="A3985" s="15" t="s">
        <v>13917</v>
      </c>
      <c r="B3985" s="16" t="s">
        <v>44</v>
      </c>
      <c r="C3985" s="17" t="s">
        <v>13918</v>
      </c>
      <c r="E3985" s="16" t="s">
        <v>13919</v>
      </c>
      <c r="F3985" s="16" t="s">
        <v>807</v>
      </c>
      <c r="G3985" s="7">
        <v>0</v>
      </c>
      <c r="K3985" s="18">
        <v>42957</v>
      </c>
      <c r="L3985" s="15" t="s">
        <v>13920</v>
      </c>
    </row>
    <row r="3986" spans="1:12" ht="150">
      <c r="A3986" s="15" t="s">
        <v>13921</v>
      </c>
      <c r="B3986" s="16" t="s">
        <v>44</v>
      </c>
      <c r="C3986" s="17" t="s">
        <v>13922</v>
      </c>
      <c r="E3986" s="16" t="s">
        <v>13923</v>
      </c>
      <c r="F3986" s="16" t="s">
        <v>807</v>
      </c>
      <c r="G3986" s="7">
        <v>0</v>
      </c>
      <c r="K3986" s="18">
        <v>42957</v>
      </c>
      <c r="L3986" s="15" t="s">
        <v>13924</v>
      </c>
    </row>
    <row r="3987" spans="1:12" ht="180">
      <c r="A3987" s="15" t="s">
        <v>13925</v>
      </c>
      <c r="B3987" s="16" t="s">
        <v>44</v>
      </c>
      <c r="C3987" s="17" t="s">
        <v>13926</v>
      </c>
      <c r="E3987" s="16" t="s">
        <v>13927</v>
      </c>
      <c r="F3987" s="16" t="s">
        <v>807</v>
      </c>
      <c r="G3987" s="7">
        <v>0</v>
      </c>
      <c r="K3987" s="18">
        <v>42957</v>
      </c>
      <c r="L3987" s="15" t="s">
        <v>13928</v>
      </c>
    </row>
    <row r="3988" spans="1:12" ht="90">
      <c r="A3988" s="15" t="s">
        <v>13929</v>
      </c>
      <c r="B3988" s="16" t="s">
        <v>44</v>
      </c>
      <c r="C3988" s="17" t="s">
        <v>13930</v>
      </c>
      <c r="E3988" s="16" t="s">
        <v>13931</v>
      </c>
      <c r="F3988" s="16" t="s">
        <v>807</v>
      </c>
      <c r="G3988" s="7">
        <v>0</v>
      </c>
      <c r="K3988" s="18">
        <v>42957</v>
      </c>
      <c r="L3988" s="15" t="s">
        <v>13932</v>
      </c>
    </row>
    <row r="3989" spans="1:12" ht="195">
      <c r="A3989" s="15" t="s">
        <v>13933</v>
      </c>
      <c r="B3989" s="16" t="s">
        <v>44</v>
      </c>
      <c r="C3989" s="17" t="s">
        <v>13934</v>
      </c>
      <c r="E3989" s="16" t="s">
        <v>13935</v>
      </c>
      <c r="F3989" s="16" t="s">
        <v>807</v>
      </c>
      <c r="G3989" s="7">
        <v>0</v>
      </c>
      <c r="K3989" s="18">
        <v>42957</v>
      </c>
      <c r="L3989" s="15" t="s">
        <v>13936</v>
      </c>
    </row>
    <row r="3990" spans="1:12" ht="210">
      <c r="A3990" s="15" t="s">
        <v>13937</v>
      </c>
      <c r="B3990" s="16" t="s">
        <v>340</v>
      </c>
      <c r="C3990" s="17" t="s">
        <v>13938</v>
      </c>
      <c r="E3990" s="16" t="s">
        <v>13939</v>
      </c>
      <c r="F3990" s="16" t="s">
        <v>807</v>
      </c>
      <c r="G3990" s="7">
        <v>0</v>
      </c>
      <c r="K3990" s="18">
        <v>42957</v>
      </c>
      <c r="L3990" s="15" t="s">
        <v>13940</v>
      </c>
    </row>
    <row r="3991" spans="1:12" ht="195">
      <c r="A3991" s="15" t="s">
        <v>13941</v>
      </c>
      <c r="B3991" s="16" t="s">
        <v>340</v>
      </c>
      <c r="C3991" s="17" t="s">
        <v>13942</v>
      </c>
      <c r="E3991" s="16" t="s">
        <v>13943</v>
      </c>
      <c r="F3991" s="16" t="s">
        <v>807</v>
      </c>
      <c r="G3991" s="7">
        <v>0</v>
      </c>
      <c r="K3991" s="18">
        <v>42957</v>
      </c>
      <c r="L3991" s="15" t="s">
        <v>13944</v>
      </c>
    </row>
    <row r="3992" spans="1:12" ht="195">
      <c r="A3992" s="15" t="s">
        <v>13945</v>
      </c>
      <c r="B3992" s="16" t="s">
        <v>340</v>
      </c>
      <c r="C3992" s="17" t="s">
        <v>13946</v>
      </c>
      <c r="E3992" s="16" t="s">
        <v>13947</v>
      </c>
      <c r="F3992" s="16" t="s">
        <v>807</v>
      </c>
      <c r="G3992" s="7">
        <v>0</v>
      </c>
      <c r="K3992" s="18">
        <v>42957</v>
      </c>
      <c r="L3992" s="15" t="s">
        <v>13948</v>
      </c>
    </row>
    <row r="3993" spans="1:12" ht="165">
      <c r="A3993" s="15" t="s">
        <v>13267</v>
      </c>
      <c r="B3993" s="16" t="s">
        <v>340</v>
      </c>
      <c r="C3993" s="17" t="s">
        <v>13949</v>
      </c>
      <c r="E3993" s="16" t="s">
        <v>13950</v>
      </c>
      <c r="F3993" s="16" t="s">
        <v>807</v>
      </c>
      <c r="G3993" s="7">
        <v>0</v>
      </c>
      <c r="K3993" s="18">
        <v>42957</v>
      </c>
      <c r="L3993" s="15" t="s">
        <v>11811</v>
      </c>
    </row>
    <row r="3994" spans="1:12" ht="210">
      <c r="A3994" s="15" t="s">
        <v>13951</v>
      </c>
      <c r="B3994" s="16" t="s">
        <v>340</v>
      </c>
      <c r="C3994" s="17" t="s">
        <v>13952</v>
      </c>
      <c r="E3994" s="16" t="s">
        <v>13953</v>
      </c>
      <c r="F3994" s="16" t="s">
        <v>807</v>
      </c>
      <c r="G3994" s="7">
        <v>0</v>
      </c>
      <c r="K3994" s="18">
        <v>42957</v>
      </c>
      <c r="L3994" s="15" t="s">
        <v>13954</v>
      </c>
    </row>
    <row r="3995" spans="1:12" ht="180">
      <c r="A3995" s="15" t="s">
        <v>13734</v>
      </c>
      <c r="B3995" s="16" t="s">
        <v>340</v>
      </c>
      <c r="C3995" s="17" t="s">
        <v>13955</v>
      </c>
      <c r="E3995" s="16" t="s">
        <v>13956</v>
      </c>
      <c r="F3995" s="16" t="s">
        <v>807</v>
      </c>
      <c r="G3995" s="7">
        <v>0</v>
      </c>
      <c r="K3995" s="18">
        <v>42957</v>
      </c>
      <c r="L3995" s="15" t="s">
        <v>13729</v>
      </c>
    </row>
    <row r="3996" spans="1:12" ht="180">
      <c r="A3996" s="15" t="s">
        <v>13726</v>
      </c>
      <c r="B3996" s="16" t="s">
        <v>340</v>
      </c>
      <c r="C3996" s="17" t="s">
        <v>13957</v>
      </c>
      <c r="E3996" s="16" t="s">
        <v>13958</v>
      </c>
      <c r="F3996" s="16" t="s">
        <v>807</v>
      </c>
      <c r="G3996" s="7">
        <v>0</v>
      </c>
      <c r="K3996" s="18">
        <v>42957</v>
      </c>
      <c r="L3996" s="15" t="s">
        <v>13729</v>
      </c>
    </row>
    <row r="3997" spans="1:12" ht="60">
      <c r="A3997" s="15" t="s">
        <v>13959</v>
      </c>
      <c r="B3997" s="16" t="s">
        <v>1414</v>
      </c>
      <c r="C3997" s="17" t="s">
        <v>13960</v>
      </c>
      <c r="E3997" s="16" t="s">
        <v>13961</v>
      </c>
      <c r="F3997" s="16" t="s">
        <v>807</v>
      </c>
      <c r="G3997" s="7">
        <v>0</v>
      </c>
      <c r="I3997" s="7"/>
      <c r="K3997" s="18">
        <v>42957</v>
      </c>
      <c r="L3997" s="15" t="s">
        <v>13962</v>
      </c>
    </row>
    <row r="3998" spans="1:12" ht="225">
      <c r="A3998" s="15" t="s">
        <v>13963</v>
      </c>
      <c r="B3998" s="16" t="s">
        <v>13</v>
      </c>
      <c r="C3998" s="17" t="s">
        <v>13964</v>
      </c>
      <c r="E3998" s="16" t="s">
        <v>13965</v>
      </c>
      <c r="F3998" s="16" t="s">
        <v>773</v>
      </c>
      <c r="G3998" s="16">
        <v>1</v>
      </c>
      <c r="H3998" s="7" t="s">
        <v>554</v>
      </c>
      <c r="I3998" s="7" t="s">
        <v>459</v>
      </c>
      <c r="K3998" s="18">
        <v>42962</v>
      </c>
      <c r="L3998" s="15" t="s">
        <v>6749</v>
      </c>
    </row>
    <row r="3999" spans="1:12" ht="105">
      <c r="A3999" s="15" t="s">
        <v>13966</v>
      </c>
      <c r="B3999" s="16" t="s">
        <v>80</v>
      </c>
      <c r="C3999" s="17" t="s">
        <v>13967</v>
      </c>
      <c r="E3999" s="16" t="s">
        <v>13968</v>
      </c>
      <c r="F3999" s="16" t="s">
        <v>773</v>
      </c>
      <c r="G3999" s="16">
        <v>0</v>
      </c>
      <c r="K3999" s="18">
        <v>42962</v>
      </c>
      <c r="L3999" s="15" t="s">
        <v>13969</v>
      </c>
    </row>
    <row r="4000" spans="1:12" ht="225">
      <c r="A4000" s="15" t="s">
        <v>13970</v>
      </c>
      <c r="B4000" s="16" t="s">
        <v>80</v>
      </c>
      <c r="C4000" s="17" t="s">
        <v>13971</v>
      </c>
      <c r="E4000" s="16" t="s">
        <v>13972</v>
      </c>
      <c r="F4000" s="16" t="s">
        <v>773</v>
      </c>
      <c r="G4000" s="16">
        <v>0</v>
      </c>
      <c r="K4000" s="18">
        <v>42962</v>
      </c>
      <c r="L4000" s="15" t="s">
        <v>13973</v>
      </c>
    </row>
    <row r="4001" spans="1:12" ht="135">
      <c r="A4001" s="15" t="s">
        <v>13974</v>
      </c>
      <c r="B4001" s="16" t="s">
        <v>80</v>
      </c>
      <c r="C4001" s="17" t="s">
        <v>13975</v>
      </c>
      <c r="E4001" s="16" t="s">
        <v>13976</v>
      </c>
      <c r="F4001" s="16" t="s">
        <v>773</v>
      </c>
      <c r="G4001" s="16">
        <v>0</v>
      </c>
      <c r="K4001" s="18">
        <v>42962</v>
      </c>
      <c r="L4001" s="15" t="s">
        <v>13977</v>
      </c>
    </row>
    <row r="4002" spans="1:12" ht="195">
      <c r="A4002" s="15" t="s">
        <v>13978</v>
      </c>
      <c r="B4002" s="16" t="s">
        <v>80</v>
      </c>
      <c r="C4002" s="17" t="s">
        <v>13979</v>
      </c>
      <c r="E4002" s="16" t="s">
        <v>13980</v>
      </c>
      <c r="F4002" s="16" t="s">
        <v>773</v>
      </c>
      <c r="G4002" s="16">
        <v>0</v>
      </c>
      <c r="K4002" s="18">
        <v>42962</v>
      </c>
      <c r="L4002" s="15" t="s">
        <v>13981</v>
      </c>
    </row>
    <row r="4003" spans="1:12" ht="135">
      <c r="A4003" s="15" t="s">
        <v>13982</v>
      </c>
      <c r="B4003" s="16" t="s">
        <v>80</v>
      </c>
      <c r="C4003" s="17" t="s">
        <v>13983</v>
      </c>
      <c r="E4003" s="16" t="s">
        <v>13984</v>
      </c>
      <c r="F4003" s="16" t="s">
        <v>773</v>
      </c>
      <c r="G4003" s="16">
        <v>0</v>
      </c>
      <c r="K4003" s="18">
        <v>42962</v>
      </c>
      <c r="L4003" s="15" t="s">
        <v>13985</v>
      </c>
    </row>
    <row r="4004" spans="1:12" ht="180">
      <c r="A4004" s="15" t="s">
        <v>13986</v>
      </c>
      <c r="B4004" s="16" t="s">
        <v>340</v>
      </c>
      <c r="C4004" s="17" t="s">
        <v>13987</v>
      </c>
      <c r="E4004" s="16" t="s">
        <v>13988</v>
      </c>
      <c r="F4004" s="16" t="s">
        <v>773</v>
      </c>
      <c r="G4004" s="16">
        <v>0</v>
      </c>
      <c r="K4004" s="18">
        <v>42962</v>
      </c>
      <c r="L4004" s="15" t="s">
        <v>13989</v>
      </c>
    </row>
    <row r="4005" spans="1:12" ht="135">
      <c r="A4005" s="15" t="s">
        <v>13990</v>
      </c>
      <c r="B4005" s="16" t="s">
        <v>340</v>
      </c>
      <c r="C4005" s="17" t="s">
        <v>13991</v>
      </c>
      <c r="E4005" s="16" t="s">
        <v>13992</v>
      </c>
      <c r="F4005" s="16" t="s">
        <v>773</v>
      </c>
      <c r="G4005" s="16">
        <v>0</v>
      </c>
      <c r="K4005" s="18">
        <v>42962</v>
      </c>
      <c r="L4005" s="15" t="s">
        <v>13993</v>
      </c>
    </row>
    <row r="4006" spans="1:12" ht="255">
      <c r="A4006" s="15" t="s">
        <v>13994</v>
      </c>
      <c r="B4006" s="16" t="s">
        <v>340</v>
      </c>
      <c r="C4006" s="17" t="s">
        <v>13995</v>
      </c>
      <c r="E4006" s="16" t="s">
        <v>13996</v>
      </c>
      <c r="F4006" s="16" t="s">
        <v>773</v>
      </c>
      <c r="G4006" s="16">
        <v>0</v>
      </c>
      <c r="K4006" s="18">
        <v>42962</v>
      </c>
      <c r="L4006" s="15" t="s">
        <v>13997</v>
      </c>
    </row>
    <row r="4007" spans="1:12" ht="225">
      <c r="A4007" s="15" t="s">
        <v>13998</v>
      </c>
      <c r="B4007" s="16" t="s">
        <v>340</v>
      </c>
      <c r="C4007" s="17" t="s">
        <v>13999</v>
      </c>
      <c r="E4007" s="16" t="s">
        <v>14000</v>
      </c>
      <c r="F4007" s="16" t="s">
        <v>773</v>
      </c>
      <c r="G4007" s="16">
        <v>0</v>
      </c>
      <c r="K4007" s="18">
        <v>42962</v>
      </c>
      <c r="L4007" s="15" t="s">
        <v>14001</v>
      </c>
    </row>
    <row r="4008" spans="1:12" ht="180">
      <c r="A4008" s="15" t="s">
        <v>14002</v>
      </c>
      <c r="B4008" s="16" t="s">
        <v>340</v>
      </c>
      <c r="C4008" s="17" t="s">
        <v>14003</v>
      </c>
      <c r="E4008" s="16" t="s">
        <v>14004</v>
      </c>
      <c r="F4008" s="16" t="s">
        <v>773</v>
      </c>
      <c r="G4008" s="16">
        <v>0</v>
      </c>
      <c r="K4008" s="18">
        <v>42962</v>
      </c>
      <c r="L4008" s="15" t="s">
        <v>14005</v>
      </c>
    </row>
    <row r="4009" spans="1:12" ht="120">
      <c r="A4009" s="15" t="s">
        <v>336</v>
      </c>
      <c r="B4009" s="16" t="s">
        <v>6012</v>
      </c>
      <c r="C4009" s="17" t="s">
        <v>14006</v>
      </c>
      <c r="E4009" s="16" t="s">
        <v>14007</v>
      </c>
      <c r="F4009" s="16" t="s">
        <v>773</v>
      </c>
      <c r="G4009" s="16">
        <v>0</v>
      </c>
      <c r="K4009" s="18">
        <v>42962</v>
      </c>
      <c r="L4009" s="15" t="s">
        <v>2256</v>
      </c>
    </row>
    <row r="4010" spans="1:12" ht="270">
      <c r="A4010" s="15" t="s">
        <v>14008</v>
      </c>
      <c r="B4010" s="16" t="s">
        <v>14009</v>
      </c>
      <c r="C4010" s="17" t="s">
        <v>14010</v>
      </c>
      <c r="E4010" s="16" t="s">
        <v>14011</v>
      </c>
      <c r="F4010" s="16" t="s">
        <v>773</v>
      </c>
      <c r="G4010" s="16">
        <v>0</v>
      </c>
      <c r="K4010" s="18">
        <v>42962</v>
      </c>
      <c r="L4010" s="15" t="s">
        <v>14012</v>
      </c>
    </row>
    <row r="4011" spans="1:12" ht="225">
      <c r="A4011" s="15" t="s">
        <v>14013</v>
      </c>
      <c r="B4011" s="16" t="s">
        <v>14009</v>
      </c>
      <c r="C4011" s="17" t="s">
        <v>14014</v>
      </c>
      <c r="E4011" s="16" t="s">
        <v>14015</v>
      </c>
      <c r="F4011" s="16" t="s">
        <v>773</v>
      </c>
      <c r="G4011" s="16">
        <v>0</v>
      </c>
      <c r="K4011" s="18">
        <v>42962</v>
      </c>
      <c r="L4011" s="15" t="s">
        <v>14016</v>
      </c>
    </row>
    <row r="4012" spans="1:12" ht="210">
      <c r="A4012" s="15" t="s">
        <v>9112</v>
      </c>
      <c r="B4012" s="16" t="s">
        <v>106</v>
      </c>
      <c r="C4012" s="17" t="s">
        <v>14017</v>
      </c>
      <c r="E4012" s="16" t="s">
        <v>14018</v>
      </c>
      <c r="F4012" s="16" t="s">
        <v>773</v>
      </c>
      <c r="G4012" s="16">
        <v>0</v>
      </c>
      <c r="K4012" s="18">
        <v>42962</v>
      </c>
      <c r="L4012" s="15" t="s">
        <v>14019</v>
      </c>
    </row>
    <row r="4013" spans="1:12" ht="15">
      <c r="A4013" s="15" t="s">
        <v>5844</v>
      </c>
      <c r="B4013" s="16" t="s">
        <v>106</v>
      </c>
      <c r="C4013" s="17" t="s">
        <v>14020</v>
      </c>
      <c r="E4013" s="16" t="s">
        <v>14021</v>
      </c>
      <c r="F4013" s="16" t="s">
        <v>615</v>
      </c>
      <c r="G4013" s="16">
        <v>0</v>
      </c>
      <c r="K4013" s="18">
        <v>42962</v>
      </c>
      <c r="L4013" s="22" t="e">
        <v>#N/A</v>
      </c>
    </row>
    <row r="4014" spans="1:12" ht="30">
      <c r="A4014" s="15" t="s">
        <v>7266</v>
      </c>
      <c r="B4014" s="16" t="s">
        <v>106</v>
      </c>
      <c r="C4014" s="17" t="s">
        <v>14022</v>
      </c>
      <c r="E4014" s="16" t="s">
        <v>14023</v>
      </c>
      <c r="F4014" s="16" t="s">
        <v>615</v>
      </c>
      <c r="G4014" s="16">
        <v>0</v>
      </c>
      <c r="K4014" s="18">
        <v>42962</v>
      </c>
      <c r="L4014" s="22" t="e">
        <v>#N/A</v>
      </c>
    </row>
    <row r="4015" spans="1:12" ht="165">
      <c r="A4015" s="15" t="s">
        <v>14024</v>
      </c>
      <c r="B4015" s="16" t="s">
        <v>252</v>
      </c>
      <c r="C4015" s="17" t="s">
        <v>14025</v>
      </c>
      <c r="E4015" s="16" t="s">
        <v>14026</v>
      </c>
      <c r="F4015" s="16" t="s">
        <v>773</v>
      </c>
      <c r="G4015" s="16">
        <v>0</v>
      </c>
      <c r="K4015" s="18">
        <v>42962</v>
      </c>
      <c r="L4015" s="15" t="s">
        <v>14027</v>
      </c>
    </row>
    <row r="4016" spans="1:12" ht="45">
      <c r="A4016" s="15" t="s">
        <v>7534</v>
      </c>
      <c r="B4016" s="16" t="s">
        <v>13</v>
      </c>
      <c r="C4016" s="17" t="s">
        <v>14028</v>
      </c>
      <c r="E4016" s="16" t="s">
        <v>14029</v>
      </c>
      <c r="F4016" s="16" t="s">
        <v>3514</v>
      </c>
      <c r="G4016" s="16">
        <v>1</v>
      </c>
      <c r="H4016" s="7" t="s">
        <v>554</v>
      </c>
      <c r="I4016" s="7" t="s">
        <v>225</v>
      </c>
      <c r="K4016" s="18">
        <v>42963</v>
      </c>
      <c r="L4016" s="22" t="e">
        <v>#N/A</v>
      </c>
    </row>
    <row r="4017" spans="1:12" ht="15">
      <c r="A4017" s="15" t="s">
        <v>148</v>
      </c>
      <c r="B4017" s="16" t="s">
        <v>34</v>
      </c>
      <c r="C4017" s="17" t="s">
        <v>14030</v>
      </c>
      <c r="E4017" s="16" t="s">
        <v>14031</v>
      </c>
      <c r="F4017" s="16" t="s">
        <v>807</v>
      </c>
      <c r="G4017" s="16">
        <v>1</v>
      </c>
      <c r="H4017" s="7" t="s">
        <v>27</v>
      </c>
      <c r="I4017" s="7" t="s">
        <v>28</v>
      </c>
      <c r="K4017" s="18">
        <v>42963</v>
      </c>
      <c r="L4017" s="22" t="e">
        <v>#N/A</v>
      </c>
    </row>
    <row r="4018" spans="1:12" ht="165">
      <c r="A4018" s="15" t="s">
        <v>13447</v>
      </c>
      <c r="B4018" s="16" t="s">
        <v>34</v>
      </c>
      <c r="C4018" s="17" t="s">
        <v>14032</v>
      </c>
      <c r="E4018" s="16" t="s">
        <v>14033</v>
      </c>
      <c r="F4018" s="16" t="s">
        <v>807</v>
      </c>
      <c r="G4018" s="16">
        <v>1</v>
      </c>
      <c r="H4018" s="7" t="s">
        <v>27</v>
      </c>
      <c r="I4018" s="7" t="s">
        <v>28</v>
      </c>
      <c r="K4018" s="18">
        <v>42963</v>
      </c>
      <c r="L4018" s="15" t="s">
        <v>13450</v>
      </c>
    </row>
    <row r="4019" spans="1:12" ht="30">
      <c r="A4019" s="15" t="s">
        <v>14034</v>
      </c>
      <c r="B4019" s="16" t="s">
        <v>340</v>
      </c>
      <c r="C4019" s="17" t="s">
        <v>14035</v>
      </c>
      <c r="E4019" s="16" t="s">
        <v>14036</v>
      </c>
      <c r="F4019" s="16" t="s">
        <v>3514</v>
      </c>
      <c r="G4019" s="16">
        <v>0</v>
      </c>
      <c r="K4019" s="18">
        <v>42963</v>
      </c>
      <c r="L4019" s="22" t="e">
        <v>#N/A</v>
      </c>
    </row>
    <row r="4020" spans="1:12" ht="15">
      <c r="A4020" s="15" t="s">
        <v>14037</v>
      </c>
      <c r="B4020" s="16" t="s">
        <v>340</v>
      </c>
      <c r="C4020" s="17" t="s">
        <v>14038</v>
      </c>
      <c r="E4020" s="16" t="s">
        <v>14039</v>
      </c>
      <c r="F4020" s="16" t="s">
        <v>3514</v>
      </c>
      <c r="G4020" s="16">
        <v>0</v>
      </c>
      <c r="K4020" s="18">
        <v>42963</v>
      </c>
      <c r="L4020" s="22" t="e">
        <v>#N/A</v>
      </c>
    </row>
    <row r="4021" spans="1:12" ht="45">
      <c r="A4021" s="15" t="s">
        <v>14040</v>
      </c>
      <c r="B4021" s="16" t="s">
        <v>340</v>
      </c>
      <c r="C4021" s="17" t="s">
        <v>14041</v>
      </c>
      <c r="E4021" s="16" t="s">
        <v>14042</v>
      </c>
      <c r="F4021" s="16" t="s">
        <v>3514</v>
      </c>
      <c r="G4021" s="16">
        <v>0</v>
      </c>
      <c r="K4021" s="18">
        <v>42963</v>
      </c>
      <c r="L4021" s="22" t="e">
        <v>#N/A</v>
      </c>
    </row>
    <row r="4022" spans="1:12" ht="30">
      <c r="A4022" s="15" t="s">
        <v>14043</v>
      </c>
      <c r="B4022" s="16" t="s">
        <v>340</v>
      </c>
      <c r="C4022" s="17" t="s">
        <v>14044</v>
      </c>
      <c r="E4022" s="16" t="s">
        <v>14045</v>
      </c>
      <c r="F4022" s="16" t="s">
        <v>3514</v>
      </c>
      <c r="G4022" s="16">
        <v>0</v>
      </c>
      <c r="K4022" s="18">
        <v>42963</v>
      </c>
      <c r="L4022" s="22" t="e">
        <v>#N/A</v>
      </c>
    </row>
    <row r="4023" spans="1:12" ht="30">
      <c r="A4023" s="15" t="s">
        <v>14046</v>
      </c>
      <c r="B4023" s="16" t="s">
        <v>44</v>
      </c>
      <c r="C4023" s="17" t="s">
        <v>14047</v>
      </c>
      <c r="E4023" s="16" t="s">
        <v>14048</v>
      </c>
      <c r="F4023" s="16" t="s">
        <v>3514</v>
      </c>
      <c r="G4023" s="16">
        <v>0</v>
      </c>
      <c r="K4023" s="18">
        <v>42963</v>
      </c>
      <c r="L4023" s="22" t="e">
        <v>#N/A</v>
      </c>
    </row>
    <row r="4024" spans="1:12" ht="45">
      <c r="A4024" s="15" t="s">
        <v>14049</v>
      </c>
      <c r="B4024" s="16" t="s">
        <v>14009</v>
      </c>
      <c r="C4024" s="17" t="s">
        <v>14050</v>
      </c>
      <c r="E4024" s="16" t="s">
        <v>14051</v>
      </c>
      <c r="F4024" s="16" t="s">
        <v>3514</v>
      </c>
      <c r="G4024" s="16">
        <v>0</v>
      </c>
      <c r="K4024" s="18">
        <v>42963</v>
      </c>
      <c r="L4024" s="22" t="e">
        <v>#N/A</v>
      </c>
    </row>
    <row r="4025" spans="1:12" ht="30">
      <c r="A4025" s="15" t="s">
        <v>7725</v>
      </c>
      <c r="B4025" s="16" t="s">
        <v>106</v>
      </c>
      <c r="C4025" s="17" t="s">
        <v>14052</v>
      </c>
      <c r="E4025" s="16" t="s">
        <v>14053</v>
      </c>
      <c r="F4025" s="16" t="s">
        <v>3514</v>
      </c>
      <c r="G4025" s="16">
        <v>0</v>
      </c>
      <c r="K4025" s="18">
        <v>42963</v>
      </c>
      <c r="L4025" s="22" t="e">
        <v>#N/A</v>
      </c>
    </row>
    <row r="4026" spans="1:12" ht="45">
      <c r="A4026" s="15" t="s">
        <v>14054</v>
      </c>
      <c r="B4026" s="16" t="s">
        <v>65</v>
      </c>
      <c r="C4026" s="17" t="s">
        <v>14055</v>
      </c>
      <c r="E4026" s="16" t="s">
        <v>14056</v>
      </c>
      <c r="F4026" s="16" t="s">
        <v>3514</v>
      </c>
      <c r="G4026" s="16">
        <v>0</v>
      </c>
      <c r="K4026" s="18">
        <v>42963</v>
      </c>
      <c r="L4026" s="22" t="e">
        <v>#N/A</v>
      </c>
    </row>
    <row r="4027" spans="1:12" ht="30">
      <c r="A4027" s="15" t="s">
        <v>6637</v>
      </c>
      <c r="B4027" s="16" t="s">
        <v>13</v>
      </c>
      <c r="C4027" s="17" t="s">
        <v>14057</v>
      </c>
      <c r="E4027" s="16" t="s">
        <v>14058</v>
      </c>
      <c r="F4027" s="16" t="s">
        <v>3514</v>
      </c>
      <c r="G4027" s="16">
        <v>0</v>
      </c>
      <c r="K4027" s="18">
        <v>42963</v>
      </c>
      <c r="L4027" s="22" t="e">
        <v>#N/A</v>
      </c>
    </row>
    <row r="4028" spans="1:12" ht="45">
      <c r="A4028" s="15" t="s">
        <v>14059</v>
      </c>
      <c r="B4028" s="16" t="s">
        <v>252</v>
      </c>
      <c r="C4028" s="17" t="s">
        <v>14060</v>
      </c>
      <c r="E4028" s="16" t="s">
        <v>14061</v>
      </c>
      <c r="F4028" s="16" t="s">
        <v>3514</v>
      </c>
      <c r="G4028" s="16">
        <v>0</v>
      </c>
      <c r="K4028" s="18">
        <v>42963</v>
      </c>
      <c r="L4028" s="22" t="e">
        <v>#N/A</v>
      </c>
    </row>
    <row r="4029" spans="1:12" ht="45">
      <c r="A4029" s="15" t="s">
        <v>14062</v>
      </c>
      <c r="B4029" s="16" t="s">
        <v>252</v>
      </c>
      <c r="C4029" s="17" t="s">
        <v>14063</v>
      </c>
      <c r="E4029" s="16" t="s">
        <v>14064</v>
      </c>
      <c r="F4029" s="16" t="s">
        <v>3514</v>
      </c>
      <c r="G4029" s="16">
        <v>0</v>
      </c>
      <c r="K4029" s="18">
        <v>42963</v>
      </c>
      <c r="L4029" s="22" t="e">
        <v>#N/A</v>
      </c>
    </row>
    <row r="4030" spans="1:12" ht="180">
      <c r="A4030" s="15" t="s">
        <v>756</v>
      </c>
      <c r="B4030" s="16" t="s">
        <v>14065</v>
      </c>
      <c r="C4030" s="17" t="s">
        <v>14066</v>
      </c>
      <c r="E4030" s="16" t="s">
        <v>14067</v>
      </c>
      <c r="F4030" s="16" t="s">
        <v>807</v>
      </c>
      <c r="G4030" s="16">
        <v>1</v>
      </c>
      <c r="H4030" s="7" t="s">
        <v>50</v>
      </c>
      <c r="I4030" s="7" t="s">
        <v>14068</v>
      </c>
      <c r="K4030" s="18">
        <v>42964</v>
      </c>
      <c r="L4030" s="15" t="s">
        <v>14069</v>
      </c>
    </row>
    <row r="4031" spans="1:12" ht="225">
      <c r="A4031" s="15" t="s">
        <v>109</v>
      </c>
      <c r="B4031" s="16" t="s">
        <v>106</v>
      </c>
      <c r="C4031" s="17" t="s">
        <v>14070</v>
      </c>
      <c r="E4031" s="16" t="s">
        <v>14071</v>
      </c>
      <c r="F4031" s="16" t="s">
        <v>807</v>
      </c>
      <c r="G4031" s="16">
        <v>1</v>
      </c>
      <c r="H4031" s="7" t="s">
        <v>71</v>
      </c>
      <c r="I4031" s="7" t="s">
        <v>481</v>
      </c>
      <c r="K4031" s="18">
        <v>42964</v>
      </c>
      <c r="L4031" s="15" t="s">
        <v>11767</v>
      </c>
    </row>
    <row r="4032" spans="1:12" ht="120">
      <c r="A4032" s="15" t="s">
        <v>11110</v>
      </c>
      <c r="B4032" s="16" t="s">
        <v>24</v>
      </c>
      <c r="C4032" s="17" t="s">
        <v>14072</v>
      </c>
      <c r="E4032" s="16" t="s">
        <v>14073</v>
      </c>
      <c r="F4032" s="21" t="s">
        <v>807</v>
      </c>
      <c r="G4032" s="16">
        <v>3</v>
      </c>
      <c r="H4032" s="7" t="s">
        <v>554</v>
      </c>
      <c r="I4032" s="7" t="s">
        <v>665</v>
      </c>
      <c r="K4032" s="18">
        <v>42964</v>
      </c>
      <c r="L4032" s="15" t="s">
        <v>14074</v>
      </c>
    </row>
    <row r="4033" spans="1:12" ht="135">
      <c r="A4033" s="15" t="s">
        <v>14075</v>
      </c>
      <c r="B4033" s="16" t="s">
        <v>1386</v>
      </c>
      <c r="C4033" s="17" t="s">
        <v>14076</v>
      </c>
      <c r="E4033" s="16" t="s">
        <v>14077</v>
      </c>
      <c r="F4033" s="16" t="s">
        <v>807</v>
      </c>
      <c r="G4033" s="16">
        <v>1</v>
      </c>
      <c r="H4033" s="7" t="s">
        <v>2707</v>
      </c>
      <c r="I4033" s="7" t="s">
        <v>37</v>
      </c>
      <c r="K4033" s="18">
        <v>42964</v>
      </c>
      <c r="L4033" s="15" t="s">
        <v>11659</v>
      </c>
    </row>
    <row r="4034" spans="1:12" ht="90">
      <c r="A4034" s="15" t="s">
        <v>309</v>
      </c>
      <c r="B4034" s="16" t="s">
        <v>878</v>
      </c>
      <c r="C4034" s="17" t="s">
        <v>14078</v>
      </c>
      <c r="E4034" s="16" t="s">
        <v>14079</v>
      </c>
      <c r="F4034" s="16" t="s">
        <v>807</v>
      </c>
      <c r="G4034" s="16">
        <v>1</v>
      </c>
      <c r="H4034" s="7" t="s">
        <v>204</v>
      </c>
      <c r="I4034" s="7" t="s">
        <v>530</v>
      </c>
      <c r="K4034" s="18">
        <v>42964</v>
      </c>
      <c r="L4034" s="15" t="s">
        <v>11774</v>
      </c>
    </row>
    <row r="4035" spans="1:12" ht="180">
      <c r="A4035" s="15" t="s">
        <v>14080</v>
      </c>
      <c r="B4035" s="16" t="s">
        <v>80</v>
      </c>
      <c r="C4035" s="17" t="s">
        <v>14081</v>
      </c>
      <c r="E4035" s="16" t="s">
        <v>14082</v>
      </c>
      <c r="F4035" s="16" t="s">
        <v>807</v>
      </c>
      <c r="G4035" s="16">
        <v>0</v>
      </c>
      <c r="K4035" s="18">
        <v>42964</v>
      </c>
      <c r="L4035" s="15" t="s">
        <v>14083</v>
      </c>
    </row>
    <row r="4036" spans="1:12" ht="105">
      <c r="A4036" s="15" t="s">
        <v>14084</v>
      </c>
      <c r="B4036" s="16" t="s">
        <v>80</v>
      </c>
      <c r="C4036" s="17" t="s">
        <v>14085</v>
      </c>
      <c r="E4036" s="16" t="s">
        <v>14086</v>
      </c>
      <c r="F4036" s="16" t="s">
        <v>807</v>
      </c>
      <c r="G4036" s="16">
        <v>0</v>
      </c>
      <c r="K4036" s="18">
        <v>42964</v>
      </c>
      <c r="L4036" s="15" t="s">
        <v>14087</v>
      </c>
    </row>
    <row r="4037" spans="1:12" ht="210">
      <c r="A4037" s="15" t="s">
        <v>14088</v>
      </c>
      <c r="B4037" s="16" t="s">
        <v>80</v>
      </c>
      <c r="C4037" s="17" t="s">
        <v>14089</v>
      </c>
      <c r="E4037" s="16" t="s">
        <v>14090</v>
      </c>
      <c r="F4037" s="16" t="s">
        <v>807</v>
      </c>
      <c r="G4037" s="16">
        <v>0</v>
      </c>
      <c r="K4037" s="18">
        <v>42964</v>
      </c>
      <c r="L4037" s="15" t="s">
        <v>14091</v>
      </c>
    </row>
    <row r="4038" spans="1:12" ht="120">
      <c r="A4038" s="15" t="s">
        <v>14092</v>
      </c>
      <c r="B4038" s="16" t="s">
        <v>80</v>
      </c>
      <c r="C4038" s="17" t="s">
        <v>14093</v>
      </c>
      <c r="E4038" s="16" t="s">
        <v>14094</v>
      </c>
      <c r="F4038" s="16" t="s">
        <v>807</v>
      </c>
      <c r="G4038" s="16">
        <v>0</v>
      </c>
      <c r="K4038" s="18">
        <v>42964</v>
      </c>
      <c r="L4038" s="15" t="s">
        <v>14095</v>
      </c>
    </row>
    <row r="4039" spans="1:12" ht="270">
      <c r="A4039" s="15" t="s">
        <v>14096</v>
      </c>
      <c r="B4039" s="16" t="s">
        <v>340</v>
      </c>
      <c r="C4039" s="17" t="s">
        <v>14097</v>
      </c>
      <c r="E4039" s="16" t="s">
        <v>14098</v>
      </c>
      <c r="F4039" s="21" t="e">
        <v>#N/A</v>
      </c>
      <c r="G4039" s="16">
        <v>0</v>
      </c>
      <c r="K4039" s="18">
        <v>42964</v>
      </c>
      <c r="L4039" s="15" t="s">
        <v>14099</v>
      </c>
    </row>
    <row r="4040" spans="1:12" ht="135">
      <c r="A4040" s="15" t="s">
        <v>14100</v>
      </c>
      <c r="B4040" s="16" t="s">
        <v>340</v>
      </c>
      <c r="C4040" s="17" t="s">
        <v>14101</v>
      </c>
      <c r="E4040" s="16" t="s">
        <v>14102</v>
      </c>
      <c r="F4040" s="21" t="e">
        <v>#N/A</v>
      </c>
      <c r="G4040" s="16">
        <v>0</v>
      </c>
      <c r="K4040" s="18">
        <v>42964</v>
      </c>
      <c r="L4040" s="15" t="s">
        <v>14103</v>
      </c>
    </row>
    <row r="4041" spans="1:12" ht="150">
      <c r="A4041" s="15" t="s">
        <v>14104</v>
      </c>
      <c r="B4041" s="16" t="s">
        <v>340</v>
      </c>
      <c r="C4041" s="17" t="s">
        <v>14105</v>
      </c>
      <c r="E4041" s="16" t="s">
        <v>14106</v>
      </c>
      <c r="F4041" s="21" t="e">
        <v>#N/A</v>
      </c>
      <c r="G4041" s="16">
        <v>0</v>
      </c>
      <c r="K4041" s="18">
        <v>42964</v>
      </c>
      <c r="L4041" s="15" t="s">
        <v>14107</v>
      </c>
    </row>
    <row r="4042" spans="1:12" ht="195">
      <c r="A4042" s="15" t="s">
        <v>14108</v>
      </c>
      <c r="B4042" s="16" t="s">
        <v>340</v>
      </c>
      <c r="C4042" s="17" t="s">
        <v>14109</v>
      </c>
      <c r="E4042" s="16" t="s">
        <v>14110</v>
      </c>
      <c r="F4042" s="21" t="e">
        <v>#N/A</v>
      </c>
      <c r="G4042" s="16">
        <v>0</v>
      </c>
      <c r="K4042" s="18">
        <v>42964</v>
      </c>
      <c r="L4042" s="15" t="s">
        <v>14111</v>
      </c>
    </row>
    <row r="4043" spans="1:12" ht="225">
      <c r="A4043" s="15" t="s">
        <v>14112</v>
      </c>
      <c r="B4043" s="16" t="s">
        <v>340</v>
      </c>
      <c r="C4043" s="17" t="s">
        <v>14113</v>
      </c>
      <c r="E4043" s="16" t="s">
        <v>14114</v>
      </c>
      <c r="F4043" s="21" t="e">
        <v>#N/A</v>
      </c>
      <c r="G4043" s="16">
        <v>0</v>
      </c>
      <c r="K4043" s="18">
        <v>42964</v>
      </c>
      <c r="L4043" s="15" t="s">
        <v>14115</v>
      </c>
    </row>
    <row r="4044" spans="1:12" ht="135">
      <c r="A4044" s="15" t="s">
        <v>14116</v>
      </c>
      <c r="B4044" s="16" t="s">
        <v>340</v>
      </c>
      <c r="C4044" s="17" t="s">
        <v>14117</v>
      </c>
      <c r="E4044" s="16" t="s">
        <v>14118</v>
      </c>
      <c r="F4044" s="16" t="s">
        <v>807</v>
      </c>
      <c r="G4044" s="16">
        <v>0</v>
      </c>
      <c r="K4044" s="18">
        <v>42964</v>
      </c>
      <c r="L4044" s="15" t="s">
        <v>14119</v>
      </c>
    </row>
    <row r="4045" spans="1:12" ht="120">
      <c r="A4045" s="15" t="s">
        <v>14120</v>
      </c>
      <c r="B4045" s="16" t="s">
        <v>340</v>
      </c>
      <c r="C4045" s="17" t="s">
        <v>14121</v>
      </c>
      <c r="E4045" s="16" t="s">
        <v>14122</v>
      </c>
      <c r="F4045" s="16" t="s">
        <v>807</v>
      </c>
      <c r="G4045" s="16">
        <v>0</v>
      </c>
      <c r="K4045" s="18">
        <v>42964</v>
      </c>
      <c r="L4045" s="15" t="s">
        <v>14123</v>
      </c>
    </row>
    <row r="4046" spans="1:12" ht="195">
      <c r="A4046" s="15" t="s">
        <v>13945</v>
      </c>
      <c r="B4046" s="16" t="s">
        <v>340</v>
      </c>
      <c r="C4046" s="17" t="s">
        <v>14124</v>
      </c>
      <c r="E4046" s="16" t="s">
        <v>14125</v>
      </c>
      <c r="F4046" s="16" t="s">
        <v>807</v>
      </c>
      <c r="G4046" s="16">
        <v>0</v>
      </c>
      <c r="K4046" s="18">
        <v>42964</v>
      </c>
      <c r="L4046" s="15" t="s">
        <v>13948</v>
      </c>
    </row>
    <row r="4047" spans="1:12" ht="195">
      <c r="A4047" s="15" t="s">
        <v>13941</v>
      </c>
      <c r="B4047" s="16" t="s">
        <v>340</v>
      </c>
      <c r="C4047" s="17" t="s">
        <v>14126</v>
      </c>
      <c r="E4047" s="16" t="s">
        <v>14127</v>
      </c>
      <c r="F4047" s="16" t="s">
        <v>807</v>
      </c>
      <c r="G4047" s="16">
        <v>0</v>
      </c>
      <c r="K4047" s="18">
        <v>42964</v>
      </c>
      <c r="L4047" s="15" t="s">
        <v>13944</v>
      </c>
    </row>
    <row r="4048" spans="1:12" ht="165">
      <c r="A4048" s="15" t="s">
        <v>14128</v>
      </c>
      <c r="B4048" s="16" t="s">
        <v>340</v>
      </c>
      <c r="C4048" s="17" t="s">
        <v>14129</v>
      </c>
      <c r="E4048" s="16" t="s">
        <v>14130</v>
      </c>
      <c r="F4048" s="16" t="s">
        <v>807</v>
      </c>
      <c r="G4048" s="16">
        <v>0</v>
      </c>
      <c r="K4048" s="18">
        <v>42964</v>
      </c>
      <c r="L4048" s="15" t="s">
        <v>14131</v>
      </c>
    </row>
    <row r="4049" spans="1:12" ht="210">
      <c r="A4049" s="15" t="s">
        <v>13951</v>
      </c>
      <c r="B4049" s="16" t="s">
        <v>340</v>
      </c>
      <c r="C4049" s="17" t="s">
        <v>14132</v>
      </c>
      <c r="E4049" s="16" t="s">
        <v>14133</v>
      </c>
      <c r="F4049" s="16" t="s">
        <v>807</v>
      </c>
      <c r="G4049" s="16">
        <v>0</v>
      </c>
      <c r="K4049" s="18">
        <v>42964</v>
      </c>
      <c r="L4049" s="15" t="s">
        <v>13954</v>
      </c>
    </row>
    <row r="4050" spans="1:12" ht="240">
      <c r="A4050" s="15" t="s">
        <v>14134</v>
      </c>
      <c r="B4050" s="16" t="s">
        <v>6012</v>
      </c>
      <c r="C4050" s="17" t="s">
        <v>14135</v>
      </c>
      <c r="E4050" s="16" t="s">
        <v>14136</v>
      </c>
      <c r="F4050" s="21" t="e">
        <v>#N/A</v>
      </c>
      <c r="G4050" s="16">
        <v>0</v>
      </c>
      <c r="K4050" s="18">
        <v>42964</v>
      </c>
      <c r="L4050" s="15" t="s">
        <v>14137</v>
      </c>
    </row>
    <row r="4051" spans="1:12" ht="210">
      <c r="A4051" s="15" t="s">
        <v>14138</v>
      </c>
      <c r="B4051" s="16" t="s">
        <v>129</v>
      </c>
      <c r="C4051" s="17" t="s">
        <v>14139</v>
      </c>
      <c r="E4051" s="16" t="s">
        <v>14140</v>
      </c>
      <c r="F4051" s="21" t="e">
        <v>#N/A</v>
      </c>
      <c r="G4051" s="16">
        <v>0</v>
      </c>
      <c r="K4051" s="18">
        <v>42964</v>
      </c>
      <c r="L4051" s="15" t="s">
        <v>14141</v>
      </c>
    </row>
    <row r="4052" spans="1:12" ht="210">
      <c r="A4052" s="15" t="s">
        <v>14142</v>
      </c>
      <c r="B4052" s="16" t="s">
        <v>129</v>
      </c>
      <c r="C4052" s="17" t="s">
        <v>14143</v>
      </c>
      <c r="E4052" s="16" t="s">
        <v>14144</v>
      </c>
      <c r="F4052" s="16" t="s">
        <v>807</v>
      </c>
      <c r="G4052" s="16">
        <v>0</v>
      </c>
      <c r="K4052" s="18">
        <v>42964</v>
      </c>
      <c r="L4052" s="15" t="s">
        <v>14145</v>
      </c>
    </row>
    <row r="4053" spans="1:12" ht="240">
      <c r="A4053" s="15" t="s">
        <v>14146</v>
      </c>
      <c r="B4053" s="16" t="s">
        <v>6012</v>
      </c>
      <c r="C4053" s="17" t="s">
        <v>14147</v>
      </c>
      <c r="E4053" s="16" t="s">
        <v>14148</v>
      </c>
      <c r="F4053" s="16" t="s">
        <v>807</v>
      </c>
      <c r="G4053" s="16">
        <v>0</v>
      </c>
      <c r="K4053" s="18">
        <v>42964</v>
      </c>
      <c r="L4053" s="15" t="s">
        <v>6156</v>
      </c>
    </row>
    <row r="4054" spans="1:12" ht="195">
      <c r="A4054" s="15" t="s">
        <v>14149</v>
      </c>
      <c r="B4054" s="16" t="s">
        <v>129</v>
      </c>
      <c r="C4054" s="17" t="s">
        <v>14150</v>
      </c>
      <c r="E4054" s="16" t="s">
        <v>14151</v>
      </c>
      <c r="F4054" s="16" t="s">
        <v>807</v>
      </c>
      <c r="G4054" s="16">
        <v>0</v>
      </c>
      <c r="K4054" s="18">
        <v>42964</v>
      </c>
      <c r="L4054" s="15" t="s">
        <v>14152</v>
      </c>
    </row>
    <row r="4055" spans="1:12" ht="195">
      <c r="A4055" s="15" t="s">
        <v>14153</v>
      </c>
      <c r="B4055" s="16" t="s">
        <v>6012</v>
      </c>
      <c r="C4055" s="17" t="s">
        <v>14154</v>
      </c>
      <c r="E4055" s="16" t="s">
        <v>14155</v>
      </c>
      <c r="F4055" s="16" t="s">
        <v>807</v>
      </c>
      <c r="G4055" s="16">
        <v>0</v>
      </c>
      <c r="K4055" s="18">
        <v>42964</v>
      </c>
      <c r="L4055" s="15" t="s">
        <v>14156</v>
      </c>
    </row>
    <row r="4056" spans="1:12" ht="165">
      <c r="A4056" s="15" t="s">
        <v>14157</v>
      </c>
      <c r="B4056" s="16" t="s">
        <v>129</v>
      </c>
      <c r="C4056" s="17" t="s">
        <v>14158</v>
      </c>
      <c r="E4056" s="16" t="s">
        <v>14159</v>
      </c>
      <c r="F4056" s="16" t="s">
        <v>807</v>
      </c>
      <c r="G4056" s="16">
        <v>0</v>
      </c>
      <c r="K4056" s="18">
        <v>42964</v>
      </c>
      <c r="L4056" s="15" t="s">
        <v>14160</v>
      </c>
    </row>
    <row r="4057" spans="1:12" ht="90">
      <c r="A4057" s="15" t="s">
        <v>14161</v>
      </c>
      <c r="B4057" s="16" t="s">
        <v>14009</v>
      </c>
      <c r="C4057" s="17" t="s">
        <v>14162</v>
      </c>
      <c r="E4057" s="16" t="s">
        <v>14163</v>
      </c>
      <c r="F4057" s="21" t="e">
        <v>#N/A</v>
      </c>
      <c r="G4057" s="16">
        <v>0</v>
      </c>
      <c r="K4057" s="18">
        <v>42964</v>
      </c>
      <c r="L4057" s="15" t="s">
        <v>14164</v>
      </c>
    </row>
    <row r="4058" spans="1:12" ht="225">
      <c r="A4058" s="15" t="s">
        <v>14165</v>
      </c>
      <c r="B4058" s="16" t="s">
        <v>14009</v>
      </c>
      <c r="C4058" s="17" t="s">
        <v>14166</v>
      </c>
      <c r="E4058" s="16" t="s">
        <v>14167</v>
      </c>
      <c r="F4058" s="21" t="e">
        <v>#N/A</v>
      </c>
      <c r="G4058" s="16">
        <v>0</v>
      </c>
      <c r="K4058" s="18">
        <v>42964</v>
      </c>
      <c r="L4058" s="15" t="s">
        <v>14168</v>
      </c>
    </row>
    <row r="4059" spans="1:12" ht="195">
      <c r="A4059" s="15" t="s">
        <v>14169</v>
      </c>
      <c r="B4059" s="16" t="s">
        <v>14009</v>
      </c>
      <c r="C4059" s="17" t="s">
        <v>14170</v>
      </c>
      <c r="E4059" s="16" t="s">
        <v>14171</v>
      </c>
      <c r="F4059" s="21" t="e">
        <v>#N/A</v>
      </c>
      <c r="G4059" s="16">
        <v>0</v>
      </c>
      <c r="K4059" s="18">
        <v>42964</v>
      </c>
      <c r="L4059" s="15" t="s">
        <v>14172</v>
      </c>
    </row>
    <row r="4060" spans="1:12" ht="135">
      <c r="A4060" s="15" t="s">
        <v>14173</v>
      </c>
      <c r="B4060" s="16" t="s">
        <v>44</v>
      </c>
      <c r="C4060" s="17" t="s">
        <v>14174</v>
      </c>
      <c r="E4060" s="16" t="s">
        <v>14175</v>
      </c>
      <c r="F4060" s="21" t="e">
        <v>#N/A</v>
      </c>
      <c r="G4060" s="16">
        <v>0</v>
      </c>
      <c r="K4060" s="18">
        <v>42964</v>
      </c>
      <c r="L4060" s="15" t="s">
        <v>14176</v>
      </c>
    </row>
    <row r="4061" spans="1:12" ht="345">
      <c r="A4061" s="15" t="s">
        <v>14177</v>
      </c>
      <c r="B4061" s="16" t="s">
        <v>14009</v>
      </c>
      <c r="C4061" s="17" t="s">
        <v>14178</v>
      </c>
      <c r="E4061" s="16" t="s">
        <v>14179</v>
      </c>
      <c r="F4061" s="21" t="e">
        <v>#N/A</v>
      </c>
      <c r="G4061" s="16">
        <v>0</v>
      </c>
      <c r="K4061" s="18">
        <v>42964</v>
      </c>
      <c r="L4061" s="15" t="s">
        <v>14180</v>
      </c>
    </row>
    <row r="4062" spans="1:12" ht="195">
      <c r="A4062" s="15" t="s">
        <v>14181</v>
      </c>
      <c r="B4062" s="16" t="s">
        <v>44</v>
      </c>
      <c r="C4062" s="17" t="s">
        <v>14182</v>
      </c>
      <c r="E4062" s="16" t="s">
        <v>14183</v>
      </c>
      <c r="F4062" s="21" t="e">
        <v>#N/A</v>
      </c>
      <c r="G4062" s="16">
        <v>0</v>
      </c>
      <c r="K4062" s="18">
        <v>42964</v>
      </c>
      <c r="L4062" s="15" t="s">
        <v>14184</v>
      </c>
    </row>
    <row r="4063" spans="1:12" ht="150">
      <c r="A4063" s="15" t="s">
        <v>14185</v>
      </c>
      <c r="B4063" s="16" t="s">
        <v>14009</v>
      </c>
      <c r="C4063" s="17" t="s">
        <v>14186</v>
      </c>
      <c r="E4063" s="16" t="s">
        <v>14187</v>
      </c>
      <c r="F4063" s="16" t="s">
        <v>807</v>
      </c>
      <c r="G4063" s="16">
        <v>0</v>
      </c>
      <c r="K4063" s="18">
        <v>42964</v>
      </c>
      <c r="L4063" s="15" t="s">
        <v>14188</v>
      </c>
    </row>
    <row r="4064" spans="1:12" ht="165">
      <c r="A4064" s="15" t="s">
        <v>14189</v>
      </c>
      <c r="B4064" s="16" t="s">
        <v>14009</v>
      </c>
      <c r="C4064" s="17" t="s">
        <v>14190</v>
      </c>
      <c r="E4064" s="16" t="s">
        <v>14191</v>
      </c>
      <c r="F4064" s="16" t="s">
        <v>807</v>
      </c>
      <c r="G4064" s="16">
        <v>0</v>
      </c>
      <c r="K4064" s="18">
        <v>42964</v>
      </c>
      <c r="L4064" s="15" t="s">
        <v>14192</v>
      </c>
    </row>
    <row r="4065" spans="1:12" ht="195">
      <c r="A4065" s="15" t="s">
        <v>14193</v>
      </c>
      <c r="B4065" s="16" t="s">
        <v>44</v>
      </c>
      <c r="C4065" s="17" t="s">
        <v>14194</v>
      </c>
      <c r="E4065" s="16" t="s">
        <v>14195</v>
      </c>
      <c r="F4065" s="16" t="s">
        <v>807</v>
      </c>
      <c r="G4065" s="16">
        <v>0</v>
      </c>
      <c r="K4065" s="18">
        <v>42964</v>
      </c>
      <c r="L4065" s="15" t="s">
        <v>14196</v>
      </c>
    </row>
    <row r="4066" spans="1:12" ht="225">
      <c r="A4066" s="15" t="s">
        <v>14197</v>
      </c>
      <c r="B4066" s="16" t="s">
        <v>44</v>
      </c>
      <c r="C4066" s="17" t="s">
        <v>14198</v>
      </c>
      <c r="E4066" s="16" t="s">
        <v>14199</v>
      </c>
      <c r="F4066" s="16" t="s">
        <v>807</v>
      </c>
      <c r="G4066" s="16">
        <v>0</v>
      </c>
      <c r="K4066" s="18">
        <v>42964</v>
      </c>
      <c r="L4066" s="15" t="s">
        <v>14200</v>
      </c>
    </row>
    <row r="4067" spans="1:12" ht="210">
      <c r="A4067" s="15" t="s">
        <v>14201</v>
      </c>
      <c r="B4067" s="16" t="s">
        <v>44</v>
      </c>
      <c r="C4067" s="17" t="s">
        <v>14202</v>
      </c>
      <c r="E4067" s="16" t="s">
        <v>14203</v>
      </c>
      <c r="F4067" s="16" t="s">
        <v>807</v>
      </c>
      <c r="G4067" s="16">
        <v>0</v>
      </c>
      <c r="K4067" s="18">
        <v>42964</v>
      </c>
      <c r="L4067" s="15" t="s">
        <v>14204</v>
      </c>
    </row>
    <row r="4068" spans="1:12" ht="210">
      <c r="A4068" s="15" t="s">
        <v>14205</v>
      </c>
      <c r="B4068" s="16" t="s">
        <v>44</v>
      </c>
      <c r="C4068" s="17" t="s">
        <v>14206</v>
      </c>
      <c r="E4068" s="16" t="s">
        <v>14207</v>
      </c>
      <c r="F4068" s="16" t="s">
        <v>807</v>
      </c>
      <c r="G4068" s="16">
        <v>0</v>
      </c>
      <c r="K4068" s="18">
        <v>42964</v>
      </c>
      <c r="L4068" s="15" t="s">
        <v>14208</v>
      </c>
    </row>
    <row r="4069" spans="1:12" ht="285">
      <c r="A4069" s="15" t="s">
        <v>14209</v>
      </c>
      <c r="B4069" s="16" t="s">
        <v>14009</v>
      </c>
      <c r="C4069" s="17" t="s">
        <v>14210</v>
      </c>
      <c r="E4069" s="16" t="s">
        <v>14211</v>
      </c>
      <c r="F4069" s="16" t="s">
        <v>807</v>
      </c>
      <c r="G4069" s="16">
        <v>0</v>
      </c>
      <c r="K4069" s="18">
        <v>42964</v>
      </c>
      <c r="L4069" s="15" t="s">
        <v>14212</v>
      </c>
    </row>
    <row r="4070" spans="1:12" ht="180">
      <c r="A4070" s="15" t="s">
        <v>14213</v>
      </c>
      <c r="B4070" s="16" t="s">
        <v>14009</v>
      </c>
      <c r="C4070" s="17" t="s">
        <v>14214</v>
      </c>
      <c r="E4070" s="16" t="s">
        <v>14215</v>
      </c>
      <c r="F4070" s="16" t="s">
        <v>807</v>
      </c>
      <c r="G4070" s="16">
        <v>0</v>
      </c>
      <c r="K4070" s="18">
        <v>42964</v>
      </c>
      <c r="L4070" s="15" t="s">
        <v>14216</v>
      </c>
    </row>
    <row r="4071" spans="1:12" ht="225">
      <c r="A4071" s="15" t="s">
        <v>13890</v>
      </c>
      <c r="B4071" s="16" t="s">
        <v>106</v>
      </c>
      <c r="C4071" s="17" t="s">
        <v>14217</v>
      </c>
      <c r="E4071" s="16" t="s">
        <v>14218</v>
      </c>
      <c r="F4071" s="16" t="s">
        <v>807</v>
      </c>
      <c r="G4071" s="16">
        <v>0</v>
      </c>
      <c r="K4071" s="18">
        <v>42964</v>
      </c>
      <c r="L4071" s="15" t="s">
        <v>14219</v>
      </c>
    </row>
    <row r="4072" spans="1:12" ht="210">
      <c r="A4072" s="15" t="s">
        <v>14220</v>
      </c>
      <c r="B4072" s="16" t="s">
        <v>106</v>
      </c>
      <c r="C4072" s="17" t="s">
        <v>14221</v>
      </c>
      <c r="E4072" s="16" t="s">
        <v>14222</v>
      </c>
      <c r="F4072" s="16" t="s">
        <v>807</v>
      </c>
      <c r="G4072" s="16">
        <v>0</v>
      </c>
      <c r="K4072" s="18">
        <v>42964</v>
      </c>
      <c r="L4072" s="15" t="s">
        <v>11996</v>
      </c>
    </row>
    <row r="4073" spans="1:12" ht="210">
      <c r="A4073" s="15" t="s">
        <v>14223</v>
      </c>
      <c r="B4073" s="16" t="s">
        <v>106</v>
      </c>
      <c r="C4073" s="17" t="s">
        <v>14224</v>
      </c>
      <c r="E4073" s="16" t="s">
        <v>14225</v>
      </c>
      <c r="F4073" s="16" t="s">
        <v>807</v>
      </c>
      <c r="G4073" s="16">
        <v>0</v>
      </c>
      <c r="K4073" s="18">
        <v>42964</v>
      </c>
      <c r="L4073" s="15" t="s">
        <v>14226</v>
      </c>
    </row>
    <row r="4074" spans="1:12" ht="210">
      <c r="A4074" s="15" t="s">
        <v>764</v>
      </c>
      <c r="B4074" s="16" t="s">
        <v>106</v>
      </c>
      <c r="C4074" s="17" t="s">
        <v>14227</v>
      </c>
      <c r="E4074" s="16" t="s">
        <v>14228</v>
      </c>
      <c r="F4074" s="16" t="s">
        <v>807</v>
      </c>
      <c r="G4074" s="16">
        <v>0</v>
      </c>
      <c r="K4074" s="18">
        <v>42964</v>
      </c>
      <c r="L4074" s="15" t="s">
        <v>8755</v>
      </c>
    </row>
    <row r="4075" spans="1:12" ht="210">
      <c r="A4075" s="15" t="s">
        <v>8011</v>
      </c>
      <c r="B4075" s="16" t="s">
        <v>106</v>
      </c>
      <c r="C4075" s="17" t="s">
        <v>14229</v>
      </c>
      <c r="E4075" s="16" t="s">
        <v>14230</v>
      </c>
      <c r="F4075" s="16" t="s">
        <v>807</v>
      </c>
      <c r="G4075" s="16">
        <v>0</v>
      </c>
      <c r="K4075" s="18">
        <v>42964</v>
      </c>
      <c r="L4075" s="15" t="s">
        <v>8014</v>
      </c>
    </row>
    <row r="4076" spans="1:12" ht="210">
      <c r="A4076" s="15" t="s">
        <v>1087</v>
      </c>
      <c r="B4076" s="16" t="s">
        <v>106</v>
      </c>
      <c r="C4076" s="17" t="s">
        <v>14231</v>
      </c>
      <c r="E4076" s="16" t="s">
        <v>14232</v>
      </c>
      <c r="F4076" s="16" t="s">
        <v>807</v>
      </c>
      <c r="G4076" s="16">
        <v>0</v>
      </c>
      <c r="K4076" s="18">
        <v>42964</v>
      </c>
      <c r="L4076" s="15" t="s">
        <v>11257</v>
      </c>
    </row>
    <row r="4077" spans="1:12" ht="255">
      <c r="A4077" s="15" t="s">
        <v>14233</v>
      </c>
      <c r="B4077" s="16" t="s">
        <v>65</v>
      </c>
      <c r="C4077" s="17" t="s">
        <v>14234</v>
      </c>
      <c r="E4077" s="16" t="s">
        <v>14235</v>
      </c>
      <c r="F4077" s="16" t="s">
        <v>807</v>
      </c>
      <c r="G4077" s="16">
        <v>0</v>
      </c>
      <c r="K4077" s="18">
        <v>42964</v>
      </c>
      <c r="L4077" s="15" t="s">
        <v>14236</v>
      </c>
    </row>
    <row r="4078" spans="1:12" ht="135">
      <c r="A4078" s="15" t="s">
        <v>7876</v>
      </c>
      <c r="B4078" s="16" t="s">
        <v>792</v>
      </c>
      <c r="C4078" s="17" t="s">
        <v>14237</v>
      </c>
      <c r="E4078" s="16" t="s">
        <v>14238</v>
      </c>
      <c r="F4078" s="16" t="s">
        <v>807</v>
      </c>
      <c r="G4078" s="16">
        <v>0</v>
      </c>
      <c r="K4078" s="18">
        <v>42964</v>
      </c>
      <c r="L4078" s="15" t="s">
        <v>14239</v>
      </c>
    </row>
    <row r="4079" spans="1:12" ht="180">
      <c r="A4079" s="15" t="s">
        <v>14240</v>
      </c>
      <c r="B4079" s="16" t="s">
        <v>792</v>
      </c>
      <c r="C4079" s="17" t="s">
        <v>14241</v>
      </c>
      <c r="E4079" s="16" t="s">
        <v>14242</v>
      </c>
      <c r="F4079" s="16" t="s">
        <v>807</v>
      </c>
      <c r="G4079" s="16">
        <v>0</v>
      </c>
      <c r="K4079" s="18">
        <v>42964</v>
      </c>
      <c r="L4079" s="15" t="s">
        <v>14243</v>
      </c>
    </row>
    <row r="4080" spans="1:12" ht="225">
      <c r="A4080" s="15" t="s">
        <v>1975</v>
      </c>
      <c r="B4080" s="16" t="s">
        <v>170</v>
      </c>
      <c r="C4080" s="17" t="s">
        <v>14244</v>
      </c>
      <c r="E4080" s="16" t="s">
        <v>14245</v>
      </c>
      <c r="F4080" s="16" t="s">
        <v>807</v>
      </c>
      <c r="G4080" s="16">
        <v>0</v>
      </c>
      <c r="K4080" s="18">
        <v>42964</v>
      </c>
      <c r="L4080" s="15" t="s">
        <v>1978</v>
      </c>
    </row>
    <row r="4081" spans="1:12" ht="210">
      <c r="A4081" s="15" t="s">
        <v>14246</v>
      </c>
      <c r="B4081" s="16" t="s">
        <v>106</v>
      </c>
      <c r="C4081" s="17" t="s">
        <v>14247</v>
      </c>
      <c r="E4081" s="16" t="s">
        <v>14248</v>
      </c>
      <c r="F4081" s="16" t="s">
        <v>807</v>
      </c>
      <c r="G4081" s="16">
        <v>0</v>
      </c>
      <c r="K4081" s="18">
        <v>42964</v>
      </c>
      <c r="L4081" s="15" t="s">
        <v>9118</v>
      </c>
    </row>
    <row r="4082" spans="1:12" ht="210">
      <c r="A4082" s="15" t="s">
        <v>14249</v>
      </c>
      <c r="B4082" s="16" t="s">
        <v>129</v>
      </c>
      <c r="C4082" s="17" t="s">
        <v>14250</v>
      </c>
      <c r="E4082" s="16" t="s">
        <v>14251</v>
      </c>
      <c r="F4082" s="16" t="s">
        <v>807</v>
      </c>
      <c r="G4082" s="16">
        <v>0</v>
      </c>
      <c r="K4082" s="18">
        <v>42964</v>
      </c>
      <c r="L4082" s="15" t="s">
        <v>14252</v>
      </c>
    </row>
    <row r="4083" spans="1:12" ht="180">
      <c r="A4083" s="15" t="s">
        <v>14253</v>
      </c>
      <c r="B4083" s="16" t="s">
        <v>129</v>
      </c>
      <c r="C4083" s="17" t="s">
        <v>14254</v>
      </c>
      <c r="E4083" s="16" t="s">
        <v>14255</v>
      </c>
      <c r="F4083" s="16" t="s">
        <v>807</v>
      </c>
      <c r="G4083" s="16">
        <v>0</v>
      </c>
      <c r="K4083" s="18">
        <v>42964</v>
      </c>
      <c r="L4083" s="15" t="s">
        <v>14256</v>
      </c>
    </row>
    <row r="4084" spans="1:12" ht="45">
      <c r="A4084" s="15" t="s">
        <v>14257</v>
      </c>
      <c r="B4084" s="16" t="s">
        <v>14258</v>
      </c>
      <c r="C4084" s="17" t="s">
        <v>14259</v>
      </c>
      <c r="E4084" s="16" t="s">
        <v>14260</v>
      </c>
      <c r="F4084" s="21" t="e">
        <v>#N/A</v>
      </c>
      <c r="G4084" s="16">
        <v>0</v>
      </c>
      <c r="K4084" s="18">
        <v>42964</v>
      </c>
      <c r="L4084" s="15" t="s">
        <v>14261</v>
      </c>
    </row>
    <row r="4085" spans="1:12" ht="75">
      <c r="A4085" s="15" t="s">
        <v>14262</v>
      </c>
      <c r="B4085" s="16" t="s">
        <v>14258</v>
      </c>
      <c r="C4085" s="17" t="s">
        <v>14263</v>
      </c>
      <c r="E4085" s="16" t="s">
        <v>14264</v>
      </c>
      <c r="F4085" s="16" t="s">
        <v>807</v>
      </c>
      <c r="G4085" s="16">
        <v>0</v>
      </c>
      <c r="K4085" s="18">
        <v>42964</v>
      </c>
      <c r="L4085" s="15" t="s">
        <v>14265</v>
      </c>
    </row>
    <row r="4086" spans="1:12" ht="225">
      <c r="A4086" s="15" t="s">
        <v>14266</v>
      </c>
      <c r="B4086" s="16" t="s">
        <v>13</v>
      </c>
      <c r="C4086" s="17" t="s">
        <v>14267</v>
      </c>
      <c r="E4086" s="16" t="s">
        <v>14268</v>
      </c>
      <c r="F4086" s="16" t="s">
        <v>807</v>
      </c>
      <c r="G4086" s="16">
        <v>0</v>
      </c>
      <c r="K4086" s="18">
        <v>42964</v>
      </c>
      <c r="L4086" s="15" t="s">
        <v>10747</v>
      </c>
    </row>
    <row r="4087" spans="1:12" ht="180">
      <c r="A4087" s="15" t="s">
        <v>471</v>
      </c>
      <c r="B4087" s="16" t="s">
        <v>252</v>
      </c>
      <c r="C4087" s="17" t="s">
        <v>14269</v>
      </c>
      <c r="E4087" s="16" t="s">
        <v>14270</v>
      </c>
      <c r="F4087" s="16" t="s">
        <v>773</v>
      </c>
      <c r="G4087" s="16">
        <v>3</v>
      </c>
      <c r="H4087" s="7" t="s">
        <v>50</v>
      </c>
      <c r="I4087" s="7" t="s">
        <v>14271</v>
      </c>
      <c r="K4087" s="18">
        <v>42969</v>
      </c>
      <c r="L4087" s="15" t="s">
        <v>1718</v>
      </c>
    </row>
    <row r="4088" spans="1:12" ht="195">
      <c r="A4088" s="15" t="s">
        <v>14272</v>
      </c>
      <c r="B4088" s="16" t="s">
        <v>13</v>
      </c>
      <c r="C4088" s="17" t="s">
        <v>14273</v>
      </c>
      <c r="E4088" s="16" t="s">
        <v>14274</v>
      </c>
      <c r="F4088" s="16" t="s">
        <v>773</v>
      </c>
      <c r="G4088" s="16">
        <v>1</v>
      </c>
      <c r="H4088" s="7" t="s">
        <v>554</v>
      </c>
      <c r="I4088" s="7" t="s">
        <v>862</v>
      </c>
      <c r="K4088" s="18">
        <v>42969</v>
      </c>
      <c r="L4088" s="15" t="s">
        <v>14275</v>
      </c>
    </row>
    <row r="4089" spans="1:12" ht="150">
      <c r="A4089" s="15" t="s">
        <v>14276</v>
      </c>
      <c r="B4089" s="16" t="s">
        <v>80</v>
      </c>
      <c r="C4089" s="17" t="s">
        <v>14277</v>
      </c>
      <c r="E4089" s="16" t="s">
        <v>14278</v>
      </c>
      <c r="F4089" s="16" t="s">
        <v>773</v>
      </c>
      <c r="G4089" s="16">
        <v>1</v>
      </c>
      <c r="H4089" s="7" t="s">
        <v>554</v>
      </c>
      <c r="I4089" s="7" t="s">
        <v>1710</v>
      </c>
      <c r="K4089" s="18">
        <v>42969</v>
      </c>
      <c r="L4089" s="15" t="s">
        <v>2047</v>
      </c>
    </row>
    <row r="4090" spans="1:12" ht="225">
      <c r="A4090" s="15" t="s">
        <v>14279</v>
      </c>
      <c r="B4090" s="16" t="s">
        <v>1837</v>
      </c>
      <c r="C4090" s="17" t="s">
        <v>14280</v>
      </c>
      <c r="E4090" s="16" t="s">
        <v>14281</v>
      </c>
      <c r="F4090" s="16" t="s">
        <v>773</v>
      </c>
      <c r="G4090" s="16">
        <v>0</v>
      </c>
      <c r="K4090" s="18">
        <v>42969</v>
      </c>
      <c r="L4090" s="15" t="s">
        <v>14282</v>
      </c>
    </row>
    <row r="4091" spans="1:12" ht="105">
      <c r="A4091" s="15" t="s">
        <v>14283</v>
      </c>
      <c r="B4091" s="16" t="s">
        <v>80</v>
      </c>
      <c r="C4091" s="17" t="s">
        <v>14284</v>
      </c>
      <c r="E4091" s="16" t="s">
        <v>14285</v>
      </c>
      <c r="F4091" s="16" t="s">
        <v>773</v>
      </c>
      <c r="G4091" s="16">
        <v>0</v>
      </c>
      <c r="K4091" s="18">
        <v>42969</v>
      </c>
      <c r="L4091" s="15" t="s">
        <v>14286</v>
      </c>
    </row>
    <row r="4092" spans="1:12" ht="240">
      <c r="A4092" s="15" t="s">
        <v>14287</v>
      </c>
      <c r="B4092" s="16" t="s">
        <v>340</v>
      </c>
      <c r="C4092" s="17" t="s">
        <v>14288</v>
      </c>
      <c r="E4092" s="16" t="s">
        <v>14289</v>
      </c>
      <c r="F4092" s="16" t="s">
        <v>773</v>
      </c>
      <c r="G4092" s="16">
        <v>0</v>
      </c>
      <c r="K4092" s="18">
        <v>42969</v>
      </c>
      <c r="L4092" s="15" t="s">
        <v>14290</v>
      </c>
    </row>
    <row r="4093" spans="1:12" ht="195">
      <c r="A4093" s="15" t="s">
        <v>14291</v>
      </c>
      <c r="B4093" s="16" t="s">
        <v>340</v>
      </c>
      <c r="C4093" s="17" t="s">
        <v>14292</v>
      </c>
      <c r="E4093" s="16" t="s">
        <v>14293</v>
      </c>
      <c r="F4093" s="16" t="s">
        <v>773</v>
      </c>
      <c r="G4093" s="16">
        <v>0</v>
      </c>
      <c r="K4093" s="18">
        <v>42969</v>
      </c>
      <c r="L4093" s="15" t="s">
        <v>14294</v>
      </c>
    </row>
    <row r="4094" spans="1:12" ht="225">
      <c r="A4094" s="15" t="s">
        <v>14295</v>
      </c>
      <c r="B4094" s="16" t="s">
        <v>340</v>
      </c>
      <c r="C4094" s="17" t="s">
        <v>14296</v>
      </c>
      <c r="E4094" s="16" t="s">
        <v>14297</v>
      </c>
      <c r="F4094" s="16" t="s">
        <v>773</v>
      </c>
      <c r="G4094" s="16">
        <v>0</v>
      </c>
      <c r="K4094" s="18">
        <v>42969</v>
      </c>
      <c r="L4094" s="15" t="s">
        <v>14298</v>
      </c>
    </row>
    <row r="4095" spans="1:12" ht="195">
      <c r="A4095" s="15" t="s">
        <v>14299</v>
      </c>
      <c r="B4095" s="16" t="s">
        <v>340</v>
      </c>
      <c r="C4095" s="17" t="s">
        <v>14300</v>
      </c>
      <c r="E4095" s="16" t="s">
        <v>14301</v>
      </c>
      <c r="F4095" s="16" t="s">
        <v>773</v>
      </c>
      <c r="G4095" s="16">
        <v>0</v>
      </c>
      <c r="K4095" s="18">
        <v>42969</v>
      </c>
      <c r="L4095" s="15" t="s">
        <v>14302</v>
      </c>
    </row>
    <row r="4096" spans="1:12" ht="165">
      <c r="A4096" s="15" t="s">
        <v>14303</v>
      </c>
      <c r="B4096" s="16" t="s">
        <v>340</v>
      </c>
      <c r="C4096" s="17" t="s">
        <v>14304</v>
      </c>
      <c r="E4096" s="16" t="s">
        <v>14305</v>
      </c>
      <c r="F4096" s="16" t="s">
        <v>773</v>
      </c>
      <c r="G4096" s="16">
        <v>0</v>
      </c>
      <c r="K4096" s="18">
        <v>42969</v>
      </c>
      <c r="L4096" s="15" t="s">
        <v>14306</v>
      </c>
    </row>
    <row r="4097" spans="1:12" ht="240">
      <c r="A4097" s="15" t="s">
        <v>12724</v>
      </c>
      <c r="B4097" s="16" t="s">
        <v>6012</v>
      </c>
      <c r="C4097" s="17" t="s">
        <v>14307</v>
      </c>
      <c r="E4097" s="16" t="s">
        <v>14308</v>
      </c>
      <c r="F4097" s="16" t="s">
        <v>773</v>
      </c>
      <c r="G4097" s="16">
        <v>0</v>
      </c>
      <c r="K4097" s="18">
        <v>42969</v>
      </c>
      <c r="L4097" s="15" t="s">
        <v>12661</v>
      </c>
    </row>
    <row r="4098" spans="1:12" ht="195">
      <c r="A4098" s="15" t="s">
        <v>14309</v>
      </c>
      <c r="B4098" s="16" t="s">
        <v>6012</v>
      </c>
      <c r="C4098" s="17" t="s">
        <v>14310</v>
      </c>
      <c r="E4098" s="16" t="s">
        <v>14311</v>
      </c>
      <c r="F4098" s="16" t="s">
        <v>773</v>
      </c>
      <c r="G4098" s="16">
        <v>0</v>
      </c>
      <c r="K4098" s="18">
        <v>42969</v>
      </c>
      <c r="L4098" s="15" t="s">
        <v>14312</v>
      </c>
    </row>
    <row r="4099" spans="1:12" ht="120">
      <c r="A4099" s="15" t="s">
        <v>14313</v>
      </c>
      <c r="B4099" s="16" t="s">
        <v>6012</v>
      </c>
      <c r="C4099" s="17" t="s">
        <v>14314</v>
      </c>
      <c r="E4099" s="16" t="s">
        <v>14315</v>
      </c>
      <c r="F4099" s="16" t="s">
        <v>773</v>
      </c>
      <c r="G4099" s="16">
        <v>0</v>
      </c>
      <c r="K4099" s="18">
        <v>42969</v>
      </c>
      <c r="L4099" s="15" t="s">
        <v>14316</v>
      </c>
    </row>
    <row r="4100" spans="1:12" ht="165">
      <c r="A4100" s="15" t="s">
        <v>14317</v>
      </c>
      <c r="B4100" s="16" t="s">
        <v>14009</v>
      </c>
      <c r="C4100" s="17" t="s">
        <v>14318</v>
      </c>
      <c r="E4100" s="16" t="s">
        <v>14319</v>
      </c>
      <c r="F4100" s="16" t="s">
        <v>773</v>
      </c>
      <c r="G4100" s="16">
        <v>0</v>
      </c>
      <c r="K4100" s="18">
        <v>42969</v>
      </c>
      <c r="L4100" s="15" t="s">
        <v>14320</v>
      </c>
    </row>
    <row r="4101" spans="1:12" ht="240">
      <c r="A4101" s="15" t="s">
        <v>6407</v>
      </c>
      <c r="B4101" s="16" t="s">
        <v>106</v>
      </c>
      <c r="C4101" s="17" t="s">
        <v>14321</v>
      </c>
      <c r="E4101" s="16" t="s">
        <v>14322</v>
      </c>
      <c r="F4101" s="16" t="s">
        <v>773</v>
      </c>
      <c r="G4101" s="16">
        <v>0</v>
      </c>
      <c r="K4101" s="18">
        <v>42969</v>
      </c>
      <c r="L4101" s="15" t="s">
        <v>1033</v>
      </c>
    </row>
    <row r="4102" spans="1:12" ht="210">
      <c r="A4102" s="15" t="s">
        <v>2286</v>
      </c>
      <c r="B4102" s="16" t="s">
        <v>106</v>
      </c>
      <c r="C4102" s="17" t="s">
        <v>14323</v>
      </c>
      <c r="E4102" s="16" t="s">
        <v>14324</v>
      </c>
      <c r="F4102" s="16" t="s">
        <v>773</v>
      </c>
      <c r="G4102" s="16">
        <v>0</v>
      </c>
      <c r="K4102" s="18">
        <v>42969</v>
      </c>
      <c r="L4102" s="15" t="s">
        <v>2290</v>
      </c>
    </row>
    <row r="4103" spans="1:12" ht="195">
      <c r="A4103" s="15" t="s">
        <v>14325</v>
      </c>
      <c r="B4103" s="16" t="s">
        <v>106</v>
      </c>
      <c r="C4103" s="17" t="s">
        <v>14326</v>
      </c>
      <c r="E4103" s="16" t="s">
        <v>14327</v>
      </c>
      <c r="F4103" s="16" t="s">
        <v>773</v>
      </c>
      <c r="G4103" s="16">
        <v>0</v>
      </c>
      <c r="K4103" s="18">
        <v>42969</v>
      </c>
      <c r="L4103" s="15" t="s">
        <v>14328</v>
      </c>
    </row>
    <row r="4104" spans="1:12" ht="15">
      <c r="A4104" s="15" t="s">
        <v>5844</v>
      </c>
      <c r="B4104" s="16" t="s">
        <v>106</v>
      </c>
      <c r="C4104" s="17" t="s">
        <v>14329</v>
      </c>
      <c r="E4104" s="16" t="s">
        <v>14330</v>
      </c>
      <c r="F4104" s="16" t="s">
        <v>615</v>
      </c>
      <c r="G4104" s="16">
        <v>0</v>
      </c>
      <c r="K4104" s="18">
        <v>42969</v>
      </c>
      <c r="L4104" s="22" t="e">
        <v>#N/A</v>
      </c>
    </row>
    <row r="4105" spans="1:12" ht="210">
      <c r="A4105" s="15" t="s">
        <v>14331</v>
      </c>
      <c r="B4105" s="16" t="s">
        <v>65</v>
      </c>
      <c r="C4105" s="17" t="s">
        <v>14332</v>
      </c>
      <c r="E4105" s="16" t="s">
        <v>14333</v>
      </c>
      <c r="F4105" s="16" t="s">
        <v>773</v>
      </c>
      <c r="G4105" s="16">
        <v>0</v>
      </c>
      <c r="K4105" s="18">
        <v>42969</v>
      </c>
      <c r="L4105" s="15" t="s">
        <v>6887</v>
      </c>
    </row>
    <row r="4106" spans="1:12" ht="150">
      <c r="A4106" s="15" t="s">
        <v>14334</v>
      </c>
      <c r="B4106" s="16" t="s">
        <v>1386</v>
      </c>
      <c r="C4106" s="17" t="s">
        <v>14335</v>
      </c>
      <c r="E4106" s="16" t="s">
        <v>14336</v>
      </c>
      <c r="F4106" s="16" t="s">
        <v>773</v>
      </c>
      <c r="G4106" s="16">
        <v>0</v>
      </c>
      <c r="K4106" s="18">
        <v>42969</v>
      </c>
      <c r="L4106" s="15" t="s">
        <v>5195</v>
      </c>
    </row>
    <row r="4107" spans="1:12" ht="360">
      <c r="A4107" s="15" t="s">
        <v>14337</v>
      </c>
      <c r="B4107" s="16" t="s">
        <v>14258</v>
      </c>
      <c r="C4107" s="17" t="s">
        <v>14338</v>
      </c>
      <c r="E4107" s="16" t="s">
        <v>14339</v>
      </c>
      <c r="F4107" s="16" t="s">
        <v>773</v>
      </c>
      <c r="G4107" s="16">
        <v>0</v>
      </c>
      <c r="K4107" s="18">
        <v>42969</v>
      </c>
      <c r="L4107" s="15" t="s">
        <v>14340</v>
      </c>
    </row>
    <row r="4108" spans="1:12" ht="45">
      <c r="A4108" s="15" t="s">
        <v>14341</v>
      </c>
      <c r="B4108" s="16" t="s">
        <v>13</v>
      </c>
      <c r="C4108" s="17" t="s">
        <v>14342</v>
      </c>
      <c r="E4108" s="16" t="s">
        <v>14343</v>
      </c>
      <c r="F4108" s="16" t="s">
        <v>3514</v>
      </c>
      <c r="G4108" s="16">
        <v>1</v>
      </c>
      <c r="H4108" s="7" t="s">
        <v>204</v>
      </c>
      <c r="I4108" s="7" t="s">
        <v>404</v>
      </c>
      <c r="J4108" s="7" t="s">
        <v>947</v>
      </c>
      <c r="K4108" s="18">
        <v>42970</v>
      </c>
      <c r="L4108" s="22" t="e">
        <v>#N/A</v>
      </c>
    </row>
    <row r="4109" spans="1:12" ht="30">
      <c r="A4109" s="15" t="s">
        <v>14344</v>
      </c>
      <c r="B4109" s="16" t="s">
        <v>340</v>
      </c>
      <c r="C4109" s="17" t="s">
        <v>14345</v>
      </c>
      <c r="E4109" s="16" t="s">
        <v>14346</v>
      </c>
      <c r="F4109" s="16" t="s">
        <v>3514</v>
      </c>
      <c r="G4109" s="16">
        <v>0</v>
      </c>
      <c r="K4109" s="18">
        <v>42970</v>
      </c>
      <c r="L4109" s="22" t="e">
        <v>#N/A</v>
      </c>
    </row>
    <row r="4110" spans="1:12" ht="15">
      <c r="A4110" s="15" t="s">
        <v>14347</v>
      </c>
      <c r="B4110" s="16" t="s">
        <v>340</v>
      </c>
      <c r="C4110" s="17" t="s">
        <v>14348</v>
      </c>
      <c r="E4110" s="16" t="s">
        <v>14349</v>
      </c>
      <c r="F4110" s="16" t="s">
        <v>3514</v>
      </c>
      <c r="G4110" s="16">
        <v>0</v>
      </c>
      <c r="K4110" s="18">
        <v>42970</v>
      </c>
      <c r="L4110" s="22" t="e">
        <v>#N/A</v>
      </c>
    </row>
    <row r="4111" spans="1:12" ht="45">
      <c r="A4111" s="15" t="s">
        <v>3167</v>
      </c>
      <c r="B4111" s="16" t="s">
        <v>340</v>
      </c>
      <c r="C4111" s="17" t="s">
        <v>14350</v>
      </c>
      <c r="E4111" s="16" t="s">
        <v>14351</v>
      </c>
      <c r="F4111" s="16" t="s">
        <v>3514</v>
      </c>
      <c r="G4111" s="16">
        <v>0</v>
      </c>
      <c r="K4111" s="18">
        <v>42970</v>
      </c>
      <c r="L4111" s="22" t="e">
        <v>#N/A</v>
      </c>
    </row>
    <row r="4112" spans="1:12" ht="45">
      <c r="A4112" s="15" t="s">
        <v>14352</v>
      </c>
      <c r="B4112" s="16" t="s">
        <v>340</v>
      </c>
      <c r="C4112" s="17" t="s">
        <v>14353</v>
      </c>
      <c r="E4112" s="16" t="s">
        <v>14354</v>
      </c>
      <c r="F4112" s="16" t="s">
        <v>3514</v>
      </c>
      <c r="G4112" s="16">
        <v>0</v>
      </c>
      <c r="K4112" s="18">
        <v>42970</v>
      </c>
      <c r="L4112" s="22" t="e">
        <v>#N/A</v>
      </c>
    </row>
    <row r="4113" spans="1:12" ht="30">
      <c r="A4113" s="15" t="s">
        <v>14355</v>
      </c>
      <c r="B4113" s="16" t="s">
        <v>6012</v>
      </c>
      <c r="C4113" s="17" t="s">
        <v>14356</v>
      </c>
      <c r="E4113" s="16" t="s">
        <v>14357</v>
      </c>
      <c r="F4113" s="16" t="s">
        <v>3514</v>
      </c>
      <c r="G4113" s="16">
        <v>0</v>
      </c>
      <c r="K4113" s="18">
        <v>42970</v>
      </c>
      <c r="L4113" s="22" t="e">
        <v>#N/A</v>
      </c>
    </row>
    <row r="4114" spans="1:12" ht="150">
      <c r="A4114" s="15" t="s">
        <v>14358</v>
      </c>
      <c r="B4114" s="16" t="s">
        <v>6012</v>
      </c>
      <c r="C4114" s="17" t="s">
        <v>14359</v>
      </c>
      <c r="E4114" s="16" t="s">
        <v>14360</v>
      </c>
      <c r="F4114" s="16" t="s">
        <v>3514</v>
      </c>
      <c r="G4114" s="16">
        <v>0</v>
      </c>
      <c r="K4114" s="18">
        <v>42970</v>
      </c>
      <c r="L4114" s="15" t="s">
        <v>14361</v>
      </c>
    </row>
    <row r="4115" spans="1:12" ht="60">
      <c r="A4115" s="15" t="s">
        <v>14362</v>
      </c>
      <c r="B4115" s="16" t="s">
        <v>44</v>
      </c>
      <c r="C4115" s="17" t="s">
        <v>14363</v>
      </c>
      <c r="E4115" s="16" t="s">
        <v>14364</v>
      </c>
      <c r="F4115" s="16" t="s">
        <v>3514</v>
      </c>
      <c r="G4115" s="16">
        <v>0</v>
      </c>
      <c r="K4115" s="18">
        <v>42970</v>
      </c>
      <c r="L4115" s="22" t="e">
        <v>#N/A</v>
      </c>
    </row>
    <row r="4116" spans="1:12" ht="30">
      <c r="A4116" s="15" t="s">
        <v>14365</v>
      </c>
      <c r="B4116" s="16" t="s">
        <v>44</v>
      </c>
      <c r="C4116" s="17" t="s">
        <v>14366</v>
      </c>
      <c r="E4116" s="16" t="s">
        <v>14367</v>
      </c>
      <c r="F4116" s="16" t="s">
        <v>3514</v>
      </c>
      <c r="G4116" s="16">
        <v>0</v>
      </c>
      <c r="K4116" s="18">
        <v>42970</v>
      </c>
      <c r="L4116" s="22" t="e">
        <v>#N/A</v>
      </c>
    </row>
    <row r="4117" spans="1:12" ht="60">
      <c r="A4117" s="15" t="s">
        <v>14368</v>
      </c>
      <c r="B4117" s="16" t="s">
        <v>44</v>
      </c>
      <c r="C4117" s="17" t="s">
        <v>14369</v>
      </c>
      <c r="E4117" s="16" t="s">
        <v>14370</v>
      </c>
      <c r="F4117" s="16" t="s">
        <v>3514</v>
      </c>
      <c r="G4117" s="16">
        <v>0</v>
      </c>
      <c r="K4117" s="18">
        <v>42970</v>
      </c>
      <c r="L4117" s="22" t="e">
        <v>#N/A</v>
      </c>
    </row>
    <row r="4118" spans="1:12" ht="30">
      <c r="A4118" s="15" t="s">
        <v>14371</v>
      </c>
      <c r="B4118" s="16" t="s">
        <v>14009</v>
      </c>
      <c r="C4118" s="17" t="s">
        <v>14372</v>
      </c>
      <c r="E4118" s="16" t="s">
        <v>14373</v>
      </c>
      <c r="F4118" s="16" t="s">
        <v>3514</v>
      </c>
      <c r="G4118" s="16">
        <v>0</v>
      </c>
      <c r="K4118" s="18">
        <v>42970</v>
      </c>
      <c r="L4118" s="22" t="e">
        <v>#N/A</v>
      </c>
    </row>
    <row r="4119" spans="1:12" ht="30">
      <c r="A4119" s="15" t="s">
        <v>1055</v>
      </c>
      <c r="B4119" s="16" t="s">
        <v>44</v>
      </c>
      <c r="C4119" s="17" t="s">
        <v>14374</v>
      </c>
      <c r="E4119" s="16" t="s">
        <v>14375</v>
      </c>
      <c r="F4119" s="16" t="s">
        <v>3514</v>
      </c>
      <c r="G4119" s="16">
        <v>0</v>
      </c>
      <c r="K4119" s="18">
        <v>42970</v>
      </c>
      <c r="L4119" s="22" t="e">
        <v>#N/A</v>
      </c>
    </row>
    <row r="4120" spans="1:12" ht="30">
      <c r="A4120" s="15" t="s">
        <v>12548</v>
      </c>
      <c r="B4120" s="16" t="s">
        <v>65</v>
      </c>
      <c r="C4120" s="17" t="s">
        <v>14376</v>
      </c>
      <c r="E4120" s="16" t="s">
        <v>14377</v>
      </c>
      <c r="F4120" s="16" t="s">
        <v>3514</v>
      </c>
      <c r="G4120" s="16">
        <v>0</v>
      </c>
      <c r="K4120" s="18">
        <v>42970</v>
      </c>
      <c r="L4120" s="22" t="e">
        <v>#N/A</v>
      </c>
    </row>
    <row r="4121" spans="1:12" ht="30">
      <c r="A4121" s="15" t="s">
        <v>12262</v>
      </c>
      <c r="B4121" s="16" t="s">
        <v>65</v>
      </c>
      <c r="C4121" s="17" t="s">
        <v>14378</v>
      </c>
      <c r="E4121" s="16" t="s">
        <v>14379</v>
      </c>
      <c r="F4121" s="16" t="s">
        <v>3514</v>
      </c>
      <c r="G4121" s="16">
        <v>0</v>
      </c>
      <c r="K4121" s="18">
        <v>42970</v>
      </c>
      <c r="L4121" s="22" t="e">
        <v>#N/A</v>
      </c>
    </row>
    <row r="4122" spans="1:12" ht="30">
      <c r="A4122" s="15" t="s">
        <v>14380</v>
      </c>
      <c r="B4122" s="16" t="s">
        <v>6012</v>
      </c>
      <c r="C4122" s="17" t="s">
        <v>14381</v>
      </c>
      <c r="E4122" s="16" t="s">
        <v>14382</v>
      </c>
      <c r="F4122" s="16" t="s">
        <v>3514</v>
      </c>
      <c r="G4122" s="16">
        <v>0</v>
      </c>
      <c r="K4122" s="18">
        <v>42970</v>
      </c>
      <c r="L4122" s="22" t="e">
        <v>#N/A</v>
      </c>
    </row>
    <row r="4123" spans="1:12" ht="30">
      <c r="A4123" s="15" t="s">
        <v>14383</v>
      </c>
      <c r="B4123" s="16" t="s">
        <v>252</v>
      </c>
      <c r="C4123" s="17" t="s">
        <v>14384</v>
      </c>
      <c r="E4123" s="16" t="s">
        <v>14385</v>
      </c>
      <c r="F4123" s="16" t="s">
        <v>3514</v>
      </c>
      <c r="G4123" s="16">
        <v>0</v>
      </c>
      <c r="K4123" s="18">
        <v>42970</v>
      </c>
      <c r="L4123" s="22" t="e">
        <v>#N/A</v>
      </c>
    </row>
    <row r="4124" spans="1:12" ht="195">
      <c r="A4124" s="15" t="s">
        <v>14386</v>
      </c>
      <c r="B4124" s="16" t="s">
        <v>129</v>
      </c>
      <c r="C4124" s="17" t="s">
        <v>14387</v>
      </c>
      <c r="E4124" s="16" t="s">
        <v>14388</v>
      </c>
      <c r="F4124" s="16" t="s">
        <v>807</v>
      </c>
      <c r="G4124" s="16">
        <v>1</v>
      </c>
      <c r="H4124" s="7" t="s">
        <v>84</v>
      </c>
      <c r="I4124" s="7" t="s">
        <v>5939</v>
      </c>
      <c r="K4124" s="18">
        <v>42971</v>
      </c>
      <c r="L4124" s="15" t="s">
        <v>14389</v>
      </c>
    </row>
    <row r="4125" spans="1:12" ht="195">
      <c r="A4125" s="15" t="s">
        <v>14386</v>
      </c>
      <c r="B4125" s="16" t="s">
        <v>129</v>
      </c>
      <c r="C4125" s="17" t="s">
        <v>14390</v>
      </c>
      <c r="E4125" s="16" t="s">
        <v>14391</v>
      </c>
      <c r="F4125" s="16" t="s">
        <v>807</v>
      </c>
      <c r="G4125" s="16">
        <v>1</v>
      </c>
      <c r="H4125" s="7" t="s">
        <v>84</v>
      </c>
      <c r="I4125" s="7" t="s">
        <v>5939</v>
      </c>
      <c r="K4125" s="18">
        <v>42971</v>
      </c>
      <c r="L4125" s="15" t="s">
        <v>14389</v>
      </c>
    </row>
    <row r="4126" spans="1:12" ht="240">
      <c r="A4126" s="15" t="s">
        <v>14392</v>
      </c>
      <c r="B4126" s="16" t="s">
        <v>65</v>
      </c>
      <c r="C4126" s="17" t="s">
        <v>14393</v>
      </c>
      <c r="E4126" s="16" t="s">
        <v>14394</v>
      </c>
      <c r="F4126" s="16" t="s">
        <v>807</v>
      </c>
      <c r="G4126" s="16">
        <v>1</v>
      </c>
      <c r="H4126" s="7" t="s">
        <v>84</v>
      </c>
      <c r="I4126" s="7" t="s">
        <v>361</v>
      </c>
      <c r="K4126" s="18">
        <v>42971</v>
      </c>
      <c r="L4126" s="15" t="s">
        <v>14395</v>
      </c>
    </row>
    <row r="4127" spans="1:12" ht="195">
      <c r="A4127" s="15" t="s">
        <v>1591</v>
      </c>
      <c r="B4127" s="16" t="s">
        <v>13</v>
      </c>
      <c r="C4127" s="17" t="s">
        <v>14396</v>
      </c>
      <c r="E4127" s="16" t="s">
        <v>14397</v>
      </c>
      <c r="F4127" s="16" t="s">
        <v>807</v>
      </c>
      <c r="G4127" s="16">
        <v>1</v>
      </c>
      <c r="H4127" s="7" t="s">
        <v>71</v>
      </c>
      <c r="I4127" s="7" t="s">
        <v>423</v>
      </c>
      <c r="K4127" s="18">
        <v>42971</v>
      </c>
      <c r="L4127" s="15" t="s">
        <v>14398</v>
      </c>
    </row>
    <row r="4128" spans="1:12" ht="240">
      <c r="A4128" s="15" t="s">
        <v>14399</v>
      </c>
      <c r="B4128" s="16" t="s">
        <v>219</v>
      </c>
      <c r="C4128" s="17" t="s">
        <v>14400</v>
      </c>
      <c r="E4128" s="16" t="s">
        <v>14401</v>
      </c>
      <c r="F4128" s="16" t="s">
        <v>807</v>
      </c>
      <c r="G4128" s="16">
        <v>1</v>
      </c>
      <c r="H4128" s="7" t="s">
        <v>71</v>
      </c>
      <c r="I4128" s="7" t="s">
        <v>451</v>
      </c>
      <c r="K4128" s="18">
        <v>42971</v>
      </c>
      <c r="L4128" s="15" t="s">
        <v>14402</v>
      </c>
    </row>
    <row r="4129" spans="1:12" ht="180">
      <c r="A4129" s="15" t="s">
        <v>14403</v>
      </c>
      <c r="B4129" s="16" t="s">
        <v>80</v>
      </c>
      <c r="C4129" s="17" t="s">
        <v>14404</v>
      </c>
      <c r="E4129" s="16" t="s">
        <v>14405</v>
      </c>
      <c r="F4129" s="16" t="s">
        <v>807</v>
      </c>
      <c r="G4129" s="16">
        <v>1</v>
      </c>
      <c r="H4129" s="7" t="s">
        <v>71</v>
      </c>
      <c r="I4129" s="7" t="s">
        <v>4881</v>
      </c>
      <c r="K4129" s="18">
        <v>42971</v>
      </c>
      <c r="L4129" s="15" t="s">
        <v>14406</v>
      </c>
    </row>
    <row r="4130" spans="1:12" ht="195">
      <c r="A4130" s="15" t="s">
        <v>1202</v>
      </c>
      <c r="B4130" s="16" t="s">
        <v>242</v>
      </c>
      <c r="C4130" s="17" t="s">
        <v>14407</v>
      </c>
      <c r="E4130" s="16" t="s">
        <v>14408</v>
      </c>
      <c r="F4130" s="16" t="s">
        <v>807</v>
      </c>
      <c r="G4130" s="16">
        <v>1</v>
      </c>
      <c r="H4130" s="7" t="s">
        <v>554</v>
      </c>
      <c r="I4130" s="7" t="s">
        <v>205</v>
      </c>
      <c r="K4130" s="18">
        <v>42971</v>
      </c>
      <c r="L4130" s="15" t="s">
        <v>14409</v>
      </c>
    </row>
    <row r="4131" spans="1:12" ht="150">
      <c r="A4131" s="15" t="s">
        <v>14410</v>
      </c>
      <c r="B4131" s="16" t="s">
        <v>252</v>
      </c>
      <c r="C4131" s="17" t="s">
        <v>14411</v>
      </c>
      <c r="E4131" s="16" t="s">
        <v>14412</v>
      </c>
      <c r="F4131" s="16" t="s">
        <v>807</v>
      </c>
      <c r="G4131" s="16">
        <v>2</v>
      </c>
      <c r="H4131" s="7" t="s">
        <v>2707</v>
      </c>
      <c r="I4131" s="7" t="s">
        <v>365</v>
      </c>
      <c r="K4131" s="18">
        <v>42971</v>
      </c>
      <c r="L4131" s="15" t="s">
        <v>14413</v>
      </c>
    </row>
    <row r="4132" spans="1:12" ht="195">
      <c r="A4132" s="15" t="s">
        <v>1735</v>
      </c>
      <c r="B4132" s="16" t="s">
        <v>252</v>
      </c>
      <c r="C4132" s="17" t="s">
        <v>14414</v>
      </c>
      <c r="E4132" s="16" t="s">
        <v>14415</v>
      </c>
      <c r="F4132" s="16" t="s">
        <v>807</v>
      </c>
      <c r="G4132" s="16">
        <v>1</v>
      </c>
      <c r="H4132" s="7" t="s">
        <v>27</v>
      </c>
      <c r="I4132" s="7" t="s">
        <v>1738</v>
      </c>
      <c r="K4132" s="18">
        <v>42971</v>
      </c>
      <c r="L4132" s="15" t="s">
        <v>1739</v>
      </c>
    </row>
    <row r="4133" spans="1:12" ht="135">
      <c r="A4133" s="15" t="s">
        <v>14416</v>
      </c>
      <c r="B4133" s="16" t="s">
        <v>219</v>
      </c>
      <c r="C4133" s="17" t="s">
        <v>14417</v>
      </c>
      <c r="E4133" s="16" t="s">
        <v>14418</v>
      </c>
      <c r="F4133" s="16" t="s">
        <v>807</v>
      </c>
      <c r="G4133" s="16">
        <v>1</v>
      </c>
      <c r="H4133" s="7" t="s">
        <v>204</v>
      </c>
      <c r="I4133" s="7" t="s">
        <v>404</v>
      </c>
      <c r="J4133" s="7" t="s">
        <v>452</v>
      </c>
      <c r="K4133" s="18">
        <v>42971</v>
      </c>
      <c r="L4133" s="15" t="s">
        <v>14419</v>
      </c>
    </row>
    <row r="4134" spans="1:12" ht="225">
      <c r="A4134" s="15" t="s">
        <v>14088</v>
      </c>
      <c r="B4134" s="16" t="s">
        <v>80</v>
      </c>
      <c r="C4134" s="17" t="s">
        <v>14420</v>
      </c>
      <c r="E4134" s="16" t="s">
        <v>14421</v>
      </c>
      <c r="F4134" s="16" t="s">
        <v>807</v>
      </c>
      <c r="G4134" s="16">
        <v>0</v>
      </c>
      <c r="K4134" s="18">
        <v>42971</v>
      </c>
      <c r="L4134" s="15" t="s">
        <v>14422</v>
      </c>
    </row>
    <row r="4135" spans="1:12" ht="225">
      <c r="A4135" s="15" t="s">
        <v>14423</v>
      </c>
      <c r="B4135" s="16" t="s">
        <v>340</v>
      </c>
      <c r="C4135" s="17" t="s">
        <v>14424</v>
      </c>
      <c r="E4135" s="16" t="s">
        <v>14425</v>
      </c>
      <c r="F4135" s="21" t="e">
        <v>#N/A</v>
      </c>
      <c r="G4135" s="16">
        <v>0</v>
      </c>
      <c r="K4135" s="18">
        <v>42971</v>
      </c>
      <c r="L4135" s="15" t="s">
        <v>14426</v>
      </c>
    </row>
    <row r="4136" spans="1:12" ht="285">
      <c r="A4136" s="15" t="s">
        <v>14427</v>
      </c>
      <c r="B4136" s="16" t="s">
        <v>340</v>
      </c>
      <c r="C4136" s="17" t="s">
        <v>14428</v>
      </c>
      <c r="E4136" s="16" t="s">
        <v>14429</v>
      </c>
      <c r="F4136" s="21" t="e">
        <v>#N/A</v>
      </c>
      <c r="G4136" s="16">
        <v>0</v>
      </c>
      <c r="K4136" s="18">
        <v>42971</v>
      </c>
      <c r="L4136" s="15" t="s">
        <v>14430</v>
      </c>
    </row>
    <row r="4137" spans="1:12" ht="225">
      <c r="A4137" s="15" t="s">
        <v>14431</v>
      </c>
      <c r="B4137" s="16" t="s">
        <v>340</v>
      </c>
      <c r="C4137" s="17" t="s">
        <v>14432</v>
      </c>
      <c r="E4137" s="16" t="s">
        <v>14433</v>
      </c>
      <c r="F4137" s="16" t="s">
        <v>807</v>
      </c>
      <c r="G4137" s="16">
        <v>0</v>
      </c>
      <c r="K4137" s="18">
        <v>42971</v>
      </c>
      <c r="L4137" s="15" t="s">
        <v>14434</v>
      </c>
    </row>
    <row r="4138" spans="1:12" ht="120">
      <c r="A4138" s="15" t="s">
        <v>14120</v>
      </c>
      <c r="B4138" s="16" t="s">
        <v>340</v>
      </c>
      <c r="C4138" s="17" t="s">
        <v>14435</v>
      </c>
      <c r="E4138" s="16" t="s">
        <v>14436</v>
      </c>
      <c r="F4138" s="16" t="s">
        <v>807</v>
      </c>
      <c r="G4138" s="16">
        <v>0</v>
      </c>
      <c r="K4138" s="18">
        <v>42971</v>
      </c>
      <c r="L4138" s="15" t="s">
        <v>14123</v>
      </c>
    </row>
    <row r="4139" spans="1:12" ht="135">
      <c r="A4139" s="15" t="s">
        <v>14116</v>
      </c>
      <c r="B4139" s="16" t="s">
        <v>340</v>
      </c>
      <c r="C4139" s="17" t="s">
        <v>14437</v>
      </c>
      <c r="E4139" s="16" t="s">
        <v>14438</v>
      </c>
      <c r="F4139" s="16" t="s">
        <v>807</v>
      </c>
      <c r="G4139" s="16">
        <v>0</v>
      </c>
      <c r="K4139" s="18">
        <v>42971</v>
      </c>
      <c r="L4139" s="15" t="s">
        <v>14119</v>
      </c>
    </row>
    <row r="4140" spans="1:12" ht="330">
      <c r="A4140" s="15" t="s">
        <v>14439</v>
      </c>
      <c r="B4140" s="16" t="s">
        <v>44</v>
      </c>
      <c r="C4140" s="17" t="s">
        <v>14440</v>
      </c>
      <c r="E4140" s="16" t="s">
        <v>14441</v>
      </c>
      <c r="F4140" s="21" t="e">
        <v>#N/A</v>
      </c>
      <c r="G4140" s="16">
        <v>0</v>
      </c>
      <c r="K4140" s="18">
        <v>42971</v>
      </c>
      <c r="L4140" s="15" t="s">
        <v>14442</v>
      </c>
    </row>
    <row r="4141" spans="1:12" ht="105">
      <c r="A4141" s="15" t="s">
        <v>14443</v>
      </c>
      <c r="B4141" s="16" t="s">
        <v>44</v>
      </c>
      <c r="C4141" s="17" t="s">
        <v>14444</v>
      </c>
      <c r="E4141" s="16" t="s">
        <v>14445</v>
      </c>
      <c r="F4141" s="21" t="e">
        <v>#N/A</v>
      </c>
      <c r="G4141" s="16">
        <v>0</v>
      </c>
      <c r="K4141" s="18">
        <v>42971</v>
      </c>
      <c r="L4141" s="15" t="s">
        <v>14446</v>
      </c>
    </row>
    <row r="4142" spans="1:12" ht="285">
      <c r="A4142" s="15" t="s">
        <v>14447</v>
      </c>
      <c r="B4142" s="16" t="s">
        <v>14009</v>
      </c>
      <c r="C4142" s="17" t="s">
        <v>14448</v>
      </c>
      <c r="E4142" s="16" t="s">
        <v>14449</v>
      </c>
      <c r="F4142" s="16" t="s">
        <v>807</v>
      </c>
      <c r="G4142" s="16">
        <v>0</v>
      </c>
      <c r="K4142" s="18">
        <v>42971</v>
      </c>
      <c r="L4142" s="15" t="s">
        <v>14450</v>
      </c>
    </row>
    <row r="4143" spans="1:12" ht="285">
      <c r="A4143" s="15" t="s">
        <v>14451</v>
      </c>
      <c r="B4143" s="16" t="s">
        <v>44</v>
      </c>
      <c r="C4143" s="17" t="s">
        <v>14452</v>
      </c>
      <c r="E4143" s="16" t="s">
        <v>14453</v>
      </c>
      <c r="F4143" s="16" t="s">
        <v>807</v>
      </c>
      <c r="G4143" s="16">
        <v>0</v>
      </c>
      <c r="K4143" s="18">
        <v>42971</v>
      </c>
      <c r="L4143" s="15" t="s">
        <v>14454</v>
      </c>
    </row>
    <row r="4144" spans="1:12" ht="210">
      <c r="A4144" s="15" t="s">
        <v>14455</v>
      </c>
      <c r="B4144" s="16" t="s">
        <v>44</v>
      </c>
      <c r="C4144" s="17" t="s">
        <v>14456</v>
      </c>
      <c r="E4144" s="16" t="s">
        <v>14457</v>
      </c>
      <c r="F4144" s="16" t="s">
        <v>807</v>
      </c>
      <c r="G4144" s="16">
        <v>0</v>
      </c>
      <c r="K4144" s="18">
        <v>42971</v>
      </c>
      <c r="L4144" s="15" t="s">
        <v>14458</v>
      </c>
    </row>
    <row r="4145" spans="1:12" ht="225">
      <c r="A4145" s="15" t="s">
        <v>6217</v>
      </c>
      <c r="B4145" s="16" t="s">
        <v>106</v>
      </c>
      <c r="C4145" s="17" t="s">
        <v>14459</v>
      </c>
      <c r="E4145" s="16" t="s">
        <v>14460</v>
      </c>
      <c r="F4145" s="16" t="s">
        <v>807</v>
      </c>
      <c r="G4145" s="16">
        <v>0</v>
      </c>
      <c r="K4145" s="18">
        <v>42971</v>
      </c>
      <c r="L4145" s="15" t="s">
        <v>14461</v>
      </c>
    </row>
    <row r="4146" spans="1:12" ht="225">
      <c r="A4146" s="15" t="s">
        <v>14462</v>
      </c>
      <c r="B4146" s="16" t="s">
        <v>462</v>
      </c>
      <c r="C4146" s="17" t="s">
        <v>14463</v>
      </c>
      <c r="E4146" s="16" t="s">
        <v>14464</v>
      </c>
      <c r="F4146" s="16" t="s">
        <v>807</v>
      </c>
      <c r="G4146" s="16">
        <v>0</v>
      </c>
      <c r="K4146" s="18">
        <v>42971</v>
      </c>
      <c r="L4146" s="15" t="s">
        <v>14465</v>
      </c>
    </row>
    <row r="4147" spans="1:12" ht="225">
      <c r="A4147" s="15" t="s">
        <v>14466</v>
      </c>
      <c r="B4147" s="16" t="s">
        <v>462</v>
      </c>
      <c r="C4147" s="17" t="s">
        <v>14467</v>
      </c>
      <c r="E4147" s="16" t="s">
        <v>14468</v>
      </c>
      <c r="F4147" s="16" t="s">
        <v>807</v>
      </c>
      <c r="G4147" s="16">
        <v>0</v>
      </c>
      <c r="K4147" s="18">
        <v>42971</v>
      </c>
      <c r="L4147" s="15" t="s">
        <v>14465</v>
      </c>
    </row>
    <row r="4148" spans="1:12" ht="210">
      <c r="A4148" s="15" t="s">
        <v>14469</v>
      </c>
      <c r="B4148" s="16" t="s">
        <v>252</v>
      </c>
      <c r="C4148" s="17" t="s">
        <v>14470</v>
      </c>
      <c r="E4148" s="16" t="s">
        <v>14471</v>
      </c>
      <c r="F4148" s="16" t="s">
        <v>807</v>
      </c>
      <c r="G4148" s="16">
        <v>0</v>
      </c>
      <c r="K4148" s="18">
        <v>42971</v>
      </c>
      <c r="L4148" s="15" t="s">
        <v>14472</v>
      </c>
    </row>
    <row r="4149" spans="1:12" ht="90">
      <c r="A4149" s="15" t="s">
        <v>14473</v>
      </c>
      <c r="B4149" s="16" t="s">
        <v>14065</v>
      </c>
      <c r="C4149" s="17" t="s">
        <v>14474</v>
      </c>
      <c r="E4149" s="16" t="s">
        <v>14475</v>
      </c>
      <c r="F4149" s="16" t="s">
        <v>773</v>
      </c>
      <c r="G4149" s="16">
        <v>1</v>
      </c>
      <c r="H4149" s="7" t="s">
        <v>50</v>
      </c>
      <c r="I4149" s="7" t="s">
        <v>14476</v>
      </c>
      <c r="K4149" s="18">
        <v>42976</v>
      </c>
      <c r="L4149" s="15" t="s">
        <v>14477</v>
      </c>
    </row>
    <row r="4150" spans="1:12" ht="120">
      <c r="A4150" s="15" t="s">
        <v>14478</v>
      </c>
      <c r="B4150" s="16" t="s">
        <v>13</v>
      </c>
      <c r="C4150" s="17" t="s">
        <v>14479</v>
      </c>
      <c r="E4150" s="16" t="s">
        <v>14480</v>
      </c>
      <c r="F4150" s="16" t="s">
        <v>773</v>
      </c>
      <c r="G4150" s="16">
        <v>1</v>
      </c>
      <c r="H4150" s="7" t="s">
        <v>84</v>
      </c>
      <c r="I4150" s="7" t="s">
        <v>808</v>
      </c>
      <c r="K4150" s="18">
        <v>42976</v>
      </c>
      <c r="L4150" s="15" t="s">
        <v>7483</v>
      </c>
    </row>
    <row r="4151" spans="1:12" ht="90">
      <c r="A4151" s="15" t="s">
        <v>14481</v>
      </c>
      <c r="B4151" s="16" t="s">
        <v>80</v>
      </c>
      <c r="C4151" s="17" t="s">
        <v>14482</v>
      </c>
      <c r="E4151" s="16" t="s">
        <v>14483</v>
      </c>
      <c r="F4151" s="16" t="s">
        <v>773</v>
      </c>
      <c r="G4151" s="16">
        <v>1</v>
      </c>
      <c r="H4151" s="7" t="s">
        <v>84</v>
      </c>
      <c r="I4151" s="7" t="s">
        <v>361</v>
      </c>
      <c r="K4151" s="18">
        <v>42976</v>
      </c>
      <c r="L4151" s="15" t="s">
        <v>14484</v>
      </c>
    </row>
    <row r="4152" spans="1:12" ht="210">
      <c r="A4152" s="15" t="s">
        <v>14485</v>
      </c>
      <c r="B4152" s="16" t="s">
        <v>65</v>
      </c>
      <c r="C4152" s="17" t="s">
        <v>14486</v>
      </c>
      <c r="E4152" s="16" t="s">
        <v>14487</v>
      </c>
      <c r="F4152" s="16" t="s">
        <v>773</v>
      </c>
      <c r="G4152" s="16">
        <v>1</v>
      </c>
      <c r="H4152" s="7" t="s">
        <v>84</v>
      </c>
      <c r="I4152" s="7" t="s">
        <v>361</v>
      </c>
      <c r="K4152" s="18">
        <v>42976</v>
      </c>
      <c r="L4152" s="15" t="s">
        <v>14488</v>
      </c>
    </row>
    <row r="4153" spans="1:12" ht="165">
      <c r="A4153" s="15" t="s">
        <v>14489</v>
      </c>
      <c r="B4153" s="16" t="s">
        <v>13</v>
      </c>
      <c r="C4153" s="17" t="s">
        <v>14490</v>
      </c>
      <c r="E4153" s="16" t="s">
        <v>14491</v>
      </c>
      <c r="F4153" s="16" t="s">
        <v>773</v>
      </c>
      <c r="G4153" s="16">
        <v>1</v>
      </c>
      <c r="H4153" s="7" t="s">
        <v>554</v>
      </c>
      <c r="I4153" s="7" t="s">
        <v>14492</v>
      </c>
      <c r="K4153" s="18">
        <v>42976</v>
      </c>
      <c r="L4153" s="15" t="s">
        <v>14493</v>
      </c>
    </row>
    <row r="4154" spans="1:12" ht="165">
      <c r="A4154" s="15" t="s">
        <v>14494</v>
      </c>
      <c r="B4154" s="16" t="s">
        <v>13</v>
      </c>
      <c r="C4154" s="17" t="s">
        <v>14495</v>
      </c>
      <c r="E4154" s="16" t="s">
        <v>14496</v>
      </c>
      <c r="F4154" s="16" t="s">
        <v>773</v>
      </c>
      <c r="G4154" s="16">
        <v>1</v>
      </c>
      <c r="H4154" s="7" t="s">
        <v>204</v>
      </c>
      <c r="I4154" s="7" t="s">
        <v>739</v>
      </c>
      <c r="K4154" s="18">
        <v>42976</v>
      </c>
      <c r="L4154" s="15" t="s">
        <v>14497</v>
      </c>
    </row>
    <row r="4155" spans="1:12" ht="150">
      <c r="A4155" s="15" t="s">
        <v>14498</v>
      </c>
      <c r="B4155" s="16" t="s">
        <v>13</v>
      </c>
      <c r="C4155" s="17" t="s">
        <v>14499</v>
      </c>
      <c r="E4155" s="16" t="s">
        <v>14500</v>
      </c>
      <c r="F4155" s="16" t="s">
        <v>773</v>
      </c>
      <c r="G4155" s="16">
        <v>1</v>
      </c>
      <c r="H4155" s="7" t="s">
        <v>204</v>
      </c>
      <c r="I4155" s="7" t="s">
        <v>225</v>
      </c>
      <c r="K4155" s="18">
        <v>42976</v>
      </c>
      <c r="L4155" s="15" t="s">
        <v>14501</v>
      </c>
    </row>
    <row r="4156" spans="1:12" ht="255">
      <c r="A4156" s="15" t="s">
        <v>14502</v>
      </c>
      <c r="B4156" s="16" t="s">
        <v>242</v>
      </c>
      <c r="C4156" s="17" t="s">
        <v>14503</v>
      </c>
      <c r="E4156" s="16" t="s">
        <v>14504</v>
      </c>
      <c r="F4156" s="16" t="s">
        <v>773</v>
      </c>
      <c r="G4156" s="16">
        <v>1</v>
      </c>
      <c r="H4156" s="7" t="s">
        <v>204</v>
      </c>
      <c r="I4156" s="7" t="s">
        <v>404</v>
      </c>
      <c r="J4156" s="7" t="s">
        <v>451</v>
      </c>
      <c r="K4156" s="18">
        <v>42976</v>
      </c>
      <c r="L4156" s="15" t="s">
        <v>14505</v>
      </c>
    </row>
    <row r="4157" spans="1:12" ht="225">
      <c r="A4157" s="15" t="s">
        <v>14506</v>
      </c>
      <c r="B4157" s="16" t="s">
        <v>340</v>
      </c>
      <c r="C4157" s="17" t="s">
        <v>14507</v>
      </c>
      <c r="E4157" s="16" t="s">
        <v>14508</v>
      </c>
      <c r="F4157" s="16" t="s">
        <v>773</v>
      </c>
      <c r="G4157" s="16">
        <v>0</v>
      </c>
      <c r="K4157" s="18">
        <v>42976</v>
      </c>
      <c r="L4157" s="15" t="s">
        <v>14509</v>
      </c>
    </row>
    <row r="4158" spans="1:12" ht="75">
      <c r="A4158" s="15" t="s">
        <v>14510</v>
      </c>
      <c r="B4158" s="16" t="s">
        <v>340</v>
      </c>
      <c r="C4158" s="17" t="s">
        <v>14511</v>
      </c>
      <c r="E4158" s="16" t="s">
        <v>14512</v>
      </c>
      <c r="F4158" s="16" t="s">
        <v>773</v>
      </c>
      <c r="G4158" s="16">
        <v>0</v>
      </c>
      <c r="K4158" s="18">
        <v>42976</v>
      </c>
      <c r="L4158" s="15" t="s">
        <v>14513</v>
      </c>
    </row>
    <row r="4159" spans="1:12" ht="225">
      <c r="A4159" s="15" t="s">
        <v>14514</v>
      </c>
      <c r="B4159" s="16" t="s">
        <v>340</v>
      </c>
      <c r="C4159" s="17" t="s">
        <v>14515</v>
      </c>
      <c r="E4159" s="16" t="s">
        <v>14516</v>
      </c>
      <c r="F4159" s="16" t="s">
        <v>773</v>
      </c>
      <c r="G4159" s="16">
        <v>0</v>
      </c>
      <c r="K4159" s="18">
        <v>42976</v>
      </c>
      <c r="L4159" s="15" t="s">
        <v>14517</v>
      </c>
    </row>
    <row r="4160" spans="1:12" ht="135">
      <c r="A4160" s="15" t="s">
        <v>14518</v>
      </c>
      <c r="B4160" s="16" t="s">
        <v>340</v>
      </c>
      <c r="C4160" s="17" t="s">
        <v>14519</v>
      </c>
      <c r="E4160" s="16" t="s">
        <v>14520</v>
      </c>
      <c r="F4160" s="16" t="s">
        <v>773</v>
      </c>
      <c r="G4160" s="16">
        <v>0</v>
      </c>
      <c r="K4160" s="18">
        <v>42976</v>
      </c>
      <c r="L4160" s="15" t="s">
        <v>14521</v>
      </c>
    </row>
    <row r="4161" spans="1:12" ht="105">
      <c r="A4161" s="15" t="s">
        <v>14522</v>
      </c>
      <c r="B4161" s="16" t="s">
        <v>340</v>
      </c>
      <c r="C4161" s="17" t="s">
        <v>14523</v>
      </c>
      <c r="E4161" s="16" t="s">
        <v>14524</v>
      </c>
      <c r="F4161" s="16" t="s">
        <v>773</v>
      </c>
      <c r="G4161" s="16">
        <v>0</v>
      </c>
      <c r="K4161" s="18">
        <v>42976</v>
      </c>
      <c r="L4161" s="15" t="s">
        <v>14525</v>
      </c>
    </row>
    <row r="4162" spans="1:12" ht="120">
      <c r="A4162" s="15" t="s">
        <v>14526</v>
      </c>
      <c r="B4162" s="16" t="s">
        <v>340</v>
      </c>
      <c r="C4162" s="17" t="s">
        <v>14527</v>
      </c>
      <c r="E4162" s="16" t="s">
        <v>14528</v>
      </c>
      <c r="F4162" s="16" t="s">
        <v>773</v>
      </c>
      <c r="G4162" s="16">
        <v>0</v>
      </c>
      <c r="K4162" s="18">
        <v>42976</v>
      </c>
      <c r="L4162" s="15" t="s">
        <v>14529</v>
      </c>
    </row>
    <row r="4163" spans="1:12" ht="180">
      <c r="A4163" s="15" t="s">
        <v>14530</v>
      </c>
      <c r="B4163" s="16" t="s">
        <v>6012</v>
      </c>
      <c r="C4163" s="17" t="s">
        <v>14531</v>
      </c>
      <c r="E4163" s="16" t="s">
        <v>14532</v>
      </c>
      <c r="F4163" s="16" t="s">
        <v>773</v>
      </c>
      <c r="G4163" s="16">
        <v>0</v>
      </c>
      <c r="K4163" s="18">
        <v>42976</v>
      </c>
      <c r="L4163" s="15" t="s">
        <v>14533</v>
      </c>
    </row>
    <row r="4164" spans="1:12" ht="150">
      <c r="A4164" s="15" t="s">
        <v>14534</v>
      </c>
      <c r="B4164" s="16" t="s">
        <v>6012</v>
      </c>
      <c r="C4164" s="17" t="s">
        <v>14535</v>
      </c>
      <c r="E4164" s="16" t="s">
        <v>14536</v>
      </c>
      <c r="F4164" s="16" t="s">
        <v>773</v>
      </c>
      <c r="G4164" s="16">
        <v>0</v>
      </c>
      <c r="K4164" s="18">
        <v>42976</v>
      </c>
      <c r="L4164" s="15" t="s">
        <v>14537</v>
      </c>
    </row>
    <row r="4165" spans="1:12" ht="180">
      <c r="A4165" s="15" t="s">
        <v>14538</v>
      </c>
      <c r="B4165" s="16" t="s">
        <v>6012</v>
      </c>
      <c r="C4165" s="17" t="s">
        <v>14539</v>
      </c>
      <c r="E4165" s="16" t="s">
        <v>14540</v>
      </c>
      <c r="F4165" s="16" t="s">
        <v>773</v>
      </c>
      <c r="G4165" s="16">
        <v>0</v>
      </c>
      <c r="K4165" s="18">
        <v>42976</v>
      </c>
      <c r="L4165" s="15" t="s">
        <v>14541</v>
      </c>
    </row>
    <row r="4166" spans="1:12" ht="165">
      <c r="A4166" s="15" t="s">
        <v>14542</v>
      </c>
      <c r="B4166" s="16" t="s">
        <v>44</v>
      </c>
      <c r="C4166" s="17" t="s">
        <v>14543</v>
      </c>
      <c r="E4166" s="16" t="s">
        <v>14544</v>
      </c>
      <c r="F4166" s="16" t="s">
        <v>773</v>
      </c>
      <c r="G4166" s="16">
        <v>0</v>
      </c>
      <c r="K4166" s="18">
        <v>42976</v>
      </c>
      <c r="L4166" s="15" t="s">
        <v>14545</v>
      </c>
    </row>
    <row r="4167" spans="1:12" ht="165">
      <c r="A4167" s="15" t="s">
        <v>14546</v>
      </c>
      <c r="B4167" s="16" t="s">
        <v>14009</v>
      </c>
      <c r="C4167" s="17" t="s">
        <v>14547</v>
      </c>
      <c r="E4167" s="16" t="s">
        <v>14548</v>
      </c>
      <c r="F4167" s="16" t="s">
        <v>773</v>
      </c>
      <c r="G4167" s="16">
        <v>0</v>
      </c>
      <c r="K4167" s="18">
        <v>42976</v>
      </c>
      <c r="L4167" s="15" t="s">
        <v>14549</v>
      </c>
    </row>
    <row r="4168" spans="1:12" ht="150">
      <c r="A4168" s="15" t="s">
        <v>14550</v>
      </c>
      <c r="B4168" s="16" t="s">
        <v>44</v>
      </c>
      <c r="C4168" s="17" t="s">
        <v>14551</v>
      </c>
      <c r="E4168" s="16" t="s">
        <v>14552</v>
      </c>
      <c r="F4168" s="16" t="s">
        <v>773</v>
      </c>
      <c r="G4168" s="16">
        <v>0</v>
      </c>
      <c r="K4168" s="18">
        <v>42976</v>
      </c>
      <c r="L4168" s="15" t="s">
        <v>14553</v>
      </c>
    </row>
    <row r="4169" spans="1:12" ht="210">
      <c r="A4169" s="15" t="s">
        <v>5425</v>
      </c>
      <c r="B4169" s="16" t="s">
        <v>106</v>
      </c>
      <c r="C4169" s="17" t="s">
        <v>14554</v>
      </c>
      <c r="E4169" s="16" t="s">
        <v>14555</v>
      </c>
      <c r="F4169" s="16" t="s">
        <v>773</v>
      </c>
      <c r="G4169" s="16">
        <v>0</v>
      </c>
      <c r="K4169" s="18">
        <v>42976</v>
      </c>
      <c r="L4169" s="15" t="s">
        <v>5428</v>
      </c>
    </row>
    <row r="4170" spans="1:12" ht="135">
      <c r="A4170" s="15" t="s">
        <v>14556</v>
      </c>
      <c r="B4170" s="16" t="s">
        <v>252</v>
      </c>
      <c r="C4170" s="17" t="s">
        <v>14557</v>
      </c>
      <c r="E4170" s="16" t="s">
        <v>14558</v>
      </c>
      <c r="F4170" s="16" t="s">
        <v>773</v>
      </c>
      <c r="G4170" s="16">
        <v>0</v>
      </c>
      <c r="K4170" s="18">
        <v>42976</v>
      </c>
      <c r="L4170" s="15" t="s">
        <v>3200</v>
      </c>
    </row>
    <row r="4171" spans="1:12" ht="15">
      <c r="A4171" s="15" t="s">
        <v>14559</v>
      </c>
      <c r="B4171" s="16" t="s">
        <v>252</v>
      </c>
      <c r="C4171" s="17" t="s">
        <v>14560</v>
      </c>
      <c r="E4171" s="16" t="s">
        <v>14561</v>
      </c>
      <c r="F4171" s="16" t="s">
        <v>615</v>
      </c>
      <c r="G4171" s="16">
        <v>0</v>
      </c>
      <c r="K4171" s="18">
        <v>42976</v>
      </c>
      <c r="L4171" s="22" t="e">
        <v>#N/A</v>
      </c>
    </row>
    <row r="4172" spans="1:12" ht="255">
      <c r="A4172" s="15" t="s">
        <v>14562</v>
      </c>
      <c r="B4172" s="16" t="s">
        <v>80</v>
      </c>
      <c r="C4172" s="17" t="s">
        <v>14563</v>
      </c>
      <c r="E4172" s="16" t="s">
        <v>14564</v>
      </c>
      <c r="F4172" s="16" t="s">
        <v>3514</v>
      </c>
      <c r="G4172" s="16">
        <v>1</v>
      </c>
      <c r="H4172" s="7" t="s">
        <v>71</v>
      </c>
      <c r="I4172" s="7" t="s">
        <v>8235</v>
      </c>
      <c r="J4172" s="7" t="s">
        <v>14565</v>
      </c>
      <c r="K4172" s="18">
        <v>42977</v>
      </c>
      <c r="L4172" s="15" t="s">
        <v>14566</v>
      </c>
    </row>
    <row r="4173" spans="1:12" ht="75">
      <c r="A4173" s="15" t="s">
        <v>14567</v>
      </c>
      <c r="B4173" s="16" t="s">
        <v>1837</v>
      </c>
      <c r="C4173" s="17" t="s">
        <v>14568</v>
      </c>
      <c r="E4173" s="16" t="s">
        <v>14569</v>
      </c>
      <c r="F4173" s="16" t="s">
        <v>3514</v>
      </c>
      <c r="G4173" s="16">
        <v>0</v>
      </c>
      <c r="K4173" s="18">
        <v>42977</v>
      </c>
      <c r="L4173" s="22" t="e">
        <v>#N/A</v>
      </c>
    </row>
    <row r="4174" spans="1:12" ht="30">
      <c r="A4174" s="15" t="s">
        <v>14570</v>
      </c>
      <c r="B4174" s="16" t="s">
        <v>340</v>
      </c>
      <c r="C4174" s="17" t="s">
        <v>14571</v>
      </c>
      <c r="E4174" s="16" t="s">
        <v>14572</v>
      </c>
      <c r="F4174" s="16" t="s">
        <v>3514</v>
      </c>
      <c r="G4174" s="16">
        <v>0</v>
      </c>
      <c r="K4174" s="18">
        <v>42977</v>
      </c>
      <c r="L4174" s="22" t="e">
        <v>#N/A</v>
      </c>
    </row>
    <row r="4175" spans="1:12" ht="45">
      <c r="A4175" s="15" t="s">
        <v>14573</v>
      </c>
      <c r="B4175" s="16" t="s">
        <v>44</v>
      </c>
      <c r="C4175" s="17" t="s">
        <v>14574</v>
      </c>
      <c r="E4175" s="16" t="s">
        <v>14575</v>
      </c>
      <c r="F4175" s="16" t="s">
        <v>3514</v>
      </c>
      <c r="G4175" s="16">
        <v>0</v>
      </c>
      <c r="K4175" s="18">
        <v>42977</v>
      </c>
      <c r="L4175" s="22" t="e">
        <v>#N/A</v>
      </c>
    </row>
    <row r="4176" spans="1:12" ht="30">
      <c r="A4176" s="15" t="s">
        <v>14576</v>
      </c>
      <c r="B4176" s="16" t="s">
        <v>44</v>
      </c>
      <c r="C4176" s="17" t="s">
        <v>14577</v>
      </c>
      <c r="E4176" s="16" t="s">
        <v>14578</v>
      </c>
      <c r="F4176" s="16" t="s">
        <v>3514</v>
      </c>
      <c r="G4176" s="16">
        <v>0</v>
      </c>
      <c r="K4176" s="18">
        <v>42977</v>
      </c>
      <c r="L4176" s="22" t="e">
        <v>#N/A</v>
      </c>
    </row>
    <row r="4177" spans="1:12" ht="45">
      <c r="A4177" s="15" t="s">
        <v>8667</v>
      </c>
      <c r="B4177" s="16" t="s">
        <v>14009</v>
      </c>
      <c r="C4177" s="17" t="s">
        <v>14579</v>
      </c>
      <c r="E4177" s="16" t="s">
        <v>14580</v>
      </c>
      <c r="F4177" s="16" t="s">
        <v>3514</v>
      </c>
      <c r="G4177" s="16">
        <v>0</v>
      </c>
      <c r="K4177" s="18">
        <v>42977</v>
      </c>
      <c r="L4177" s="22" t="e">
        <v>#N/A</v>
      </c>
    </row>
    <row r="4178" spans="1:12" ht="60">
      <c r="A4178" s="15" t="s">
        <v>14581</v>
      </c>
      <c r="B4178" s="16" t="s">
        <v>65</v>
      </c>
      <c r="C4178" s="17" t="s">
        <v>14582</v>
      </c>
      <c r="E4178" s="16" t="s">
        <v>14583</v>
      </c>
      <c r="F4178" s="16" t="s">
        <v>3514</v>
      </c>
      <c r="G4178" s="16">
        <v>0</v>
      </c>
      <c r="K4178" s="18">
        <v>42977</v>
      </c>
      <c r="L4178" s="22" t="e">
        <v>#N/A</v>
      </c>
    </row>
    <row r="4179" spans="1:12" ht="45">
      <c r="A4179" s="15" t="s">
        <v>12545</v>
      </c>
      <c r="B4179" s="16" t="s">
        <v>65</v>
      </c>
      <c r="C4179" s="17" t="s">
        <v>14584</v>
      </c>
      <c r="E4179" s="16" t="s">
        <v>14585</v>
      </c>
      <c r="F4179" s="16" t="s">
        <v>3514</v>
      </c>
      <c r="G4179" s="16">
        <v>0</v>
      </c>
      <c r="K4179" s="18">
        <v>42977</v>
      </c>
      <c r="L4179" s="22" t="e">
        <v>#N/A</v>
      </c>
    </row>
    <row r="4180" spans="1:12" ht="60">
      <c r="A4180" s="15" t="s">
        <v>2547</v>
      </c>
      <c r="B4180" s="16" t="s">
        <v>65</v>
      </c>
      <c r="C4180" s="17" t="s">
        <v>14586</v>
      </c>
      <c r="E4180" s="16" t="s">
        <v>14587</v>
      </c>
      <c r="F4180" s="16" t="s">
        <v>3514</v>
      </c>
      <c r="G4180" s="16">
        <v>0</v>
      </c>
      <c r="K4180" s="18">
        <v>42977</v>
      </c>
      <c r="L4180" s="22" t="e">
        <v>#N/A</v>
      </c>
    </row>
    <row r="4181" spans="1:12" ht="30">
      <c r="A4181" s="15" t="s">
        <v>13057</v>
      </c>
      <c r="B4181" s="16" t="s">
        <v>65</v>
      </c>
      <c r="C4181" s="17" t="s">
        <v>14588</v>
      </c>
      <c r="E4181" s="16" t="s">
        <v>14589</v>
      </c>
      <c r="F4181" s="16" t="s">
        <v>3514</v>
      </c>
      <c r="G4181" s="16">
        <v>0</v>
      </c>
      <c r="K4181" s="18">
        <v>42977</v>
      </c>
      <c r="L4181" s="22" t="e">
        <v>#N/A</v>
      </c>
    </row>
    <row r="4182" spans="1:12" ht="30">
      <c r="A4182" s="15" t="s">
        <v>14590</v>
      </c>
      <c r="B4182" s="16" t="s">
        <v>65</v>
      </c>
      <c r="C4182" s="17" t="s">
        <v>14591</v>
      </c>
      <c r="E4182" s="16" t="s">
        <v>14592</v>
      </c>
      <c r="F4182" s="16" t="s">
        <v>3514</v>
      </c>
      <c r="G4182" s="16">
        <v>0</v>
      </c>
      <c r="K4182" s="18">
        <v>42977</v>
      </c>
      <c r="L4182" s="22" t="e">
        <v>#N/A</v>
      </c>
    </row>
    <row r="4183" spans="1:12" ht="30">
      <c r="A4183" s="15" t="s">
        <v>2416</v>
      </c>
      <c r="B4183" s="16" t="s">
        <v>252</v>
      </c>
      <c r="C4183" s="17" t="s">
        <v>14593</v>
      </c>
      <c r="E4183" s="16" t="s">
        <v>14594</v>
      </c>
      <c r="F4183" s="16" t="s">
        <v>3514</v>
      </c>
      <c r="G4183" s="16">
        <v>0</v>
      </c>
      <c r="K4183" s="18">
        <v>42977</v>
      </c>
      <c r="L4183" s="22" t="e">
        <v>#N/A</v>
      </c>
    </row>
    <row r="4184" spans="1:12" ht="240">
      <c r="A4184" s="15" t="s">
        <v>14399</v>
      </c>
      <c r="B4184" s="16" t="s">
        <v>219</v>
      </c>
      <c r="C4184" s="17" t="s">
        <v>14595</v>
      </c>
      <c r="E4184" s="16" t="s">
        <v>14596</v>
      </c>
      <c r="F4184" s="16" t="s">
        <v>807</v>
      </c>
      <c r="G4184" s="16">
        <v>1</v>
      </c>
      <c r="H4184" s="7" t="s">
        <v>71</v>
      </c>
      <c r="I4184" s="7" t="s">
        <v>451</v>
      </c>
      <c r="K4184" s="18">
        <v>42978</v>
      </c>
      <c r="L4184" s="15" t="s">
        <v>14402</v>
      </c>
    </row>
    <row r="4185" spans="1:12" ht="150">
      <c r="A4185" s="15" t="s">
        <v>14410</v>
      </c>
      <c r="B4185" s="16" t="s">
        <v>252</v>
      </c>
      <c r="C4185" s="17" t="s">
        <v>14597</v>
      </c>
      <c r="E4185" s="16" t="s">
        <v>14598</v>
      </c>
      <c r="F4185" s="16" t="s">
        <v>807</v>
      </c>
      <c r="G4185" s="16">
        <v>3</v>
      </c>
      <c r="H4185" s="7" t="s">
        <v>554</v>
      </c>
      <c r="I4185" s="7" t="s">
        <v>2707</v>
      </c>
      <c r="K4185" s="18">
        <v>42978</v>
      </c>
      <c r="L4185" s="15" t="s">
        <v>14413</v>
      </c>
    </row>
    <row r="4186" spans="1:12" ht="165">
      <c r="A4186" s="15" t="s">
        <v>285</v>
      </c>
      <c r="B4186" s="16" t="s">
        <v>34</v>
      </c>
      <c r="C4186" s="17" t="s">
        <v>14599</v>
      </c>
      <c r="E4186" s="16" t="s">
        <v>14600</v>
      </c>
      <c r="F4186" s="16" t="s">
        <v>807</v>
      </c>
      <c r="G4186" s="16">
        <v>2</v>
      </c>
      <c r="H4186" s="7" t="s">
        <v>2707</v>
      </c>
      <c r="I4186" s="7" t="s">
        <v>288</v>
      </c>
      <c r="J4186" s="7" t="s">
        <v>615</v>
      </c>
      <c r="K4186" s="18">
        <v>42978</v>
      </c>
      <c r="L4186" s="15" t="s">
        <v>4834</v>
      </c>
    </row>
    <row r="4187" spans="1:12" ht="195">
      <c r="A4187" s="15" t="s">
        <v>3950</v>
      </c>
      <c r="B4187" s="16" t="s">
        <v>252</v>
      </c>
      <c r="C4187" s="17" t="s">
        <v>14601</v>
      </c>
      <c r="E4187" s="16" t="s">
        <v>14602</v>
      </c>
      <c r="F4187" s="16" t="s">
        <v>807</v>
      </c>
      <c r="G4187" s="16">
        <v>1</v>
      </c>
      <c r="H4187" s="7" t="s">
        <v>2707</v>
      </c>
      <c r="I4187" s="7" t="s">
        <v>365</v>
      </c>
      <c r="K4187" s="18">
        <v>42978</v>
      </c>
      <c r="L4187" s="15" t="s">
        <v>10086</v>
      </c>
    </row>
    <row r="4188" spans="1:12" ht="165">
      <c r="A4188" s="15" t="s">
        <v>14603</v>
      </c>
      <c r="B4188" s="16" t="s">
        <v>24</v>
      </c>
      <c r="C4188" s="17" t="s">
        <v>14604</v>
      </c>
      <c r="E4188" s="16" t="s">
        <v>14605</v>
      </c>
      <c r="F4188" s="16" t="s">
        <v>807</v>
      </c>
      <c r="G4188" s="16">
        <v>1</v>
      </c>
      <c r="H4188" s="7" t="s">
        <v>27</v>
      </c>
      <c r="I4188" s="7" t="s">
        <v>14606</v>
      </c>
      <c r="K4188" s="18">
        <v>42978</v>
      </c>
      <c r="L4188" s="15" t="s">
        <v>14607</v>
      </c>
    </row>
    <row r="4189" spans="1:12" ht="240">
      <c r="A4189" s="15" t="s">
        <v>14562</v>
      </c>
      <c r="B4189" s="16" t="s">
        <v>80</v>
      </c>
      <c r="C4189" s="17" t="s">
        <v>14608</v>
      </c>
      <c r="E4189" s="16" t="s">
        <v>14609</v>
      </c>
      <c r="F4189" s="16" t="s">
        <v>807</v>
      </c>
      <c r="G4189" s="16">
        <v>0</v>
      </c>
      <c r="K4189" s="18">
        <v>42978</v>
      </c>
      <c r="L4189" s="15" t="s">
        <v>14610</v>
      </c>
    </row>
    <row r="4190" spans="1:12" ht="210">
      <c r="A4190" s="15" t="s">
        <v>14611</v>
      </c>
      <c r="B4190" s="16" t="s">
        <v>80</v>
      </c>
      <c r="C4190" s="17" t="s">
        <v>14612</v>
      </c>
      <c r="E4190" s="16" t="s">
        <v>14613</v>
      </c>
      <c r="F4190" s="16" t="s">
        <v>807</v>
      </c>
      <c r="G4190" s="16">
        <v>0</v>
      </c>
      <c r="K4190" s="18">
        <v>42978</v>
      </c>
      <c r="L4190" s="15" t="s">
        <v>14614</v>
      </c>
    </row>
    <row r="4191" spans="1:12" ht="225">
      <c r="A4191" s="15" t="s">
        <v>14611</v>
      </c>
      <c r="B4191" s="16" t="s">
        <v>80</v>
      </c>
      <c r="C4191" s="17" t="s">
        <v>14615</v>
      </c>
      <c r="E4191" s="16" t="s">
        <v>14616</v>
      </c>
      <c r="F4191" s="16" t="s">
        <v>807</v>
      </c>
      <c r="G4191" s="16">
        <v>0</v>
      </c>
      <c r="K4191" s="18">
        <v>42978</v>
      </c>
      <c r="L4191" s="15" t="s">
        <v>14617</v>
      </c>
    </row>
    <row r="4192" spans="1:12" ht="225">
      <c r="A4192" s="15" t="s">
        <v>14618</v>
      </c>
      <c r="B4192" s="16" t="s">
        <v>340</v>
      </c>
      <c r="C4192" s="17" t="s">
        <v>14619</v>
      </c>
      <c r="E4192" s="16" t="s">
        <v>14620</v>
      </c>
      <c r="F4192" s="21" t="e">
        <v>#N/A</v>
      </c>
      <c r="G4192" s="16">
        <v>0</v>
      </c>
      <c r="K4192" s="18">
        <v>42978</v>
      </c>
      <c r="L4192" s="15" t="s">
        <v>14621</v>
      </c>
    </row>
    <row r="4193" spans="1:12" ht="240">
      <c r="A4193" s="15" t="s">
        <v>14622</v>
      </c>
      <c r="B4193" s="16" t="s">
        <v>340</v>
      </c>
      <c r="C4193" s="17" t="s">
        <v>14623</v>
      </c>
      <c r="E4193" s="16" t="s">
        <v>14624</v>
      </c>
      <c r="F4193" s="16" t="s">
        <v>807</v>
      </c>
      <c r="G4193" s="16">
        <v>0</v>
      </c>
      <c r="K4193" s="18">
        <v>42978</v>
      </c>
      <c r="L4193" s="15" t="s">
        <v>14625</v>
      </c>
    </row>
    <row r="4194" spans="1:12" ht="120">
      <c r="A4194" s="15" t="s">
        <v>14626</v>
      </c>
      <c r="B4194" s="16" t="s">
        <v>340</v>
      </c>
      <c r="C4194" s="17" t="s">
        <v>14627</v>
      </c>
      <c r="E4194" s="16" t="s">
        <v>14628</v>
      </c>
      <c r="F4194" s="16" t="s">
        <v>807</v>
      </c>
      <c r="G4194" s="16">
        <v>0</v>
      </c>
      <c r="K4194" s="18">
        <v>42978</v>
      </c>
      <c r="L4194" s="15" t="s">
        <v>14629</v>
      </c>
    </row>
    <row r="4195" spans="1:12" ht="195">
      <c r="A4195" s="15" t="s">
        <v>14630</v>
      </c>
      <c r="B4195" s="16" t="s">
        <v>129</v>
      </c>
      <c r="C4195" s="17" t="s">
        <v>14631</v>
      </c>
      <c r="E4195" s="16" t="s">
        <v>14632</v>
      </c>
      <c r="F4195" s="16" t="s">
        <v>807</v>
      </c>
      <c r="G4195" s="16">
        <v>0</v>
      </c>
      <c r="K4195" s="18">
        <v>42978</v>
      </c>
      <c r="L4195" s="15" t="s">
        <v>14633</v>
      </c>
    </row>
    <row r="4196" spans="1:12" ht="165">
      <c r="A4196" s="15" t="s">
        <v>14634</v>
      </c>
      <c r="B4196" s="16" t="s">
        <v>6012</v>
      </c>
      <c r="C4196" s="17" t="s">
        <v>14635</v>
      </c>
      <c r="E4196" s="16" t="s">
        <v>14636</v>
      </c>
      <c r="F4196" s="16" t="s">
        <v>807</v>
      </c>
      <c r="G4196" s="16">
        <v>0</v>
      </c>
      <c r="K4196" s="18">
        <v>42978</v>
      </c>
      <c r="L4196" s="15" t="s">
        <v>14637</v>
      </c>
    </row>
    <row r="4197" spans="1:12" ht="165">
      <c r="A4197" s="15" t="s">
        <v>14638</v>
      </c>
      <c r="B4197" s="16" t="s">
        <v>129</v>
      </c>
      <c r="C4197" s="17" t="s">
        <v>14639</v>
      </c>
      <c r="E4197" s="16" t="s">
        <v>14640</v>
      </c>
      <c r="F4197" s="16" t="s">
        <v>807</v>
      </c>
      <c r="G4197" s="16">
        <v>0</v>
      </c>
      <c r="K4197" s="18">
        <v>42978</v>
      </c>
      <c r="L4197" s="15" t="s">
        <v>14641</v>
      </c>
    </row>
    <row r="4198" spans="1:12" ht="180">
      <c r="A4198" s="15" t="s">
        <v>14642</v>
      </c>
      <c r="B4198" s="16" t="s">
        <v>129</v>
      </c>
      <c r="C4198" s="17" t="s">
        <v>14643</v>
      </c>
      <c r="E4198" s="16" t="s">
        <v>14644</v>
      </c>
      <c r="F4198" s="16" t="s">
        <v>807</v>
      </c>
      <c r="G4198" s="16">
        <v>0</v>
      </c>
      <c r="K4198" s="18">
        <v>42978</v>
      </c>
      <c r="L4198" s="15" t="s">
        <v>14645</v>
      </c>
    </row>
    <row r="4199" spans="1:12" ht="120">
      <c r="A4199" s="15" t="s">
        <v>14646</v>
      </c>
      <c r="B4199" s="16" t="s">
        <v>129</v>
      </c>
      <c r="C4199" s="17" t="s">
        <v>14647</v>
      </c>
      <c r="E4199" s="16" t="s">
        <v>14648</v>
      </c>
      <c r="F4199" s="16" t="s">
        <v>807</v>
      </c>
      <c r="G4199" s="16">
        <v>0</v>
      </c>
      <c r="K4199" s="18">
        <v>42978</v>
      </c>
      <c r="L4199" s="15" t="s">
        <v>14649</v>
      </c>
    </row>
    <row r="4200" spans="1:12" ht="210">
      <c r="A4200" s="15" t="s">
        <v>14650</v>
      </c>
      <c r="B4200" s="16" t="s">
        <v>6012</v>
      </c>
      <c r="C4200" s="17" t="s">
        <v>14651</v>
      </c>
      <c r="E4200" s="16" t="s">
        <v>14652</v>
      </c>
      <c r="F4200" s="16" t="s">
        <v>807</v>
      </c>
      <c r="G4200" s="16">
        <v>0</v>
      </c>
      <c r="K4200" s="18">
        <v>42978</v>
      </c>
      <c r="L4200" s="15" t="s">
        <v>14653</v>
      </c>
    </row>
    <row r="4201" spans="1:12" ht="195">
      <c r="A4201" s="15" t="s">
        <v>14654</v>
      </c>
      <c r="B4201" s="16" t="s">
        <v>44</v>
      </c>
      <c r="C4201" s="17" t="s">
        <v>14655</v>
      </c>
      <c r="E4201" s="16" t="s">
        <v>14656</v>
      </c>
      <c r="F4201" s="21" t="e">
        <v>#N/A</v>
      </c>
      <c r="G4201" s="16">
        <v>0</v>
      </c>
      <c r="K4201" s="18">
        <v>42978</v>
      </c>
      <c r="L4201" s="15" t="s">
        <v>14657</v>
      </c>
    </row>
    <row r="4202" spans="1:12" ht="210">
      <c r="A4202" s="15" t="s">
        <v>14658</v>
      </c>
      <c r="B4202" s="16" t="s">
        <v>14009</v>
      </c>
      <c r="C4202" s="17" t="s">
        <v>14659</v>
      </c>
      <c r="E4202" s="16" t="s">
        <v>14660</v>
      </c>
      <c r="F4202" s="21" t="e">
        <v>#N/A</v>
      </c>
      <c r="G4202" s="16">
        <v>0</v>
      </c>
      <c r="K4202" s="18">
        <v>42978</v>
      </c>
      <c r="L4202" s="15" t="s">
        <v>14661</v>
      </c>
    </row>
    <row r="4203" spans="1:12" ht="180">
      <c r="A4203" s="15" t="s">
        <v>14662</v>
      </c>
      <c r="B4203" s="16" t="s">
        <v>44</v>
      </c>
      <c r="C4203" s="17" t="s">
        <v>14663</v>
      </c>
      <c r="E4203" s="16" t="s">
        <v>14664</v>
      </c>
      <c r="F4203" s="21" t="e">
        <v>#N/A</v>
      </c>
      <c r="G4203" s="16">
        <v>0</v>
      </c>
      <c r="K4203" s="18">
        <v>42978</v>
      </c>
      <c r="L4203" s="15" t="s">
        <v>14665</v>
      </c>
    </row>
    <row r="4204" spans="1:12" ht="210">
      <c r="A4204" s="15" t="s">
        <v>14666</v>
      </c>
      <c r="B4204" s="16" t="s">
        <v>44</v>
      </c>
      <c r="C4204" s="17" t="s">
        <v>14667</v>
      </c>
      <c r="E4204" s="16" t="s">
        <v>14668</v>
      </c>
      <c r="F4204" s="21" t="e">
        <v>#N/A</v>
      </c>
      <c r="G4204" s="16">
        <v>0</v>
      </c>
      <c r="K4204" s="18">
        <v>42978</v>
      </c>
      <c r="L4204" s="15" t="s">
        <v>14669</v>
      </c>
    </row>
    <row r="4205" spans="1:12" ht="225">
      <c r="A4205" s="15" t="s">
        <v>14670</v>
      </c>
      <c r="B4205" s="16" t="s">
        <v>14009</v>
      </c>
      <c r="C4205" s="17" t="s">
        <v>14671</v>
      </c>
      <c r="E4205" s="16" t="s">
        <v>14672</v>
      </c>
      <c r="F4205" s="21" t="e">
        <v>#N/A</v>
      </c>
      <c r="G4205" s="16">
        <v>0</v>
      </c>
      <c r="K4205" s="18">
        <v>42978</v>
      </c>
      <c r="L4205" s="15" t="s">
        <v>14673</v>
      </c>
    </row>
    <row r="4206" spans="1:12" ht="180">
      <c r="A4206" s="15" t="s">
        <v>14674</v>
      </c>
      <c r="B4206" s="16" t="s">
        <v>44</v>
      </c>
      <c r="C4206" s="17" t="s">
        <v>14675</v>
      </c>
      <c r="E4206" s="16" t="s">
        <v>14676</v>
      </c>
      <c r="F4206" s="21" t="e">
        <v>#N/A</v>
      </c>
      <c r="G4206" s="16">
        <v>0</v>
      </c>
      <c r="K4206" s="18">
        <v>42978</v>
      </c>
      <c r="L4206" s="15" t="s">
        <v>14677</v>
      </c>
    </row>
    <row r="4207" spans="1:12" ht="120">
      <c r="A4207" s="15" t="s">
        <v>14678</v>
      </c>
      <c r="B4207" s="16" t="s">
        <v>14009</v>
      </c>
      <c r="C4207" s="17" t="s">
        <v>14679</v>
      </c>
      <c r="E4207" s="16" t="s">
        <v>14680</v>
      </c>
      <c r="F4207" s="16" t="s">
        <v>807</v>
      </c>
      <c r="G4207" s="16">
        <v>0</v>
      </c>
      <c r="K4207" s="18">
        <v>42978</v>
      </c>
      <c r="L4207" s="15" t="s">
        <v>14681</v>
      </c>
    </row>
    <row r="4208" spans="1:12" ht="195">
      <c r="A4208" s="15" t="s">
        <v>2941</v>
      </c>
      <c r="B4208" s="16" t="s">
        <v>44</v>
      </c>
      <c r="C4208" s="17" t="s">
        <v>14682</v>
      </c>
      <c r="E4208" s="16" t="s">
        <v>14683</v>
      </c>
      <c r="F4208" s="16" t="s">
        <v>807</v>
      </c>
      <c r="G4208" s="16">
        <v>0</v>
      </c>
      <c r="K4208" s="18">
        <v>42978</v>
      </c>
      <c r="L4208" s="15" t="s">
        <v>2944</v>
      </c>
    </row>
    <row r="4209" spans="1:12" ht="120">
      <c r="A4209" s="15" t="s">
        <v>14684</v>
      </c>
      <c r="B4209" s="16" t="s">
        <v>14009</v>
      </c>
      <c r="C4209" s="17" t="s">
        <v>14685</v>
      </c>
      <c r="E4209" s="16" t="s">
        <v>14686</v>
      </c>
      <c r="F4209" s="16" t="s">
        <v>807</v>
      </c>
      <c r="G4209" s="16">
        <v>0</v>
      </c>
      <c r="K4209" s="18">
        <v>42978</v>
      </c>
      <c r="L4209" s="15" t="s">
        <v>14687</v>
      </c>
    </row>
    <row r="4210" spans="1:12" ht="165">
      <c r="A4210" s="15" t="s">
        <v>14688</v>
      </c>
      <c r="B4210" s="16" t="s">
        <v>44</v>
      </c>
      <c r="C4210" s="17" t="s">
        <v>14689</v>
      </c>
      <c r="E4210" s="16" t="s">
        <v>14690</v>
      </c>
      <c r="F4210" s="16" t="s">
        <v>807</v>
      </c>
      <c r="G4210" s="16">
        <v>0</v>
      </c>
      <c r="K4210" s="18">
        <v>42978</v>
      </c>
      <c r="L4210" s="15" t="s">
        <v>14691</v>
      </c>
    </row>
    <row r="4211" spans="1:12" ht="150">
      <c r="A4211" s="15" t="s">
        <v>14692</v>
      </c>
      <c r="B4211" s="16" t="s">
        <v>44</v>
      </c>
      <c r="C4211" s="17" t="s">
        <v>14693</v>
      </c>
      <c r="E4211" s="16" t="s">
        <v>14694</v>
      </c>
      <c r="F4211" s="16" t="s">
        <v>807</v>
      </c>
      <c r="G4211" s="16">
        <v>0</v>
      </c>
      <c r="K4211" s="18">
        <v>42978</v>
      </c>
      <c r="L4211" s="15" t="s">
        <v>14695</v>
      </c>
    </row>
    <row r="4212" spans="1:12" ht="225">
      <c r="A4212" s="15" t="s">
        <v>14696</v>
      </c>
      <c r="B4212" s="16" t="s">
        <v>106</v>
      </c>
      <c r="C4212" s="17" t="s">
        <v>14697</v>
      </c>
      <c r="E4212" s="16" t="s">
        <v>14698</v>
      </c>
      <c r="F4212" s="16" t="s">
        <v>807</v>
      </c>
      <c r="G4212" s="16">
        <v>0</v>
      </c>
      <c r="K4212" s="18">
        <v>42978</v>
      </c>
      <c r="L4212" s="15" t="s">
        <v>12846</v>
      </c>
    </row>
    <row r="4213" spans="1:12" ht="150">
      <c r="A4213" s="15" t="s">
        <v>14699</v>
      </c>
      <c r="B4213" s="16" t="s">
        <v>792</v>
      </c>
      <c r="C4213" s="17" t="s">
        <v>14700</v>
      </c>
      <c r="E4213" s="16" t="s">
        <v>14701</v>
      </c>
      <c r="F4213" s="21" t="e">
        <v>#N/A</v>
      </c>
      <c r="G4213" s="16">
        <v>0</v>
      </c>
      <c r="K4213" s="18">
        <v>42978</v>
      </c>
      <c r="L4213" s="15" t="s">
        <v>14702</v>
      </c>
    </row>
    <row r="4214" spans="1:12" ht="180">
      <c r="A4214" s="15" t="s">
        <v>14703</v>
      </c>
      <c r="B4214" s="16" t="s">
        <v>792</v>
      </c>
      <c r="C4214" s="17" t="s">
        <v>14704</v>
      </c>
      <c r="E4214" s="16" t="s">
        <v>14705</v>
      </c>
      <c r="F4214" s="21" t="e">
        <v>#N/A</v>
      </c>
      <c r="G4214" s="16">
        <v>0</v>
      </c>
      <c r="K4214" s="18">
        <v>42978</v>
      </c>
      <c r="L4214" s="15" t="s">
        <v>14706</v>
      </c>
    </row>
    <row r="4215" spans="1:12" ht="210">
      <c r="A4215" s="15" t="s">
        <v>14707</v>
      </c>
      <c r="B4215" s="16" t="s">
        <v>8948</v>
      </c>
      <c r="C4215" s="17" t="s">
        <v>14708</v>
      </c>
      <c r="E4215" s="16" t="s">
        <v>14709</v>
      </c>
      <c r="F4215" s="16" t="s">
        <v>807</v>
      </c>
      <c r="G4215" s="16">
        <v>0</v>
      </c>
      <c r="K4215" s="18">
        <v>42978</v>
      </c>
      <c r="L4215" s="15" t="s">
        <v>11487</v>
      </c>
    </row>
    <row r="4216" spans="1:12" ht="165">
      <c r="A4216" s="15" t="s">
        <v>14710</v>
      </c>
      <c r="B4216" s="16" t="s">
        <v>6012</v>
      </c>
      <c r="C4216" s="17" t="s">
        <v>14711</v>
      </c>
      <c r="E4216" s="16" t="s">
        <v>14712</v>
      </c>
      <c r="F4216" s="16" t="s">
        <v>807</v>
      </c>
      <c r="G4216" s="16">
        <v>0</v>
      </c>
      <c r="K4216" s="18">
        <v>42978</v>
      </c>
      <c r="L4216" s="15" t="s">
        <v>10277</v>
      </c>
    </row>
    <row r="4217" spans="1:12" ht="225">
      <c r="A4217" s="15" t="s">
        <v>14462</v>
      </c>
      <c r="B4217" s="16" t="s">
        <v>462</v>
      </c>
      <c r="C4217" s="17" t="s">
        <v>14713</v>
      </c>
      <c r="E4217" s="16" t="s">
        <v>14714</v>
      </c>
      <c r="F4217" s="16" t="s">
        <v>807</v>
      </c>
      <c r="G4217" s="16">
        <v>0</v>
      </c>
      <c r="K4217" s="18">
        <v>42978</v>
      </c>
      <c r="L4217" s="15" t="s">
        <v>14465</v>
      </c>
    </row>
    <row r="4218" spans="1:12" ht="225">
      <c r="A4218" s="15" t="s">
        <v>14466</v>
      </c>
      <c r="B4218" s="16" t="s">
        <v>462</v>
      </c>
      <c r="C4218" s="17" t="s">
        <v>14715</v>
      </c>
      <c r="E4218" s="16" t="s">
        <v>14716</v>
      </c>
      <c r="F4218" s="16" t="s">
        <v>807</v>
      </c>
      <c r="G4218" s="16">
        <v>0</v>
      </c>
      <c r="K4218" s="18">
        <v>42978</v>
      </c>
      <c r="L4218" s="15" t="s">
        <v>14717</v>
      </c>
    </row>
    <row r="4219" spans="1:12" ht="165">
      <c r="A4219" s="15" t="s">
        <v>14718</v>
      </c>
      <c r="B4219" s="16" t="s">
        <v>13</v>
      </c>
      <c r="C4219" s="17" t="s">
        <v>14719</v>
      </c>
      <c r="E4219" s="16" t="s">
        <v>14720</v>
      </c>
      <c r="F4219" s="16" t="s">
        <v>807</v>
      </c>
      <c r="G4219" s="16">
        <v>0</v>
      </c>
      <c r="K4219" s="18">
        <v>42978</v>
      </c>
      <c r="L4219" s="15" t="s">
        <v>14721</v>
      </c>
    </row>
    <row r="4220" spans="1:12" ht="225">
      <c r="A4220" s="15" t="s">
        <v>14722</v>
      </c>
      <c r="B4220" s="16" t="s">
        <v>252</v>
      </c>
      <c r="C4220" s="17" t="s">
        <v>14723</v>
      </c>
      <c r="E4220" s="16" t="s">
        <v>14724</v>
      </c>
      <c r="F4220" s="16" t="s">
        <v>807</v>
      </c>
      <c r="G4220" s="16">
        <v>0</v>
      </c>
      <c r="K4220" s="18">
        <v>42978</v>
      </c>
      <c r="L4220" s="15" t="s">
        <v>11498</v>
      </c>
    </row>
    <row r="4221" spans="1:12" ht="195">
      <c r="A4221" s="15" t="s">
        <v>14725</v>
      </c>
      <c r="B4221" s="16" t="s">
        <v>252</v>
      </c>
      <c r="C4221" s="17" t="s">
        <v>14726</v>
      </c>
      <c r="E4221" s="16" t="s">
        <v>14727</v>
      </c>
      <c r="F4221" s="16" t="s">
        <v>807</v>
      </c>
      <c r="G4221" s="16">
        <v>0</v>
      </c>
      <c r="K4221" s="18">
        <v>42978</v>
      </c>
      <c r="L4221" s="15" t="s">
        <v>11502</v>
      </c>
    </row>
    <row r="4222" spans="1:12" ht="240">
      <c r="A4222" s="15" t="s">
        <v>14728</v>
      </c>
      <c r="B4222" s="16" t="s">
        <v>106</v>
      </c>
      <c r="C4222" s="17" t="s">
        <v>14729</v>
      </c>
      <c r="E4222" s="16" t="s">
        <v>14730</v>
      </c>
      <c r="F4222" s="16" t="s">
        <v>773</v>
      </c>
      <c r="G4222" s="16">
        <v>1</v>
      </c>
      <c r="H4222" s="7" t="s">
        <v>554</v>
      </c>
      <c r="I4222" s="7" t="s">
        <v>481</v>
      </c>
      <c r="K4222" s="18">
        <v>42983</v>
      </c>
      <c r="L4222" s="15" t="s">
        <v>1290</v>
      </c>
    </row>
    <row r="4223" spans="1:12" ht="15">
      <c r="A4223" s="15" t="s">
        <v>14731</v>
      </c>
      <c r="B4223" s="16" t="s">
        <v>242</v>
      </c>
      <c r="C4223" s="17" t="s">
        <v>14732</v>
      </c>
      <c r="E4223" s="16" t="s">
        <v>14733</v>
      </c>
      <c r="F4223" s="16" t="s">
        <v>615</v>
      </c>
      <c r="G4223" s="16">
        <v>0</v>
      </c>
      <c r="K4223" s="18">
        <v>42983</v>
      </c>
      <c r="L4223" s="22" t="e">
        <v>#N/A</v>
      </c>
    </row>
    <row r="4224" spans="1:12" ht="180">
      <c r="A4224" s="15" t="s">
        <v>14734</v>
      </c>
      <c r="B4224" s="16" t="s">
        <v>219</v>
      </c>
      <c r="C4224" s="17" t="s">
        <v>14735</v>
      </c>
      <c r="E4224" s="16" t="s">
        <v>14736</v>
      </c>
      <c r="F4224" s="16" t="s">
        <v>773</v>
      </c>
      <c r="G4224" s="16">
        <v>0</v>
      </c>
      <c r="K4224" s="18">
        <v>42983</v>
      </c>
      <c r="L4224" s="15" t="s">
        <v>14737</v>
      </c>
    </row>
    <row r="4225" spans="1:12" ht="210">
      <c r="A4225" s="15" t="s">
        <v>14738</v>
      </c>
      <c r="B4225" s="16" t="s">
        <v>80</v>
      </c>
      <c r="C4225" s="17" t="s">
        <v>14739</v>
      </c>
      <c r="E4225" s="16" t="s">
        <v>14740</v>
      </c>
      <c r="F4225" s="16" t="s">
        <v>773</v>
      </c>
      <c r="G4225" s="16">
        <v>0</v>
      </c>
      <c r="K4225" s="18">
        <v>42983</v>
      </c>
      <c r="L4225" s="15" t="s">
        <v>14741</v>
      </c>
    </row>
    <row r="4226" spans="1:12" ht="165">
      <c r="A4226" s="15" t="s">
        <v>14742</v>
      </c>
      <c r="B4226" s="16" t="s">
        <v>80</v>
      </c>
      <c r="C4226" s="17" t="s">
        <v>14743</v>
      </c>
      <c r="E4226" s="16" t="s">
        <v>14744</v>
      </c>
      <c r="F4226" s="16" t="s">
        <v>773</v>
      </c>
      <c r="G4226" s="16">
        <v>0</v>
      </c>
      <c r="K4226" s="18">
        <v>42983</v>
      </c>
      <c r="L4226" s="15" t="s">
        <v>14745</v>
      </c>
    </row>
    <row r="4227" spans="1:12" ht="150">
      <c r="A4227" s="15" t="s">
        <v>14746</v>
      </c>
      <c r="B4227" s="16" t="s">
        <v>80</v>
      </c>
      <c r="C4227" s="17" t="s">
        <v>14747</v>
      </c>
      <c r="E4227" s="16" t="s">
        <v>14748</v>
      </c>
      <c r="F4227" s="16" t="s">
        <v>773</v>
      </c>
      <c r="G4227" s="16">
        <v>0</v>
      </c>
      <c r="K4227" s="18">
        <v>42983</v>
      </c>
      <c r="L4227" s="15" t="s">
        <v>9639</v>
      </c>
    </row>
    <row r="4228" spans="1:12" ht="255">
      <c r="A4228" s="15" t="s">
        <v>14749</v>
      </c>
      <c r="B4228" s="16" t="s">
        <v>340</v>
      </c>
      <c r="C4228" s="17" t="s">
        <v>14750</v>
      </c>
      <c r="E4228" s="16" t="s">
        <v>14751</v>
      </c>
      <c r="F4228" s="16" t="s">
        <v>773</v>
      </c>
      <c r="G4228" s="16">
        <v>0</v>
      </c>
      <c r="K4228" s="18">
        <v>42983</v>
      </c>
      <c r="L4228" s="15" t="s">
        <v>14752</v>
      </c>
    </row>
    <row r="4229" spans="1:12" ht="105">
      <c r="A4229" s="15" t="s">
        <v>14753</v>
      </c>
      <c r="B4229" s="16" t="s">
        <v>340</v>
      </c>
      <c r="C4229" s="17" t="s">
        <v>14754</v>
      </c>
      <c r="E4229" s="16" t="s">
        <v>14755</v>
      </c>
      <c r="F4229" s="16" t="s">
        <v>773</v>
      </c>
      <c r="G4229" s="16">
        <v>0</v>
      </c>
      <c r="K4229" s="18">
        <v>42983</v>
      </c>
      <c r="L4229" s="15" t="s">
        <v>14756</v>
      </c>
    </row>
    <row r="4230" spans="1:12" ht="165">
      <c r="A4230" s="15" t="s">
        <v>14757</v>
      </c>
      <c r="B4230" s="16" t="s">
        <v>340</v>
      </c>
      <c r="C4230" s="17" t="s">
        <v>14758</v>
      </c>
      <c r="E4230" s="16" t="s">
        <v>14759</v>
      </c>
      <c r="F4230" s="16" t="s">
        <v>773</v>
      </c>
      <c r="G4230" s="16">
        <v>0</v>
      </c>
      <c r="K4230" s="18">
        <v>42983</v>
      </c>
      <c r="L4230" s="15" t="s">
        <v>14760</v>
      </c>
    </row>
    <row r="4231" spans="1:12" ht="210">
      <c r="A4231" s="15" t="s">
        <v>14761</v>
      </c>
      <c r="B4231" s="16" t="s">
        <v>340</v>
      </c>
      <c r="C4231" s="17" t="s">
        <v>14762</v>
      </c>
      <c r="E4231" s="16" t="s">
        <v>14763</v>
      </c>
      <c r="F4231" s="16" t="s">
        <v>773</v>
      </c>
      <c r="G4231" s="16">
        <v>0</v>
      </c>
      <c r="K4231" s="18">
        <v>42983</v>
      </c>
      <c r="L4231" s="15" t="s">
        <v>14764</v>
      </c>
    </row>
    <row r="4232" spans="1:12" ht="150">
      <c r="A4232" s="15" t="s">
        <v>14765</v>
      </c>
      <c r="B4232" s="16" t="s">
        <v>6012</v>
      </c>
      <c r="C4232" s="17" t="s">
        <v>14766</v>
      </c>
      <c r="E4232" s="16" t="s">
        <v>14767</v>
      </c>
      <c r="F4232" s="16" t="s">
        <v>773</v>
      </c>
      <c r="G4232" s="16">
        <v>0</v>
      </c>
      <c r="K4232" s="18">
        <v>42983</v>
      </c>
      <c r="L4232" s="15" t="s">
        <v>14768</v>
      </c>
    </row>
    <row r="4233" spans="1:12" ht="210">
      <c r="A4233" s="15" t="s">
        <v>14769</v>
      </c>
      <c r="B4233" s="16" t="s">
        <v>14009</v>
      </c>
      <c r="C4233" s="17" t="s">
        <v>14770</v>
      </c>
      <c r="E4233" s="16" t="s">
        <v>14771</v>
      </c>
      <c r="F4233" s="16" t="s">
        <v>773</v>
      </c>
      <c r="G4233" s="16">
        <v>0</v>
      </c>
      <c r="K4233" s="18">
        <v>42983</v>
      </c>
      <c r="L4233" s="15" t="s">
        <v>14772</v>
      </c>
    </row>
    <row r="4234" spans="1:12" ht="150">
      <c r="A4234" s="15" t="s">
        <v>14773</v>
      </c>
      <c r="B4234" s="16" t="s">
        <v>14009</v>
      </c>
      <c r="C4234" s="17" t="s">
        <v>14774</v>
      </c>
      <c r="E4234" s="16" t="s">
        <v>14775</v>
      </c>
      <c r="F4234" s="16" t="s">
        <v>773</v>
      </c>
      <c r="G4234" s="16">
        <v>0</v>
      </c>
      <c r="K4234" s="18">
        <v>42983</v>
      </c>
      <c r="L4234" s="15" t="s">
        <v>9964</v>
      </c>
    </row>
    <row r="4235" spans="1:12" ht="165">
      <c r="A4235" s="15" t="s">
        <v>14776</v>
      </c>
      <c r="B4235" s="16" t="s">
        <v>14009</v>
      </c>
      <c r="C4235" s="17" t="s">
        <v>14777</v>
      </c>
      <c r="E4235" s="16" t="s">
        <v>14778</v>
      </c>
      <c r="F4235" s="16" t="s">
        <v>773</v>
      </c>
      <c r="G4235" s="16">
        <v>0</v>
      </c>
      <c r="K4235" s="18">
        <v>42983</v>
      </c>
      <c r="L4235" s="15" t="s">
        <v>14779</v>
      </c>
    </row>
    <row r="4236" spans="1:12" ht="255">
      <c r="A4236" s="15" t="s">
        <v>14780</v>
      </c>
      <c r="B4236" s="16" t="s">
        <v>14009</v>
      </c>
      <c r="C4236" s="17" t="s">
        <v>14781</v>
      </c>
      <c r="E4236" s="16" t="s">
        <v>14782</v>
      </c>
      <c r="F4236" s="16" t="s">
        <v>773</v>
      </c>
      <c r="G4236" s="16">
        <v>0</v>
      </c>
      <c r="K4236" s="18">
        <v>42983</v>
      </c>
      <c r="L4236" s="15" t="s">
        <v>14783</v>
      </c>
    </row>
    <row r="4237" spans="1:12" ht="195">
      <c r="A4237" s="15" t="s">
        <v>14784</v>
      </c>
      <c r="B4237" s="16" t="s">
        <v>14009</v>
      </c>
      <c r="C4237" s="17" t="s">
        <v>14785</v>
      </c>
      <c r="E4237" s="16" t="s">
        <v>14786</v>
      </c>
      <c r="F4237" s="16" t="s">
        <v>773</v>
      </c>
      <c r="G4237" s="16">
        <v>0</v>
      </c>
      <c r="K4237" s="18">
        <v>42983</v>
      </c>
      <c r="L4237" s="15" t="s">
        <v>6709</v>
      </c>
    </row>
    <row r="4238" spans="1:12" ht="45">
      <c r="A4238" s="15" t="s">
        <v>14787</v>
      </c>
      <c r="B4238" s="16" t="s">
        <v>6012</v>
      </c>
      <c r="C4238" s="17" t="s">
        <v>14788</v>
      </c>
      <c r="E4238" s="16" t="s">
        <v>14789</v>
      </c>
      <c r="F4238" s="16" t="s">
        <v>773</v>
      </c>
      <c r="G4238" s="16">
        <v>0</v>
      </c>
      <c r="K4238" s="18">
        <v>42983</v>
      </c>
      <c r="L4238" s="15" t="s">
        <v>4923</v>
      </c>
    </row>
    <row r="4239" spans="1:12" ht="210">
      <c r="A4239" s="15" t="s">
        <v>14790</v>
      </c>
      <c r="B4239" s="16" t="s">
        <v>367</v>
      </c>
      <c r="C4239" s="17" t="s">
        <v>14791</v>
      </c>
      <c r="E4239" s="16" t="s">
        <v>14792</v>
      </c>
      <c r="F4239" s="16" t="s">
        <v>773</v>
      </c>
      <c r="G4239" s="16">
        <v>0</v>
      </c>
      <c r="K4239" s="18">
        <v>42983</v>
      </c>
      <c r="L4239" s="15" t="s">
        <v>14793</v>
      </c>
    </row>
    <row r="4240" spans="1:12" ht="210">
      <c r="A4240" s="15" t="s">
        <v>8611</v>
      </c>
      <c r="B4240" s="16" t="s">
        <v>106</v>
      </c>
      <c r="C4240" s="17" t="s">
        <v>14794</v>
      </c>
      <c r="E4240" s="16" t="s">
        <v>14795</v>
      </c>
      <c r="F4240" s="16" t="s">
        <v>807</v>
      </c>
      <c r="G4240" s="16">
        <v>1</v>
      </c>
      <c r="H4240" s="7" t="s">
        <v>204</v>
      </c>
      <c r="I4240" s="7" t="s">
        <v>205</v>
      </c>
      <c r="K4240" s="18">
        <v>42984</v>
      </c>
      <c r="L4240" s="15" t="s">
        <v>11705</v>
      </c>
    </row>
    <row r="4241" spans="1:12" ht="45">
      <c r="A4241" s="15" t="s">
        <v>14796</v>
      </c>
      <c r="B4241" s="16" t="s">
        <v>1837</v>
      </c>
      <c r="C4241" s="17" t="s">
        <v>14797</v>
      </c>
      <c r="E4241" s="16" t="s">
        <v>14798</v>
      </c>
      <c r="F4241" s="16" t="s">
        <v>3514</v>
      </c>
      <c r="G4241" s="16">
        <v>0</v>
      </c>
      <c r="K4241" s="18">
        <v>42984</v>
      </c>
      <c r="L4241" s="22" t="e">
        <v>#N/A</v>
      </c>
    </row>
    <row r="4242" spans="1:12" ht="45">
      <c r="A4242" s="15" t="s">
        <v>14799</v>
      </c>
      <c r="B4242" s="16" t="s">
        <v>340</v>
      </c>
      <c r="C4242" s="17" t="s">
        <v>14800</v>
      </c>
      <c r="E4242" s="16" t="s">
        <v>14801</v>
      </c>
      <c r="F4242" s="16" t="s">
        <v>3514</v>
      </c>
      <c r="G4242" s="16">
        <v>0</v>
      </c>
      <c r="K4242" s="18">
        <v>42984</v>
      </c>
      <c r="L4242" s="22" t="e">
        <v>#N/A</v>
      </c>
    </row>
    <row r="4243" spans="1:12" ht="45">
      <c r="A4243" s="15" t="s">
        <v>14802</v>
      </c>
      <c r="B4243" s="16" t="s">
        <v>14009</v>
      </c>
      <c r="C4243" s="17" t="s">
        <v>14803</v>
      </c>
      <c r="E4243" s="16" t="s">
        <v>14804</v>
      </c>
      <c r="F4243" s="16" t="s">
        <v>3514</v>
      </c>
      <c r="G4243" s="16">
        <v>0</v>
      </c>
      <c r="K4243" s="18">
        <v>42984</v>
      </c>
      <c r="L4243" s="22" t="e">
        <v>#N/A</v>
      </c>
    </row>
    <row r="4244" spans="1:12" ht="30">
      <c r="A4244" s="15" t="s">
        <v>14805</v>
      </c>
      <c r="B4244" s="16" t="s">
        <v>44</v>
      </c>
      <c r="C4244" s="17" t="s">
        <v>14806</v>
      </c>
      <c r="E4244" s="16" t="s">
        <v>14807</v>
      </c>
      <c r="F4244" s="16" t="s">
        <v>3514</v>
      </c>
      <c r="G4244" s="16">
        <v>0</v>
      </c>
      <c r="K4244" s="18">
        <v>42984</v>
      </c>
      <c r="L4244" s="22" t="e">
        <v>#N/A</v>
      </c>
    </row>
    <row r="4245" spans="1:12" ht="45">
      <c r="A4245" s="15" t="s">
        <v>14808</v>
      </c>
      <c r="B4245" s="16" t="s">
        <v>14009</v>
      </c>
      <c r="C4245" s="17" t="s">
        <v>14809</v>
      </c>
      <c r="E4245" s="16" t="s">
        <v>14810</v>
      </c>
      <c r="F4245" s="16" t="s">
        <v>3514</v>
      </c>
      <c r="G4245" s="16">
        <v>0</v>
      </c>
      <c r="K4245" s="18">
        <v>42984</v>
      </c>
      <c r="L4245" s="22" t="e">
        <v>#N/A</v>
      </c>
    </row>
    <row r="4246" spans="1:12" ht="30">
      <c r="A4246" s="15" t="s">
        <v>14811</v>
      </c>
      <c r="B4246" s="16" t="s">
        <v>14009</v>
      </c>
      <c r="C4246" s="17" t="s">
        <v>14812</v>
      </c>
      <c r="E4246" s="16" t="s">
        <v>14813</v>
      </c>
      <c r="F4246" s="16" t="s">
        <v>3514</v>
      </c>
      <c r="G4246" s="16">
        <v>0</v>
      </c>
      <c r="K4246" s="18">
        <v>42984</v>
      </c>
      <c r="L4246" s="22" t="e">
        <v>#N/A</v>
      </c>
    </row>
    <row r="4247" spans="1:12" ht="15">
      <c r="A4247" s="15" t="s">
        <v>14814</v>
      </c>
      <c r="B4247" s="16" t="s">
        <v>14009</v>
      </c>
      <c r="C4247" s="17" t="s">
        <v>14815</v>
      </c>
      <c r="E4247" s="16" t="s">
        <v>14816</v>
      </c>
      <c r="F4247" s="16" t="s">
        <v>3514</v>
      </c>
      <c r="G4247" s="16">
        <v>0</v>
      </c>
      <c r="K4247" s="18">
        <v>42984</v>
      </c>
      <c r="L4247" s="22" t="e">
        <v>#N/A</v>
      </c>
    </row>
    <row r="4248" spans="1:12" ht="30">
      <c r="A4248" s="15" t="s">
        <v>14817</v>
      </c>
      <c r="B4248" s="16" t="s">
        <v>106</v>
      </c>
      <c r="C4248" s="17" t="s">
        <v>14818</v>
      </c>
      <c r="E4248" s="16" t="s">
        <v>14819</v>
      </c>
      <c r="F4248" s="16" t="s">
        <v>3514</v>
      </c>
      <c r="G4248" s="16">
        <v>0</v>
      </c>
      <c r="K4248" s="18">
        <v>42984</v>
      </c>
      <c r="L4248" s="22" t="e">
        <v>#N/A</v>
      </c>
    </row>
    <row r="4249" spans="1:12" ht="30">
      <c r="A4249" s="15" t="s">
        <v>14820</v>
      </c>
      <c r="B4249" s="16" t="s">
        <v>65</v>
      </c>
      <c r="C4249" s="17" t="s">
        <v>14821</v>
      </c>
      <c r="E4249" s="16" t="s">
        <v>14822</v>
      </c>
      <c r="F4249" s="16" t="s">
        <v>3514</v>
      </c>
      <c r="G4249" s="16">
        <v>0</v>
      </c>
      <c r="K4249" s="18">
        <v>42984</v>
      </c>
      <c r="L4249" s="22" t="e">
        <v>#N/A</v>
      </c>
    </row>
    <row r="4250" spans="1:12" ht="90">
      <c r="A4250" s="15" t="s">
        <v>2016</v>
      </c>
      <c r="B4250" s="16" t="s">
        <v>34</v>
      </c>
      <c r="C4250" s="17" t="s">
        <v>14823</v>
      </c>
      <c r="E4250" s="16" t="s">
        <v>14824</v>
      </c>
      <c r="F4250" s="16" t="s">
        <v>807</v>
      </c>
      <c r="G4250" s="16">
        <v>1</v>
      </c>
      <c r="H4250" s="7" t="s">
        <v>50</v>
      </c>
      <c r="I4250" s="7" t="s">
        <v>2019</v>
      </c>
      <c r="K4250" s="18">
        <v>42985</v>
      </c>
      <c r="L4250" s="15" t="s">
        <v>2020</v>
      </c>
    </row>
    <row r="4251" spans="1:12" ht="135">
      <c r="A4251" s="15" t="s">
        <v>148</v>
      </c>
      <c r="B4251" s="16" t="s">
        <v>34</v>
      </c>
      <c r="C4251" s="17" t="s">
        <v>14825</v>
      </c>
      <c r="E4251" s="16" t="s">
        <v>14826</v>
      </c>
      <c r="F4251" s="16" t="s">
        <v>807</v>
      </c>
      <c r="G4251" s="16">
        <v>2</v>
      </c>
      <c r="H4251" s="7" t="s">
        <v>27</v>
      </c>
      <c r="I4251" s="7" t="s">
        <v>2361</v>
      </c>
      <c r="J4251" s="7" t="s">
        <v>14827</v>
      </c>
      <c r="K4251" s="18">
        <v>42985</v>
      </c>
      <c r="L4251" s="15" t="s">
        <v>1191</v>
      </c>
    </row>
    <row r="4252" spans="1:12" ht="165">
      <c r="A4252" s="15" t="s">
        <v>14828</v>
      </c>
      <c r="B4252" s="16" t="s">
        <v>914</v>
      </c>
      <c r="C4252" s="17" t="s">
        <v>14829</v>
      </c>
      <c r="E4252" s="16" t="s">
        <v>14830</v>
      </c>
      <c r="F4252" s="16" t="s">
        <v>807</v>
      </c>
      <c r="G4252" s="16">
        <v>1</v>
      </c>
      <c r="H4252" s="7" t="s">
        <v>2738</v>
      </c>
      <c r="I4252" s="7" t="s">
        <v>365</v>
      </c>
      <c r="J4252" s="7" t="s">
        <v>8633</v>
      </c>
      <c r="K4252" s="18">
        <v>42985</v>
      </c>
      <c r="L4252" s="15" t="s">
        <v>14831</v>
      </c>
    </row>
    <row r="4253" spans="1:12" ht="105">
      <c r="A4253" s="15" t="s">
        <v>14832</v>
      </c>
      <c r="B4253" s="16" t="s">
        <v>792</v>
      </c>
      <c r="C4253" s="17" t="s">
        <v>14833</v>
      </c>
      <c r="E4253" s="16" t="s">
        <v>14834</v>
      </c>
      <c r="F4253" s="16" t="s">
        <v>807</v>
      </c>
      <c r="G4253" s="16">
        <v>1</v>
      </c>
      <c r="H4253" s="7" t="s">
        <v>204</v>
      </c>
      <c r="I4253" s="7" t="s">
        <v>451</v>
      </c>
      <c r="K4253" s="18">
        <v>42985</v>
      </c>
      <c r="L4253" s="15" t="s">
        <v>14835</v>
      </c>
    </row>
    <row r="4254" spans="1:12" ht="135">
      <c r="A4254" s="15" t="s">
        <v>14832</v>
      </c>
      <c r="B4254" s="16" t="s">
        <v>792</v>
      </c>
      <c r="C4254" s="17" t="s">
        <v>14836</v>
      </c>
      <c r="E4254" s="16" t="s">
        <v>14837</v>
      </c>
      <c r="F4254" s="16" t="s">
        <v>807</v>
      </c>
      <c r="G4254" s="16">
        <v>1</v>
      </c>
      <c r="H4254" s="7" t="s">
        <v>204</v>
      </c>
      <c r="I4254" s="7" t="s">
        <v>451</v>
      </c>
      <c r="K4254" s="18">
        <v>42985</v>
      </c>
      <c r="L4254" s="15" t="s">
        <v>14838</v>
      </c>
    </row>
    <row r="4255" spans="1:12" ht="165">
      <c r="A4255" s="15" t="s">
        <v>14839</v>
      </c>
      <c r="B4255" s="16" t="s">
        <v>792</v>
      </c>
      <c r="C4255" s="17" t="s">
        <v>14840</v>
      </c>
      <c r="E4255" s="16" t="s">
        <v>14841</v>
      </c>
      <c r="F4255" s="16" t="s">
        <v>807</v>
      </c>
      <c r="G4255" s="16">
        <v>0</v>
      </c>
      <c r="H4255" s="7"/>
      <c r="I4255" s="7"/>
      <c r="K4255" s="18">
        <v>42985</v>
      </c>
      <c r="L4255" s="15" t="s">
        <v>14842</v>
      </c>
    </row>
    <row r="4256" spans="1:12" ht="195">
      <c r="A4256" s="15" t="s">
        <v>14843</v>
      </c>
      <c r="B4256" s="16" t="s">
        <v>792</v>
      </c>
      <c r="C4256" s="17" t="s">
        <v>14844</v>
      </c>
      <c r="E4256" s="16" t="s">
        <v>14845</v>
      </c>
      <c r="F4256" s="16" t="s">
        <v>807</v>
      </c>
      <c r="G4256" s="16">
        <v>0</v>
      </c>
      <c r="I4256" s="7"/>
      <c r="K4256" s="18">
        <v>42985</v>
      </c>
      <c r="L4256" s="15" t="s">
        <v>14846</v>
      </c>
    </row>
    <row r="4257" spans="1:12" ht="195">
      <c r="A4257" s="15" t="s">
        <v>14847</v>
      </c>
      <c r="B4257" s="16" t="s">
        <v>219</v>
      </c>
      <c r="C4257" s="17" t="s">
        <v>14848</v>
      </c>
      <c r="E4257" s="16" t="s">
        <v>14849</v>
      </c>
      <c r="F4257" s="16" t="s">
        <v>807</v>
      </c>
      <c r="G4257" s="16">
        <v>0</v>
      </c>
      <c r="K4257" s="18">
        <v>42985</v>
      </c>
      <c r="L4257" s="15" t="s">
        <v>14850</v>
      </c>
    </row>
    <row r="4258" spans="1:12" ht="195">
      <c r="A4258" s="15" t="s">
        <v>14851</v>
      </c>
      <c r="B4258" s="16" t="s">
        <v>80</v>
      </c>
      <c r="C4258" s="17" t="s">
        <v>14852</v>
      </c>
      <c r="E4258" s="16" t="s">
        <v>14853</v>
      </c>
      <c r="F4258" s="16" t="s">
        <v>807</v>
      </c>
      <c r="G4258" s="16">
        <v>0</v>
      </c>
      <c r="K4258" s="18">
        <v>42985</v>
      </c>
      <c r="L4258" s="15" t="s">
        <v>14854</v>
      </c>
    </row>
    <row r="4259" spans="1:12" ht="165">
      <c r="A4259" s="15" t="s">
        <v>14855</v>
      </c>
      <c r="B4259" s="16" t="s">
        <v>80</v>
      </c>
      <c r="C4259" s="17" t="s">
        <v>14856</v>
      </c>
      <c r="E4259" s="16" t="s">
        <v>14857</v>
      </c>
      <c r="F4259" s="16" t="s">
        <v>807</v>
      </c>
      <c r="G4259" s="16">
        <v>0</v>
      </c>
      <c r="K4259" s="18">
        <v>42985</v>
      </c>
      <c r="L4259" s="15" t="s">
        <v>14858</v>
      </c>
    </row>
    <row r="4260" spans="1:12" ht="150">
      <c r="A4260" s="15" t="s">
        <v>14859</v>
      </c>
      <c r="B4260" s="16" t="s">
        <v>340</v>
      </c>
      <c r="C4260" s="17" t="s">
        <v>14860</v>
      </c>
      <c r="E4260" s="16" t="s">
        <v>14861</v>
      </c>
      <c r="F4260" s="21" t="e">
        <v>#N/A</v>
      </c>
      <c r="G4260" s="16">
        <v>0</v>
      </c>
      <c r="K4260" s="18">
        <v>42985</v>
      </c>
      <c r="L4260" s="15" t="s">
        <v>14862</v>
      </c>
    </row>
    <row r="4261" spans="1:12" ht="165">
      <c r="A4261" s="15" t="s">
        <v>14863</v>
      </c>
      <c r="B4261" s="16" t="s">
        <v>340</v>
      </c>
      <c r="C4261" s="17" t="s">
        <v>14864</v>
      </c>
      <c r="E4261" s="16" t="s">
        <v>14865</v>
      </c>
      <c r="F4261" s="16" t="s">
        <v>807</v>
      </c>
      <c r="G4261" s="16">
        <v>0</v>
      </c>
      <c r="K4261" s="18">
        <v>42985</v>
      </c>
      <c r="L4261" s="15" t="s">
        <v>14866</v>
      </c>
    </row>
    <row r="4262" spans="1:12" ht="210">
      <c r="A4262" s="15" t="s">
        <v>14867</v>
      </c>
      <c r="B4262" s="16" t="s">
        <v>129</v>
      </c>
      <c r="C4262" s="17" t="s">
        <v>14868</v>
      </c>
      <c r="E4262" s="16" t="s">
        <v>14869</v>
      </c>
      <c r="F4262" s="21" t="e">
        <v>#N/A</v>
      </c>
      <c r="G4262" s="16">
        <v>0</v>
      </c>
      <c r="K4262" s="18">
        <v>42985</v>
      </c>
      <c r="L4262" s="15" t="s">
        <v>14870</v>
      </c>
    </row>
    <row r="4263" spans="1:12" ht="255">
      <c r="A4263" s="15" t="s">
        <v>14871</v>
      </c>
      <c r="B4263" s="16" t="s">
        <v>6012</v>
      </c>
      <c r="C4263" s="17" t="s">
        <v>14872</v>
      </c>
      <c r="E4263" s="16" t="s">
        <v>14873</v>
      </c>
      <c r="F4263" s="16" t="s">
        <v>807</v>
      </c>
      <c r="G4263" s="16">
        <v>0</v>
      </c>
      <c r="K4263" s="18">
        <v>42985</v>
      </c>
      <c r="L4263" s="15" t="s">
        <v>14874</v>
      </c>
    </row>
    <row r="4264" spans="1:12" ht="240">
      <c r="A4264" s="15" t="s">
        <v>14875</v>
      </c>
      <c r="B4264" s="16" t="s">
        <v>129</v>
      </c>
      <c r="C4264" s="17" t="s">
        <v>14876</v>
      </c>
      <c r="E4264" s="16" t="s">
        <v>14877</v>
      </c>
      <c r="F4264" s="16" t="s">
        <v>807</v>
      </c>
      <c r="G4264" s="16">
        <v>0</v>
      </c>
      <c r="K4264" s="18">
        <v>42985</v>
      </c>
      <c r="L4264" s="15" t="s">
        <v>14878</v>
      </c>
    </row>
    <row r="4265" spans="1:12" ht="195">
      <c r="A4265" s="15" t="s">
        <v>14879</v>
      </c>
      <c r="B4265" s="16" t="s">
        <v>14009</v>
      </c>
      <c r="C4265" s="17" t="s">
        <v>14880</v>
      </c>
      <c r="E4265" s="16" t="s">
        <v>14881</v>
      </c>
      <c r="F4265" s="21" t="e">
        <v>#N/A</v>
      </c>
      <c r="G4265" s="16">
        <v>0</v>
      </c>
      <c r="K4265" s="18">
        <v>42985</v>
      </c>
      <c r="L4265" s="15" t="s">
        <v>14882</v>
      </c>
    </row>
    <row r="4266" spans="1:12" ht="150">
      <c r="A4266" s="15" t="s">
        <v>14883</v>
      </c>
      <c r="B4266" s="16" t="s">
        <v>14009</v>
      </c>
      <c r="C4266" s="17" t="s">
        <v>14884</v>
      </c>
      <c r="E4266" s="16" t="s">
        <v>14885</v>
      </c>
      <c r="F4266" s="21" t="e">
        <v>#N/A</v>
      </c>
      <c r="G4266" s="16">
        <v>0</v>
      </c>
      <c r="K4266" s="18">
        <v>42985</v>
      </c>
      <c r="L4266" s="15" t="s">
        <v>14886</v>
      </c>
    </row>
    <row r="4267" spans="1:12" ht="225">
      <c r="A4267" s="15" t="s">
        <v>14887</v>
      </c>
      <c r="B4267" s="16" t="s">
        <v>44</v>
      </c>
      <c r="C4267" s="17" t="s">
        <v>14888</v>
      </c>
      <c r="E4267" s="16" t="s">
        <v>14889</v>
      </c>
      <c r="F4267" s="21" t="e">
        <v>#N/A</v>
      </c>
      <c r="G4267" s="16">
        <v>0</v>
      </c>
      <c r="K4267" s="18">
        <v>42985</v>
      </c>
      <c r="L4267" s="15" t="s">
        <v>14890</v>
      </c>
    </row>
    <row r="4268" spans="1:12" ht="225">
      <c r="A4268" s="15" t="s">
        <v>14891</v>
      </c>
      <c r="B4268" s="16" t="s">
        <v>14009</v>
      </c>
      <c r="C4268" s="17" t="s">
        <v>14892</v>
      </c>
      <c r="E4268" s="16" t="s">
        <v>14893</v>
      </c>
      <c r="F4268" s="16" t="s">
        <v>807</v>
      </c>
      <c r="G4268" s="16">
        <v>0</v>
      </c>
      <c r="K4268" s="18">
        <v>42985</v>
      </c>
      <c r="L4268" s="15" t="s">
        <v>14894</v>
      </c>
    </row>
    <row r="4269" spans="1:12" ht="90">
      <c r="A4269" s="15" t="s">
        <v>6304</v>
      </c>
      <c r="B4269" s="16" t="s">
        <v>14009</v>
      </c>
      <c r="C4269" s="17" t="s">
        <v>14895</v>
      </c>
      <c r="E4269" s="16" t="s">
        <v>14896</v>
      </c>
      <c r="F4269" s="16" t="s">
        <v>807</v>
      </c>
      <c r="G4269" s="16">
        <v>0</v>
      </c>
      <c r="K4269" s="18">
        <v>42985</v>
      </c>
      <c r="L4269" s="15" t="s">
        <v>6307</v>
      </c>
    </row>
    <row r="4270" spans="1:12" ht="225">
      <c r="A4270" s="15" t="s">
        <v>13257</v>
      </c>
      <c r="B4270" s="16" t="s">
        <v>44</v>
      </c>
      <c r="C4270" s="17" t="s">
        <v>14897</v>
      </c>
      <c r="E4270" s="16" t="s">
        <v>14898</v>
      </c>
      <c r="F4270" s="16" t="s">
        <v>807</v>
      </c>
      <c r="G4270" s="16">
        <v>0</v>
      </c>
      <c r="K4270" s="18">
        <v>42985</v>
      </c>
      <c r="L4270" s="15" t="s">
        <v>14899</v>
      </c>
    </row>
    <row r="4271" spans="1:12" ht="225">
      <c r="A4271" s="15" t="s">
        <v>14900</v>
      </c>
      <c r="B4271" s="16" t="s">
        <v>106</v>
      </c>
      <c r="C4271" s="17" t="s">
        <v>14901</v>
      </c>
      <c r="E4271" s="16" t="s">
        <v>14902</v>
      </c>
      <c r="F4271" s="16" t="s">
        <v>807</v>
      </c>
      <c r="G4271" s="16">
        <v>0</v>
      </c>
      <c r="K4271" s="18">
        <v>42985</v>
      </c>
      <c r="L4271" s="15" t="s">
        <v>14903</v>
      </c>
    </row>
    <row r="4272" spans="1:12" ht="225">
      <c r="A4272" s="15" t="s">
        <v>1021</v>
      </c>
      <c r="B4272" s="16" t="s">
        <v>106</v>
      </c>
      <c r="C4272" s="17" t="s">
        <v>14904</v>
      </c>
      <c r="E4272" s="16" t="s">
        <v>14905</v>
      </c>
      <c r="F4272" s="16" t="s">
        <v>807</v>
      </c>
      <c r="G4272" s="16">
        <v>0</v>
      </c>
      <c r="K4272" s="18">
        <v>42985</v>
      </c>
      <c r="L4272" s="15" t="s">
        <v>14906</v>
      </c>
    </row>
    <row r="4273" spans="1:12" ht="135">
      <c r="A4273" s="15" t="s">
        <v>14907</v>
      </c>
      <c r="B4273" s="16" t="s">
        <v>792</v>
      </c>
      <c r="C4273" s="17" t="s">
        <v>14908</v>
      </c>
      <c r="E4273" s="16" t="s">
        <v>14909</v>
      </c>
      <c r="F4273" s="21" t="e">
        <v>#N/A</v>
      </c>
      <c r="G4273" s="16">
        <v>0</v>
      </c>
      <c r="K4273" s="18">
        <v>42985</v>
      </c>
      <c r="L4273" s="15" t="s">
        <v>14910</v>
      </c>
    </row>
    <row r="4274" spans="1:12" ht="225">
      <c r="A4274" s="15" t="s">
        <v>14911</v>
      </c>
      <c r="B4274" s="16" t="s">
        <v>792</v>
      </c>
      <c r="C4274" s="17" t="s">
        <v>14912</v>
      </c>
      <c r="E4274" s="16" t="s">
        <v>14913</v>
      </c>
      <c r="F4274" s="21" t="e">
        <v>#N/A</v>
      </c>
      <c r="G4274" s="16">
        <v>0</v>
      </c>
      <c r="K4274" s="18">
        <v>42985</v>
      </c>
      <c r="L4274" s="15" t="s">
        <v>14914</v>
      </c>
    </row>
    <row r="4275" spans="1:12" ht="225">
      <c r="A4275" s="15" t="s">
        <v>14915</v>
      </c>
      <c r="B4275" s="16" t="s">
        <v>792</v>
      </c>
      <c r="C4275" s="17" t="s">
        <v>14916</v>
      </c>
      <c r="E4275" s="16" t="s">
        <v>14917</v>
      </c>
      <c r="F4275" s="21" t="e">
        <v>#N/A</v>
      </c>
      <c r="G4275" s="16">
        <v>0</v>
      </c>
      <c r="K4275" s="18">
        <v>42985</v>
      </c>
      <c r="L4275" s="15" t="s">
        <v>14918</v>
      </c>
    </row>
    <row r="4276" spans="1:12" ht="240">
      <c r="A4276" s="15" t="s">
        <v>14919</v>
      </c>
      <c r="B4276" s="16" t="s">
        <v>14258</v>
      </c>
      <c r="C4276" s="17" t="s">
        <v>14920</v>
      </c>
      <c r="E4276" s="16" t="s">
        <v>14921</v>
      </c>
      <c r="F4276" s="16" t="s">
        <v>807</v>
      </c>
      <c r="G4276" s="16">
        <v>0</v>
      </c>
      <c r="K4276" s="18">
        <v>42985</v>
      </c>
      <c r="L4276" s="15" t="s">
        <v>12214</v>
      </c>
    </row>
    <row r="4277" spans="1:12" ht="240">
      <c r="A4277" s="15" t="s">
        <v>14922</v>
      </c>
      <c r="B4277" s="16" t="s">
        <v>13</v>
      </c>
      <c r="C4277" s="17" t="s">
        <v>14923</v>
      </c>
      <c r="E4277" s="16" t="s">
        <v>14924</v>
      </c>
      <c r="F4277" s="21" t="e">
        <v>#N/A</v>
      </c>
      <c r="G4277" s="16">
        <v>0</v>
      </c>
      <c r="K4277" s="18">
        <v>42985</v>
      </c>
      <c r="L4277" s="15" t="s">
        <v>14925</v>
      </c>
    </row>
    <row r="4278" spans="1:12" ht="150">
      <c r="A4278" s="15" t="s">
        <v>14926</v>
      </c>
      <c r="B4278" s="16" t="s">
        <v>252</v>
      </c>
      <c r="C4278" s="17" t="s">
        <v>14927</v>
      </c>
      <c r="E4278" s="16" t="s">
        <v>14928</v>
      </c>
      <c r="F4278" s="16" t="s">
        <v>807</v>
      </c>
      <c r="G4278" s="16">
        <v>0</v>
      </c>
      <c r="K4278" s="18">
        <v>42985</v>
      </c>
      <c r="L4278" s="15" t="s">
        <v>14929</v>
      </c>
    </row>
    <row r="4279" spans="1:12" ht="210">
      <c r="A4279" s="15" t="s">
        <v>14930</v>
      </c>
      <c r="B4279" s="16" t="s">
        <v>604</v>
      </c>
      <c r="C4279" s="17" t="s">
        <v>14931</v>
      </c>
      <c r="E4279" s="16" t="s">
        <v>14932</v>
      </c>
      <c r="F4279" s="16" t="s">
        <v>807</v>
      </c>
      <c r="G4279" s="16">
        <v>1</v>
      </c>
      <c r="H4279" s="7" t="s">
        <v>50</v>
      </c>
      <c r="I4279" s="7" t="s">
        <v>28</v>
      </c>
      <c r="K4279" s="18">
        <v>42986</v>
      </c>
      <c r="L4279" s="15" t="s">
        <v>14933</v>
      </c>
    </row>
    <row r="4280" spans="1:12" ht="165">
      <c r="A4280" s="15" t="s">
        <v>14934</v>
      </c>
      <c r="B4280" s="16" t="s">
        <v>792</v>
      </c>
      <c r="C4280" s="17" t="s">
        <v>14935</v>
      </c>
      <c r="E4280" s="16" t="s">
        <v>14936</v>
      </c>
      <c r="F4280" s="16" t="s">
        <v>807</v>
      </c>
      <c r="G4280" s="16">
        <v>0</v>
      </c>
      <c r="I4280" s="7"/>
      <c r="K4280" s="18">
        <v>42986</v>
      </c>
      <c r="L4280" s="15" t="s">
        <v>14937</v>
      </c>
    </row>
    <row r="4281" spans="1:12" ht="195">
      <c r="A4281" s="15" t="s">
        <v>14938</v>
      </c>
      <c r="B4281" s="16" t="s">
        <v>792</v>
      </c>
      <c r="C4281" s="17" t="s">
        <v>14939</v>
      </c>
      <c r="E4281" s="16" t="s">
        <v>14940</v>
      </c>
      <c r="F4281" s="16" t="s">
        <v>807</v>
      </c>
      <c r="G4281" s="16">
        <v>0</v>
      </c>
      <c r="H4281" s="6"/>
      <c r="I4281" s="7"/>
      <c r="J4281" s="6"/>
      <c r="K4281" s="18">
        <v>42986</v>
      </c>
      <c r="L4281" s="15" t="s">
        <v>14941</v>
      </c>
    </row>
    <row r="4282" spans="1:12" ht="240">
      <c r="A4282" s="15" t="s">
        <v>14942</v>
      </c>
      <c r="B4282" s="16" t="s">
        <v>792</v>
      </c>
      <c r="C4282" s="17" t="s">
        <v>14943</v>
      </c>
      <c r="E4282" s="16" t="s">
        <v>14944</v>
      </c>
      <c r="F4282" s="16" t="s">
        <v>807</v>
      </c>
      <c r="G4282" s="16">
        <v>0</v>
      </c>
      <c r="H4282" s="6"/>
      <c r="I4282" s="7"/>
      <c r="J4282" s="6"/>
      <c r="K4282" s="18">
        <v>42986</v>
      </c>
      <c r="L4282" s="15" t="s">
        <v>14945</v>
      </c>
    </row>
    <row r="4283" spans="1:12" ht="240">
      <c r="A4283" s="15" t="s">
        <v>14622</v>
      </c>
      <c r="B4283" s="16" t="s">
        <v>340</v>
      </c>
      <c r="C4283" s="17" t="s">
        <v>14946</v>
      </c>
      <c r="E4283" s="16" t="s">
        <v>14947</v>
      </c>
      <c r="F4283" s="16" t="s">
        <v>807</v>
      </c>
      <c r="G4283" s="16">
        <v>0</v>
      </c>
      <c r="K4283" s="18">
        <v>42986</v>
      </c>
      <c r="L4283" s="15" t="s">
        <v>14948</v>
      </c>
    </row>
    <row r="4284" spans="1:12" ht="135">
      <c r="A4284" s="15" t="s">
        <v>14949</v>
      </c>
      <c r="B4284" s="16" t="s">
        <v>340</v>
      </c>
      <c r="C4284" s="17" t="s">
        <v>14950</v>
      </c>
      <c r="E4284" s="16" t="s">
        <v>14951</v>
      </c>
      <c r="F4284" s="16" t="s">
        <v>807</v>
      </c>
      <c r="G4284" s="16">
        <v>0</v>
      </c>
      <c r="K4284" s="18">
        <v>42986</v>
      </c>
      <c r="L4284" s="15" t="s">
        <v>14952</v>
      </c>
    </row>
    <row r="4285" spans="1:12" ht="240">
      <c r="A4285" s="15" t="s">
        <v>14953</v>
      </c>
      <c r="B4285" s="16" t="s">
        <v>340</v>
      </c>
      <c r="C4285" s="17" t="s">
        <v>14954</v>
      </c>
      <c r="E4285" s="16" t="s">
        <v>14955</v>
      </c>
      <c r="F4285" s="16" t="s">
        <v>807</v>
      </c>
      <c r="G4285" s="16">
        <v>0</v>
      </c>
      <c r="K4285" s="18">
        <v>42986</v>
      </c>
      <c r="L4285" s="15" t="s">
        <v>14956</v>
      </c>
    </row>
    <row r="4286" spans="1:12" ht="225">
      <c r="A4286" s="15" t="s">
        <v>14957</v>
      </c>
      <c r="B4286" s="16" t="s">
        <v>340</v>
      </c>
      <c r="C4286" s="17" t="s">
        <v>14958</v>
      </c>
      <c r="E4286" s="16" t="s">
        <v>14959</v>
      </c>
      <c r="F4286" s="16" t="s">
        <v>807</v>
      </c>
      <c r="G4286" s="16">
        <v>0</v>
      </c>
      <c r="K4286" s="18">
        <v>42986</v>
      </c>
      <c r="L4286" s="15" t="s">
        <v>14960</v>
      </c>
    </row>
    <row r="4287" spans="1:12" ht="180">
      <c r="A4287" s="15" t="s">
        <v>14961</v>
      </c>
      <c r="B4287" s="16" t="s">
        <v>340</v>
      </c>
      <c r="C4287" s="17" t="s">
        <v>14962</v>
      </c>
      <c r="E4287" s="16" t="s">
        <v>14963</v>
      </c>
      <c r="F4287" s="16" t="s">
        <v>807</v>
      </c>
      <c r="G4287" s="16">
        <v>0</v>
      </c>
      <c r="K4287" s="18">
        <v>42986</v>
      </c>
      <c r="L4287" s="15" t="s">
        <v>14964</v>
      </c>
    </row>
    <row r="4288" spans="1:12" ht="135">
      <c r="A4288" s="15" t="s">
        <v>14965</v>
      </c>
      <c r="B4288" s="16" t="s">
        <v>129</v>
      </c>
      <c r="C4288" s="17" t="s">
        <v>14966</v>
      </c>
      <c r="E4288" s="16" t="s">
        <v>14967</v>
      </c>
      <c r="F4288" s="16" t="s">
        <v>807</v>
      </c>
      <c r="G4288" s="16">
        <v>0</v>
      </c>
      <c r="K4288" s="18">
        <v>42986</v>
      </c>
      <c r="L4288" s="15" t="s">
        <v>14968</v>
      </c>
    </row>
    <row r="4289" spans="1:12" ht="75">
      <c r="A4289" s="15" t="s">
        <v>14969</v>
      </c>
      <c r="B4289" s="16" t="s">
        <v>6012</v>
      </c>
      <c r="C4289" s="17" t="s">
        <v>14970</v>
      </c>
      <c r="E4289" s="16" t="s">
        <v>14971</v>
      </c>
      <c r="F4289" s="16" t="s">
        <v>807</v>
      </c>
      <c r="G4289" s="16">
        <v>0</v>
      </c>
      <c r="K4289" s="18">
        <v>42986</v>
      </c>
      <c r="L4289" s="15" t="s">
        <v>14972</v>
      </c>
    </row>
    <row r="4290" spans="1:12" ht="120">
      <c r="A4290" s="15" t="s">
        <v>14973</v>
      </c>
      <c r="B4290" s="16" t="s">
        <v>6012</v>
      </c>
      <c r="C4290" s="17" t="s">
        <v>14974</v>
      </c>
      <c r="E4290" s="16" t="s">
        <v>14975</v>
      </c>
      <c r="F4290" s="16" t="s">
        <v>807</v>
      </c>
      <c r="G4290" s="16">
        <v>0</v>
      </c>
      <c r="K4290" s="18">
        <v>42986</v>
      </c>
      <c r="L4290" s="15" t="s">
        <v>14976</v>
      </c>
    </row>
    <row r="4291" spans="1:12" ht="225">
      <c r="A4291" s="15" t="s">
        <v>14977</v>
      </c>
      <c r="B4291" s="16" t="s">
        <v>129</v>
      </c>
      <c r="C4291" s="17" t="s">
        <v>14978</v>
      </c>
      <c r="E4291" s="16" t="s">
        <v>14979</v>
      </c>
      <c r="F4291" s="16" t="s">
        <v>807</v>
      </c>
      <c r="G4291" s="16">
        <v>0</v>
      </c>
      <c r="K4291" s="18">
        <v>42986</v>
      </c>
      <c r="L4291" s="15" t="s">
        <v>14980</v>
      </c>
    </row>
    <row r="4292" spans="1:12" ht="210">
      <c r="A4292" s="15" t="s">
        <v>14981</v>
      </c>
      <c r="B4292" s="16" t="s">
        <v>44</v>
      </c>
      <c r="C4292" s="17" t="s">
        <v>14982</v>
      </c>
      <c r="E4292" s="16" t="s">
        <v>14983</v>
      </c>
      <c r="F4292" s="16" t="s">
        <v>807</v>
      </c>
      <c r="G4292" s="16">
        <v>0</v>
      </c>
      <c r="K4292" s="18">
        <v>42986</v>
      </c>
      <c r="L4292" s="15" t="s">
        <v>14984</v>
      </c>
    </row>
    <row r="4293" spans="1:12" ht="195">
      <c r="A4293" s="15" t="s">
        <v>14985</v>
      </c>
      <c r="B4293" s="16" t="s">
        <v>44</v>
      </c>
      <c r="C4293" s="17" t="s">
        <v>14986</v>
      </c>
      <c r="E4293" s="16" t="s">
        <v>14987</v>
      </c>
      <c r="F4293" s="16" t="s">
        <v>807</v>
      </c>
      <c r="G4293" s="16">
        <v>0</v>
      </c>
      <c r="K4293" s="18">
        <v>42986</v>
      </c>
      <c r="L4293" s="15" t="s">
        <v>14988</v>
      </c>
    </row>
    <row r="4294" spans="1:12" ht="150">
      <c r="A4294" s="15" t="s">
        <v>14989</v>
      </c>
      <c r="B4294" s="16" t="s">
        <v>44</v>
      </c>
      <c r="C4294" s="17" t="s">
        <v>14990</v>
      </c>
      <c r="E4294" s="16" t="s">
        <v>14991</v>
      </c>
      <c r="F4294" s="16" t="s">
        <v>807</v>
      </c>
      <c r="G4294" s="16">
        <v>0</v>
      </c>
      <c r="K4294" s="18">
        <v>42986</v>
      </c>
      <c r="L4294" s="15" t="s">
        <v>14992</v>
      </c>
    </row>
    <row r="4295" spans="1:12" ht="180">
      <c r="A4295" s="15" t="s">
        <v>14993</v>
      </c>
      <c r="B4295" s="16" t="s">
        <v>14009</v>
      </c>
      <c r="C4295" s="17" t="s">
        <v>14994</v>
      </c>
      <c r="E4295" s="16" t="s">
        <v>14995</v>
      </c>
      <c r="F4295" s="16" t="s">
        <v>807</v>
      </c>
      <c r="G4295" s="16">
        <v>0</v>
      </c>
      <c r="K4295" s="18">
        <v>42986</v>
      </c>
      <c r="L4295" s="15" t="s">
        <v>14996</v>
      </c>
    </row>
    <row r="4296" spans="1:12" ht="60">
      <c r="A4296" s="15" t="s">
        <v>14997</v>
      </c>
      <c r="B4296" s="16" t="s">
        <v>14258</v>
      </c>
      <c r="C4296" s="17" t="s">
        <v>14998</v>
      </c>
      <c r="E4296" s="16" t="s">
        <v>14999</v>
      </c>
      <c r="F4296" s="16" t="s">
        <v>807</v>
      </c>
      <c r="G4296" s="16">
        <v>0</v>
      </c>
      <c r="K4296" s="18">
        <v>42986</v>
      </c>
      <c r="L4296" s="15" t="s">
        <v>15000</v>
      </c>
    </row>
    <row r="4297" spans="1:12" ht="150">
      <c r="A4297" s="15" t="s">
        <v>14926</v>
      </c>
      <c r="B4297" s="16" t="s">
        <v>252</v>
      </c>
      <c r="C4297" s="17" t="s">
        <v>15001</v>
      </c>
      <c r="E4297" s="16" t="s">
        <v>15002</v>
      </c>
      <c r="F4297" s="16" t="s">
        <v>807</v>
      </c>
      <c r="G4297" s="16">
        <v>0</v>
      </c>
      <c r="K4297" s="18">
        <v>42986</v>
      </c>
      <c r="L4297" s="15" t="s">
        <v>14929</v>
      </c>
    </row>
    <row r="4298" spans="1:12" ht="210">
      <c r="A4298" s="15" t="s">
        <v>471</v>
      </c>
      <c r="B4298" s="16" t="s">
        <v>34</v>
      </c>
      <c r="C4298" s="17" t="s">
        <v>15003</v>
      </c>
      <c r="E4298" s="16" t="s">
        <v>15004</v>
      </c>
      <c r="F4298" s="16" t="s">
        <v>773</v>
      </c>
      <c r="G4298" s="16">
        <v>1</v>
      </c>
      <c r="H4298" s="7" t="s">
        <v>50</v>
      </c>
      <c r="I4298" s="7" t="s">
        <v>28</v>
      </c>
      <c r="J4298" s="7" t="s">
        <v>15005</v>
      </c>
      <c r="K4298" s="18">
        <v>42990</v>
      </c>
      <c r="L4298" s="15" t="s">
        <v>3688</v>
      </c>
    </row>
    <row r="4299" spans="1:12" ht="135">
      <c r="A4299" s="15" t="s">
        <v>1570</v>
      </c>
      <c r="B4299" s="16" t="s">
        <v>13</v>
      </c>
      <c r="C4299" s="17" t="s">
        <v>15006</v>
      </c>
      <c r="E4299" s="16" t="s">
        <v>15007</v>
      </c>
      <c r="F4299" s="16" t="s">
        <v>773</v>
      </c>
      <c r="G4299" s="16">
        <v>1</v>
      </c>
      <c r="H4299" s="7" t="s">
        <v>84</v>
      </c>
      <c r="I4299" s="7" t="s">
        <v>2442</v>
      </c>
      <c r="K4299" s="18">
        <v>42990</v>
      </c>
      <c r="L4299" s="15" t="s">
        <v>2443</v>
      </c>
    </row>
    <row r="4300" spans="1:12" ht="240">
      <c r="A4300" s="15" t="s">
        <v>8136</v>
      </c>
      <c r="B4300" s="16" t="s">
        <v>13</v>
      </c>
      <c r="C4300" s="17" t="s">
        <v>15008</v>
      </c>
      <c r="E4300" s="16" t="s">
        <v>15009</v>
      </c>
      <c r="F4300" s="16" t="s">
        <v>773</v>
      </c>
      <c r="G4300" s="16">
        <v>1</v>
      </c>
      <c r="H4300" s="7" t="s">
        <v>71</v>
      </c>
      <c r="I4300" s="7" t="s">
        <v>12972</v>
      </c>
      <c r="J4300" s="7" t="s">
        <v>789</v>
      </c>
      <c r="K4300" s="18">
        <v>42990</v>
      </c>
      <c r="L4300" s="15" t="s">
        <v>7084</v>
      </c>
    </row>
    <row r="4301" spans="1:12" ht="210">
      <c r="A4301" s="15" t="s">
        <v>15010</v>
      </c>
      <c r="B4301" s="16" t="s">
        <v>792</v>
      </c>
      <c r="C4301" s="17" t="s">
        <v>15011</v>
      </c>
      <c r="E4301" s="16" t="s">
        <v>15012</v>
      </c>
      <c r="F4301" s="16" t="s">
        <v>773</v>
      </c>
      <c r="G4301" s="16">
        <v>0</v>
      </c>
      <c r="I4301" s="7"/>
      <c r="K4301" s="18">
        <v>42990</v>
      </c>
      <c r="L4301" s="15" t="s">
        <v>7370</v>
      </c>
    </row>
    <row r="4302" spans="1:12" ht="225">
      <c r="A4302" s="15" t="s">
        <v>15013</v>
      </c>
      <c r="B4302" s="16" t="s">
        <v>219</v>
      </c>
      <c r="C4302" s="17" t="s">
        <v>15014</v>
      </c>
      <c r="E4302" s="16" t="s">
        <v>15015</v>
      </c>
      <c r="F4302" s="16" t="s">
        <v>773</v>
      </c>
      <c r="G4302" s="16">
        <v>0</v>
      </c>
      <c r="K4302" s="18">
        <v>42990</v>
      </c>
      <c r="L4302" s="15" t="s">
        <v>15016</v>
      </c>
    </row>
    <row r="4303" spans="1:12" ht="210">
      <c r="A4303" s="15" t="s">
        <v>15017</v>
      </c>
      <c r="B4303" s="16" t="s">
        <v>80</v>
      </c>
      <c r="C4303" s="17" t="s">
        <v>15018</v>
      </c>
      <c r="E4303" s="16" t="s">
        <v>15019</v>
      </c>
      <c r="F4303" s="16" t="s">
        <v>773</v>
      </c>
      <c r="G4303" s="16">
        <v>0</v>
      </c>
      <c r="K4303" s="18">
        <v>42990</v>
      </c>
      <c r="L4303" s="15" t="s">
        <v>15020</v>
      </c>
    </row>
    <row r="4304" spans="1:12" ht="180">
      <c r="A4304" s="15" t="s">
        <v>15021</v>
      </c>
      <c r="B4304" s="16" t="s">
        <v>340</v>
      </c>
      <c r="C4304" s="17" t="s">
        <v>15022</v>
      </c>
      <c r="E4304" s="16" t="s">
        <v>15023</v>
      </c>
      <c r="F4304" s="16" t="s">
        <v>773</v>
      </c>
      <c r="G4304" s="16">
        <v>0</v>
      </c>
      <c r="K4304" s="18">
        <v>42990</v>
      </c>
      <c r="L4304" s="15" t="s">
        <v>15024</v>
      </c>
    </row>
    <row r="4305" spans="1:12" ht="180">
      <c r="A4305" s="15" t="s">
        <v>13221</v>
      </c>
      <c r="B4305" s="16" t="s">
        <v>340</v>
      </c>
      <c r="C4305" s="17" t="s">
        <v>15025</v>
      </c>
      <c r="E4305" s="16" t="s">
        <v>15026</v>
      </c>
      <c r="F4305" s="16" t="s">
        <v>773</v>
      </c>
      <c r="G4305" s="16">
        <v>0</v>
      </c>
      <c r="K4305" s="18">
        <v>42990</v>
      </c>
      <c r="L4305" s="15" t="s">
        <v>15027</v>
      </c>
    </row>
    <row r="4306" spans="1:12" ht="75">
      <c r="A4306" s="15" t="s">
        <v>15028</v>
      </c>
      <c r="B4306" s="16" t="s">
        <v>340</v>
      </c>
      <c r="C4306" s="17" t="s">
        <v>15029</v>
      </c>
      <c r="E4306" s="16" t="s">
        <v>15030</v>
      </c>
      <c r="F4306" s="16" t="s">
        <v>773</v>
      </c>
      <c r="G4306" s="16">
        <v>0</v>
      </c>
      <c r="K4306" s="18">
        <v>42990</v>
      </c>
      <c r="L4306" s="15" t="s">
        <v>15031</v>
      </c>
    </row>
    <row r="4307" spans="1:12" ht="150">
      <c r="A4307" s="15" t="s">
        <v>15032</v>
      </c>
      <c r="B4307" s="16" t="s">
        <v>340</v>
      </c>
      <c r="C4307" s="17" t="s">
        <v>15033</v>
      </c>
      <c r="E4307" s="16" t="s">
        <v>15034</v>
      </c>
      <c r="F4307" s="16" t="s">
        <v>773</v>
      </c>
      <c r="G4307" s="16">
        <v>0</v>
      </c>
      <c r="K4307" s="18">
        <v>42990</v>
      </c>
      <c r="L4307" s="15" t="s">
        <v>15035</v>
      </c>
    </row>
    <row r="4308" spans="1:12" ht="150">
      <c r="A4308" s="15" t="s">
        <v>15032</v>
      </c>
      <c r="B4308" s="16" t="s">
        <v>340</v>
      </c>
      <c r="C4308" s="17" t="s">
        <v>15036</v>
      </c>
      <c r="E4308" s="16" t="s">
        <v>15037</v>
      </c>
      <c r="F4308" s="16" t="s">
        <v>773</v>
      </c>
      <c r="G4308" s="16">
        <v>0</v>
      </c>
      <c r="K4308" s="18">
        <v>42990</v>
      </c>
      <c r="L4308" s="15" t="s">
        <v>15038</v>
      </c>
    </row>
    <row r="4309" spans="1:12" ht="150">
      <c r="A4309" s="15" t="s">
        <v>15039</v>
      </c>
      <c r="B4309" s="16" t="s">
        <v>340</v>
      </c>
      <c r="C4309" s="17" t="s">
        <v>15040</v>
      </c>
      <c r="E4309" s="16" t="s">
        <v>15041</v>
      </c>
      <c r="F4309" s="16" t="s">
        <v>773</v>
      </c>
      <c r="G4309" s="16">
        <v>0</v>
      </c>
      <c r="K4309" s="18">
        <v>42990</v>
      </c>
      <c r="L4309" s="15" t="s">
        <v>15042</v>
      </c>
    </row>
    <row r="4310" spans="1:12" ht="195">
      <c r="A4310" s="15" t="s">
        <v>15043</v>
      </c>
      <c r="B4310" s="16" t="s">
        <v>6012</v>
      </c>
      <c r="C4310" s="17" t="s">
        <v>15044</v>
      </c>
      <c r="E4310" s="16" t="s">
        <v>15045</v>
      </c>
      <c r="F4310" s="16" t="s">
        <v>773</v>
      </c>
      <c r="G4310" s="16">
        <v>0</v>
      </c>
      <c r="K4310" s="18">
        <v>42990</v>
      </c>
      <c r="L4310" s="15" t="s">
        <v>8079</v>
      </c>
    </row>
    <row r="4311" spans="1:12" ht="135">
      <c r="A4311" s="15" t="s">
        <v>15046</v>
      </c>
      <c r="B4311" s="16" t="s">
        <v>6012</v>
      </c>
      <c r="C4311" s="17" t="s">
        <v>15047</v>
      </c>
      <c r="E4311" s="16" t="s">
        <v>15048</v>
      </c>
      <c r="F4311" s="16" t="s">
        <v>773</v>
      </c>
      <c r="G4311" s="16">
        <v>0</v>
      </c>
      <c r="K4311" s="18">
        <v>42990</v>
      </c>
      <c r="L4311" s="15" t="s">
        <v>15049</v>
      </c>
    </row>
    <row r="4312" spans="1:12" ht="225">
      <c r="A4312" s="15" t="s">
        <v>15050</v>
      </c>
      <c r="B4312" s="16" t="s">
        <v>6012</v>
      </c>
      <c r="C4312" s="17" t="s">
        <v>15051</v>
      </c>
      <c r="E4312" s="16" t="s">
        <v>15052</v>
      </c>
      <c r="F4312" s="16" t="s">
        <v>773</v>
      </c>
      <c r="G4312" s="16">
        <v>0</v>
      </c>
      <c r="K4312" s="18">
        <v>42990</v>
      </c>
      <c r="L4312" s="15" t="s">
        <v>15053</v>
      </c>
    </row>
    <row r="4313" spans="1:12" ht="105">
      <c r="A4313" s="15" t="s">
        <v>15054</v>
      </c>
      <c r="B4313" s="16" t="s">
        <v>44</v>
      </c>
      <c r="C4313" s="17" t="s">
        <v>15055</v>
      </c>
      <c r="E4313" s="16" t="s">
        <v>15056</v>
      </c>
      <c r="F4313" s="16" t="s">
        <v>773</v>
      </c>
      <c r="G4313" s="16">
        <v>0</v>
      </c>
      <c r="K4313" s="18">
        <v>42990</v>
      </c>
      <c r="L4313" s="15" t="s">
        <v>7124</v>
      </c>
    </row>
    <row r="4314" spans="1:12" ht="150">
      <c r="A4314" s="15" t="s">
        <v>15057</v>
      </c>
      <c r="B4314" s="16" t="s">
        <v>44</v>
      </c>
      <c r="C4314" s="17" t="s">
        <v>15058</v>
      </c>
      <c r="E4314" s="16" t="s">
        <v>15059</v>
      </c>
      <c r="F4314" s="16" t="s">
        <v>773</v>
      </c>
      <c r="G4314" s="16">
        <v>0</v>
      </c>
      <c r="K4314" s="18">
        <v>42990</v>
      </c>
      <c r="L4314" s="15" t="s">
        <v>7632</v>
      </c>
    </row>
    <row r="4315" spans="1:12" ht="225">
      <c r="A4315" s="15" t="s">
        <v>15060</v>
      </c>
      <c r="B4315" s="16" t="s">
        <v>106</v>
      </c>
      <c r="C4315" s="17" t="s">
        <v>15061</v>
      </c>
      <c r="E4315" s="16" t="s">
        <v>15062</v>
      </c>
      <c r="F4315" s="16" t="s">
        <v>773</v>
      </c>
      <c r="G4315" s="16">
        <v>0</v>
      </c>
      <c r="K4315" s="18">
        <v>42990</v>
      </c>
      <c r="L4315" s="15" t="s">
        <v>15063</v>
      </c>
    </row>
    <row r="4316" spans="1:12" ht="15">
      <c r="A4316" s="15" t="s">
        <v>11598</v>
      </c>
      <c r="B4316" s="16" t="s">
        <v>106</v>
      </c>
      <c r="C4316" s="17" t="s">
        <v>15064</v>
      </c>
      <c r="E4316" s="16" t="s">
        <v>15065</v>
      </c>
      <c r="F4316" s="16" t="s">
        <v>615</v>
      </c>
      <c r="G4316" s="16">
        <v>0</v>
      </c>
      <c r="K4316" s="18">
        <v>42990</v>
      </c>
      <c r="L4316" s="22" t="e">
        <v>#N/A</v>
      </c>
    </row>
    <row r="4317" spans="1:12" ht="165">
      <c r="A4317" s="15" t="s">
        <v>15066</v>
      </c>
      <c r="B4317" s="16" t="s">
        <v>367</v>
      </c>
      <c r="C4317" s="17" t="s">
        <v>15067</v>
      </c>
      <c r="E4317" s="16" t="s">
        <v>15068</v>
      </c>
      <c r="F4317" s="16" t="s">
        <v>773</v>
      </c>
      <c r="G4317" s="16">
        <v>0</v>
      </c>
      <c r="K4317" s="18">
        <v>42990</v>
      </c>
      <c r="L4317" s="15" t="s">
        <v>15069</v>
      </c>
    </row>
    <row r="4318" spans="1:12" ht="165">
      <c r="A4318" s="15" t="s">
        <v>8139</v>
      </c>
      <c r="B4318" s="16" t="s">
        <v>1386</v>
      </c>
      <c r="C4318" s="17" t="s">
        <v>15070</v>
      </c>
      <c r="E4318" s="16" t="s">
        <v>15071</v>
      </c>
      <c r="F4318" s="16" t="s">
        <v>773</v>
      </c>
      <c r="G4318" s="16">
        <v>0</v>
      </c>
      <c r="K4318" s="18">
        <v>42990</v>
      </c>
      <c r="L4318" s="15" t="s">
        <v>6211</v>
      </c>
    </row>
    <row r="4319" spans="1:12" ht="195">
      <c r="A4319" s="15" t="s">
        <v>15072</v>
      </c>
      <c r="B4319" s="16" t="s">
        <v>792</v>
      </c>
      <c r="C4319" s="17" t="s">
        <v>15073</v>
      </c>
      <c r="E4319" s="16" t="s">
        <v>15074</v>
      </c>
      <c r="F4319" s="16" t="s">
        <v>773</v>
      </c>
      <c r="G4319" s="16">
        <v>0</v>
      </c>
      <c r="K4319" s="18">
        <v>42990</v>
      </c>
      <c r="L4319" s="15" t="s">
        <v>15075</v>
      </c>
    </row>
    <row r="4320" spans="1:12" ht="210">
      <c r="A4320" s="15" t="s">
        <v>15076</v>
      </c>
      <c r="B4320" s="16" t="s">
        <v>106</v>
      </c>
      <c r="C4320" s="17" t="s">
        <v>15077</v>
      </c>
      <c r="E4320" s="16" t="s">
        <v>15078</v>
      </c>
      <c r="F4320" s="16" t="s">
        <v>773</v>
      </c>
      <c r="G4320" s="16">
        <v>0</v>
      </c>
      <c r="K4320" s="18">
        <v>42990</v>
      </c>
      <c r="L4320" s="15" t="s">
        <v>7620</v>
      </c>
    </row>
    <row r="4321" spans="1:12" ht="180">
      <c r="A4321" s="15" t="s">
        <v>15079</v>
      </c>
      <c r="B4321" s="16" t="s">
        <v>252</v>
      </c>
      <c r="C4321" s="17" t="s">
        <v>15080</v>
      </c>
      <c r="E4321" s="16" t="s">
        <v>15081</v>
      </c>
      <c r="F4321" s="16" t="s">
        <v>773</v>
      </c>
      <c r="G4321" s="16">
        <v>0</v>
      </c>
      <c r="K4321" s="18">
        <v>42990</v>
      </c>
      <c r="L4321" s="15" t="s">
        <v>15082</v>
      </c>
    </row>
    <row r="4322" spans="1:12" ht="60">
      <c r="A4322" s="15" t="s">
        <v>15083</v>
      </c>
      <c r="B4322" s="16" t="s">
        <v>24</v>
      </c>
      <c r="C4322" s="17" t="s">
        <v>15084</v>
      </c>
      <c r="E4322" s="16" t="s">
        <v>15085</v>
      </c>
      <c r="F4322" s="16" t="s">
        <v>807</v>
      </c>
      <c r="G4322" s="16">
        <v>1</v>
      </c>
      <c r="H4322" s="7" t="s">
        <v>2707</v>
      </c>
      <c r="I4322" s="7" t="s">
        <v>10779</v>
      </c>
      <c r="J4322" s="7" t="s">
        <v>15086</v>
      </c>
      <c r="K4322" s="18">
        <v>42991</v>
      </c>
      <c r="L4322" s="15" t="s">
        <v>15087</v>
      </c>
    </row>
    <row r="4323" spans="1:12" ht="30">
      <c r="A4323" s="15" t="s">
        <v>101</v>
      </c>
      <c r="B4323" s="16" t="s">
        <v>34</v>
      </c>
      <c r="C4323" s="17" t="s">
        <v>15088</v>
      </c>
      <c r="E4323" s="16" t="s">
        <v>15089</v>
      </c>
      <c r="F4323" s="16" t="s">
        <v>807</v>
      </c>
      <c r="G4323" s="16">
        <v>1</v>
      </c>
      <c r="H4323" s="7" t="s">
        <v>27</v>
      </c>
      <c r="I4323" s="7" t="s">
        <v>104</v>
      </c>
      <c r="J4323" s="7" t="s">
        <v>12553</v>
      </c>
      <c r="K4323" s="18">
        <v>42991</v>
      </c>
      <c r="L4323" s="22" t="e">
        <v>#N/A</v>
      </c>
    </row>
    <row r="4324" spans="1:12" ht="15">
      <c r="A4324" s="15" t="s">
        <v>2977</v>
      </c>
      <c r="B4324" s="16" t="s">
        <v>792</v>
      </c>
      <c r="C4324" s="17" t="s">
        <v>15090</v>
      </c>
      <c r="E4324" s="16" t="s">
        <v>15091</v>
      </c>
      <c r="F4324" s="16" t="s">
        <v>773</v>
      </c>
      <c r="G4324" s="16">
        <v>1</v>
      </c>
      <c r="H4324" s="7" t="s">
        <v>204</v>
      </c>
      <c r="I4324" s="7" t="s">
        <v>451</v>
      </c>
      <c r="K4324" s="18">
        <v>42991</v>
      </c>
      <c r="L4324" s="22" t="e">
        <v>#N/A</v>
      </c>
    </row>
    <row r="4325" spans="1:12" ht="225">
      <c r="A4325" s="15" t="s">
        <v>15092</v>
      </c>
      <c r="B4325" s="16" t="s">
        <v>65</v>
      </c>
      <c r="C4325" s="17" t="s">
        <v>15093</v>
      </c>
      <c r="E4325" s="16" t="s">
        <v>15094</v>
      </c>
      <c r="F4325" s="16" t="s">
        <v>3514</v>
      </c>
      <c r="G4325" s="16">
        <v>1</v>
      </c>
      <c r="H4325" s="7" t="s">
        <v>204</v>
      </c>
      <c r="I4325" s="7" t="s">
        <v>2739</v>
      </c>
      <c r="J4325" s="7" t="s">
        <v>15095</v>
      </c>
      <c r="K4325" s="18">
        <v>42991</v>
      </c>
      <c r="L4325" s="15" t="s">
        <v>15096</v>
      </c>
    </row>
    <row r="4326" spans="1:12" ht="15">
      <c r="A4326" s="15" t="s">
        <v>309</v>
      </c>
      <c r="B4326" s="16" t="s">
        <v>878</v>
      </c>
      <c r="C4326" s="17" t="s">
        <v>15097</v>
      </c>
      <c r="E4326" s="16" t="s">
        <v>15098</v>
      </c>
      <c r="F4326" s="16" t="s">
        <v>807</v>
      </c>
      <c r="G4326" s="16">
        <v>1</v>
      </c>
      <c r="H4326" s="7" t="s">
        <v>204</v>
      </c>
      <c r="I4326" s="7" t="s">
        <v>530</v>
      </c>
      <c r="K4326" s="18">
        <v>42991</v>
      </c>
      <c r="L4326" s="22" t="e">
        <v>#N/A</v>
      </c>
    </row>
    <row r="4327" spans="1:12" ht="30">
      <c r="A4327" s="15" t="s">
        <v>1442</v>
      </c>
      <c r="B4327" s="16" t="s">
        <v>792</v>
      </c>
      <c r="C4327" s="17" t="s">
        <v>15099</v>
      </c>
      <c r="E4327" s="16" t="s">
        <v>15100</v>
      </c>
      <c r="F4327" s="16" t="s">
        <v>3514</v>
      </c>
      <c r="G4327" s="16">
        <v>0</v>
      </c>
      <c r="I4327" s="7"/>
      <c r="K4327" s="18">
        <v>42991</v>
      </c>
      <c r="L4327" s="22" t="e">
        <v>#N/A</v>
      </c>
    </row>
    <row r="4328" spans="1:12" ht="45">
      <c r="A4328" s="15" t="s">
        <v>15101</v>
      </c>
      <c r="B4328" s="16" t="s">
        <v>1837</v>
      </c>
      <c r="C4328" s="17" t="s">
        <v>15102</v>
      </c>
      <c r="E4328" s="16" t="s">
        <v>15103</v>
      </c>
      <c r="F4328" s="16" t="s">
        <v>3514</v>
      </c>
      <c r="G4328" s="16">
        <v>0</v>
      </c>
      <c r="K4328" s="18">
        <v>42991</v>
      </c>
      <c r="L4328" s="22" t="e">
        <v>#N/A</v>
      </c>
    </row>
    <row r="4329" spans="1:12" ht="15">
      <c r="A4329" s="15" t="s">
        <v>15104</v>
      </c>
      <c r="B4329" s="16" t="s">
        <v>1837</v>
      </c>
      <c r="C4329" s="17" t="s">
        <v>15105</v>
      </c>
      <c r="E4329" s="16" t="s">
        <v>15106</v>
      </c>
      <c r="F4329" s="16" t="s">
        <v>3514</v>
      </c>
      <c r="G4329" s="16">
        <v>0</v>
      </c>
      <c r="K4329" s="18">
        <v>42991</v>
      </c>
      <c r="L4329" s="22" t="e">
        <v>#N/A</v>
      </c>
    </row>
    <row r="4330" spans="1:12" ht="30">
      <c r="A4330" s="15" t="s">
        <v>8915</v>
      </c>
      <c r="B4330" s="16" t="s">
        <v>1837</v>
      </c>
      <c r="C4330" s="17" t="s">
        <v>15107</v>
      </c>
      <c r="E4330" s="16" t="s">
        <v>15108</v>
      </c>
      <c r="F4330" s="16" t="s">
        <v>3514</v>
      </c>
      <c r="G4330" s="16">
        <v>0</v>
      </c>
      <c r="K4330" s="18">
        <v>42991</v>
      </c>
      <c r="L4330" s="22" t="e">
        <v>#N/A</v>
      </c>
    </row>
    <row r="4331" spans="1:12" ht="270">
      <c r="A4331" s="15" t="s">
        <v>15109</v>
      </c>
      <c r="B4331" s="16" t="s">
        <v>80</v>
      </c>
      <c r="C4331" s="17" t="s">
        <v>15110</v>
      </c>
      <c r="E4331" s="16" t="s">
        <v>15111</v>
      </c>
      <c r="F4331" s="16" t="s">
        <v>3514</v>
      </c>
      <c r="G4331" s="16">
        <v>0</v>
      </c>
      <c r="K4331" s="18">
        <v>42991</v>
      </c>
      <c r="L4331" s="15" t="s">
        <v>15112</v>
      </c>
    </row>
    <row r="4332" spans="1:12" ht="45">
      <c r="A4332" s="15" t="s">
        <v>15113</v>
      </c>
      <c r="B4332" s="16" t="s">
        <v>340</v>
      </c>
      <c r="C4332" s="17" t="s">
        <v>15114</v>
      </c>
      <c r="E4332" s="16" t="s">
        <v>15115</v>
      </c>
      <c r="F4332" s="16" t="s">
        <v>3514</v>
      </c>
      <c r="G4332" s="16">
        <v>0</v>
      </c>
      <c r="K4332" s="18">
        <v>42991</v>
      </c>
      <c r="L4332" s="22" t="e">
        <v>#N/A</v>
      </c>
    </row>
    <row r="4333" spans="1:12" ht="60">
      <c r="A4333" s="15" t="s">
        <v>15116</v>
      </c>
      <c r="B4333" s="16" t="s">
        <v>340</v>
      </c>
      <c r="C4333" s="17" t="s">
        <v>15117</v>
      </c>
      <c r="E4333" s="16" t="s">
        <v>15118</v>
      </c>
      <c r="F4333" s="16" t="s">
        <v>3514</v>
      </c>
      <c r="G4333" s="16">
        <v>0</v>
      </c>
      <c r="K4333" s="18">
        <v>42991</v>
      </c>
      <c r="L4333" s="22" t="e">
        <v>#N/A</v>
      </c>
    </row>
    <row r="4334" spans="1:12" ht="45">
      <c r="A4334" s="15" t="s">
        <v>15119</v>
      </c>
      <c r="B4334" s="16" t="s">
        <v>340</v>
      </c>
      <c r="C4334" s="17" t="s">
        <v>15120</v>
      </c>
      <c r="E4334" s="16" t="s">
        <v>15121</v>
      </c>
      <c r="F4334" s="16" t="s">
        <v>3514</v>
      </c>
      <c r="G4334" s="16">
        <v>0</v>
      </c>
      <c r="K4334" s="18">
        <v>42991</v>
      </c>
      <c r="L4334" s="22" t="e">
        <v>#N/A</v>
      </c>
    </row>
    <row r="4335" spans="1:12" ht="30">
      <c r="A4335" s="15" t="s">
        <v>15122</v>
      </c>
      <c r="B4335" s="16" t="s">
        <v>340</v>
      </c>
      <c r="C4335" s="17" t="s">
        <v>15123</v>
      </c>
      <c r="E4335" s="16" t="s">
        <v>15124</v>
      </c>
      <c r="F4335" s="16" t="s">
        <v>3514</v>
      </c>
      <c r="G4335" s="16">
        <v>0</v>
      </c>
      <c r="K4335" s="18">
        <v>42991</v>
      </c>
      <c r="L4335" s="22" t="e">
        <v>#N/A</v>
      </c>
    </row>
    <row r="4336" spans="1:12" ht="30">
      <c r="A4336" s="15" t="s">
        <v>15125</v>
      </c>
      <c r="B4336" s="16" t="s">
        <v>340</v>
      </c>
      <c r="C4336" s="17" t="s">
        <v>15126</v>
      </c>
      <c r="E4336" s="16" t="s">
        <v>15127</v>
      </c>
      <c r="F4336" s="16" t="s">
        <v>3514</v>
      </c>
      <c r="G4336" s="16">
        <v>0</v>
      </c>
      <c r="K4336" s="18">
        <v>42991</v>
      </c>
      <c r="L4336" s="22" t="e">
        <v>#N/A</v>
      </c>
    </row>
    <row r="4337" spans="1:12" ht="30">
      <c r="A4337" s="15" t="s">
        <v>15128</v>
      </c>
      <c r="B4337" s="16" t="s">
        <v>14009</v>
      </c>
      <c r="C4337" s="17" t="s">
        <v>15129</v>
      </c>
      <c r="E4337" s="16" t="s">
        <v>15130</v>
      </c>
      <c r="F4337" s="16" t="s">
        <v>3514</v>
      </c>
      <c r="G4337" s="16">
        <v>0</v>
      </c>
      <c r="K4337" s="18">
        <v>42991</v>
      </c>
      <c r="L4337" s="22" t="e">
        <v>#N/A</v>
      </c>
    </row>
    <row r="4338" spans="1:12" ht="60">
      <c r="A4338" s="15" t="s">
        <v>15131</v>
      </c>
      <c r="B4338" s="16" t="s">
        <v>14009</v>
      </c>
      <c r="C4338" s="17" t="s">
        <v>15132</v>
      </c>
      <c r="E4338" s="16" t="s">
        <v>15133</v>
      </c>
      <c r="F4338" s="16" t="s">
        <v>3514</v>
      </c>
      <c r="G4338" s="16">
        <v>0</v>
      </c>
      <c r="K4338" s="18">
        <v>42991</v>
      </c>
      <c r="L4338" s="22" t="e">
        <v>#N/A</v>
      </c>
    </row>
    <row r="4339" spans="1:12" ht="15">
      <c r="A4339" s="15" t="s">
        <v>15134</v>
      </c>
      <c r="B4339" s="16" t="s">
        <v>14009</v>
      </c>
      <c r="C4339" s="17" t="s">
        <v>15135</v>
      </c>
      <c r="E4339" s="16" t="s">
        <v>15136</v>
      </c>
      <c r="F4339" s="16" t="s">
        <v>3514</v>
      </c>
      <c r="G4339" s="16">
        <v>0</v>
      </c>
      <c r="K4339" s="18">
        <v>42991</v>
      </c>
      <c r="L4339" s="22" t="e">
        <v>#N/A</v>
      </c>
    </row>
    <row r="4340" spans="1:12" ht="165">
      <c r="A4340" s="15" t="s">
        <v>15137</v>
      </c>
      <c r="B4340" s="16" t="s">
        <v>44</v>
      </c>
      <c r="C4340" s="17" t="s">
        <v>15138</v>
      </c>
      <c r="E4340" s="16" t="s">
        <v>15139</v>
      </c>
      <c r="F4340" s="16" t="s">
        <v>3514</v>
      </c>
      <c r="G4340" s="16">
        <v>0</v>
      </c>
      <c r="K4340" s="18">
        <v>42991</v>
      </c>
      <c r="L4340" s="15" t="s">
        <v>15140</v>
      </c>
    </row>
    <row r="4341" spans="1:12" ht="30">
      <c r="A4341" s="15" t="s">
        <v>15141</v>
      </c>
      <c r="B4341" s="16" t="s">
        <v>65</v>
      </c>
      <c r="C4341" s="17" t="s">
        <v>15142</v>
      </c>
      <c r="E4341" s="16" t="s">
        <v>15143</v>
      </c>
      <c r="F4341" s="16" t="s">
        <v>3514</v>
      </c>
      <c r="G4341" s="16">
        <v>0</v>
      </c>
      <c r="K4341" s="18">
        <v>42991</v>
      </c>
      <c r="L4341" s="22" t="e">
        <v>#N/A</v>
      </c>
    </row>
    <row r="4342" spans="1:12" ht="45">
      <c r="A4342" s="15" t="s">
        <v>13467</v>
      </c>
      <c r="B4342" s="16" t="s">
        <v>65</v>
      </c>
      <c r="C4342" s="17" t="s">
        <v>15144</v>
      </c>
      <c r="E4342" s="16" t="s">
        <v>15145</v>
      </c>
      <c r="F4342" s="16" t="s">
        <v>3514</v>
      </c>
      <c r="G4342" s="16">
        <v>0</v>
      </c>
      <c r="K4342" s="18">
        <v>42991</v>
      </c>
      <c r="L4342" s="22" t="e">
        <v>#N/A</v>
      </c>
    </row>
    <row r="4343" spans="1:12" ht="45">
      <c r="A4343" s="15" t="s">
        <v>13470</v>
      </c>
      <c r="B4343" s="16" t="s">
        <v>65</v>
      </c>
      <c r="C4343" s="17" t="s">
        <v>15146</v>
      </c>
      <c r="E4343" s="16" t="s">
        <v>15147</v>
      </c>
      <c r="F4343" s="16" t="s">
        <v>3514</v>
      </c>
      <c r="G4343" s="16">
        <v>0</v>
      </c>
      <c r="K4343" s="18">
        <v>42991</v>
      </c>
      <c r="L4343" s="22" t="e">
        <v>#N/A</v>
      </c>
    </row>
    <row r="4344" spans="1:12" ht="15">
      <c r="A4344" s="15" t="s">
        <v>6838</v>
      </c>
      <c r="B4344" s="16" t="s">
        <v>65</v>
      </c>
      <c r="C4344" s="17" t="s">
        <v>15148</v>
      </c>
      <c r="E4344" s="16" t="s">
        <v>15149</v>
      </c>
      <c r="F4344" s="16" t="s">
        <v>3514</v>
      </c>
      <c r="G4344" s="16">
        <v>0</v>
      </c>
      <c r="K4344" s="18">
        <v>42991</v>
      </c>
      <c r="L4344" s="22" t="e">
        <v>#N/A</v>
      </c>
    </row>
    <row r="4345" spans="1:12" ht="15">
      <c r="A4345" s="15" t="s">
        <v>15150</v>
      </c>
      <c r="B4345" s="16" t="s">
        <v>252</v>
      </c>
      <c r="C4345" s="17" t="s">
        <v>15151</v>
      </c>
      <c r="E4345" s="16" t="s">
        <v>15152</v>
      </c>
      <c r="F4345" s="16" t="s">
        <v>3514</v>
      </c>
      <c r="G4345" s="16">
        <v>0</v>
      </c>
      <c r="K4345" s="18">
        <v>42991</v>
      </c>
      <c r="L4345" s="22" t="e">
        <v>#N/A</v>
      </c>
    </row>
    <row r="4346" spans="1:12" ht="30">
      <c r="A4346" s="15" t="s">
        <v>15153</v>
      </c>
      <c r="B4346" s="16" t="s">
        <v>252</v>
      </c>
      <c r="C4346" s="17" t="s">
        <v>15154</v>
      </c>
      <c r="E4346" s="16" t="s">
        <v>15155</v>
      </c>
      <c r="F4346" s="16" t="s">
        <v>3514</v>
      </c>
      <c r="G4346" s="16">
        <v>0</v>
      </c>
      <c r="K4346" s="18">
        <v>42991</v>
      </c>
      <c r="L4346" s="22" t="e">
        <v>#N/A</v>
      </c>
    </row>
    <row r="4347" spans="1:12" ht="90">
      <c r="A4347" s="15" t="s">
        <v>15156</v>
      </c>
      <c r="B4347" s="16" t="s">
        <v>13</v>
      </c>
      <c r="C4347" s="17" t="s">
        <v>15157</v>
      </c>
      <c r="E4347" s="16" t="s">
        <v>15158</v>
      </c>
      <c r="F4347" s="16" t="s">
        <v>807</v>
      </c>
      <c r="G4347" s="16">
        <v>1</v>
      </c>
      <c r="H4347" s="7" t="s">
        <v>84</v>
      </c>
      <c r="I4347" s="7" t="s">
        <v>15159</v>
      </c>
      <c r="K4347" s="18">
        <v>42992</v>
      </c>
      <c r="L4347" s="15" t="s">
        <v>15160</v>
      </c>
    </row>
    <row r="4348" spans="1:12" ht="90">
      <c r="A4348" s="15" t="s">
        <v>15161</v>
      </c>
      <c r="B4348" s="16" t="s">
        <v>34</v>
      </c>
      <c r="C4348" s="17" t="s">
        <v>15162</v>
      </c>
      <c r="E4348" s="16" t="s">
        <v>15163</v>
      </c>
      <c r="F4348" s="16" t="s">
        <v>807</v>
      </c>
      <c r="G4348" s="16">
        <v>3</v>
      </c>
      <c r="H4348" s="7" t="s">
        <v>71</v>
      </c>
      <c r="I4348" s="7" t="s">
        <v>15164</v>
      </c>
      <c r="K4348" s="18">
        <v>42992</v>
      </c>
      <c r="L4348" s="15" t="s">
        <v>15165</v>
      </c>
    </row>
    <row r="4349" spans="1:12" ht="165">
      <c r="A4349" s="15" t="s">
        <v>15166</v>
      </c>
      <c r="B4349" s="16" t="s">
        <v>24</v>
      </c>
      <c r="C4349" s="17" t="s">
        <v>15167</v>
      </c>
      <c r="E4349" s="16" t="s">
        <v>15168</v>
      </c>
      <c r="F4349" s="21" t="s">
        <v>807</v>
      </c>
      <c r="G4349" s="16">
        <v>2</v>
      </c>
      <c r="H4349" s="7" t="s">
        <v>71</v>
      </c>
      <c r="I4349" s="7" t="s">
        <v>2361</v>
      </c>
      <c r="K4349" s="18">
        <v>42992</v>
      </c>
      <c r="L4349" s="15" t="s">
        <v>15169</v>
      </c>
    </row>
    <row r="4350" spans="1:12" ht="210">
      <c r="A4350" s="15" t="s">
        <v>10506</v>
      </c>
      <c r="B4350" s="16" t="s">
        <v>252</v>
      </c>
      <c r="C4350" s="17" t="s">
        <v>15170</v>
      </c>
      <c r="E4350" s="16" t="s">
        <v>15171</v>
      </c>
      <c r="F4350" s="16" t="s">
        <v>807</v>
      </c>
      <c r="G4350" s="16">
        <v>1</v>
      </c>
      <c r="H4350" s="7" t="s">
        <v>2707</v>
      </c>
      <c r="I4350" s="7" t="s">
        <v>365</v>
      </c>
      <c r="K4350" s="18">
        <v>42992</v>
      </c>
      <c r="L4350" s="15" t="s">
        <v>10509</v>
      </c>
    </row>
    <row r="4351" spans="1:12" ht="195">
      <c r="A4351" s="15" t="s">
        <v>15172</v>
      </c>
      <c r="B4351" s="16" t="s">
        <v>34</v>
      </c>
      <c r="C4351" s="17" t="s">
        <v>15173</v>
      </c>
      <c r="E4351" s="16" t="s">
        <v>15174</v>
      </c>
      <c r="F4351" s="16" t="s">
        <v>807</v>
      </c>
      <c r="G4351" s="16">
        <v>2</v>
      </c>
      <c r="H4351" s="7" t="s">
        <v>27</v>
      </c>
      <c r="I4351" s="7" t="s">
        <v>15175</v>
      </c>
      <c r="J4351" s="7" t="s">
        <v>104</v>
      </c>
      <c r="K4351" s="18">
        <v>42992</v>
      </c>
      <c r="L4351" s="15" t="s">
        <v>15176</v>
      </c>
    </row>
    <row r="4352" spans="1:12" ht="210">
      <c r="A4352" s="15" t="s">
        <v>180</v>
      </c>
      <c r="B4352" s="16" t="s">
        <v>792</v>
      </c>
      <c r="C4352" s="17" t="s">
        <v>15177</v>
      </c>
      <c r="E4352" s="16" t="s">
        <v>15178</v>
      </c>
      <c r="F4352" s="16" t="s">
        <v>807</v>
      </c>
      <c r="G4352" s="16">
        <v>1</v>
      </c>
      <c r="H4352" s="7" t="s">
        <v>204</v>
      </c>
      <c r="I4352" s="7" t="s">
        <v>451</v>
      </c>
      <c r="K4352" s="18">
        <v>42992</v>
      </c>
      <c r="L4352" s="15" t="s">
        <v>15179</v>
      </c>
    </row>
    <row r="4353" spans="1:12" ht="225">
      <c r="A4353" s="15" t="s">
        <v>15180</v>
      </c>
      <c r="B4353" s="16" t="s">
        <v>792</v>
      </c>
      <c r="C4353" s="17" t="s">
        <v>15181</v>
      </c>
      <c r="E4353" s="16" t="s">
        <v>15182</v>
      </c>
      <c r="F4353" s="16" t="s">
        <v>807</v>
      </c>
      <c r="G4353" s="16">
        <v>1</v>
      </c>
      <c r="H4353" s="7" t="s">
        <v>204</v>
      </c>
      <c r="I4353" s="7" t="s">
        <v>451</v>
      </c>
      <c r="K4353" s="18">
        <v>42992</v>
      </c>
      <c r="L4353" s="15" t="s">
        <v>15183</v>
      </c>
    </row>
    <row r="4354" spans="1:12" ht="165">
      <c r="A4354" s="15" t="s">
        <v>15184</v>
      </c>
      <c r="B4354" s="16" t="s">
        <v>792</v>
      </c>
      <c r="C4354" s="17" t="s">
        <v>15185</v>
      </c>
      <c r="E4354" s="16" t="s">
        <v>15186</v>
      </c>
      <c r="F4354" s="16" t="s">
        <v>807</v>
      </c>
      <c r="G4354" s="16">
        <v>1</v>
      </c>
      <c r="H4354" s="7" t="s">
        <v>204</v>
      </c>
      <c r="I4354" s="7" t="s">
        <v>451</v>
      </c>
      <c r="K4354" s="18">
        <v>42992</v>
      </c>
      <c r="L4354" s="15" t="s">
        <v>15187</v>
      </c>
    </row>
    <row r="4355" spans="1:12" ht="285">
      <c r="A4355" s="15" t="s">
        <v>15188</v>
      </c>
      <c r="B4355" s="16" t="s">
        <v>106</v>
      </c>
      <c r="C4355" s="17" t="s">
        <v>15189</v>
      </c>
      <c r="E4355" s="16" t="s">
        <v>15190</v>
      </c>
      <c r="F4355" s="16" t="s">
        <v>807</v>
      </c>
      <c r="G4355" s="16">
        <v>1</v>
      </c>
      <c r="H4355" s="7" t="s">
        <v>204</v>
      </c>
      <c r="I4355" s="7" t="s">
        <v>205</v>
      </c>
      <c r="K4355" s="18">
        <v>42992</v>
      </c>
      <c r="L4355" s="15" t="s">
        <v>10829</v>
      </c>
    </row>
    <row r="4356" spans="1:12" ht="225">
      <c r="A4356" s="15" t="s">
        <v>15188</v>
      </c>
      <c r="B4356" s="16" t="s">
        <v>106</v>
      </c>
      <c r="C4356" s="17" t="s">
        <v>15191</v>
      </c>
      <c r="E4356" s="16" t="s">
        <v>15192</v>
      </c>
      <c r="F4356" s="16" t="s">
        <v>807</v>
      </c>
      <c r="G4356" s="16">
        <v>1</v>
      </c>
      <c r="H4356" s="7" t="s">
        <v>204</v>
      </c>
      <c r="I4356" s="7" t="s">
        <v>205</v>
      </c>
      <c r="K4356" s="18">
        <v>42992</v>
      </c>
      <c r="L4356" s="15" t="s">
        <v>15193</v>
      </c>
    </row>
    <row r="4357" spans="1:12" ht="120">
      <c r="A4357" s="15" t="s">
        <v>15194</v>
      </c>
      <c r="B4357" s="16" t="s">
        <v>792</v>
      </c>
      <c r="C4357" s="17" t="s">
        <v>15195</v>
      </c>
      <c r="E4357" s="16" t="s">
        <v>15196</v>
      </c>
      <c r="F4357" s="21" t="e">
        <v>#N/A</v>
      </c>
      <c r="G4357" s="16">
        <v>0</v>
      </c>
      <c r="I4357" s="7"/>
      <c r="K4357" s="18">
        <v>42992</v>
      </c>
      <c r="L4357" s="15" t="s">
        <v>15197</v>
      </c>
    </row>
    <row r="4358" spans="1:12" ht="195">
      <c r="A4358" s="15" t="s">
        <v>15198</v>
      </c>
      <c r="B4358" s="16" t="s">
        <v>792</v>
      </c>
      <c r="C4358" s="17" t="s">
        <v>15199</v>
      </c>
      <c r="E4358" s="16" t="s">
        <v>15200</v>
      </c>
      <c r="F4358" s="21" t="e">
        <v>#N/A</v>
      </c>
      <c r="G4358" s="16">
        <v>0</v>
      </c>
      <c r="I4358" s="7"/>
      <c r="K4358" s="18">
        <v>42992</v>
      </c>
      <c r="L4358" s="15" t="s">
        <v>15201</v>
      </c>
    </row>
    <row r="4359" spans="1:12" ht="150">
      <c r="A4359" s="15" t="s">
        <v>15198</v>
      </c>
      <c r="B4359" s="16" t="s">
        <v>792</v>
      </c>
      <c r="C4359" s="17" t="s">
        <v>15202</v>
      </c>
      <c r="E4359" s="16" t="s">
        <v>15203</v>
      </c>
      <c r="F4359" s="21" t="e">
        <v>#N/A</v>
      </c>
      <c r="G4359" s="16">
        <v>0</v>
      </c>
      <c r="H4359" s="7"/>
      <c r="I4359" s="7"/>
      <c r="K4359" s="18">
        <v>42992</v>
      </c>
      <c r="L4359" s="15" t="s">
        <v>15204</v>
      </c>
    </row>
    <row r="4360" spans="1:12" ht="150">
      <c r="A4360" s="15" t="s">
        <v>15205</v>
      </c>
      <c r="B4360" s="16" t="s">
        <v>792</v>
      </c>
      <c r="C4360" s="17" t="s">
        <v>15206</v>
      </c>
      <c r="E4360" s="16" t="s">
        <v>15207</v>
      </c>
      <c r="F4360" s="21" t="e">
        <v>#N/A</v>
      </c>
      <c r="G4360" s="16">
        <v>0</v>
      </c>
      <c r="I4360" s="7"/>
      <c r="K4360" s="18">
        <v>42992</v>
      </c>
      <c r="L4360" s="15" t="s">
        <v>15208</v>
      </c>
    </row>
    <row r="4361" spans="1:12" ht="120">
      <c r="A4361" s="15" t="s">
        <v>15209</v>
      </c>
      <c r="B4361" s="16" t="s">
        <v>792</v>
      </c>
      <c r="C4361" s="17" t="s">
        <v>15210</v>
      </c>
      <c r="E4361" s="16" t="s">
        <v>15211</v>
      </c>
      <c r="F4361" s="21" t="e">
        <v>#N/A</v>
      </c>
      <c r="G4361" s="16">
        <v>0</v>
      </c>
      <c r="I4361" s="7"/>
      <c r="K4361" s="18">
        <v>42992</v>
      </c>
      <c r="L4361" s="15" t="s">
        <v>15212</v>
      </c>
    </row>
    <row r="4362" spans="1:12" ht="195">
      <c r="A4362" s="15" t="s">
        <v>15198</v>
      </c>
      <c r="B4362" s="16" t="s">
        <v>792</v>
      </c>
      <c r="C4362" s="17" t="s">
        <v>15213</v>
      </c>
      <c r="E4362" s="16" t="s">
        <v>15214</v>
      </c>
      <c r="F4362" s="21" t="e">
        <v>#N/A</v>
      </c>
      <c r="G4362" s="16">
        <v>0</v>
      </c>
      <c r="I4362" s="7"/>
      <c r="K4362" s="18">
        <v>42992</v>
      </c>
      <c r="L4362" s="15" t="s">
        <v>15215</v>
      </c>
    </row>
    <row r="4363" spans="1:12" ht="135">
      <c r="A4363" s="15" t="s">
        <v>15198</v>
      </c>
      <c r="B4363" s="16" t="s">
        <v>792</v>
      </c>
      <c r="C4363" s="17" t="s">
        <v>15216</v>
      </c>
      <c r="E4363" s="16" t="s">
        <v>15217</v>
      </c>
      <c r="F4363" s="21" t="e">
        <v>#N/A</v>
      </c>
      <c r="G4363" s="16">
        <v>0</v>
      </c>
      <c r="I4363" s="7"/>
      <c r="K4363" s="18">
        <v>42992</v>
      </c>
      <c r="L4363" s="15" t="s">
        <v>15218</v>
      </c>
    </row>
    <row r="4364" spans="1:12" ht="120">
      <c r="A4364" s="15" t="s">
        <v>15198</v>
      </c>
      <c r="B4364" s="16" t="s">
        <v>792</v>
      </c>
      <c r="C4364" s="17" t="s">
        <v>15219</v>
      </c>
      <c r="E4364" s="16" t="s">
        <v>15220</v>
      </c>
      <c r="F4364" s="21" t="e">
        <v>#N/A</v>
      </c>
      <c r="G4364" s="16">
        <v>0</v>
      </c>
      <c r="I4364" s="7"/>
      <c r="K4364" s="18">
        <v>42992</v>
      </c>
      <c r="L4364" s="15" t="s">
        <v>15221</v>
      </c>
    </row>
    <row r="4365" spans="1:12" ht="180">
      <c r="A4365" s="15" t="s">
        <v>15222</v>
      </c>
      <c r="B4365" s="16" t="s">
        <v>792</v>
      </c>
      <c r="C4365" s="17" t="s">
        <v>15223</v>
      </c>
      <c r="E4365" s="16" t="s">
        <v>15224</v>
      </c>
      <c r="F4365" s="21" t="e">
        <v>#N/A</v>
      </c>
      <c r="G4365" s="16">
        <v>0</v>
      </c>
      <c r="I4365" s="7"/>
      <c r="K4365" s="18">
        <v>42992</v>
      </c>
      <c r="L4365" s="15" t="s">
        <v>15225</v>
      </c>
    </row>
    <row r="4366" spans="1:12" ht="165">
      <c r="A4366" s="15" t="s">
        <v>15226</v>
      </c>
      <c r="B4366" s="16" t="s">
        <v>792</v>
      </c>
      <c r="C4366" s="17" t="s">
        <v>15227</v>
      </c>
      <c r="E4366" s="16" t="s">
        <v>15228</v>
      </c>
      <c r="F4366" s="21" t="e">
        <v>#N/A</v>
      </c>
      <c r="G4366" s="16">
        <v>0</v>
      </c>
      <c r="I4366" s="7"/>
      <c r="K4366" s="18">
        <v>42992</v>
      </c>
      <c r="L4366" s="15" t="s">
        <v>15229</v>
      </c>
    </row>
    <row r="4367" spans="1:12" ht="150">
      <c r="A4367" s="15" t="s">
        <v>15230</v>
      </c>
      <c r="B4367" s="16" t="s">
        <v>792</v>
      </c>
      <c r="C4367" s="17" t="s">
        <v>15231</v>
      </c>
      <c r="E4367" s="16" t="s">
        <v>15232</v>
      </c>
      <c r="F4367" s="21" t="e">
        <v>#N/A</v>
      </c>
      <c r="G4367" s="16">
        <v>0</v>
      </c>
      <c r="I4367" s="7"/>
      <c r="K4367" s="18">
        <v>42992</v>
      </c>
      <c r="L4367" s="15" t="s">
        <v>15233</v>
      </c>
    </row>
    <row r="4368" spans="1:12" ht="195">
      <c r="A4368" s="15" t="s">
        <v>15230</v>
      </c>
      <c r="B4368" s="16" t="s">
        <v>792</v>
      </c>
      <c r="C4368" s="17" t="s">
        <v>15234</v>
      </c>
      <c r="E4368" s="16" t="s">
        <v>15235</v>
      </c>
      <c r="F4368" s="21" t="e">
        <v>#N/A</v>
      </c>
      <c r="G4368" s="16">
        <v>0</v>
      </c>
      <c r="I4368" s="7"/>
      <c r="K4368" s="18">
        <v>42992</v>
      </c>
      <c r="L4368" s="15" t="s">
        <v>15236</v>
      </c>
    </row>
    <row r="4369" spans="1:12" ht="210">
      <c r="A4369" s="15" t="s">
        <v>15237</v>
      </c>
      <c r="B4369" s="16" t="s">
        <v>792</v>
      </c>
      <c r="C4369" s="17" t="s">
        <v>15238</v>
      </c>
      <c r="E4369" s="16" t="s">
        <v>15239</v>
      </c>
      <c r="F4369" s="21" t="e">
        <v>#N/A</v>
      </c>
      <c r="G4369" s="16">
        <v>0</v>
      </c>
      <c r="I4369" s="7"/>
      <c r="K4369" s="18">
        <v>42992</v>
      </c>
      <c r="L4369" s="15" t="s">
        <v>15240</v>
      </c>
    </row>
    <row r="4370" spans="1:12" ht="195">
      <c r="A4370" s="15" t="s">
        <v>15241</v>
      </c>
      <c r="B4370" s="16" t="s">
        <v>792</v>
      </c>
      <c r="C4370" s="17" t="s">
        <v>15242</v>
      </c>
      <c r="E4370" s="16" t="s">
        <v>15243</v>
      </c>
      <c r="F4370" s="21" t="e">
        <v>#N/A</v>
      </c>
      <c r="G4370" s="16">
        <v>0</v>
      </c>
      <c r="I4370" s="7"/>
      <c r="K4370" s="18">
        <v>42992</v>
      </c>
      <c r="L4370" s="15" t="s">
        <v>15244</v>
      </c>
    </row>
    <row r="4371" spans="1:12" ht="225">
      <c r="A4371" s="15" t="s">
        <v>15245</v>
      </c>
      <c r="B4371" s="16" t="s">
        <v>792</v>
      </c>
      <c r="C4371" s="17" t="s">
        <v>15246</v>
      </c>
      <c r="E4371" s="16" t="s">
        <v>15247</v>
      </c>
      <c r="F4371" s="21" t="e">
        <v>#N/A</v>
      </c>
      <c r="G4371" s="16">
        <v>0</v>
      </c>
      <c r="I4371" s="7"/>
      <c r="K4371" s="18">
        <v>42992</v>
      </c>
      <c r="L4371" s="15" t="s">
        <v>15248</v>
      </c>
    </row>
    <row r="4372" spans="1:12" ht="225">
      <c r="A4372" s="15" t="s">
        <v>15249</v>
      </c>
      <c r="B4372" s="16" t="s">
        <v>792</v>
      </c>
      <c r="C4372" s="17" t="s">
        <v>15250</v>
      </c>
      <c r="E4372" s="16" t="s">
        <v>15251</v>
      </c>
      <c r="F4372" s="21" t="e">
        <v>#N/A</v>
      </c>
      <c r="G4372" s="16">
        <v>0</v>
      </c>
      <c r="H4372" s="7"/>
      <c r="I4372" s="7"/>
      <c r="K4372" s="18">
        <v>42992</v>
      </c>
      <c r="L4372" s="15" t="s">
        <v>15252</v>
      </c>
    </row>
    <row r="4373" spans="1:12" ht="195">
      <c r="A4373" s="15" t="s">
        <v>4790</v>
      </c>
      <c r="B4373" s="16" t="s">
        <v>792</v>
      </c>
      <c r="C4373" s="17" t="s">
        <v>15253</v>
      </c>
      <c r="E4373" s="16" t="s">
        <v>15254</v>
      </c>
      <c r="F4373" s="21" t="e">
        <v>#N/A</v>
      </c>
      <c r="G4373" s="16">
        <v>0</v>
      </c>
      <c r="H4373" s="7"/>
      <c r="I4373" s="7"/>
      <c r="J4373" s="7"/>
      <c r="K4373" s="18">
        <v>42992</v>
      </c>
      <c r="L4373" s="15" t="s">
        <v>15255</v>
      </c>
    </row>
    <row r="4374" spans="1:12" ht="225">
      <c r="A4374" s="15" t="s">
        <v>1350</v>
      </c>
      <c r="B4374" s="16" t="s">
        <v>792</v>
      </c>
      <c r="C4374" s="17" t="s">
        <v>15256</v>
      </c>
      <c r="E4374" s="16" t="s">
        <v>15257</v>
      </c>
      <c r="F4374" s="21" t="e">
        <v>#N/A</v>
      </c>
      <c r="G4374" s="16">
        <v>0</v>
      </c>
      <c r="I4374" s="7"/>
      <c r="K4374" s="18">
        <v>42992</v>
      </c>
      <c r="L4374" s="15" t="s">
        <v>15258</v>
      </c>
    </row>
    <row r="4375" spans="1:12" ht="225">
      <c r="A4375" s="15" t="s">
        <v>15259</v>
      </c>
      <c r="B4375" s="16" t="s">
        <v>792</v>
      </c>
      <c r="C4375" s="17" t="s">
        <v>15260</v>
      </c>
      <c r="E4375" s="16" t="s">
        <v>15261</v>
      </c>
      <c r="F4375" s="21" t="e">
        <v>#N/A</v>
      </c>
      <c r="G4375" s="16">
        <v>0</v>
      </c>
      <c r="I4375" s="7"/>
      <c r="K4375" s="18">
        <v>42992</v>
      </c>
      <c r="L4375" s="15" t="s">
        <v>15262</v>
      </c>
    </row>
    <row r="4376" spans="1:12" ht="150">
      <c r="A4376" s="15" t="s">
        <v>15263</v>
      </c>
      <c r="B4376" s="16" t="s">
        <v>792</v>
      </c>
      <c r="C4376" s="17" t="s">
        <v>15264</v>
      </c>
      <c r="E4376" s="16" t="s">
        <v>15265</v>
      </c>
      <c r="F4376" s="21" t="e">
        <v>#N/A</v>
      </c>
      <c r="G4376" s="16">
        <v>0</v>
      </c>
      <c r="I4376" s="7"/>
      <c r="K4376" s="18">
        <v>42992</v>
      </c>
      <c r="L4376" s="15" t="s">
        <v>15266</v>
      </c>
    </row>
    <row r="4377" spans="1:12" ht="105">
      <c r="A4377" s="15" t="s">
        <v>15263</v>
      </c>
      <c r="B4377" s="16" t="s">
        <v>792</v>
      </c>
      <c r="C4377" s="17" t="s">
        <v>15267</v>
      </c>
      <c r="E4377" s="16" t="s">
        <v>15268</v>
      </c>
      <c r="F4377" s="21" t="e">
        <v>#N/A</v>
      </c>
      <c r="G4377" s="16">
        <v>0</v>
      </c>
      <c r="I4377" s="7"/>
      <c r="K4377" s="18">
        <v>42992</v>
      </c>
      <c r="L4377" s="15" t="s">
        <v>15269</v>
      </c>
    </row>
    <row r="4378" spans="1:12" ht="135">
      <c r="A4378" s="15" t="s">
        <v>15270</v>
      </c>
      <c r="B4378" s="16" t="s">
        <v>792</v>
      </c>
      <c r="C4378" s="17" t="s">
        <v>15271</v>
      </c>
      <c r="E4378" s="16" t="s">
        <v>15272</v>
      </c>
      <c r="F4378" s="21" t="e">
        <v>#N/A</v>
      </c>
      <c r="G4378" s="16">
        <v>0</v>
      </c>
      <c r="I4378" s="7"/>
      <c r="K4378" s="18">
        <v>42992</v>
      </c>
      <c r="L4378" s="15" t="s">
        <v>15273</v>
      </c>
    </row>
    <row r="4379" spans="1:12" ht="195">
      <c r="A4379" s="15" t="s">
        <v>15274</v>
      </c>
      <c r="B4379" s="16" t="s">
        <v>792</v>
      </c>
      <c r="C4379" s="17" t="s">
        <v>15275</v>
      </c>
      <c r="E4379" s="16" t="s">
        <v>15276</v>
      </c>
      <c r="F4379" s="21" t="e">
        <v>#N/A</v>
      </c>
      <c r="G4379" s="16">
        <v>0</v>
      </c>
      <c r="I4379" s="7"/>
      <c r="K4379" s="18">
        <v>42992</v>
      </c>
      <c r="L4379" s="15" t="s">
        <v>15277</v>
      </c>
    </row>
    <row r="4380" spans="1:12" ht="225">
      <c r="A4380" s="15" t="s">
        <v>15278</v>
      </c>
      <c r="B4380" s="16" t="s">
        <v>792</v>
      </c>
      <c r="C4380" s="17" t="s">
        <v>15279</v>
      </c>
      <c r="E4380" s="16" t="s">
        <v>15280</v>
      </c>
      <c r="F4380" s="21" t="e">
        <v>#N/A</v>
      </c>
      <c r="G4380" s="16">
        <v>0</v>
      </c>
      <c r="I4380" s="7"/>
      <c r="K4380" s="18">
        <v>42992</v>
      </c>
      <c r="L4380" s="15" t="s">
        <v>15281</v>
      </c>
    </row>
    <row r="4381" spans="1:12" ht="225">
      <c r="A4381" s="15" t="s">
        <v>4766</v>
      </c>
      <c r="B4381" s="16" t="s">
        <v>792</v>
      </c>
      <c r="C4381" s="17" t="s">
        <v>15282</v>
      </c>
      <c r="E4381" s="16" t="s">
        <v>15283</v>
      </c>
      <c r="F4381" s="21" t="e">
        <v>#N/A</v>
      </c>
      <c r="G4381" s="16">
        <v>0</v>
      </c>
      <c r="I4381" s="7"/>
      <c r="K4381" s="18">
        <v>42992</v>
      </c>
      <c r="L4381" s="15" t="s">
        <v>15284</v>
      </c>
    </row>
    <row r="4382" spans="1:12" ht="225">
      <c r="A4382" s="15" t="s">
        <v>15285</v>
      </c>
      <c r="B4382" s="16" t="s">
        <v>792</v>
      </c>
      <c r="C4382" s="17" t="s">
        <v>15286</v>
      </c>
      <c r="E4382" s="16" t="s">
        <v>15287</v>
      </c>
      <c r="F4382" s="21" t="e">
        <v>#N/A</v>
      </c>
      <c r="G4382" s="16">
        <v>0</v>
      </c>
      <c r="I4382" s="7"/>
      <c r="K4382" s="18">
        <v>42992</v>
      </c>
      <c r="L4382" s="15" t="s">
        <v>15288</v>
      </c>
    </row>
    <row r="4383" spans="1:12" ht="150">
      <c r="A4383" s="15" t="s">
        <v>5783</v>
      </c>
      <c r="B4383" s="16" t="s">
        <v>792</v>
      </c>
      <c r="C4383" s="17" t="s">
        <v>15289</v>
      </c>
      <c r="E4383" s="16" t="s">
        <v>15290</v>
      </c>
      <c r="F4383" s="21" t="e">
        <v>#N/A</v>
      </c>
      <c r="G4383" s="16">
        <v>0</v>
      </c>
      <c r="I4383" s="7"/>
      <c r="K4383" s="18">
        <v>42992</v>
      </c>
      <c r="L4383" s="15" t="s">
        <v>15291</v>
      </c>
    </row>
    <row r="4384" spans="1:12" ht="195">
      <c r="A4384" s="15" t="s">
        <v>15292</v>
      </c>
      <c r="B4384" s="16" t="s">
        <v>792</v>
      </c>
      <c r="C4384" s="17" t="s">
        <v>15293</v>
      </c>
      <c r="E4384" s="16" t="s">
        <v>15294</v>
      </c>
      <c r="F4384" s="21" t="e">
        <v>#N/A</v>
      </c>
      <c r="G4384" s="16">
        <v>0</v>
      </c>
      <c r="H4384" s="7"/>
      <c r="I4384" s="7"/>
      <c r="J4384" s="7"/>
      <c r="K4384" s="18">
        <v>42992</v>
      </c>
      <c r="L4384" s="15" t="s">
        <v>15295</v>
      </c>
    </row>
    <row r="4385" spans="1:12" ht="135">
      <c r="A4385" s="15" t="s">
        <v>15296</v>
      </c>
      <c r="B4385" s="16" t="s">
        <v>792</v>
      </c>
      <c r="C4385" s="17" t="s">
        <v>15297</v>
      </c>
      <c r="E4385" s="16" t="s">
        <v>15298</v>
      </c>
      <c r="F4385" s="21" t="e">
        <v>#N/A</v>
      </c>
      <c r="G4385" s="16">
        <v>0</v>
      </c>
      <c r="H4385" s="7"/>
      <c r="I4385" s="7"/>
      <c r="J4385" s="7"/>
      <c r="K4385" s="18">
        <v>42992</v>
      </c>
      <c r="L4385" s="15" t="s">
        <v>15299</v>
      </c>
    </row>
    <row r="4386" spans="1:12" ht="240">
      <c r="A4386" s="15" t="s">
        <v>15300</v>
      </c>
      <c r="B4386" s="16" t="s">
        <v>792</v>
      </c>
      <c r="C4386" s="17" t="s">
        <v>15301</v>
      </c>
      <c r="E4386" s="16" t="s">
        <v>15302</v>
      </c>
      <c r="F4386" s="21" t="e">
        <v>#N/A</v>
      </c>
      <c r="G4386" s="16">
        <v>0</v>
      </c>
      <c r="I4386" s="7"/>
      <c r="K4386" s="18">
        <v>42992</v>
      </c>
      <c r="L4386" s="15" t="s">
        <v>15303</v>
      </c>
    </row>
    <row r="4387" spans="1:12" ht="225">
      <c r="A4387" s="15" t="s">
        <v>15300</v>
      </c>
      <c r="B4387" s="16" t="s">
        <v>792</v>
      </c>
      <c r="C4387" s="17" t="s">
        <v>15304</v>
      </c>
      <c r="E4387" s="16" t="s">
        <v>15305</v>
      </c>
      <c r="F4387" s="21" t="e">
        <v>#N/A</v>
      </c>
      <c r="G4387" s="16">
        <v>0</v>
      </c>
      <c r="I4387" s="7"/>
      <c r="K4387" s="18">
        <v>42992</v>
      </c>
      <c r="L4387" s="15" t="s">
        <v>15306</v>
      </c>
    </row>
    <row r="4388" spans="1:12" ht="165">
      <c r="A4388" s="15" t="s">
        <v>15307</v>
      </c>
      <c r="B4388" s="16" t="s">
        <v>792</v>
      </c>
      <c r="C4388" s="17" t="s">
        <v>15308</v>
      </c>
      <c r="E4388" s="16" t="s">
        <v>15309</v>
      </c>
      <c r="F4388" s="21" t="e">
        <v>#N/A</v>
      </c>
      <c r="G4388" s="16">
        <v>0</v>
      </c>
      <c r="I4388" s="7"/>
      <c r="K4388" s="18">
        <v>42992</v>
      </c>
      <c r="L4388" s="15" t="s">
        <v>15310</v>
      </c>
    </row>
    <row r="4389" spans="1:12" ht="210">
      <c r="A4389" s="15" t="s">
        <v>15311</v>
      </c>
      <c r="B4389" s="16" t="s">
        <v>792</v>
      </c>
      <c r="C4389" s="17" t="s">
        <v>15312</v>
      </c>
      <c r="E4389" s="16" t="s">
        <v>15313</v>
      </c>
      <c r="F4389" s="16" t="s">
        <v>807</v>
      </c>
      <c r="G4389" s="16">
        <v>0</v>
      </c>
      <c r="I4389" s="7"/>
      <c r="K4389" s="18">
        <v>42992</v>
      </c>
      <c r="L4389" s="15" t="s">
        <v>15314</v>
      </c>
    </row>
    <row r="4390" spans="1:12" ht="165">
      <c r="A4390" s="15" t="s">
        <v>15315</v>
      </c>
      <c r="B4390" s="16" t="s">
        <v>792</v>
      </c>
      <c r="C4390" s="17" t="s">
        <v>15316</v>
      </c>
      <c r="E4390" s="16" t="s">
        <v>15317</v>
      </c>
      <c r="F4390" s="16" t="s">
        <v>807</v>
      </c>
      <c r="G4390" s="16">
        <v>0</v>
      </c>
      <c r="I4390" s="7"/>
      <c r="K4390" s="18">
        <v>42992</v>
      </c>
      <c r="L4390" s="15" t="s">
        <v>15318</v>
      </c>
    </row>
    <row r="4391" spans="1:12" ht="285">
      <c r="A4391" s="15" t="s">
        <v>15319</v>
      </c>
      <c r="B4391" s="16" t="s">
        <v>792</v>
      </c>
      <c r="C4391" s="17" t="s">
        <v>15320</v>
      </c>
      <c r="E4391" s="16" t="s">
        <v>15321</v>
      </c>
      <c r="F4391" s="16" t="s">
        <v>807</v>
      </c>
      <c r="G4391" s="16">
        <v>0</v>
      </c>
      <c r="I4391" s="7"/>
      <c r="K4391" s="18">
        <v>42992</v>
      </c>
      <c r="L4391" s="15" t="s">
        <v>15322</v>
      </c>
    </row>
    <row r="4392" spans="1:12" ht="285">
      <c r="A4392" s="15" t="s">
        <v>6285</v>
      </c>
      <c r="B4392" s="16" t="s">
        <v>792</v>
      </c>
      <c r="C4392" s="17" t="s">
        <v>15323</v>
      </c>
      <c r="E4392" s="16" t="s">
        <v>15324</v>
      </c>
      <c r="F4392" s="16" t="s">
        <v>807</v>
      </c>
      <c r="G4392" s="16">
        <v>0</v>
      </c>
      <c r="H4392" s="7"/>
      <c r="I4392" s="7"/>
      <c r="K4392" s="18">
        <v>42992</v>
      </c>
      <c r="L4392" s="15" t="s">
        <v>15325</v>
      </c>
    </row>
    <row r="4393" spans="1:12" ht="195">
      <c r="A4393" s="15" t="s">
        <v>15326</v>
      </c>
      <c r="B4393" s="16" t="s">
        <v>792</v>
      </c>
      <c r="C4393" s="17" t="s">
        <v>15327</v>
      </c>
      <c r="E4393" s="16" t="s">
        <v>15328</v>
      </c>
      <c r="F4393" s="16" t="s">
        <v>807</v>
      </c>
      <c r="G4393" s="16">
        <v>0</v>
      </c>
      <c r="H4393" s="7"/>
      <c r="I4393" s="7"/>
      <c r="J4393" s="7"/>
      <c r="K4393" s="18">
        <v>42992</v>
      </c>
      <c r="L4393" s="15" t="s">
        <v>15329</v>
      </c>
    </row>
    <row r="4394" spans="1:12" ht="240">
      <c r="A4394" s="15" t="s">
        <v>15330</v>
      </c>
      <c r="B4394" s="16" t="s">
        <v>792</v>
      </c>
      <c r="C4394" s="17" t="s">
        <v>15331</v>
      </c>
      <c r="E4394" s="16" t="s">
        <v>15332</v>
      </c>
      <c r="F4394" s="16" t="s">
        <v>807</v>
      </c>
      <c r="G4394" s="16">
        <v>0</v>
      </c>
      <c r="I4394" s="7"/>
      <c r="K4394" s="18">
        <v>42992</v>
      </c>
      <c r="L4394" s="15" t="s">
        <v>15333</v>
      </c>
    </row>
    <row r="4395" spans="1:12" ht="135">
      <c r="A4395" s="15" t="s">
        <v>15334</v>
      </c>
      <c r="B4395" s="16" t="s">
        <v>792</v>
      </c>
      <c r="C4395" s="17" t="s">
        <v>15335</v>
      </c>
      <c r="E4395" s="16" t="s">
        <v>15336</v>
      </c>
      <c r="F4395" s="16" t="s">
        <v>807</v>
      </c>
      <c r="G4395" s="16">
        <v>0</v>
      </c>
      <c r="I4395" s="7"/>
      <c r="K4395" s="18">
        <v>42992</v>
      </c>
      <c r="L4395" s="15" t="s">
        <v>15337</v>
      </c>
    </row>
    <row r="4396" spans="1:12" ht="210">
      <c r="A4396" s="15" t="s">
        <v>15338</v>
      </c>
      <c r="B4396" s="16" t="s">
        <v>792</v>
      </c>
      <c r="C4396" s="17" t="s">
        <v>15339</v>
      </c>
      <c r="E4396" s="16" t="s">
        <v>15340</v>
      </c>
      <c r="F4396" s="16" t="s">
        <v>807</v>
      </c>
      <c r="G4396" s="16">
        <v>0</v>
      </c>
      <c r="I4396" s="7"/>
      <c r="K4396" s="18">
        <v>42992</v>
      </c>
      <c r="L4396" s="15" t="s">
        <v>15341</v>
      </c>
    </row>
    <row r="4397" spans="1:12" ht="210">
      <c r="A4397" s="15" t="s">
        <v>15342</v>
      </c>
      <c r="B4397" s="16" t="s">
        <v>792</v>
      </c>
      <c r="C4397" s="17" t="s">
        <v>15343</v>
      </c>
      <c r="E4397" s="16" t="s">
        <v>15344</v>
      </c>
      <c r="F4397" s="16" t="s">
        <v>807</v>
      </c>
      <c r="G4397" s="16">
        <v>0</v>
      </c>
      <c r="H4397" s="7"/>
      <c r="I4397" s="7"/>
      <c r="J4397" s="7"/>
      <c r="K4397" s="18">
        <v>42992</v>
      </c>
      <c r="L4397" s="15" t="s">
        <v>15345</v>
      </c>
    </row>
    <row r="4398" spans="1:12" ht="180">
      <c r="A4398" s="15" t="s">
        <v>15346</v>
      </c>
      <c r="B4398" s="16" t="s">
        <v>792</v>
      </c>
      <c r="C4398" s="17" t="s">
        <v>15347</v>
      </c>
      <c r="E4398" s="16" t="s">
        <v>15348</v>
      </c>
      <c r="F4398" s="16" t="s">
        <v>807</v>
      </c>
      <c r="G4398" s="16">
        <v>0</v>
      </c>
      <c r="I4398" s="7"/>
      <c r="K4398" s="18">
        <v>42992</v>
      </c>
      <c r="L4398" s="15" t="s">
        <v>15349</v>
      </c>
    </row>
    <row r="4399" spans="1:12" ht="105">
      <c r="A4399" s="15" t="s">
        <v>15350</v>
      </c>
      <c r="B4399" s="16" t="s">
        <v>792</v>
      </c>
      <c r="C4399" s="17" t="s">
        <v>15351</v>
      </c>
      <c r="E4399" s="16" t="s">
        <v>15352</v>
      </c>
      <c r="F4399" s="16" t="s">
        <v>807</v>
      </c>
      <c r="G4399" s="16">
        <v>0</v>
      </c>
      <c r="I4399" s="7"/>
      <c r="K4399" s="18">
        <v>42992</v>
      </c>
      <c r="L4399" s="15" t="s">
        <v>15353</v>
      </c>
    </row>
    <row r="4400" spans="1:12" ht="120">
      <c r="A4400" s="15" t="s">
        <v>13089</v>
      </c>
      <c r="B4400" s="16" t="s">
        <v>792</v>
      </c>
      <c r="C4400" s="17" t="s">
        <v>15354</v>
      </c>
      <c r="E4400" s="16" t="s">
        <v>15355</v>
      </c>
      <c r="F4400" s="16" t="s">
        <v>807</v>
      </c>
      <c r="G4400" s="16">
        <v>0</v>
      </c>
      <c r="I4400" s="7"/>
      <c r="K4400" s="18">
        <v>42992</v>
      </c>
      <c r="L4400" s="15" t="s">
        <v>15356</v>
      </c>
    </row>
    <row r="4401" spans="1:12" ht="90">
      <c r="A4401" s="15" t="s">
        <v>15357</v>
      </c>
      <c r="B4401" s="16" t="s">
        <v>80</v>
      </c>
      <c r="C4401" s="17" t="s">
        <v>15358</v>
      </c>
      <c r="E4401" s="16" t="s">
        <v>15359</v>
      </c>
      <c r="F4401" s="16" t="s">
        <v>807</v>
      </c>
      <c r="G4401" s="16">
        <v>0</v>
      </c>
      <c r="K4401" s="18">
        <v>42992</v>
      </c>
      <c r="L4401" s="15" t="s">
        <v>13007</v>
      </c>
    </row>
    <row r="4402" spans="1:12" ht="255">
      <c r="A4402" s="15" t="s">
        <v>15109</v>
      </c>
      <c r="B4402" s="16" t="s">
        <v>80</v>
      </c>
      <c r="C4402" s="17" t="s">
        <v>15360</v>
      </c>
      <c r="E4402" s="16" t="s">
        <v>15361</v>
      </c>
      <c r="F4402" s="16" t="s">
        <v>807</v>
      </c>
      <c r="G4402" s="16">
        <v>0</v>
      </c>
      <c r="K4402" s="18">
        <v>42992</v>
      </c>
      <c r="L4402" s="15" t="s">
        <v>15362</v>
      </c>
    </row>
    <row r="4403" spans="1:12" ht="105">
      <c r="A4403" s="15" t="s">
        <v>15363</v>
      </c>
      <c r="B4403" s="16" t="s">
        <v>340</v>
      </c>
      <c r="C4403" s="17" t="s">
        <v>15364</v>
      </c>
      <c r="E4403" s="16" t="s">
        <v>15365</v>
      </c>
      <c r="F4403" s="16" t="s">
        <v>807</v>
      </c>
      <c r="G4403" s="16">
        <v>0</v>
      </c>
      <c r="K4403" s="18">
        <v>42992</v>
      </c>
      <c r="L4403" s="15" t="s">
        <v>15366</v>
      </c>
    </row>
    <row r="4404" spans="1:12" ht="225">
      <c r="A4404" s="15" t="s">
        <v>15367</v>
      </c>
      <c r="B4404" s="16" t="s">
        <v>340</v>
      </c>
      <c r="C4404" s="17" t="s">
        <v>15368</v>
      </c>
      <c r="E4404" s="16" t="s">
        <v>15369</v>
      </c>
      <c r="F4404" s="16" t="s">
        <v>807</v>
      </c>
      <c r="G4404" s="16">
        <v>0</v>
      </c>
      <c r="K4404" s="18">
        <v>42992</v>
      </c>
      <c r="L4404" s="15" t="s">
        <v>15370</v>
      </c>
    </row>
    <row r="4405" spans="1:12" ht="240">
      <c r="A4405" s="15" t="s">
        <v>15371</v>
      </c>
      <c r="B4405" s="16" t="s">
        <v>340</v>
      </c>
      <c r="C4405" s="17" t="s">
        <v>15372</v>
      </c>
      <c r="E4405" s="16" t="s">
        <v>15373</v>
      </c>
      <c r="F4405" s="16" t="s">
        <v>807</v>
      </c>
      <c r="G4405" s="16">
        <v>0</v>
      </c>
      <c r="K4405" s="18">
        <v>42992</v>
      </c>
      <c r="L4405" s="15" t="s">
        <v>15374</v>
      </c>
    </row>
    <row r="4406" spans="1:12" ht="180">
      <c r="A4406" s="15" t="s">
        <v>15375</v>
      </c>
      <c r="B4406" s="16" t="s">
        <v>340</v>
      </c>
      <c r="C4406" s="17" t="s">
        <v>15376</v>
      </c>
      <c r="E4406" s="16" t="s">
        <v>15377</v>
      </c>
      <c r="F4406" s="16" t="s">
        <v>807</v>
      </c>
      <c r="G4406" s="16">
        <v>0</v>
      </c>
      <c r="K4406" s="18">
        <v>42992</v>
      </c>
      <c r="L4406" s="15" t="s">
        <v>11822</v>
      </c>
    </row>
    <row r="4407" spans="1:12" ht="180">
      <c r="A4407" s="15" t="s">
        <v>15378</v>
      </c>
      <c r="B4407" s="16" t="s">
        <v>340</v>
      </c>
      <c r="C4407" s="17" t="s">
        <v>15379</v>
      </c>
      <c r="E4407" s="16" t="s">
        <v>15380</v>
      </c>
      <c r="F4407" s="16" t="s">
        <v>807</v>
      </c>
      <c r="G4407" s="16">
        <v>0</v>
      </c>
      <c r="K4407" s="18">
        <v>42992</v>
      </c>
      <c r="L4407" s="15" t="s">
        <v>15381</v>
      </c>
    </row>
    <row r="4408" spans="1:12" ht="195">
      <c r="A4408" s="15" t="s">
        <v>15382</v>
      </c>
      <c r="B4408" s="16" t="s">
        <v>340</v>
      </c>
      <c r="C4408" s="17" t="s">
        <v>15383</v>
      </c>
      <c r="E4408" s="16" t="s">
        <v>15384</v>
      </c>
      <c r="F4408" s="16" t="s">
        <v>807</v>
      </c>
      <c r="G4408" s="16">
        <v>0</v>
      </c>
      <c r="K4408" s="18">
        <v>42992</v>
      </c>
      <c r="L4408" s="15" t="s">
        <v>15385</v>
      </c>
    </row>
    <row r="4409" spans="1:12" ht="225">
      <c r="A4409" s="15" t="s">
        <v>15367</v>
      </c>
      <c r="B4409" s="16" t="s">
        <v>340</v>
      </c>
      <c r="C4409" s="17" t="s">
        <v>15386</v>
      </c>
      <c r="E4409" s="16" t="s">
        <v>15387</v>
      </c>
      <c r="F4409" s="16" t="s">
        <v>807</v>
      </c>
      <c r="G4409" s="16">
        <v>0</v>
      </c>
      <c r="K4409" s="18">
        <v>42992</v>
      </c>
      <c r="L4409" s="15" t="s">
        <v>15370</v>
      </c>
    </row>
    <row r="4410" spans="1:12" ht="165">
      <c r="A4410" s="15" t="s">
        <v>15388</v>
      </c>
      <c r="B4410" s="16" t="s">
        <v>340</v>
      </c>
      <c r="C4410" s="17" t="s">
        <v>15389</v>
      </c>
      <c r="E4410" s="16" t="s">
        <v>15390</v>
      </c>
      <c r="F4410" s="16" t="s">
        <v>807</v>
      </c>
      <c r="G4410" s="16">
        <v>0</v>
      </c>
      <c r="K4410" s="18">
        <v>42992</v>
      </c>
      <c r="L4410" s="15" t="s">
        <v>15391</v>
      </c>
    </row>
    <row r="4411" spans="1:12" ht="105">
      <c r="A4411" s="15" t="s">
        <v>15363</v>
      </c>
      <c r="B4411" s="16" t="s">
        <v>340</v>
      </c>
      <c r="C4411" s="17" t="s">
        <v>15392</v>
      </c>
      <c r="E4411" s="16" t="s">
        <v>15393</v>
      </c>
      <c r="F4411" s="16" t="s">
        <v>807</v>
      </c>
      <c r="G4411" s="16">
        <v>0</v>
      </c>
      <c r="K4411" s="18">
        <v>42992</v>
      </c>
      <c r="L4411" s="15" t="s">
        <v>15366</v>
      </c>
    </row>
    <row r="4412" spans="1:12" ht="225">
      <c r="A4412" s="15" t="s">
        <v>15371</v>
      </c>
      <c r="B4412" s="16" t="s">
        <v>340</v>
      </c>
      <c r="C4412" s="17" t="s">
        <v>15394</v>
      </c>
      <c r="E4412" s="16" t="s">
        <v>15395</v>
      </c>
      <c r="F4412" s="16" t="s">
        <v>807</v>
      </c>
      <c r="G4412" s="16">
        <v>0</v>
      </c>
      <c r="K4412" s="18">
        <v>42992</v>
      </c>
      <c r="L4412" s="15" t="s">
        <v>15396</v>
      </c>
    </row>
    <row r="4413" spans="1:12" ht="180">
      <c r="A4413" s="15" t="s">
        <v>15397</v>
      </c>
      <c r="B4413" s="16" t="s">
        <v>340</v>
      </c>
      <c r="C4413" s="17" t="s">
        <v>15398</v>
      </c>
      <c r="E4413" s="16" t="s">
        <v>15399</v>
      </c>
      <c r="F4413" s="16" t="s">
        <v>807</v>
      </c>
      <c r="G4413" s="16">
        <v>0</v>
      </c>
      <c r="K4413" s="18">
        <v>42992</v>
      </c>
      <c r="L4413" s="15" t="s">
        <v>15400</v>
      </c>
    </row>
    <row r="4414" spans="1:12" ht="165">
      <c r="A4414" s="15" t="s">
        <v>15401</v>
      </c>
      <c r="B4414" s="16" t="s">
        <v>340</v>
      </c>
      <c r="C4414" s="17" t="s">
        <v>15402</v>
      </c>
      <c r="E4414" s="16" t="s">
        <v>15403</v>
      </c>
      <c r="F4414" s="16" t="s">
        <v>807</v>
      </c>
      <c r="G4414" s="16">
        <v>0</v>
      </c>
      <c r="K4414" s="18">
        <v>42992</v>
      </c>
      <c r="L4414" s="15" t="s">
        <v>15404</v>
      </c>
    </row>
    <row r="4415" spans="1:12" ht="180">
      <c r="A4415" s="15" t="s">
        <v>15378</v>
      </c>
      <c r="B4415" s="16" t="s">
        <v>340</v>
      </c>
      <c r="C4415" s="17" t="s">
        <v>15405</v>
      </c>
      <c r="E4415" s="16" t="s">
        <v>15406</v>
      </c>
      <c r="F4415" s="16" t="s">
        <v>807</v>
      </c>
      <c r="G4415" s="16">
        <v>0</v>
      </c>
      <c r="K4415" s="18">
        <v>42992</v>
      </c>
      <c r="L4415" s="15" t="s">
        <v>15381</v>
      </c>
    </row>
    <row r="4416" spans="1:12" ht="195">
      <c r="A4416" s="15" t="s">
        <v>15407</v>
      </c>
      <c r="B4416" s="16" t="s">
        <v>129</v>
      </c>
      <c r="C4416" s="17" t="s">
        <v>15408</v>
      </c>
      <c r="E4416" s="16" t="s">
        <v>15409</v>
      </c>
      <c r="F4416" s="21" t="e">
        <v>#N/A</v>
      </c>
      <c r="G4416" s="16">
        <v>0</v>
      </c>
      <c r="K4416" s="18">
        <v>42992</v>
      </c>
      <c r="L4416" s="15" t="s">
        <v>15410</v>
      </c>
    </row>
    <row r="4417" spans="1:12" ht="195">
      <c r="A4417" s="15" t="s">
        <v>15411</v>
      </c>
      <c r="B4417" s="16" t="s">
        <v>129</v>
      </c>
      <c r="C4417" s="17" t="s">
        <v>15412</v>
      </c>
      <c r="E4417" s="16" t="s">
        <v>15413</v>
      </c>
      <c r="F4417" s="21" t="e">
        <v>#N/A</v>
      </c>
      <c r="G4417" s="16">
        <v>0</v>
      </c>
      <c r="K4417" s="18">
        <v>42992</v>
      </c>
      <c r="L4417" s="15" t="s">
        <v>15414</v>
      </c>
    </row>
    <row r="4418" spans="1:12" ht="150">
      <c r="A4418" s="15" t="s">
        <v>15415</v>
      </c>
      <c r="B4418" s="16" t="s">
        <v>6012</v>
      </c>
      <c r="C4418" s="17" t="s">
        <v>15416</v>
      </c>
      <c r="E4418" s="16" t="s">
        <v>15417</v>
      </c>
      <c r="F4418" s="16" t="s">
        <v>807</v>
      </c>
      <c r="G4418" s="16">
        <v>0</v>
      </c>
      <c r="K4418" s="18">
        <v>42992</v>
      </c>
      <c r="L4418" s="15" t="s">
        <v>15418</v>
      </c>
    </row>
    <row r="4419" spans="1:12" ht="240">
      <c r="A4419" s="15" t="s">
        <v>15419</v>
      </c>
      <c r="B4419" s="16" t="s">
        <v>129</v>
      </c>
      <c r="C4419" s="17" t="s">
        <v>15420</v>
      </c>
      <c r="E4419" s="16" t="s">
        <v>15421</v>
      </c>
      <c r="F4419" s="16" t="s">
        <v>807</v>
      </c>
      <c r="G4419" s="16">
        <v>0</v>
      </c>
      <c r="K4419" s="18">
        <v>42992</v>
      </c>
      <c r="L4419" s="15" t="s">
        <v>15422</v>
      </c>
    </row>
    <row r="4420" spans="1:12" ht="225">
      <c r="A4420" s="15" t="s">
        <v>15423</v>
      </c>
      <c r="B4420" s="16" t="s">
        <v>14009</v>
      </c>
      <c r="C4420" s="17" t="s">
        <v>15424</v>
      </c>
      <c r="E4420" s="16" t="s">
        <v>15425</v>
      </c>
      <c r="F4420" s="21" t="e">
        <v>#N/A</v>
      </c>
      <c r="G4420" s="16">
        <v>0</v>
      </c>
      <c r="K4420" s="18">
        <v>42992</v>
      </c>
      <c r="L4420" s="15" t="s">
        <v>15426</v>
      </c>
    </row>
    <row r="4421" spans="1:12" ht="165">
      <c r="A4421" s="15" t="s">
        <v>15427</v>
      </c>
      <c r="B4421" s="16" t="s">
        <v>14009</v>
      </c>
      <c r="C4421" s="17" t="s">
        <v>15428</v>
      </c>
      <c r="E4421" s="16" t="s">
        <v>15429</v>
      </c>
      <c r="F4421" s="21" t="e">
        <v>#N/A</v>
      </c>
      <c r="G4421" s="16">
        <v>0</v>
      </c>
      <c r="K4421" s="18">
        <v>42992</v>
      </c>
      <c r="L4421" s="15" t="s">
        <v>15430</v>
      </c>
    </row>
    <row r="4422" spans="1:12" ht="180">
      <c r="A4422" s="15" t="s">
        <v>15431</v>
      </c>
      <c r="B4422" s="16" t="s">
        <v>14009</v>
      </c>
      <c r="C4422" s="17" t="s">
        <v>15432</v>
      </c>
      <c r="E4422" s="16" t="s">
        <v>15433</v>
      </c>
      <c r="F4422" s="21" t="e">
        <v>#N/A</v>
      </c>
      <c r="G4422" s="16">
        <v>0</v>
      </c>
      <c r="K4422" s="18">
        <v>42992</v>
      </c>
      <c r="L4422" s="15" t="s">
        <v>15434</v>
      </c>
    </row>
    <row r="4423" spans="1:12" ht="225">
      <c r="A4423" s="15" t="s">
        <v>15435</v>
      </c>
      <c r="B4423" s="16" t="s">
        <v>14009</v>
      </c>
      <c r="C4423" s="17" t="s">
        <v>15436</v>
      </c>
      <c r="E4423" s="16" t="s">
        <v>15437</v>
      </c>
      <c r="F4423" s="21" t="e">
        <v>#N/A</v>
      </c>
      <c r="G4423" s="16">
        <v>0</v>
      </c>
      <c r="K4423" s="18">
        <v>42992</v>
      </c>
      <c r="L4423" s="15" t="s">
        <v>15438</v>
      </c>
    </row>
    <row r="4424" spans="1:12" ht="255">
      <c r="A4424" s="15" t="s">
        <v>15439</v>
      </c>
      <c r="B4424" s="16" t="s">
        <v>14009</v>
      </c>
      <c r="C4424" s="17" t="s">
        <v>15440</v>
      </c>
      <c r="E4424" s="16" t="s">
        <v>15441</v>
      </c>
      <c r="F4424" s="21" t="e">
        <v>#N/A</v>
      </c>
      <c r="G4424" s="16">
        <v>0</v>
      </c>
      <c r="K4424" s="18">
        <v>42992</v>
      </c>
      <c r="L4424" s="15" t="s">
        <v>15442</v>
      </c>
    </row>
    <row r="4425" spans="1:12" ht="135">
      <c r="A4425" s="15" t="s">
        <v>15443</v>
      </c>
      <c r="B4425" s="16" t="s">
        <v>44</v>
      </c>
      <c r="C4425" s="17" t="s">
        <v>15444</v>
      </c>
      <c r="E4425" s="16" t="s">
        <v>15445</v>
      </c>
      <c r="F4425" s="16" t="s">
        <v>807</v>
      </c>
      <c r="G4425" s="16">
        <v>0</v>
      </c>
      <c r="K4425" s="18">
        <v>42992</v>
      </c>
      <c r="L4425" s="15" t="s">
        <v>15446</v>
      </c>
    </row>
    <row r="4426" spans="1:12" ht="225">
      <c r="A4426" s="15" t="s">
        <v>15447</v>
      </c>
      <c r="B4426" s="16" t="s">
        <v>44</v>
      </c>
      <c r="C4426" s="17" t="s">
        <v>15448</v>
      </c>
      <c r="E4426" s="16" t="s">
        <v>15449</v>
      </c>
      <c r="F4426" s="16" t="s">
        <v>807</v>
      </c>
      <c r="G4426" s="16">
        <v>0</v>
      </c>
      <c r="K4426" s="18">
        <v>42992</v>
      </c>
      <c r="L4426" s="15" t="s">
        <v>15450</v>
      </c>
    </row>
    <row r="4427" spans="1:12" ht="150">
      <c r="A4427" s="15" t="s">
        <v>15451</v>
      </c>
      <c r="B4427" s="16" t="s">
        <v>44</v>
      </c>
      <c r="C4427" s="17" t="s">
        <v>15452</v>
      </c>
      <c r="E4427" s="16" t="s">
        <v>15453</v>
      </c>
      <c r="F4427" s="16" t="s">
        <v>807</v>
      </c>
      <c r="G4427" s="16">
        <v>0</v>
      </c>
      <c r="K4427" s="18">
        <v>42992</v>
      </c>
      <c r="L4427" s="15" t="s">
        <v>15454</v>
      </c>
    </row>
    <row r="4428" spans="1:12" ht="135">
      <c r="A4428" s="15" t="s">
        <v>15455</v>
      </c>
      <c r="B4428" s="16" t="s">
        <v>44</v>
      </c>
      <c r="C4428" s="17" t="s">
        <v>15456</v>
      </c>
      <c r="E4428" s="16" t="s">
        <v>15457</v>
      </c>
      <c r="F4428" s="16" t="s">
        <v>807</v>
      </c>
      <c r="G4428" s="16">
        <v>0</v>
      </c>
      <c r="K4428" s="18">
        <v>42992</v>
      </c>
      <c r="L4428" s="15" t="s">
        <v>15458</v>
      </c>
    </row>
    <row r="4429" spans="1:12" ht="345">
      <c r="A4429" s="15" t="s">
        <v>15459</v>
      </c>
      <c r="B4429" s="16" t="s">
        <v>14009</v>
      </c>
      <c r="C4429" s="17" t="s">
        <v>15460</v>
      </c>
      <c r="E4429" s="16" t="s">
        <v>15461</v>
      </c>
      <c r="F4429" s="16" t="s">
        <v>807</v>
      </c>
      <c r="G4429" s="16">
        <v>0</v>
      </c>
      <c r="K4429" s="18">
        <v>42992</v>
      </c>
      <c r="L4429" s="15" t="s">
        <v>15462</v>
      </c>
    </row>
    <row r="4430" spans="1:12" ht="225">
      <c r="A4430" s="15" t="s">
        <v>15463</v>
      </c>
      <c r="B4430" s="16" t="s">
        <v>14009</v>
      </c>
      <c r="C4430" s="17" t="s">
        <v>15464</v>
      </c>
      <c r="E4430" s="16" t="s">
        <v>15465</v>
      </c>
      <c r="F4430" s="21" t="e">
        <v>#N/A</v>
      </c>
      <c r="G4430" s="16">
        <v>0</v>
      </c>
      <c r="K4430" s="18">
        <v>42992</v>
      </c>
      <c r="L4430" s="15" t="s">
        <v>15466</v>
      </c>
    </row>
    <row r="4431" spans="1:12" ht="195">
      <c r="A4431" s="15" t="s">
        <v>15467</v>
      </c>
      <c r="B4431" s="16" t="s">
        <v>792</v>
      </c>
      <c r="C4431" s="17" t="s">
        <v>15468</v>
      </c>
      <c r="E4431" s="16" t="s">
        <v>15469</v>
      </c>
      <c r="F4431" s="21" t="e">
        <v>#N/A</v>
      </c>
      <c r="G4431" s="16">
        <v>0</v>
      </c>
      <c r="K4431" s="18">
        <v>42992</v>
      </c>
      <c r="L4431" s="15" t="s">
        <v>15470</v>
      </c>
    </row>
    <row r="4432" spans="1:12" ht="105">
      <c r="A4432" s="15" t="s">
        <v>15471</v>
      </c>
      <c r="B4432" s="16" t="s">
        <v>129</v>
      </c>
      <c r="C4432" s="17" t="s">
        <v>15472</v>
      </c>
      <c r="E4432" s="16" t="s">
        <v>15473</v>
      </c>
      <c r="F4432" s="21" t="e">
        <v>#N/A</v>
      </c>
      <c r="G4432" s="16">
        <v>0</v>
      </c>
      <c r="K4432" s="18">
        <v>42992</v>
      </c>
      <c r="L4432" s="15" t="s">
        <v>15474</v>
      </c>
    </row>
    <row r="4433" spans="1:12" ht="165">
      <c r="A4433" s="15" t="s">
        <v>15475</v>
      </c>
      <c r="B4433" s="16" t="s">
        <v>129</v>
      </c>
      <c r="C4433" s="17" t="s">
        <v>15476</v>
      </c>
      <c r="E4433" s="16" t="s">
        <v>15477</v>
      </c>
      <c r="F4433" s="21" t="e">
        <v>#N/A</v>
      </c>
      <c r="G4433" s="16">
        <v>0</v>
      </c>
      <c r="K4433" s="18">
        <v>42992</v>
      </c>
      <c r="L4433" s="15" t="s">
        <v>15478</v>
      </c>
    </row>
    <row r="4434" spans="1:12" ht="135">
      <c r="A4434" s="15" t="s">
        <v>15479</v>
      </c>
      <c r="B4434" s="16" t="s">
        <v>6012</v>
      </c>
      <c r="C4434" s="17" t="s">
        <v>15480</v>
      </c>
      <c r="E4434" s="16" t="s">
        <v>15481</v>
      </c>
      <c r="F4434" s="16" t="s">
        <v>807</v>
      </c>
      <c r="G4434" s="16">
        <v>0</v>
      </c>
      <c r="K4434" s="18">
        <v>42992</v>
      </c>
      <c r="L4434" s="15" t="s">
        <v>15482</v>
      </c>
    </row>
    <row r="4435" spans="1:12" ht="150">
      <c r="A4435" s="15" t="s">
        <v>5192</v>
      </c>
      <c r="B4435" s="16" t="s">
        <v>1386</v>
      </c>
      <c r="C4435" s="17" t="s">
        <v>15483</v>
      </c>
      <c r="E4435" s="16" t="s">
        <v>15484</v>
      </c>
      <c r="F4435" s="16" t="s">
        <v>807</v>
      </c>
      <c r="G4435" s="16">
        <v>0</v>
      </c>
      <c r="K4435" s="18">
        <v>42992</v>
      </c>
      <c r="L4435" s="15" t="s">
        <v>5195</v>
      </c>
    </row>
    <row r="4436" spans="1:12" ht="409.6">
      <c r="A4436" s="15" t="s">
        <v>15485</v>
      </c>
      <c r="B4436" s="16" t="s">
        <v>14258</v>
      </c>
      <c r="C4436" s="17" t="s">
        <v>15486</v>
      </c>
      <c r="E4436" s="16" t="s">
        <v>15487</v>
      </c>
      <c r="F4436" s="16" t="s">
        <v>807</v>
      </c>
      <c r="G4436" s="16">
        <v>0</v>
      </c>
      <c r="K4436" s="18">
        <v>42992</v>
      </c>
      <c r="L4436" s="15" t="s">
        <v>15488</v>
      </c>
    </row>
    <row r="4437" spans="1:12" ht="45">
      <c r="A4437" s="15" t="s">
        <v>15489</v>
      </c>
      <c r="B4437" s="16" t="s">
        <v>14258</v>
      </c>
      <c r="C4437" s="17" t="s">
        <v>15490</v>
      </c>
      <c r="E4437" s="16" t="s">
        <v>15491</v>
      </c>
      <c r="F4437" s="16" t="s">
        <v>807</v>
      </c>
      <c r="G4437" s="16">
        <v>0</v>
      </c>
      <c r="K4437" s="18">
        <v>42992</v>
      </c>
      <c r="L4437" s="15" t="s">
        <v>15492</v>
      </c>
    </row>
    <row r="4438" spans="1:12" ht="75">
      <c r="A4438" s="15" t="s">
        <v>1483</v>
      </c>
      <c r="B4438" s="16" t="s">
        <v>13</v>
      </c>
      <c r="C4438" s="17" t="s">
        <v>15493</v>
      </c>
      <c r="E4438" s="16" t="s">
        <v>15494</v>
      </c>
      <c r="F4438" s="16" t="s">
        <v>807</v>
      </c>
      <c r="G4438" s="16">
        <v>0</v>
      </c>
      <c r="K4438" s="18">
        <v>42992</v>
      </c>
      <c r="L4438" s="15" t="s">
        <v>1487</v>
      </c>
    </row>
    <row r="4439" spans="1:12" ht="165">
      <c r="A4439" s="15" t="s">
        <v>15495</v>
      </c>
      <c r="B4439" s="16" t="s">
        <v>252</v>
      </c>
      <c r="C4439" s="17" t="s">
        <v>15496</v>
      </c>
      <c r="E4439" s="16" t="s">
        <v>15497</v>
      </c>
      <c r="F4439" s="16" t="s">
        <v>773</v>
      </c>
      <c r="G4439" s="16">
        <v>1</v>
      </c>
      <c r="H4439" s="7" t="s">
        <v>50</v>
      </c>
      <c r="I4439" s="7" t="s">
        <v>1661</v>
      </c>
      <c r="J4439" s="7" t="s">
        <v>5164</v>
      </c>
      <c r="K4439" s="18">
        <v>42997</v>
      </c>
      <c r="L4439" s="15" t="s">
        <v>5165</v>
      </c>
    </row>
    <row r="4440" spans="1:12" ht="240">
      <c r="A4440" s="15" t="s">
        <v>15498</v>
      </c>
      <c r="B4440" s="16" t="s">
        <v>13</v>
      </c>
      <c r="C4440" s="17" t="s">
        <v>15499</v>
      </c>
      <c r="E4440" s="16" t="s">
        <v>15500</v>
      </c>
      <c r="F4440" s="16" t="s">
        <v>773</v>
      </c>
      <c r="G4440" s="16">
        <v>1</v>
      </c>
      <c r="H4440" s="7" t="s">
        <v>554</v>
      </c>
      <c r="I4440" s="7" t="s">
        <v>1642</v>
      </c>
      <c r="K4440" s="18">
        <v>42997</v>
      </c>
      <c r="L4440" s="15" t="s">
        <v>7084</v>
      </c>
    </row>
    <row r="4441" spans="1:12" ht="195">
      <c r="A4441" s="15" t="s">
        <v>15501</v>
      </c>
      <c r="B4441" s="16" t="s">
        <v>80</v>
      </c>
      <c r="C4441" s="17" t="s">
        <v>15502</v>
      </c>
      <c r="E4441" s="16" t="s">
        <v>15503</v>
      </c>
      <c r="F4441" s="16" t="s">
        <v>773</v>
      </c>
      <c r="G4441" s="16">
        <v>1</v>
      </c>
      <c r="H4441" s="7" t="s">
        <v>554</v>
      </c>
      <c r="I4441" s="7" t="s">
        <v>14492</v>
      </c>
      <c r="K4441" s="18">
        <v>42997</v>
      </c>
      <c r="L4441" s="15" t="s">
        <v>15504</v>
      </c>
    </row>
    <row r="4442" spans="1:12" ht="240">
      <c r="A4442" s="15" t="s">
        <v>15505</v>
      </c>
      <c r="B4442" s="16" t="s">
        <v>252</v>
      </c>
      <c r="C4442" s="17" t="s">
        <v>15506</v>
      </c>
      <c r="E4442" s="16" t="s">
        <v>15507</v>
      </c>
      <c r="F4442" s="16" t="s">
        <v>773</v>
      </c>
      <c r="G4442" s="16">
        <v>1</v>
      </c>
      <c r="H4442" s="7" t="s">
        <v>2707</v>
      </c>
      <c r="I4442" s="7" t="s">
        <v>365</v>
      </c>
      <c r="K4442" s="18">
        <v>42997</v>
      </c>
      <c r="L4442" s="15" t="s">
        <v>15508</v>
      </c>
    </row>
    <row r="4443" spans="1:12" ht="240">
      <c r="A4443" s="15" t="s">
        <v>736</v>
      </c>
      <c r="B4443" s="16" t="s">
        <v>13</v>
      </c>
      <c r="C4443" s="17" t="s">
        <v>15509</v>
      </c>
      <c r="E4443" s="16" t="s">
        <v>15510</v>
      </c>
      <c r="F4443" s="16" t="s">
        <v>773</v>
      </c>
      <c r="G4443" s="16">
        <v>1</v>
      </c>
      <c r="H4443" s="7" t="s">
        <v>204</v>
      </c>
      <c r="I4443" s="7" t="s">
        <v>739</v>
      </c>
      <c r="J4443" s="7" t="s">
        <v>801</v>
      </c>
      <c r="K4443" s="18">
        <v>42997</v>
      </c>
      <c r="L4443" s="15" t="s">
        <v>15511</v>
      </c>
    </row>
    <row r="4444" spans="1:12" ht="120">
      <c r="A4444" s="15" t="s">
        <v>15512</v>
      </c>
      <c r="B4444" s="16" t="s">
        <v>792</v>
      </c>
      <c r="C4444" s="17" t="s">
        <v>15513</v>
      </c>
      <c r="E4444" s="16" t="s">
        <v>15514</v>
      </c>
      <c r="F4444" s="16" t="s">
        <v>773</v>
      </c>
      <c r="G4444" s="16">
        <v>0</v>
      </c>
      <c r="H4444" s="7"/>
      <c r="I4444" s="7"/>
      <c r="J4444" s="7"/>
      <c r="K4444" s="18">
        <v>42997</v>
      </c>
      <c r="L4444" s="15" t="s">
        <v>15515</v>
      </c>
    </row>
    <row r="4445" spans="1:12" ht="210">
      <c r="A4445" s="15" t="s">
        <v>4250</v>
      </c>
      <c r="B4445" s="16" t="s">
        <v>792</v>
      </c>
      <c r="C4445" s="17" t="s">
        <v>15516</v>
      </c>
      <c r="E4445" s="16" t="s">
        <v>15517</v>
      </c>
      <c r="F4445" s="16" t="s">
        <v>773</v>
      </c>
      <c r="G4445" s="16">
        <v>0</v>
      </c>
      <c r="I4445" s="7"/>
      <c r="K4445" s="18">
        <v>42997</v>
      </c>
      <c r="L4445" s="15" t="s">
        <v>15518</v>
      </c>
    </row>
    <row r="4446" spans="1:12" ht="210">
      <c r="A4446" s="15" t="s">
        <v>4250</v>
      </c>
      <c r="B4446" s="16" t="s">
        <v>792</v>
      </c>
      <c r="C4446" s="17" t="s">
        <v>15519</v>
      </c>
      <c r="E4446" s="16" t="s">
        <v>15520</v>
      </c>
      <c r="F4446" s="16" t="s">
        <v>773</v>
      </c>
      <c r="G4446" s="16">
        <v>0</v>
      </c>
      <c r="I4446" s="7"/>
      <c r="K4446" s="18">
        <v>42997</v>
      </c>
      <c r="L4446" s="15" t="s">
        <v>15521</v>
      </c>
    </row>
    <row r="4447" spans="1:12" ht="150">
      <c r="A4447" s="15" t="s">
        <v>3887</v>
      </c>
      <c r="B4447" s="16" t="s">
        <v>792</v>
      </c>
      <c r="C4447" s="17" t="s">
        <v>15522</v>
      </c>
      <c r="E4447" s="16" t="s">
        <v>15523</v>
      </c>
      <c r="F4447" s="16" t="s">
        <v>773</v>
      </c>
      <c r="G4447" s="16">
        <v>0</v>
      </c>
      <c r="I4447" s="7"/>
      <c r="K4447" s="18">
        <v>42997</v>
      </c>
      <c r="L4447" s="15" t="s">
        <v>15524</v>
      </c>
    </row>
    <row r="4448" spans="1:12" ht="15">
      <c r="A4448" s="15" t="s">
        <v>15525</v>
      </c>
      <c r="B4448" s="16" t="s">
        <v>242</v>
      </c>
      <c r="C4448" s="17" t="s">
        <v>15526</v>
      </c>
      <c r="E4448" s="16" t="s">
        <v>15527</v>
      </c>
      <c r="F4448" s="16" t="s">
        <v>615</v>
      </c>
      <c r="G4448" s="16">
        <v>0</v>
      </c>
      <c r="K4448" s="18">
        <v>42997</v>
      </c>
      <c r="L4448" s="22" t="e">
        <v>#N/A</v>
      </c>
    </row>
    <row r="4449" spans="1:12" ht="15">
      <c r="A4449" s="15" t="s">
        <v>15528</v>
      </c>
      <c r="B4449" s="16" t="s">
        <v>242</v>
      </c>
      <c r="C4449" s="17" t="s">
        <v>15529</v>
      </c>
      <c r="E4449" s="16" t="s">
        <v>15530</v>
      </c>
      <c r="F4449" s="16" t="s">
        <v>615</v>
      </c>
      <c r="G4449" s="16">
        <v>0</v>
      </c>
      <c r="K4449" s="18">
        <v>42997</v>
      </c>
      <c r="L4449" s="22" t="e">
        <v>#N/A</v>
      </c>
    </row>
    <row r="4450" spans="1:12" ht="15">
      <c r="A4450" s="15" t="s">
        <v>15528</v>
      </c>
      <c r="B4450" s="16" t="s">
        <v>242</v>
      </c>
      <c r="C4450" s="17" t="s">
        <v>15531</v>
      </c>
      <c r="E4450" s="16" t="s">
        <v>15532</v>
      </c>
      <c r="F4450" s="16" t="s">
        <v>615</v>
      </c>
      <c r="G4450" s="16">
        <v>0</v>
      </c>
      <c r="K4450" s="18">
        <v>42997</v>
      </c>
      <c r="L4450" s="22" t="e">
        <v>#N/A</v>
      </c>
    </row>
    <row r="4451" spans="1:12" ht="15">
      <c r="A4451" s="15" t="s">
        <v>15528</v>
      </c>
      <c r="B4451" s="16" t="s">
        <v>242</v>
      </c>
      <c r="C4451" s="17" t="s">
        <v>15533</v>
      </c>
      <c r="E4451" s="16" t="s">
        <v>15534</v>
      </c>
      <c r="F4451" s="16" t="s">
        <v>615</v>
      </c>
      <c r="G4451" s="16">
        <v>0</v>
      </c>
      <c r="K4451" s="18">
        <v>42997</v>
      </c>
      <c r="L4451" s="22" t="e">
        <v>#N/A</v>
      </c>
    </row>
    <row r="4452" spans="1:12" ht="165">
      <c r="A4452" s="15" t="s">
        <v>15535</v>
      </c>
      <c r="B4452" s="16" t="s">
        <v>219</v>
      </c>
      <c r="C4452" s="17" t="s">
        <v>15536</v>
      </c>
      <c r="E4452" s="16" t="s">
        <v>15537</v>
      </c>
      <c r="F4452" s="16" t="s">
        <v>773</v>
      </c>
      <c r="G4452" s="16">
        <v>0</v>
      </c>
      <c r="K4452" s="18">
        <v>42997</v>
      </c>
      <c r="L4452" s="15" t="s">
        <v>5356</v>
      </c>
    </row>
    <row r="4453" spans="1:12" ht="195">
      <c r="A4453" s="15" t="s">
        <v>15538</v>
      </c>
      <c r="B4453" s="16" t="s">
        <v>80</v>
      </c>
      <c r="C4453" s="17" t="s">
        <v>15539</v>
      </c>
      <c r="E4453" s="16" t="s">
        <v>15540</v>
      </c>
      <c r="F4453" s="16" t="s">
        <v>773</v>
      </c>
      <c r="G4453" s="16">
        <v>0</v>
      </c>
      <c r="K4453" s="18">
        <v>42997</v>
      </c>
      <c r="L4453" s="15" t="s">
        <v>15541</v>
      </c>
    </row>
    <row r="4454" spans="1:12" ht="150">
      <c r="A4454" s="15" t="s">
        <v>15542</v>
      </c>
      <c r="B4454" s="16" t="s">
        <v>80</v>
      </c>
      <c r="C4454" s="17" t="s">
        <v>15543</v>
      </c>
      <c r="E4454" s="16" t="s">
        <v>15544</v>
      </c>
      <c r="F4454" s="16" t="s">
        <v>773</v>
      </c>
      <c r="G4454" s="16">
        <v>0</v>
      </c>
      <c r="K4454" s="18">
        <v>42997</v>
      </c>
      <c r="L4454" s="15" t="s">
        <v>15545</v>
      </c>
    </row>
    <row r="4455" spans="1:12" ht="240">
      <c r="A4455" s="15" t="s">
        <v>15546</v>
      </c>
      <c r="B4455" s="16" t="s">
        <v>80</v>
      </c>
      <c r="C4455" s="17" t="s">
        <v>15547</v>
      </c>
      <c r="E4455" s="16" t="s">
        <v>15548</v>
      </c>
      <c r="F4455" s="16" t="s">
        <v>773</v>
      </c>
      <c r="G4455" s="16">
        <v>0</v>
      </c>
      <c r="K4455" s="18">
        <v>42997</v>
      </c>
      <c r="L4455" s="15" t="s">
        <v>15549</v>
      </c>
    </row>
    <row r="4456" spans="1:12" ht="135">
      <c r="A4456" s="15" t="s">
        <v>15550</v>
      </c>
      <c r="B4456" s="16" t="s">
        <v>80</v>
      </c>
      <c r="C4456" s="17" t="s">
        <v>15551</v>
      </c>
      <c r="E4456" s="16" t="s">
        <v>15552</v>
      </c>
      <c r="F4456" s="16" t="s">
        <v>773</v>
      </c>
      <c r="G4456" s="16">
        <v>0</v>
      </c>
      <c r="K4456" s="18">
        <v>42997</v>
      </c>
      <c r="L4456" s="15" t="s">
        <v>15553</v>
      </c>
    </row>
    <row r="4457" spans="1:12" ht="210">
      <c r="A4457" s="15" t="s">
        <v>15554</v>
      </c>
      <c r="B4457" s="16" t="s">
        <v>80</v>
      </c>
      <c r="C4457" s="17" t="s">
        <v>15555</v>
      </c>
      <c r="E4457" s="16" t="s">
        <v>15556</v>
      </c>
      <c r="F4457" s="16" t="s">
        <v>773</v>
      </c>
      <c r="G4457" s="16">
        <v>0</v>
      </c>
      <c r="K4457" s="18">
        <v>42997</v>
      </c>
      <c r="L4457" s="15" t="s">
        <v>15557</v>
      </c>
    </row>
    <row r="4458" spans="1:12" ht="195">
      <c r="A4458" s="15" t="s">
        <v>15558</v>
      </c>
      <c r="B4458" s="16" t="s">
        <v>80</v>
      </c>
      <c r="C4458" s="17" t="s">
        <v>15559</v>
      </c>
      <c r="E4458" s="16" t="s">
        <v>15560</v>
      </c>
      <c r="F4458" s="16" t="s">
        <v>773</v>
      </c>
      <c r="G4458" s="16">
        <v>0</v>
      </c>
      <c r="K4458" s="18">
        <v>42997</v>
      </c>
      <c r="L4458" s="15" t="s">
        <v>9635</v>
      </c>
    </row>
    <row r="4459" spans="1:12" ht="120">
      <c r="A4459" s="15" t="s">
        <v>15561</v>
      </c>
      <c r="B4459" s="16" t="s">
        <v>340</v>
      </c>
      <c r="C4459" s="17" t="s">
        <v>15562</v>
      </c>
      <c r="E4459" s="16" t="s">
        <v>15563</v>
      </c>
      <c r="F4459" s="16" t="s">
        <v>773</v>
      </c>
      <c r="G4459" s="16">
        <v>0</v>
      </c>
      <c r="K4459" s="18">
        <v>42997</v>
      </c>
      <c r="L4459" s="15" t="s">
        <v>15564</v>
      </c>
    </row>
    <row r="4460" spans="1:12" ht="150">
      <c r="A4460" s="15" t="s">
        <v>15565</v>
      </c>
      <c r="B4460" s="16" t="s">
        <v>340</v>
      </c>
      <c r="C4460" s="17" t="s">
        <v>15566</v>
      </c>
      <c r="E4460" s="16" t="s">
        <v>15567</v>
      </c>
      <c r="F4460" s="16" t="s">
        <v>773</v>
      </c>
      <c r="G4460" s="16">
        <v>0</v>
      </c>
      <c r="K4460" s="18">
        <v>42997</v>
      </c>
      <c r="L4460" s="15" t="s">
        <v>15568</v>
      </c>
    </row>
    <row r="4461" spans="1:12" ht="165">
      <c r="A4461" s="15" t="s">
        <v>15032</v>
      </c>
      <c r="B4461" s="16" t="s">
        <v>340</v>
      </c>
      <c r="C4461" s="17" t="s">
        <v>15569</v>
      </c>
      <c r="E4461" s="16" t="s">
        <v>15570</v>
      </c>
      <c r="F4461" s="16" t="s">
        <v>773</v>
      </c>
      <c r="G4461" s="16">
        <v>0</v>
      </c>
      <c r="K4461" s="18">
        <v>42997</v>
      </c>
      <c r="L4461" s="15" t="s">
        <v>15571</v>
      </c>
    </row>
    <row r="4462" spans="1:12" ht="135">
      <c r="A4462" s="15" t="s">
        <v>15572</v>
      </c>
      <c r="B4462" s="16" t="s">
        <v>6012</v>
      </c>
      <c r="C4462" s="17" t="s">
        <v>15573</v>
      </c>
      <c r="E4462" s="16" t="s">
        <v>15574</v>
      </c>
      <c r="F4462" s="16" t="s">
        <v>773</v>
      </c>
      <c r="G4462" s="16">
        <v>0</v>
      </c>
      <c r="K4462" s="18">
        <v>42997</v>
      </c>
      <c r="L4462" s="15" t="s">
        <v>15575</v>
      </c>
    </row>
    <row r="4463" spans="1:12" ht="240">
      <c r="A4463" s="15" t="s">
        <v>15576</v>
      </c>
      <c r="B4463" s="16" t="s">
        <v>6012</v>
      </c>
      <c r="C4463" s="17" t="s">
        <v>15577</v>
      </c>
      <c r="E4463" s="16" t="s">
        <v>15578</v>
      </c>
      <c r="F4463" s="16" t="s">
        <v>773</v>
      </c>
      <c r="G4463" s="16">
        <v>0</v>
      </c>
      <c r="K4463" s="18">
        <v>42997</v>
      </c>
      <c r="L4463" s="15" t="s">
        <v>15579</v>
      </c>
    </row>
    <row r="4464" spans="1:12" ht="210">
      <c r="A4464" s="15" t="s">
        <v>15580</v>
      </c>
      <c r="B4464" s="16" t="s">
        <v>6012</v>
      </c>
      <c r="C4464" s="17" t="s">
        <v>15581</v>
      </c>
      <c r="E4464" s="16" t="s">
        <v>15582</v>
      </c>
      <c r="F4464" s="16" t="s">
        <v>773</v>
      </c>
      <c r="G4464" s="16">
        <v>0</v>
      </c>
      <c r="K4464" s="18">
        <v>42997</v>
      </c>
      <c r="L4464" s="15" t="s">
        <v>1706</v>
      </c>
    </row>
    <row r="4465" spans="1:12" ht="90">
      <c r="A4465" s="15" t="s">
        <v>15583</v>
      </c>
      <c r="B4465" s="16" t="s">
        <v>6012</v>
      </c>
      <c r="C4465" s="17" t="s">
        <v>15584</v>
      </c>
      <c r="E4465" s="16" t="s">
        <v>15585</v>
      </c>
      <c r="F4465" s="16" t="s">
        <v>773</v>
      </c>
      <c r="G4465" s="16">
        <v>0</v>
      </c>
      <c r="K4465" s="18">
        <v>42997</v>
      </c>
      <c r="L4465" s="15" t="s">
        <v>15586</v>
      </c>
    </row>
    <row r="4466" spans="1:12" ht="225">
      <c r="A4466" s="15" t="s">
        <v>15587</v>
      </c>
      <c r="B4466" s="16" t="s">
        <v>44</v>
      </c>
      <c r="C4466" s="17" t="s">
        <v>15588</v>
      </c>
      <c r="E4466" s="16" t="s">
        <v>15589</v>
      </c>
      <c r="F4466" s="16" t="s">
        <v>773</v>
      </c>
      <c r="G4466" s="16">
        <v>0</v>
      </c>
      <c r="K4466" s="18">
        <v>42997</v>
      </c>
      <c r="L4466" s="15" t="s">
        <v>5406</v>
      </c>
    </row>
    <row r="4467" spans="1:12" ht="225">
      <c r="A4467" s="15" t="s">
        <v>15590</v>
      </c>
      <c r="B4467" s="16" t="s">
        <v>14009</v>
      </c>
      <c r="C4467" s="17" t="s">
        <v>15591</v>
      </c>
      <c r="E4467" s="16" t="s">
        <v>15592</v>
      </c>
      <c r="F4467" s="16" t="s">
        <v>773</v>
      </c>
      <c r="G4467" s="16">
        <v>0</v>
      </c>
      <c r="K4467" s="18">
        <v>42997</v>
      </c>
      <c r="L4467" s="15" t="s">
        <v>15593</v>
      </c>
    </row>
    <row r="4468" spans="1:12" ht="120">
      <c r="A4468" s="15" t="s">
        <v>15594</v>
      </c>
      <c r="B4468" s="16" t="s">
        <v>14009</v>
      </c>
      <c r="C4468" s="17" t="s">
        <v>15595</v>
      </c>
      <c r="E4468" s="16" t="s">
        <v>15596</v>
      </c>
      <c r="F4468" s="16" t="s">
        <v>773</v>
      </c>
      <c r="G4468" s="16">
        <v>0</v>
      </c>
      <c r="K4468" s="18">
        <v>42997</v>
      </c>
      <c r="L4468" s="15" t="s">
        <v>15597</v>
      </c>
    </row>
    <row r="4469" spans="1:12" ht="180">
      <c r="A4469" s="15" t="s">
        <v>15598</v>
      </c>
      <c r="B4469" s="16" t="s">
        <v>44</v>
      </c>
      <c r="C4469" s="17" t="s">
        <v>15599</v>
      </c>
      <c r="E4469" s="16" t="s">
        <v>15600</v>
      </c>
      <c r="F4469" s="16" t="s">
        <v>773</v>
      </c>
      <c r="G4469" s="16">
        <v>0</v>
      </c>
      <c r="K4469" s="18">
        <v>42997</v>
      </c>
      <c r="L4469" s="15" t="s">
        <v>5637</v>
      </c>
    </row>
    <row r="4470" spans="1:12" ht="225">
      <c r="A4470" s="15" t="s">
        <v>15601</v>
      </c>
      <c r="B4470" s="16" t="s">
        <v>44</v>
      </c>
      <c r="C4470" s="17" t="s">
        <v>15602</v>
      </c>
      <c r="E4470" s="16" t="s">
        <v>15603</v>
      </c>
      <c r="F4470" s="16" t="s">
        <v>773</v>
      </c>
      <c r="G4470" s="16">
        <v>0</v>
      </c>
      <c r="K4470" s="18">
        <v>42997</v>
      </c>
      <c r="L4470" s="15" t="s">
        <v>8792</v>
      </c>
    </row>
    <row r="4471" spans="1:12" ht="135">
      <c r="A4471" s="15" t="s">
        <v>15604</v>
      </c>
      <c r="B4471" s="16" t="s">
        <v>44</v>
      </c>
      <c r="C4471" s="17" t="s">
        <v>15605</v>
      </c>
      <c r="E4471" s="16" t="s">
        <v>15606</v>
      </c>
      <c r="F4471" s="16" t="s">
        <v>773</v>
      </c>
      <c r="G4471" s="16">
        <v>0</v>
      </c>
      <c r="K4471" s="18">
        <v>42997</v>
      </c>
      <c r="L4471" s="15" t="s">
        <v>7636</v>
      </c>
    </row>
    <row r="4472" spans="1:12" ht="270">
      <c r="A4472" s="15" t="s">
        <v>15607</v>
      </c>
      <c r="B4472" s="16" t="s">
        <v>170</v>
      </c>
      <c r="C4472" s="17" t="s">
        <v>15608</v>
      </c>
      <c r="E4472" s="16" t="s">
        <v>15609</v>
      </c>
      <c r="F4472" s="16" t="s">
        <v>773</v>
      </c>
      <c r="G4472" s="16">
        <v>0</v>
      </c>
      <c r="K4472" s="18">
        <v>42997</v>
      </c>
      <c r="L4472" s="15" t="s">
        <v>15610</v>
      </c>
    </row>
    <row r="4473" spans="1:12" ht="105">
      <c r="A4473" s="15" t="s">
        <v>15611</v>
      </c>
      <c r="B4473" s="16" t="s">
        <v>6012</v>
      </c>
      <c r="C4473" s="17" t="s">
        <v>15612</v>
      </c>
      <c r="E4473" s="16" t="s">
        <v>15613</v>
      </c>
      <c r="F4473" s="16" t="s">
        <v>773</v>
      </c>
      <c r="G4473" s="16">
        <v>0</v>
      </c>
      <c r="K4473" s="18">
        <v>42997</v>
      </c>
      <c r="L4473" s="15" t="s">
        <v>15614</v>
      </c>
    </row>
    <row r="4474" spans="1:12" ht="225">
      <c r="A4474" s="15" t="s">
        <v>15615</v>
      </c>
      <c r="B4474" s="16" t="s">
        <v>170</v>
      </c>
      <c r="C4474" s="17" t="s">
        <v>15616</v>
      </c>
      <c r="E4474" s="16" t="s">
        <v>15617</v>
      </c>
      <c r="F4474" s="16" t="s">
        <v>773</v>
      </c>
      <c r="G4474" s="16">
        <v>0</v>
      </c>
      <c r="K4474" s="18">
        <v>42997</v>
      </c>
      <c r="L4474" s="15" t="s">
        <v>845</v>
      </c>
    </row>
    <row r="4475" spans="1:12" ht="210">
      <c r="A4475" s="15" t="s">
        <v>15618</v>
      </c>
      <c r="B4475" s="16" t="s">
        <v>367</v>
      </c>
      <c r="C4475" s="17" t="s">
        <v>15619</v>
      </c>
      <c r="E4475" s="16" t="s">
        <v>15620</v>
      </c>
      <c r="F4475" s="16" t="s">
        <v>773</v>
      </c>
      <c r="G4475" s="16">
        <v>0</v>
      </c>
      <c r="K4475" s="18">
        <v>42997</v>
      </c>
      <c r="L4475" s="15" t="s">
        <v>10931</v>
      </c>
    </row>
    <row r="4476" spans="1:12" ht="150">
      <c r="A4476" s="15" t="s">
        <v>15621</v>
      </c>
      <c r="B4476" s="16" t="s">
        <v>252</v>
      </c>
      <c r="C4476" s="17" t="s">
        <v>15622</v>
      </c>
      <c r="E4476" s="16" t="s">
        <v>15623</v>
      </c>
      <c r="F4476" s="16" t="s">
        <v>773</v>
      </c>
      <c r="G4476" s="16">
        <v>0</v>
      </c>
      <c r="K4476" s="18">
        <v>42997</v>
      </c>
      <c r="L4476" s="15" t="s">
        <v>15624</v>
      </c>
    </row>
    <row r="4477" spans="1:12" ht="15">
      <c r="A4477" s="15" t="s">
        <v>11518</v>
      </c>
      <c r="B4477" s="16" t="s">
        <v>252</v>
      </c>
      <c r="C4477" s="17" t="s">
        <v>15625</v>
      </c>
      <c r="E4477" s="16" t="s">
        <v>15626</v>
      </c>
      <c r="F4477" s="16" t="s">
        <v>615</v>
      </c>
      <c r="G4477" s="16">
        <v>0</v>
      </c>
      <c r="K4477" s="18">
        <v>42997</v>
      </c>
      <c r="L4477" s="22" t="e">
        <v>#N/A</v>
      </c>
    </row>
    <row r="4478" spans="1:12" ht="15">
      <c r="A4478" s="15" t="s">
        <v>15627</v>
      </c>
      <c r="B4478" s="16" t="s">
        <v>252</v>
      </c>
      <c r="C4478" s="17" t="s">
        <v>15628</v>
      </c>
      <c r="E4478" s="16" t="s">
        <v>15629</v>
      </c>
      <c r="F4478" s="16" t="s">
        <v>615</v>
      </c>
      <c r="G4478" s="16">
        <v>0</v>
      </c>
      <c r="K4478" s="18">
        <v>42997</v>
      </c>
      <c r="L4478" s="22" t="e">
        <v>#N/A</v>
      </c>
    </row>
    <row r="4479" spans="1:12" ht="90">
      <c r="A4479" s="15" t="s">
        <v>15630</v>
      </c>
      <c r="B4479" s="16" t="s">
        <v>252</v>
      </c>
      <c r="C4479" s="17" t="s">
        <v>15631</v>
      </c>
      <c r="E4479" s="16" t="s">
        <v>15632</v>
      </c>
      <c r="F4479" s="16" t="s">
        <v>773</v>
      </c>
      <c r="G4479" s="16">
        <v>0</v>
      </c>
      <c r="K4479" s="18">
        <v>42997</v>
      </c>
      <c r="L4479" s="15" t="s">
        <v>15633</v>
      </c>
    </row>
    <row r="4480" spans="1:12" ht="30">
      <c r="A4480" s="15" t="s">
        <v>15634</v>
      </c>
      <c r="B4480" s="16" t="s">
        <v>252</v>
      </c>
      <c r="C4480" s="17" t="s">
        <v>15635</v>
      </c>
      <c r="E4480" s="16" t="s">
        <v>15636</v>
      </c>
      <c r="F4480" s="16" t="s">
        <v>807</v>
      </c>
      <c r="G4480" s="16">
        <v>1</v>
      </c>
      <c r="H4480" s="7" t="s">
        <v>2738</v>
      </c>
      <c r="I4480" s="7" t="s">
        <v>365</v>
      </c>
      <c r="J4480" s="7" t="s">
        <v>1213</v>
      </c>
      <c r="K4480" s="18">
        <v>42998</v>
      </c>
      <c r="L4480" s="22" t="e">
        <v>#N/A</v>
      </c>
    </row>
    <row r="4481" spans="1:12" ht="30">
      <c r="A4481" s="15" t="s">
        <v>15634</v>
      </c>
      <c r="B4481" s="16" t="s">
        <v>252</v>
      </c>
      <c r="C4481" s="17" t="s">
        <v>15637</v>
      </c>
      <c r="E4481" s="16" t="s">
        <v>15638</v>
      </c>
      <c r="F4481" s="16" t="s">
        <v>807</v>
      </c>
      <c r="G4481" s="16">
        <v>1</v>
      </c>
      <c r="H4481" s="7" t="s">
        <v>2738</v>
      </c>
      <c r="I4481" s="7" t="s">
        <v>365</v>
      </c>
      <c r="J4481" s="7" t="s">
        <v>1213</v>
      </c>
      <c r="K4481" s="18">
        <v>42998</v>
      </c>
      <c r="L4481" s="22" t="e">
        <v>#N/A</v>
      </c>
    </row>
    <row r="4482" spans="1:12" ht="30">
      <c r="A4482" s="15" t="s">
        <v>15639</v>
      </c>
      <c r="B4482" s="16" t="s">
        <v>792</v>
      </c>
      <c r="C4482" s="17" t="s">
        <v>15640</v>
      </c>
      <c r="E4482" s="16" t="s">
        <v>15641</v>
      </c>
      <c r="F4482" s="16" t="s">
        <v>3514</v>
      </c>
      <c r="G4482" s="16">
        <v>0</v>
      </c>
      <c r="I4482" s="7"/>
      <c r="K4482" s="18">
        <v>42998</v>
      </c>
      <c r="L4482" s="22" t="e">
        <v>#N/A</v>
      </c>
    </row>
    <row r="4483" spans="1:12" ht="165">
      <c r="A4483" s="15" t="s">
        <v>15642</v>
      </c>
      <c r="B4483" s="16" t="s">
        <v>792</v>
      </c>
      <c r="C4483" s="17" t="s">
        <v>15643</v>
      </c>
      <c r="E4483" s="16" t="s">
        <v>15644</v>
      </c>
      <c r="F4483" s="16" t="s">
        <v>3514</v>
      </c>
      <c r="G4483" s="16">
        <v>0</v>
      </c>
      <c r="I4483" s="7"/>
      <c r="K4483" s="18">
        <v>42998</v>
      </c>
      <c r="L4483" s="15" t="s">
        <v>15645</v>
      </c>
    </row>
    <row r="4484" spans="1:12" ht="360">
      <c r="A4484" s="15" t="s">
        <v>15646</v>
      </c>
      <c r="B4484" s="16" t="s">
        <v>1837</v>
      </c>
      <c r="C4484" s="17" t="s">
        <v>15647</v>
      </c>
      <c r="E4484" s="16" t="s">
        <v>15648</v>
      </c>
      <c r="F4484" s="16" t="s">
        <v>3514</v>
      </c>
      <c r="G4484" s="16">
        <v>0</v>
      </c>
      <c r="K4484" s="18">
        <v>42998</v>
      </c>
      <c r="L4484" s="15" t="s">
        <v>15649</v>
      </c>
    </row>
    <row r="4485" spans="1:12" ht="45">
      <c r="A4485" s="15" t="s">
        <v>15650</v>
      </c>
      <c r="B4485" s="16" t="s">
        <v>340</v>
      </c>
      <c r="C4485" s="17" t="s">
        <v>15651</v>
      </c>
      <c r="E4485" s="16" t="s">
        <v>15652</v>
      </c>
      <c r="F4485" s="16" t="s">
        <v>3514</v>
      </c>
      <c r="G4485" s="16">
        <v>0</v>
      </c>
      <c r="K4485" s="18">
        <v>42998</v>
      </c>
      <c r="L4485" s="22" t="e">
        <v>#N/A</v>
      </c>
    </row>
    <row r="4486" spans="1:12" ht="60">
      <c r="A4486" s="15" t="s">
        <v>15653</v>
      </c>
      <c r="B4486" s="16" t="s">
        <v>340</v>
      </c>
      <c r="C4486" s="17" t="s">
        <v>15654</v>
      </c>
      <c r="E4486" s="16" t="s">
        <v>15655</v>
      </c>
      <c r="F4486" s="16" t="s">
        <v>3514</v>
      </c>
      <c r="G4486" s="16">
        <v>0</v>
      </c>
      <c r="K4486" s="18">
        <v>42998</v>
      </c>
      <c r="L4486" s="22" t="e">
        <v>#N/A</v>
      </c>
    </row>
    <row r="4487" spans="1:12" ht="45">
      <c r="A4487" s="15" t="s">
        <v>15656</v>
      </c>
      <c r="B4487" s="16" t="s">
        <v>340</v>
      </c>
      <c r="C4487" s="17" t="s">
        <v>15657</v>
      </c>
      <c r="E4487" s="16" t="s">
        <v>15658</v>
      </c>
      <c r="F4487" s="16" t="s">
        <v>3514</v>
      </c>
      <c r="G4487" s="16">
        <v>0</v>
      </c>
      <c r="K4487" s="18">
        <v>42998</v>
      </c>
      <c r="L4487" s="22" t="e">
        <v>#N/A</v>
      </c>
    </row>
    <row r="4488" spans="1:12" ht="30">
      <c r="A4488" s="15" t="s">
        <v>15659</v>
      </c>
      <c r="B4488" s="16" t="s">
        <v>340</v>
      </c>
      <c r="C4488" s="17" t="s">
        <v>15660</v>
      </c>
      <c r="E4488" s="16" t="s">
        <v>15661</v>
      </c>
      <c r="F4488" s="16" t="s">
        <v>3514</v>
      </c>
      <c r="G4488" s="16">
        <v>0</v>
      </c>
      <c r="K4488" s="18">
        <v>42998</v>
      </c>
      <c r="L4488" s="22" t="e">
        <v>#N/A</v>
      </c>
    </row>
    <row r="4489" spans="1:12" ht="30">
      <c r="A4489" s="15" t="s">
        <v>15662</v>
      </c>
      <c r="B4489" s="16" t="s">
        <v>340</v>
      </c>
      <c r="C4489" s="17" t="s">
        <v>15663</v>
      </c>
      <c r="E4489" s="16" t="s">
        <v>15664</v>
      </c>
      <c r="F4489" s="16" t="s">
        <v>3514</v>
      </c>
      <c r="G4489" s="16">
        <v>0</v>
      </c>
      <c r="K4489" s="18">
        <v>42998</v>
      </c>
      <c r="L4489" s="22" t="e">
        <v>#N/A</v>
      </c>
    </row>
    <row r="4490" spans="1:12" ht="30">
      <c r="A4490" s="15" t="s">
        <v>15665</v>
      </c>
      <c r="B4490" s="16" t="s">
        <v>340</v>
      </c>
      <c r="C4490" s="17" t="s">
        <v>15666</v>
      </c>
      <c r="E4490" s="16" t="s">
        <v>15667</v>
      </c>
      <c r="F4490" s="16" t="s">
        <v>3514</v>
      </c>
      <c r="G4490" s="16">
        <v>0</v>
      </c>
      <c r="K4490" s="18">
        <v>42998</v>
      </c>
      <c r="L4490" s="22" t="e">
        <v>#N/A</v>
      </c>
    </row>
    <row r="4491" spans="1:12" ht="45">
      <c r="A4491" s="15" t="s">
        <v>3675</v>
      </c>
      <c r="B4491" s="16" t="s">
        <v>340</v>
      </c>
      <c r="C4491" s="17" t="s">
        <v>15668</v>
      </c>
      <c r="E4491" s="16" t="s">
        <v>15669</v>
      </c>
      <c r="F4491" s="16" t="s">
        <v>3514</v>
      </c>
      <c r="G4491" s="16">
        <v>0</v>
      </c>
      <c r="K4491" s="18">
        <v>42998</v>
      </c>
      <c r="L4491" s="22" t="e">
        <v>#N/A</v>
      </c>
    </row>
    <row r="4492" spans="1:12" ht="135">
      <c r="A4492" s="15" t="s">
        <v>15670</v>
      </c>
      <c r="B4492" s="16" t="s">
        <v>6012</v>
      </c>
      <c r="C4492" s="17" t="s">
        <v>15671</v>
      </c>
      <c r="E4492" s="16" t="s">
        <v>15672</v>
      </c>
      <c r="F4492" s="16" t="s">
        <v>3514</v>
      </c>
      <c r="G4492" s="16">
        <v>0</v>
      </c>
      <c r="K4492" s="18">
        <v>42998</v>
      </c>
      <c r="L4492" s="15" t="s">
        <v>15673</v>
      </c>
    </row>
    <row r="4493" spans="1:12" ht="30">
      <c r="A4493" s="15" t="s">
        <v>15674</v>
      </c>
      <c r="B4493" s="16" t="s">
        <v>65</v>
      </c>
      <c r="C4493" s="17" t="s">
        <v>15675</v>
      </c>
      <c r="E4493" s="16" t="s">
        <v>15676</v>
      </c>
      <c r="F4493" s="16" t="s">
        <v>3514</v>
      </c>
      <c r="G4493" s="16">
        <v>0</v>
      </c>
      <c r="K4493" s="18">
        <v>42998</v>
      </c>
      <c r="L4493" s="22" t="e">
        <v>#N/A</v>
      </c>
    </row>
    <row r="4494" spans="1:12" ht="90">
      <c r="A4494" s="15" t="s">
        <v>15677</v>
      </c>
      <c r="B4494" s="16" t="s">
        <v>24</v>
      </c>
      <c r="C4494" s="17" t="s">
        <v>15678</v>
      </c>
      <c r="E4494" s="16" t="s">
        <v>15679</v>
      </c>
      <c r="F4494" s="16" t="s">
        <v>807</v>
      </c>
      <c r="G4494" s="16">
        <v>1</v>
      </c>
      <c r="H4494" s="7" t="s">
        <v>50</v>
      </c>
      <c r="I4494" s="7" t="s">
        <v>15680</v>
      </c>
      <c r="J4494" s="7" t="s">
        <v>759</v>
      </c>
      <c r="K4494" s="18">
        <v>42999</v>
      </c>
      <c r="L4494" s="15" t="s">
        <v>11480</v>
      </c>
    </row>
    <row r="4495" spans="1:12" ht="150">
      <c r="A4495" s="15" t="s">
        <v>1784</v>
      </c>
      <c r="B4495" s="16" t="s">
        <v>13</v>
      </c>
      <c r="C4495" s="17" t="s">
        <v>15681</v>
      </c>
      <c r="E4495" s="16" t="s">
        <v>15682</v>
      </c>
      <c r="F4495" s="16" t="s">
        <v>807</v>
      </c>
      <c r="G4495" s="16">
        <v>1</v>
      </c>
      <c r="H4495" s="7" t="s">
        <v>84</v>
      </c>
      <c r="I4495" s="7" t="s">
        <v>11723</v>
      </c>
      <c r="K4495" s="18">
        <v>42999</v>
      </c>
      <c r="L4495" s="15" t="s">
        <v>863</v>
      </c>
    </row>
    <row r="4496" spans="1:12" ht="150">
      <c r="A4496" s="15" t="s">
        <v>2363</v>
      </c>
      <c r="B4496" s="16" t="s">
        <v>34</v>
      </c>
      <c r="C4496" s="17" t="s">
        <v>15683</v>
      </c>
      <c r="E4496" s="16" t="s">
        <v>15684</v>
      </c>
      <c r="F4496" s="16" t="s">
        <v>807</v>
      </c>
      <c r="G4496" s="16">
        <v>3</v>
      </c>
      <c r="H4496" s="7" t="s">
        <v>554</v>
      </c>
      <c r="I4496" s="7" t="s">
        <v>38</v>
      </c>
      <c r="J4496" s="7" t="s">
        <v>987</v>
      </c>
      <c r="K4496" s="18">
        <v>42999</v>
      </c>
      <c r="L4496" s="15" t="s">
        <v>2366</v>
      </c>
    </row>
    <row r="4497" spans="1:12" ht="195">
      <c r="A4497" s="15" t="s">
        <v>1087</v>
      </c>
      <c r="B4497" s="16" t="s">
        <v>106</v>
      </c>
      <c r="C4497" s="17" t="s">
        <v>15685</v>
      </c>
      <c r="E4497" s="16" t="s">
        <v>15686</v>
      </c>
      <c r="F4497" s="16" t="s">
        <v>807</v>
      </c>
      <c r="G4497" s="16">
        <v>1</v>
      </c>
      <c r="H4497" s="7" t="s">
        <v>204</v>
      </c>
      <c r="I4497" s="7" t="s">
        <v>486</v>
      </c>
      <c r="K4497" s="18">
        <v>42999</v>
      </c>
      <c r="L4497" s="15" t="s">
        <v>15687</v>
      </c>
    </row>
    <row r="4498" spans="1:12" ht="120">
      <c r="A4498" s="15" t="s">
        <v>15688</v>
      </c>
      <c r="B4498" s="16" t="s">
        <v>792</v>
      </c>
      <c r="C4498" s="17" t="s">
        <v>15689</v>
      </c>
      <c r="E4498" s="16" t="s">
        <v>15690</v>
      </c>
      <c r="F4498" s="21" t="e">
        <v>#N/A</v>
      </c>
      <c r="G4498" s="16">
        <v>0</v>
      </c>
      <c r="I4498" s="7"/>
      <c r="K4498" s="18">
        <v>42999</v>
      </c>
      <c r="L4498" s="15" t="s">
        <v>15691</v>
      </c>
    </row>
    <row r="4499" spans="1:12" ht="195">
      <c r="A4499" s="15" t="s">
        <v>15692</v>
      </c>
      <c r="B4499" s="16" t="s">
        <v>792</v>
      </c>
      <c r="C4499" s="17" t="s">
        <v>15693</v>
      </c>
      <c r="E4499" s="16" t="s">
        <v>15694</v>
      </c>
      <c r="F4499" s="21" t="e">
        <v>#N/A</v>
      </c>
      <c r="G4499" s="16">
        <v>0</v>
      </c>
      <c r="I4499" s="7"/>
      <c r="K4499" s="18">
        <v>42999</v>
      </c>
      <c r="L4499" s="15" t="s">
        <v>15695</v>
      </c>
    </row>
    <row r="4500" spans="1:12" ht="195">
      <c r="A4500" s="15" t="s">
        <v>15696</v>
      </c>
      <c r="B4500" s="16" t="s">
        <v>792</v>
      </c>
      <c r="C4500" s="17" t="s">
        <v>15697</v>
      </c>
      <c r="E4500" s="16" t="s">
        <v>15698</v>
      </c>
      <c r="F4500" s="21" t="e">
        <v>#N/A</v>
      </c>
      <c r="G4500" s="16">
        <v>0</v>
      </c>
      <c r="I4500" s="7"/>
      <c r="K4500" s="18">
        <v>42999</v>
      </c>
      <c r="L4500" s="15" t="s">
        <v>15699</v>
      </c>
    </row>
    <row r="4501" spans="1:12" ht="195">
      <c r="A4501" s="15" t="s">
        <v>4790</v>
      </c>
      <c r="B4501" s="16" t="s">
        <v>792</v>
      </c>
      <c r="C4501" s="17" t="s">
        <v>15700</v>
      </c>
      <c r="E4501" s="16" t="s">
        <v>15701</v>
      </c>
      <c r="F4501" s="21" t="e">
        <v>#N/A</v>
      </c>
      <c r="G4501" s="16">
        <v>0</v>
      </c>
      <c r="I4501" s="7"/>
      <c r="K4501" s="18">
        <v>42999</v>
      </c>
      <c r="L4501" s="15" t="s">
        <v>15702</v>
      </c>
    </row>
    <row r="4502" spans="1:12" ht="240">
      <c r="A4502" s="15" t="s">
        <v>15703</v>
      </c>
      <c r="B4502" s="16" t="s">
        <v>792</v>
      </c>
      <c r="C4502" s="17" t="s">
        <v>15704</v>
      </c>
      <c r="E4502" s="16" t="s">
        <v>15705</v>
      </c>
      <c r="F4502" s="21" t="e">
        <v>#N/A</v>
      </c>
      <c r="G4502" s="16">
        <v>0</v>
      </c>
      <c r="I4502" s="7"/>
      <c r="K4502" s="18">
        <v>42999</v>
      </c>
      <c r="L4502" s="15" t="s">
        <v>15706</v>
      </c>
    </row>
    <row r="4503" spans="1:12" ht="225">
      <c r="A4503" s="15" t="s">
        <v>15707</v>
      </c>
      <c r="B4503" s="16" t="s">
        <v>792</v>
      </c>
      <c r="C4503" s="17" t="s">
        <v>15708</v>
      </c>
      <c r="E4503" s="16" t="s">
        <v>15709</v>
      </c>
      <c r="F4503" s="21" t="e">
        <v>#N/A</v>
      </c>
      <c r="G4503" s="16">
        <v>0</v>
      </c>
      <c r="I4503" s="7"/>
      <c r="K4503" s="18">
        <v>42999</v>
      </c>
      <c r="L4503" s="15" t="s">
        <v>15710</v>
      </c>
    </row>
    <row r="4504" spans="1:12" ht="180">
      <c r="A4504" s="15" t="s">
        <v>15711</v>
      </c>
      <c r="B4504" s="16" t="s">
        <v>80</v>
      </c>
      <c r="C4504" s="17" t="s">
        <v>15712</v>
      </c>
      <c r="E4504" s="16" t="s">
        <v>15713</v>
      </c>
      <c r="F4504" s="16" t="s">
        <v>807</v>
      </c>
      <c r="G4504" s="16">
        <v>0</v>
      </c>
      <c r="K4504" s="18">
        <v>42999</v>
      </c>
      <c r="L4504" s="15" t="s">
        <v>15714</v>
      </c>
    </row>
    <row r="4505" spans="1:12" ht="195">
      <c r="A4505" s="15" t="s">
        <v>15715</v>
      </c>
      <c r="B4505" s="16" t="s">
        <v>340</v>
      </c>
      <c r="C4505" s="17" t="s">
        <v>15716</v>
      </c>
      <c r="E4505" s="16" t="s">
        <v>15717</v>
      </c>
      <c r="F4505" s="21" t="e">
        <v>#N/A</v>
      </c>
      <c r="G4505" s="16">
        <v>0</v>
      </c>
      <c r="K4505" s="18">
        <v>42999</v>
      </c>
      <c r="L4505" s="15" t="s">
        <v>15718</v>
      </c>
    </row>
    <row r="4506" spans="1:12" ht="135">
      <c r="A4506" s="15" t="s">
        <v>15719</v>
      </c>
      <c r="B4506" s="16" t="s">
        <v>340</v>
      </c>
      <c r="C4506" s="17" t="s">
        <v>15720</v>
      </c>
      <c r="E4506" s="16" t="s">
        <v>15721</v>
      </c>
      <c r="F4506" s="21" t="e">
        <v>#N/A</v>
      </c>
      <c r="G4506" s="16">
        <v>0</v>
      </c>
      <c r="K4506" s="18">
        <v>42999</v>
      </c>
      <c r="L4506" s="15" t="s">
        <v>15722</v>
      </c>
    </row>
    <row r="4507" spans="1:12" ht="75">
      <c r="A4507" s="15" t="s">
        <v>15723</v>
      </c>
      <c r="B4507" s="16" t="s">
        <v>340</v>
      </c>
      <c r="C4507" s="17" t="s">
        <v>15724</v>
      </c>
      <c r="E4507" s="16" t="s">
        <v>15725</v>
      </c>
      <c r="F4507" s="16" t="s">
        <v>807</v>
      </c>
      <c r="G4507" s="16">
        <v>0</v>
      </c>
      <c r="K4507" s="18">
        <v>42999</v>
      </c>
      <c r="L4507" s="15" t="s">
        <v>15726</v>
      </c>
    </row>
    <row r="4508" spans="1:12" ht="150">
      <c r="A4508" s="15" t="s">
        <v>15727</v>
      </c>
      <c r="B4508" s="16" t="s">
        <v>340</v>
      </c>
      <c r="C4508" s="17" t="s">
        <v>15728</v>
      </c>
      <c r="E4508" s="16" t="s">
        <v>15729</v>
      </c>
      <c r="F4508" s="16" t="s">
        <v>807</v>
      </c>
      <c r="G4508" s="16">
        <v>0</v>
      </c>
      <c r="K4508" s="18">
        <v>42999</v>
      </c>
      <c r="L4508" s="15" t="s">
        <v>15730</v>
      </c>
    </row>
    <row r="4509" spans="1:12" ht="165">
      <c r="A4509" s="15" t="s">
        <v>15731</v>
      </c>
      <c r="B4509" s="16" t="s">
        <v>340</v>
      </c>
      <c r="C4509" s="17" t="s">
        <v>15732</v>
      </c>
      <c r="E4509" s="16" t="s">
        <v>15733</v>
      </c>
      <c r="F4509" s="16" t="s">
        <v>807</v>
      </c>
      <c r="G4509" s="16">
        <v>0</v>
      </c>
      <c r="K4509" s="18">
        <v>42999</v>
      </c>
      <c r="L4509" s="15" t="s">
        <v>15734</v>
      </c>
    </row>
    <row r="4510" spans="1:12" ht="225">
      <c r="A4510" s="15" t="s">
        <v>15735</v>
      </c>
      <c r="B4510" s="16" t="s">
        <v>340</v>
      </c>
      <c r="C4510" s="17" t="s">
        <v>15736</v>
      </c>
      <c r="E4510" s="16" t="s">
        <v>15737</v>
      </c>
      <c r="F4510" s="16" t="s">
        <v>807</v>
      </c>
      <c r="G4510" s="16">
        <v>0</v>
      </c>
      <c r="K4510" s="18">
        <v>42999</v>
      </c>
      <c r="L4510" s="15" t="s">
        <v>15738</v>
      </c>
    </row>
    <row r="4511" spans="1:12" ht="150">
      <c r="A4511" s="15" t="s">
        <v>15731</v>
      </c>
      <c r="B4511" s="16" t="s">
        <v>340</v>
      </c>
      <c r="C4511" s="17" t="s">
        <v>15739</v>
      </c>
      <c r="E4511" s="16" t="s">
        <v>15740</v>
      </c>
      <c r="F4511" s="16" t="s">
        <v>807</v>
      </c>
      <c r="G4511" s="16">
        <v>0</v>
      </c>
      <c r="K4511" s="18">
        <v>42999</v>
      </c>
      <c r="L4511" s="15" t="s">
        <v>15741</v>
      </c>
    </row>
    <row r="4512" spans="1:12" ht="150">
      <c r="A4512" s="15" t="s">
        <v>15727</v>
      </c>
      <c r="B4512" s="16" t="s">
        <v>340</v>
      </c>
      <c r="C4512" s="17" t="s">
        <v>15742</v>
      </c>
      <c r="E4512" s="16" t="s">
        <v>15743</v>
      </c>
      <c r="F4512" s="16" t="s">
        <v>807</v>
      </c>
      <c r="G4512" s="16">
        <v>0</v>
      </c>
      <c r="K4512" s="18">
        <v>42999</v>
      </c>
      <c r="L4512" s="15" t="s">
        <v>15730</v>
      </c>
    </row>
    <row r="4513" spans="1:12" ht="225">
      <c r="A4513" s="15" t="s">
        <v>15744</v>
      </c>
      <c r="B4513" s="16" t="s">
        <v>129</v>
      </c>
      <c r="C4513" s="17" t="s">
        <v>15745</v>
      </c>
      <c r="E4513" s="16" t="s">
        <v>15746</v>
      </c>
      <c r="F4513" s="16" t="s">
        <v>807</v>
      </c>
      <c r="G4513" s="16">
        <v>0</v>
      </c>
      <c r="K4513" s="18">
        <v>42999</v>
      </c>
      <c r="L4513" s="15" t="s">
        <v>15747</v>
      </c>
    </row>
    <row r="4514" spans="1:12" ht="270">
      <c r="A4514" s="15" t="s">
        <v>15748</v>
      </c>
      <c r="B4514" s="16" t="s">
        <v>14009</v>
      </c>
      <c r="C4514" s="17" t="s">
        <v>15749</v>
      </c>
      <c r="E4514" s="16" t="s">
        <v>15750</v>
      </c>
      <c r="F4514" s="21" t="e">
        <v>#N/A</v>
      </c>
      <c r="G4514" s="16">
        <v>0</v>
      </c>
      <c r="K4514" s="18">
        <v>42999</v>
      </c>
      <c r="L4514" s="15" t="s">
        <v>15751</v>
      </c>
    </row>
    <row r="4515" spans="1:12" ht="90">
      <c r="A4515" s="15" t="s">
        <v>15752</v>
      </c>
      <c r="B4515" s="16" t="s">
        <v>14009</v>
      </c>
      <c r="C4515" s="17" t="s">
        <v>15753</v>
      </c>
      <c r="E4515" s="16" t="s">
        <v>15754</v>
      </c>
      <c r="F4515" s="21" t="e">
        <v>#N/A</v>
      </c>
      <c r="G4515" s="16">
        <v>0</v>
      </c>
      <c r="K4515" s="18">
        <v>42999</v>
      </c>
      <c r="L4515" s="15" t="s">
        <v>15755</v>
      </c>
    </row>
    <row r="4516" spans="1:12" ht="150">
      <c r="A4516" s="15" t="s">
        <v>15756</v>
      </c>
      <c r="B4516" s="16" t="s">
        <v>44</v>
      </c>
      <c r="C4516" s="17" t="s">
        <v>15757</v>
      </c>
      <c r="E4516" s="16" t="s">
        <v>15758</v>
      </c>
      <c r="F4516" s="21" t="e">
        <v>#N/A</v>
      </c>
      <c r="G4516" s="16">
        <v>0</v>
      </c>
      <c r="K4516" s="18">
        <v>42999</v>
      </c>
      <c r="L4516" s="15" t="s">
        <v>15759</v>
      </c>
    </row>
    <row r="4517" spans="1:12" ht="195">
      <c r="A4517" s="15" t="s">
        <v>15760</v>
      </c>
      <c r="B4517" s="16" t="s">
        <v>44</v>
      </c>
      <c r="C4517" s="17" t="s">
        <v>15761</v>
      </c>
      <c r="E4517" s="16" t="s">
        <v>15762</v>
      </c>
      <c r="F4517" s="16" t="s">
        <v>807</v>
      </c>
      <c r="G4517" s="16">
        <v>0</v>
      </c>
      <c r="K4517" s="18">
        <v>42999</v>
      </c>
      <c r="L4517" s="15" t="s">
        <v>15763</v>
      </c>
    </row>
    <row r="4518" spans="1:12" ht="120">
      <c r="A4518" s="15" t="s">
        <v>15764</v>
      </c>
      <c r="B4518" s="16" t="s">
        <v>44</v>
      </c>
      <c r="C4518" s="17" t="s">
        <v>15765</v>
      </c>
      <c r="E4518" s="16" t="s">
        <v>15766</v>
      </c>
      <c r="F4518" s="16" t="s">
        <v>807</v>
      </c>
      <c r="G4518" s="16">
        <v>0</v>
      </c>
      <c r="K4518" s="18">
        <v>42999</v>
      </c>
      <c r="L4518" s="15" t="s">
        <v>15767</v>
      </c>
    </row>
    <row r="4519" spans="1:12" ht="120">
      <c r="A4519" s="15" t="s">
        <v>15768</v>
      </c>
      <c r="B4519" s="16" t="s">
        <v>44</v>
      </c>
      <c r="C4519" s="17" t="s">
        <v>15769</v>
      </c>
      <c r="E4519" s="16" t="s">
        <v>15770</v>
      </c>
      <c r="F4519" s="16" t="s">
        <v>807</v>
      </c>
      <c r="G4519" s="16">
        <v>0</v>
      </c>
      <c r="K4519" s="18">
        <v>42999</v>
      </c>
      <c r="L4519" s="15" t="s">
        <v>15771</v>
      </c>
    </row>
    <row r="4520" spans="1:12" ht="30">
      <c r="A4520" s="15" t="s">
        <v>2869</v>
      </c>
      <c r="B4520" s="16" t="s">
        <v>14009</v>
      </c>
      <c r="C4520" s="17" t="s">
        <v>15772</v>
      </c>
      <c r="E4520" s="16" t="s">
        <v>15773</v>
      </c>
      <c r="F4520" s="16" t="s">
        <v>807</v>
      </c>
      <c r="G4520" s="16">
        <v>0</v>
      </c>
      <c r="K4520" s="18">
        <v>42999</v>
      </c>
      <c r="L4520" s="15" t="s">
        <v>2872</v>
      </c>
    </row>
    <row r="4521" spans="1:12" ht="225">
      <c r="A4521" s="15" t="s">
        <v>15774</v>
      </c>
      <c r="B4521" s="16" t="s">
        <v>44</v>
      </c>
      <c r="C4521" s="17" t="s">
        <v>15775</v>
      </c>
      <c r="E4521" s="16" t="s">
        <v>15776</v>
      </c>
      <c r="F4521" s="16" t="s">
        <v>807</v>
      </c>
      <c r="G4521" s="16">
        <v>0</v>
      </c>
      <c r="K4521" s="18">
        <v>42999</v>
      </c>
      <c r="L4521" s="15" t="s">
        <v>15777</v>
      </c>
    </row>
    <row r="4522" spans="1:12" ht="195">
      <c r="A4522" s="15" t="s">
        <v>15778</v>
      </c>
      <c r="B4522" s="16" t="s">
        <v>14009</v>
      </c>
      <c r="C4522" s="17" t="s">
        <v>15779</v>
      </c>
      <c r="E4522" s="16" t="s">
        <v>15780</v>
      </c>
      <c r="F4522" s="16" t="s">
        <v>807</v>
      </c>
      <c r="G4522" s="16">
        <v>0</v>
      </c>
      <c r="K4522" s="18">
        <v>42999</v>
      </c>
      <c r="L4522" s="15" t="s">
        <v>15781</v>
      </c>
    </row>
    <row r="4523" spans="1:12" ht="345">
      <c r="A4523" s="15" t="s">
        <v>15782</v>
      </c>
      <c r="B4523" s="16" t="s">
        <v>14009</v>
      </c>
      <c r="C4523" s="17" t="s">
        <v>15783</v>
      </c>
      <c r="E4523" s="16" t="s">
        <v>15784</v>
      </c>
      <c r="F4523" s="16" t="s">
        <v>807</v>
      </c>
      <c r="G4523" s="16">
        <v>0</v>
      </c>
      <c r="K4523" s="18">
        <v>42999</v>
      </c>
      <c r="L4523" s="15" t="s">
        <v>15785</v>
      </c>
    </row>
    <row r="4524" spans="1:12" ht="225">
      <c r="A4524" s="15" t="s">
        <v>15782</v>
      </c>
      <c r="B4524" s="16" t="s">
        <v>14009</v>
      </c>
      <c r="C4524" s="17" t="s">
        <v>15786</v>
      </c>
      <c r="E4524" s="16" t="s">
        <v>15787</v>
      </c>
      <c r="F4524" s="16" t="s">
        <v>807</v>
      </c>
      <c r="G4524" s="16">
        <v>0</v>
      </c>
      <c r="K4524" s="18">
        <v>42999</v>
      </c>
      <c r="L4524" s="15" t="s">
        <v>15788</v>
      </c>
    </row>
    <row r="4525" spans="1:12" ht="240">
      <c r="A4525" s="15" t="s">
        <v>15459</v>
      </c>
      <c r="B4525" s="16" t="s">
        <v>14009</v>
      </c>
      <c r="C4525" s="17" t="s">
        <v>15789</v>
      </c>
      <c r="E4525" s="16" t="s">
        <v>15790</v>
      </c>
      <c r="F4525" s="16" t="s">
        <v>807</v>
      </c>
      <c r="G4525" s="16">
        <v>0</v>
      </c>
      <c r="K4525" s="18">
        <v>42999</v>
      </c>
      <c r="L4525" s="15" t="s">
        <v>15791</v>
      </c>
    </row>
    <row r="4526" spans="1:12" ht="165">
      <c r="A4526" s="15" t="s">
        <v>15792</v>
      </c>
      <c r="B4526" s="16" t="s">
        <v>1386</v>
      </c>
      <c r="C4526" s="17" t="s">
        <v>15793</v>
      </c>
      <c r="E4526" s="16" t="s">
        <v>15794</v>
      </c>
      <c r="F4526" s="21" t="e">
        <v>#N/A</v>
      </c>
      <c r="G4526" s="16">
        <v>0</v>
      </c>
      <c r="K4526" s="18">
        <v>42999</v>
      </c>
      <c r="L4526" s="15" t="s">
        <v>15795</v>
      </c>
    </row>
    <row r="4527" spans="1:12" ht="255">
      <c r="A4527" s="15" t="s">
        <v>6285</v>
      </c>
      <c r="B4527" s="16" t="s">
        <v>792</v>
      </c>
      <c r="C4527" s="17" t="s">
        <v>15796</v>
      </c>
      <c r="E4527" s="16" t="s">
        <v>15797</v>
      </c>
      <c r="F4527" s="16" t="s">
        <v>807</v>
      </c>
      <c r="G4527" s="16">
        <v>0</v>
      </c>
      <c r="K4527" s="18">
        <v>42999</v>
      </c>
      <c r="L4527" s="15" t="s">
        <v>15798</v>
      </c>
    </row>
    <row r="4528" spans="1:12" ht="210">
      <c r="A4528" s="15" t="s">
        <v>15799</v>
      </c>
      <c r="B4528" s="16" t="s">
        <v>129</v>
      </c>
      <c r="C4528" s="17" t="s">
        <v>15800</v>
      </c>
      <c r="E4528" s="16" t="s">
        <v>15801</v>
      </c>
      <c r="F4528" s="16" t="s">
        <v>807</v>
      </c>
      <c r="G4528" s="16">
        <v>0</v>
      </c>
      <c r="K4528" s="18">
        <v>42999</v>
      </c>
      <c r="L4528" s="15" t="s">
        <v>15802</v>
      </c>
    </row>
    <row r="4529" spans="1:12" ht="150">
      <c r="A4529" s="15" t="s">
        <v>15803</v>
      </c>
      <c r="B4529" s="16" t="s">
        <v>252</v>
      </c>
      <c r="C4529" s="17" t="s">
        <v>15804</v>
      </c>
      <c r="E4529" s="16" t="s">
        <v>15805</v>
      </c>
      <c r="F4529" s="16" t="s">
        <v>807</v>
      </c>
      <c r="G4529" s="16">
        <v>0</v>
      </c>
      <c r="K4529" s="18">
        <v>42999</v>
      </c>
      <c r="L4529" s="15" t="s">
        <v>15806</v>
      </c>
    </row>
    <row r="4530" spans="1:12" ht="165">
      <c r="A4530" s="15" t="s">
        <v>15807</v>
      </c>
      <c r="B4530" s="16" t="s">
        <v>252</v>
      </c>
      <c r="C4530" s="17" t="s">
        <v>15808</v>
      </c>
      <c r="E4530" s="16" t="s">
        <v>15809</v>
      </c>
      <c r="F4530" s="16" t="s">
        <v>807</v>
      </c>
      <c r="G4530" s="16">
        <v>0</v>
      </c>
      <c r="K4530" s="18">
        <v>42999</v>
      </c>
      <c r="L4530" s="15" t="s">
        <v>15810</v>
      </c>
    </row>
    <row r="4531" spans="1:12" ht="150">
      <c r="A4531" s="15" t="s">
        <v>15803</v>
      </c>
      <c r="B4531" s="16" t="s">
        <v>252</v>
      </c>
      <c r="C4531" s="17" t="s">
        <v>15811</v>
      </c>
      <c r="E4531" s="16" t="s">
        <v>15812</v>
      </c>
      <c r="F4531" s="16" t="s">
        <v>807</v>
      </c>
      <c r="G4531" s="16">
        <v>0</v>
      </c>
      <c r="K4531" s="18">
        <v>42999</v>
      </c>
      <c r="L4531" s="15" t="s">
        <v>15806</v>
      </c>
    </row>
    <row r="4532" spans="1:12" ht="165">
      <c r="A4532" s="15" t="s">
        <v>15807</v>
      </c>
      <c r="B4532" s="16" t="s">
        <v>252</v>
      </c>
      <c r="C4532" s="17" t="s">
        <v>15813</v>
      </c>
      <c r="E4532" s="16" t="s">
        <v>15814</v>
      </c>
      <c r="F4532" s="16" t="s">
        <v>807</v>
      </c>
      <c r="G4532" s="16">
        <v>0</v>
      </c>
      <c r="K4532" s="18">
        <v>42999</v>
      </c>
      <c r="L4532" s="15" t="s">
        <v>15810</v>
      </c>
    </row>
    <row r="4533" spans="1:12" ht="150">
      <c r="A4533" s="15" t="s">
        <v>15815</v>
      </c>
      <c r="B4533" s="16" t="s">
        <v>34</v>
      </c>
      <c r="C4533" s="17" t="s">
        <v>15816</v>
      </c>
      <c r="E4533" s="16" t="s">
        <v>15817</v>
      </c>
      <c r="F4533" s="16" t="s">
        <v>773</v>
      </c>
      <c r="G4533" s="16">
        <v>1</v>
      </c>
      <c r="H4533" s="7" t="s">
        <v>27</v>
      </c>
      <c r="I4533" s="7" t="s">
        <v>15818</v>
      </c>
      <c r="J4533" s="7" t="s">
        <v>759</v>
      </c>
      <c r="K4533" s="18">
        <v>43004</v>
      </c>
      <c r="L4533" s="15" t="s">
        <v>15819</v>
      </c>
    </row>
    <row r="4534" spans="1:12" ht="165">
      <c r="A4534" s="15" t="s">
        <v>15820</v>
      </c>
      <c r="B4534" s="16" t="s">
        <v>792</v>
      </c>
      <c r="C4534" s="17" t="s">
        <v>15821</v>
      </c>
      <c r="E4534" s="16" t="s">
        <v>15822</v>
      </c>
      <c r="F4534" s="16" t="s">
        <v>773</v>
      </c>
      <c r="G4534" s="16">
        <v>1</v>
      </c>
      <c r="H4534" s="7" t="s">
        <v>204</v>
      </c>
      <c r="I4534" s="7" t="s">
        <v>451</v>
      </c>
      <c r="K4534" s="18">
        <v>43004</v>
      </c>
      <c r="L4534" s="15" t="s">
        <v>15823</v>
      </c>
    </row>
    <row r="4535" spans="1:12" ht="225">
      <c r="A4535" s="15" t="s">
        <v>15824</v>
      </c>
      <c r="B4535" s="16" t="s">
        <v>792</v>
      </c>
      <c r="C4535" s="17" t="s">
        <v>15825</v>
      </c>
      <c r="E4535" s="16" t="s">
        <v>15826</v>
      </c>
      <c r="F4535" s="16" t="s">
        <v>773</v>
      </c>
      <c r="G4535" s="16">
        <v>1</v>
      </c>
      <c r="H4535" s="7" t="s">
        <v>204</v>
      </c>
      <c r="I4535" s="7" t="s">
        <v>451</v>
      </c>
      <c r="K4535" s="18">
        <v>43004</v>
      </c>
      <c r="L4535" s="15" t="s">
        <v>5382</v>
      </c>
    </row>
    <row r="4536" spans="1:12" ht="195">
      <c r="A4536" s="15" t="s">
        <v>11120</v>
      </c>
      <c r="B4536" s="16" t="s">
        <v>13</v>
      </c>
      <c r="C4536" s="17" t="s">
        <v>15827</v>
      </c>
      <c r="E4536" s="16" t="s">
        <v>15828</v>
      </c>
      <c r="F4536" s="16" t="s">
        <v>773</v>
      </c>
      <c r="G4536" s="16">
        <v>1</v>
      </c>
      <c r="H4536" s="7" t="s">
        <v>204</v>
      </c>
      <c r="I4536" s="7" t="s">
        <v>225</v>
      </c>
      <c r="J4536" s="7" t="s">
        <v>1678</v>
      </c>
      <c r="K4536" s="18">
        <v>43004</v>
      </c>
      <c r="L4536" s="15" t="s">
        <v>8487</v>
      </c>
    </row>
    <row r="4537" spans="1:12" ht="105">
      <c r="A4537" s="15" t="s">
        <v>4630</v>
      </c>
      <c r="B4537" s="16" t="s">
        <v>792</v>
      </c>
      <c r="C4537" s="17" t="s">
        <v>15829</v>
      </c>
      <c r="E4537" s="16" t="s">
        <v>15830</v>
      </c>
      <c r="F4537" s="16" t="s">
        <v>773</v>
      </c>
      <c r="G4537" s="16">
        <v>0</v>
      </c>
      <c r="I4537" s="7"/>
      <c r="K4537" s="18">
        <v>43004</v>
      </c>
      <c r="L4537" s="15" t="s">
        <v>15831</v>
      </c>
    </row>
    <row r="4538" spans="1:12" ht="210">
      <c r="A4538" s="15" t="s">
        <v>15832</v>
      </c>
      <c r="B4538" s="16" t="s">
        <v>792</v>
      </c>
      <c r="C4538" s="17" t="s">
        <v>15833</v>
      </c>
      <c r="E4538" s="16" t="s">
        <v>15834</v>
      </c>
      <c r="F4538" s="16" t="s">
        <v>773</v>
      </c>
      <c r="G4538" s="16">
        <v>0</v>
      </c>
      <c r="I4538" s="7"/>
      <c r="K4538" s="18">
        <v>43004</v>
      </c>
      <c r="L4538" s="15" t="s">
        <v>5394</v>
      </c>
    </row>
    <row r="4539" spans="1:12" ht="180">
      <c r="A4539" s="15" t="s">
        <v>15835</v>
      </c>
      <c r="B4539" s="16" t="s">
        <v>80</v>
      </c>
      <c r="C4539" s="17" t="s">
        <v>15836</v>
      </c>
      <c r="E4539" s="16" t="s">
        <v>15837</v>
      </c>
      <c r="F4539" s="16" t="s">
        <v>773</v>
      </c>
      <c r="G4539" s="16">
        <v>0</v>
      </c>
      <c r="K4539" s="18">
        <v>43004</v>
      </c>
      <c r="L4539" s="15" t="s">
        <v>15838</v>
      </c>
    </row>
    <row r="4540" spans="1:12" ht="45">
      <c r="A4540" s="15" t="s">
        <v>15839</v>
      </c>
      <c r="B4540" s="16" t="s">
        <v>340</v>
      </c>
      <c r="C4540" s="17" t="s">
        <v>15840</v>
      </c>
      <c r="E4540" s="16" t="s">
        <v>15841</v>
      </c>
      <c r="F4540" s="16" t="s">
        <v>773</v>
      </c>
      <c r="G4540" s="16">
        <v>0</v>
      </c>
      <c r="K4540" s="18">
        <v>43004</v>
      </c>
      <c r="L4540" s="15" t="s">
        <v>15842</v>
      </c>
    </row>
    <row r="4541" spans="1:12" ht="180">
      <c r="A4541" s="15" t="s">
        <v>15843</v>
      </c>
      <c r="B4541" s="16" t="s">
        <v>340</v>
      </c>
      <c r="C4541" s="17" t="s">
        <v>15844</v>
      </c>
      <c r="E4541" s="16" t="s">
        <v>15845</v>
      </c>
      <c r="F4541" s="16" t="s">
        <v>773</v>
      </c>
      <c r="G4541" s="16">
        <v>0</v>
      </c>
      <c r="K4541" s="18">
        <v>43004</v>
      </c>
      <c r="L4541" s="15" t="s">
        <v>15846</v>
      </c>
    </row>
    <row r="4542" spans="1:12" ht="195">
      <c r="A4542" s="15" t="s">
        <v>14299</v>
      </c>
      <c r="B4542" s="16" t="s">
        <v>340</v>
      </c>
      <c r="C4542" s="17" t="s">
        <v>15847</v>
      </c>
      <c r="E4542" s="16" t="s">
        <v>15848</v>
      </c>
      <c r="F4542" s="16" t="s">
        <v>773</v>
      </c>
      <c r="G4542" s="16">
        <v>0</v>
      </c>
      <c r="K4542" s="18">
        <v>43004</v>
      </c>
      <c r="L4542" s="15" t="s">
        <v>14302</v>
      </c>
    </row>
    <row r="4543" spans="1:12" ht="180">
      <c r="A4543" s="15" t="s">
        <v>15849</v>
      </c>
      <c r="B4543" s="16" t="s">
        <v>340</v>
      </c>
      <c r="C4543" s="17" t="s">
        <v>15850</v>
      </c>
      <c r="E4543" s="16" t="s">
        <v>15851</v>
      </c>
      <c r="F4543" s="16" t="s">
        <v>773</v>
      </c>
      <c r="G4543" s="16">
        <v>0</v>
      </c>
      <c r="K4543" s="18">
        <v>43004</v>
      </c>
      <c r="L4543" s="15" t="s">
        <v>15852</v>
      </c>
    </row>
    <row r="4544" spans="1:12" ht="150">
      <c r="A4544" s="15" t="s">
        <v>15853</v>
      </c>
      <c r="B4544" s="16" t="s">
        <v>6012</v>
      </c>
      <c r="C4544" s="17" t="s">
        <v>15854</v>
      </c>
      <c r="E4544" s="16" t="s">
        <v>15855</v>
      </c>
      <c r="F4544" s="16" t="s">
        <v>773</v>
      </c>
      <c r="G4544" s="16">
        <v>0</v>
      </c>
      <c r="K4544" s="18">
        <v>43004</v>
      </c>
      <c r="L4544" s="15" t="s">
        <v>15856</v>
      </c>
    </row>
    <row r="4545" spans="1:12" ht="45">
      <c r="A4545" s="15" t="s">
        <v>15857</v>
      </c>
      <c r="B4545" s="16" t="s">
        <v>129</v>
      </c>
      <c r="C4545" s="17" t="s">
        <v>15858</v>
      </c>
      <c r="E4545" s="16" t="s">
        <v>15859</v>
      </c>
      <c r="F4545" s="16" t="s">
        <v>773</v>
      </c>
      <c r="G4545" s="16">
        <v>0</v>
      </c>
      <c r="K4545" s="18">
        <v>43004</v>
      </c>
      <c r="L4545" s="15" t="s">
        <v>15860</v>
      </c>
    </row>
    <row r="4546" spans="1:12" ht="180">
      <c r="A4546" s="15" t="s">
        <v>2977</v>
      </c>
      <c r="B4546" s="16" t="s">
        <v>44</v>
      </c>
      <c r="C4546" s="17" t="s">
        <v>15861</v>
      </c>
      <c r="E4546" s="16" t="s">
        <v>15862</v>
      </c>
      <c r="F4546" s="16" t="s">
        <v>773</v>
      </c>
      <c r="G4546" s="16">
        <v>0</v>
      </c>
      <c r="K4546" s="18">
        <v>43004</v>
      </c>
      <c r="L4546" s="15" t="s">
        <v>15863</v>
      </c>
    </row>
    <row r="4547" spans="1:12" ht="195">
      <c r="A4547" s="15" t="s">
        <v>15864</v>
      </c>
      <c r="B4547" s="16" t="s">
        <v>44</v>
      </c>
      <c r="C4547" s="17" t="s">
        <v>15865</v>
      </c>
      <c r="E4547" s="16" t="s">
        <v>15866</v>
      </c>
      <c r="F4547" s="16" t="s">
        <v>773</v>
      </c>
      <c r="G4547" s="16">
        <v>0</v>
      </c>
      <c r="K4547" s="18">
        <v>43004</v>
      </c>
      <c r="L4547" s="15" t="s">
        <v>15867</v>
      </c>
    </row>
    <row r="4548" spans="1:12" ht="165">
      <c r="A4548" s="15" t="s">
        <v>15868</v>
      </c>
      <c r="B4548" s="16" t="s">
        <v>44</v>
      </c>
      <c r="C4548" s="17" t="s">
        <v>15869</v>
      </c>
      <c r="E4548" s="16" t="s">
        <v>15870</v>
      </c>
      <c r="F4548" s="16" t="s">
        <v>773</v>
      </c>
      <c r="G4548" s="16">
        <v>0</v>
      </c>
      <c r="K4548" s="18">
        <v>43004</v>
      </c>
      <c r="L4548" s="15" t="s">
        <v>15871</v>
      </c>
    </row>
    <row r="4549" spans="1:12" ht="15">
      <c r="A4549" s="15" t="s">
        <v>6402</v>
      </c>
      <c r="B4549" s="16" t="s">
        <v>65</v>
      </c>
      <c r="C4549" s="17" t="s">
        <v>15872</v>
      </c>
      <c r="E4549" s="16" t="s">
        <v>15873</v>
      </c>
      <c r="F4549" s="16" t="s">
        <v>615</v>
      </c>
      <c r="G4549" s="16">
        <v>0</v>
      </c>
      <c r="K4549" s="18">
        <v>43004</v>
      </c>
      <c r="L4549" s="22" t="e">
        <v>#N/A</v>
      </c>
    </row>
    <row r="4550" spans="1:12" ht="225">
      <c r="A4550" s="15" t="s">
        <v>15618</v>
      </c>
      <c r="B4550" s="16" t="s">
        <v>367</v>
      </c>
      <c r="C4550" s="17" t="s">
        <v>15874</v>
      </c>
      <c r="E4550" s="16" t="s">
        <v>15875</v>
      </c>
      <c r="F4550" s="16" t="s">
        <v>773</v>
      </c>
      <c r="G4550" s="16">
        <v>0</v>
      </c>
      <c r="K4550" s="18">
        <v>43004</v>
      </c>
      <c r="L4550" s="15" t="s">
        <v>10928</v>
      </c>
    </row>
    <row r="4551" spans="1:12" ht="15">
      <c r="A4551" s="15" t="s">
        <v>6773</v>
      </c>
      <c r="B4551" s="16" t="s">
        <v>252</v>
      </c>
      <c r="C4551" s="17" t="s">
        <v>15876</v>
      </c>
      <c r="E4551" s="16" t="s">
        <v>15877</v>
      </c>
      <c r="F4551" s="16" t="s">
        <v>615</v>
      </c>
      <c r="G4551" s="16">
        <v>0</v>
      </c>
      <c r="K4551" s="18">
        <v>43004</v>
      </c>
      <c r="L4551" s="22" t="e">
        <v>#N/A</v>
      </c>
    </row>
    <row r="4552" spans="1:12" ht="210">
      <c r="A4552" s="15" t="s">
        <v>1427</v>
      </c>
      <c r="B4552" s="16" t="s">
        <v>34</v>
      </c>
      <c r="C4552" s="17" t="s">
        <v>15878</v>
      </c>
      <c r="E4552" s="16" t="s">
        <v>15879</v>
      </c>
      <c r="F4552" s="16" t="s">
        <v>807</v>
      </c>
      <c r="G4552" s="16">
        <v>3</v>
      </c>
      <c r="H4552" s="7" t="s">
        <v>71</v>
      </c>
      <c r="I4552" s="7" t="s">
        <v>595</v>
      </c>
      <c r="J4552" s="7"/>
      <c r="K4552" s="18">
        <v>43005</v>
      </c>
      <c r="L4552" s="15" t="s">
        <v>15880</v>
      </c>
    </row>
    <row r="4553" spans="1:12" ht="210">
      <c r="A4553" s="15" t="s">
        <v>2553</v>
      </c>
      <c r="B4553" s="16" t="s">
        <v>24</v>
      </c>
      <c r="C4553" s="17" t="s">
        <v>15881</v>
      </c>
      <c r="E4553" s="16" t="s">
        <v>15882</v>
      </c>
      <c r="F4553" s="16" t="s">
        <v>807</v>
      </c>
      <c r="G4553" s="16">
        <v>1</v>
      </c>
      <c r="H4553" s="7" t="s">
        <v>27</v>
      </c>
      <c r="I4553" s="7" t="s">
        <v>6229</v>
      </c>
      <c r="J4553" s="7" t="s">
        <v>15883</v>
      </c>
      <c r="K4553" s="18">
        <v>43005</v>
      </c>
      <c r="L4553" s="22" t="s">
        <v>15884</v>
      </c>
    </row>
    <row r="4554" spans="1:12" ht="15">
      <c r="A4554" s="15" t="s">
        <v>2587</v>
      </c>
      <c r="B4554" s="16" t="s">
        <v>252</v>
      </c>
      <c r="C4554" s="17" t="s">
        <v>15885</v>
      </c>
      <c r="E4554" s="16" t="s">
        <v>15886</v>
      </c>
      <c r="F4554" s="16" t="s">
        <v>807</v>
      </c>
      <c r="G4554" s="16">
        <v>2</v>
      </c>
      <c r="H4554" s="7" t="s">
        <v>2738</v>
      </c>
      <c r="I4554" s="7" t="s">
        <v>365</v>
      </c>
      <c r="J4554" s="7" t="s">
        <v>1213</v>
      </c>
      <c r="K4554" s="18">
        <v>43005</v>
      </c>
      <c r="L4554" s="22" t="e">
        <v>#N/A</v>
      </c>
    </row>
    <row r="4555" spans="1:12" ht="30">
      <c r="A4555" s="15" t="s">
        <v>3815</v>
      </c>
      <c r="B4555" s="16" t="s">
        <v>252</v>
      </c>
      <c r="C4555" s="17" t="s">
        <v>15887</v>
      </c>
      <c r="E4555" s="16" t="s">
        <v>15888</v>
      </c>
      <c r="F4555" s="16" t="s">
        <v>807</v>
      </c>
      <c r="G4555" s="16">
        <v>2</v>
      </c>
      <c r="H4555" s="7" t="s">
        <v>2738</v>
      </c>
      <c r="I4555" s="7" t="s">
        <v>365</v>
      </c>
      <c r="J4555" s="7" t="s">
        <v>1213</v>
      </c>
      <c r="K4555" s="18">
        <v>43005</v>
      </c>
      <c r="L4555" s="22" t="e">
        <v>#N/A</v>
      </c>
    </row>
    <row r="4556" spans="1:12" ht="45">
      <c r="A4556" s="15" t="s">
        <v>15889</v>
      </c>
      <c r="B4556" s="16" t="s">
        <v>792</v>
      </c>
      <c r="C4556" s="17" t="s">
        <v>15890</v>
      </c>
      <c r="E4556" s="16" t="s">
        <v>15891</v>
      </c>
      <c r="F4556" s="16" t="s">
        <v>3514</v>
      </c>
      <c r="G4556" s="16">
        <v>0</v>
      </c>
      <c r="I4556" s="7"/>
      <c r="K4556" s="18">
        <v>43005</v>
      </c>
      <c r="L4556" s="22" t="e">
        <v>#N/A</v>
      </c>
    </row>
    <row r="4557" spans="1:12" ht="45">
      <c r="A4557" s="15" t="s">
        <v>4363</v>
      </c>
      <c r="B4557" s="16" t="s">
        <v>219</v>
      </c>
      <c r="C4557" s="17" t="s">
        <v>15892</v>
      </c>
      <c r="E4557" s="16" t="s">
        <v>15893</v>
      </c>
      <c r="F4557" s="16" t="s">
        <v>3514</v>
      </c>
      <c r="G4557" s="16">
        <v>0</v>
      </c>
      <c r="K4557" s="18">
        <v>43005</v>
      </c>
      <c r="L4557" s="22" t="e">
        <v>#N/A</v>
      </c>
    </row>
    <row r="4558" spans="1:12" ht="45">
      <c r="A4558" s="15" t="s">
        <v>15894</v>
      </c>
      <c r="B4558" s="16" t="s">
        <v>340</v>
      </c>
      <c r="C4558" s="17" t="s">
        <v>15895</v>
      </c>
      <c r="E4558" s="16" t="s">
        <v>15896</v>
      </c>
      <c r="F4558" s="16" t="s">
        <v>3514</v>
      </c>
      <c r="G4558" s="16">
        <v>0</v>
      </c>
      <c r="K4558" s="18">
        <v>43005</v>
      </c>
      <c r="L4558" s="22" t="e">
        <v>#N/A</v>
      </c>
    </row>
    <row r="4559" spans="1:12" ht="30">
      <c r="A4559" s="15" t="s">
        <v>15897</v>
      </c>
      <c r="B4559" s="16" t="s">
        <v>340</v>
      </c>
      <c r="C4559" s="17" t="s">
        <v>15898</v>
      </c>
      <c r="E4559" s="16" t="s">
        <v>15899</v>
      </c>
      <c r="F4559" s="16" t="s">
        <v>3514</v>
      </c>
      <c r="G4559" s="16">
        <v>0</v>
      </c>
      <c r="K4559" s="18">
        <v>43005</v>
      </c>
      <c r="L4559" s="22" t="e">
        <v>#N/A</v>
      </c>
    </row>
    <row r="4560" spans="1:12" ht="60">
      <c r="A4560" s="15" t="s">
        <v>15900</v>
      </c>
      <c r="B4560" s="16" t="s">
        <v>6012</v>
      </c>
      <c r="C4560" s="17" t="s">
        <v>15901</v>
      </c>
      <c r="E4560" s="16" t="s">
        <v>15902</v>
      </c>
      <c r="F4560" s="16" t="s">
        <v>3514</v>
      </c>
      <c r="G4560" s="16">
        <v>0</v>
      </c>
      <c r="K4560" s="18">
        <v>43005</v>
      </c>
      <c r="L4560" s="22" t="e">
        <v>#N/A</v>
      </c>
    </row>
    <row r="4561" spans="1:12" ht="15">
      <c r="A4561" s="15" t="s">
        <v>15903</v>
      </c>
      <c r="B4561" s="16" t="s">
        <v>14009</v>
      </c>
      <c r="C4561" s="17" t="s">
        <v>15904</v>
      </c>
      <c r="E4561" s="16" t="s">
        <v>15905</v>
      </c>
      <c r="F4561" s="16" t="s">
        <v>3514</v>
      </c>
      <c r="G4561" s="16">
        <v>0</v>
      </c>
      <c r="K4561" s="18">
        <v>43005</v>
      </c>
      <c r="L4561" s="22" t="e">
        <v>#N/A</v>
      </c>
    </row>
    <row r="4562" spans="1:12" ht="15">
      <c r="A4562" s="15" t="s">
        <v>15906</v>
      </c>
      <c r="B4562" s="16" t="s">
        <v>14009</v>
      </c>
      <c r="C4562" s="17" t="s">
        <v>15907</v>
      </c>
      <c r="E4562" s="16" t="s">
        <v>15908</v>
      </c>
      <c r="F4562" s="16" t="s">
        <v>3514</v>
      </c>
      <c r="G4562" s="16">
        <v>0</v>
      </c>
      <c r="K4562" s="18">
        <v>43005</v>
      </c>
      <c r="L4562" s="22" t="e">
        <v>#N/A</v>
      </c>
    </row>
    <row r="4563" spans="1:12" ht="105">
      <c r="A4563" s="15" t="s">
        <v>15909</v>
      </c>
      <c r="B4563" s="16" t="s">
        <v>65</v>
      </c>
      <c r="C4563" s="17" t="s">
        <v>15910</v>
      </c>
      <c r="E4563" s="16" t="s">
        <v>15911</v>
      </c>
      <c r="F4563" s="16" t="s">
        <v>3514</v>
      </c>
      <c r="G4563" s="16">
        <v>0</v>
      </c>
      <c r="K4563" s="18">
        <v>43005</v>
      </c>
      <c r="L4563" s="22" t="e">
        <v>#N/A</v>
      </c>
    </row>
    <row r="4564" spans="1:12" ht="30">
      <c r="A4564" s="15" t="s">
        <v>2571</v>
      </c>
      <c r="B4564" s="16" t="s">
        <v>65</v>
      </c>
      <c r="C4564" s="17" t="s">
        <v>15912</v>
      </c>
      <c r="E4564" s="16" t="s">
        <v>15913</v>
      </c>
      <c r="F4564" s="16" t="s">
        <v>3514</v>
      </c>
      <c r="G4564" s="16">
        <v>0</v>
      </c>
      <c r="K4564" s="18">
        <v>43005</v>
      </c>
      <c r="L4564" s="22" t="e">
        <v>#N/A</v>
      </c>
    </row>
    <row r="4565" spans="1:12" ht="30">
      <c r="A4565" s="15" t="s">
        <v>15914</v>
      </c>
      <c r="B4565" s="16" t="s">
        <v>14009</v>
      </c>
      <c r="C4565" s="17" t="s">
        <v>15915</v>
      </c>
      <c r="E4565" s="16" t="s">
        <v>15916</v>
      </c>
      <c r="F4565" s="16" t="s">
        <v>3514</v>
      </c>
      <c r="G4565" s="16">
        <v>0</v>
      </c>
      <c r="K4565" s="18">
        <v>43005</v>
      </c>
      <c r="L4565" s="22" t="e">
        <v>#N/A</v>
      </c>
    </row>
    <row r="4566" spans="1:12" ht="45">
      <c r="A4566" s="15" t="s">
        <v>14059</v>
      </c>
      <c r="B4566" s="16" t="s">
        <v>252</v>
      </c>
      <c r="C4566" s="17" t="s">
        <v>15917</v>
      </c>
      <c r="E4566" s="16" t="s">
        <v>15918</v>
      </c>
      <c r="F4566" s="16" t="s">
        <v>3514</v>
      </c>
      <c r="G4566" s="16">
        <v>0</v>
      </c>
      <c r="K4566" s="18">
        <v>43005</v>
      </c>
      <c r="L4566" s="22" t="e">
        <v>#N/A</v>
      </c>
    </row>
    <row r="4567" spans="1:12" ht="165">
      <c r="A4567" s="15" t="s">
        <v>15919</v>
      </c>
      <c r="B4567" s="16" t="s">
        <v>792</v>
      </c>
      <c r="C4567" s="17" t="s">
        <v>15920</v>
      </c>
      <c r="E4567" s="16" t="s">
        <v>15921</v>
      </c>
      <c r="F4567" s="16" t="s">
        <v>807</v>
      </c>
      <c r="G4567" s="16">
        <v>2</v>
      </c>
      <c r="H4567" s="7" t="s">
        <v>50</v>
      </c>
      <c r="I4567" s="7" t="s">
        <v>28</v>
      </c>
      <c r="J4567" s="7" t="s">
        <v>15922</v>
      </c>
      <c r="K4567" s="18">
        <v>43006</v>
      </c>
      <c r="L4567" s="15" t="s">
        <v>15923</v>
      </c>
    </row>
    <row r="4568" spans="1:12" ht="120">
      <c r="A4568" s="15" t="s">
        <v>1951</v>
      </c>
      <c r="B4568" s="16" t="s">
        <v>170</v>
      </c>
      <c r="C4568" s="17" t="s">
        <v>15924</v>
      </c>
      <c r="E4568" s="16" t="s">
        <v>15925</v>
      </c>
      <c r="F4568" s="16" t="s">
        <v>807</v>
      </c>
      <c r="G4568" s="16">
        <v>1</v>
      </c>
      <c r="H4568" s="7" t="s">
        <v>50</v>
      </c>
      <c r="I4568" s="7" t="s">
        <v>28</v>
      </c>
      <c r="K4568" s="18">
        <v>43006</v>
      </c>
      <c r="L4568" s="15" t="s">
        <v>15926</v>
      </c>
    </row>
    <row r="4569" spans="1:12" ht="225">
      <c r="A4569" s="15" t="s">
        <v>15927</v>
      </c>
      <c r="B4569" s="16" t="s">
        <v>106</v>
      </c>
      <c r="C4569" s="17" t="s">
        <v>15928</v>
      </c>
      <c r="E4569" s="16" t="s">
        <v>15929</v>
      </c>
      <c r="F4569" s="16" t="s">
        <v>807</v>
      </c>
      <c r="G4569" s="16">
        <v>1</v>
      </c>
      <c r="H4569" s="7" t="s">
        <v>71</v>
      </c>
      <c r="I4569" s="7" t="s">
        <v>15930</v>
      </c>
      <c r="K4569" s="18">
        <v>43006</v>
      </c>
      <c r="L4569" s="15" t="s">
        <v>15931</v>
      </c>
    </row>
    <row r="4570" spans="1:12" ht="210">
      <c r="A4570" s="15" t="s">
        <v>15932</v>
      </c>
      <c r="B4570" s="16" t="s">
        <v>13</v>
      </c>
      <c r="C4570" s="17" t="s">
        <v>15933</v>
      </c>
      <c r="E4570" s="16" t="s">
        <v>15934</v>
      </c>
      <c r="F4570" s="16" t="s">
        <v>807</v>
      </c>
      <c r="G4570" s="16">
        <v>2</v>
      </c>
      <c r="H4570" s="7" t="s">
        <v>554</v>
      </c>
      <c r="I4570" s="7" t="s">
        <v>3358</v>
      </c>
      <c r="K4570" s="18">
        <v>43006</v>
      </c>
      <c r="L4570" s="15" t="s">
        <v>11962</v>
      </c>
    </row>
    <row r="4571" spans="1:12" ht="150">
      <c r="A4571" s="15" t="s">
        <v>15935</v>
      </c>
      <c r="B4571" s="16" t="s">
        <v>106</v>
      </c>
      <c r="C4571" s="17" t="s">
        <v>15936</v>
      </c>
      <c r="E4571" s="16" t="s">
        <v>15937</v>
      </c>
      <c r="F4571" s="16" t="s">
        <v>807</v>
      </c>
      <c r="G4571" s="16">
        <v>1</v>
      </c>
      <c r="H4571" s="7" t="s">
        <v>554</v>
      </c>
      <c r="I4571" s="7" t="s">
        <v>3358</v>
      </c>
      <c r="K4571" s="18">
        <v>43006</v>
      </c>
      <c r="L4571" s="15" t="s">
        <v>15938</v>
      </c>
    </row>
    <row r="4572" spans="1:12" ht="150">
      <c r="A4572" s="15" t="s">
        <v>15935</v>
      </c>
      <c r="B4572" s="16" t="s">
        <v>106</v>
      </c>
      <c r="C4572" s="17" t="s">
        <v>15939</v>
      </c>
      <c r="E4572" s="16" t="s">
        <v>15940</v>
      </c>
      <c r="F4572" s="16" t="s">
        <v>807</v>
      </c>
      <c r="G4572" s="16">
        <v>1</v>
      </c>
      <c r="H4572" s="7" t="s">
        <v>554</v>
      </c>
      <c r="I4572" s="7" t="s">
        <v>3358</v>
      </c>
      <c r="K4572" s="18">
        <v>43006</v>
      </c>
      <c r="L4572" s="15" t="s">
        <v>15938</v>
      </c>
    </row>
    <row r="4573" spans="1:12" ht="225">
      <c r="A4573" s="15" t="s">
        <v>15927</v>
      </c>
      <c r="B4573" s="16" t="s">
        <v>106</v>
      </c>
      <c r="C4573" s="17" t="s">
        <v>15941</v>
      </c>
      <c r="E4573" s="16" t="s">
        <v>15942</v>
      </c>
      <c r="F4573" s="16" t="s">
        <v>807</v>
      </c>
      <c r="G4573" s="16">
        <v>1</v>
      </c>
      <c r="H4573" s="7" t="s">
        <v>554</v>
      </c>
      <c r="I4573" s="7" t="s">
        <v>15930</v>
      </c>
      <c r="K4573" s="18">
        <v>43006</v>
      </c>
      <c r="L4573" s="15" t="s">
        <v>15931</v>
      </c>
    </row>
    <row r="4574" spans="1:12" ht="120">
      <c r="A4574" s="15" t="s">
        <v>15943</v>
      </c>
      <c r="B4574" s="16" t="s">
        <v>34</v>
      </c>
      <c r="C4574" s="17" t="s">
        <v>15944</v>
      </c>
      <c r="E4574" s="16" t="s">
        <v>15945</v>
      </c>
      <c r="F4574" s="16" t="s">
        <v>807</v>
      </c>
      <c r="G4574" s="16">
        <v>1</v>
      </c>
      <c r="H4574" s="7" t="s">
        <v>27</v>
      </c>
      <c r="I4574" s="7" t="s">
        <v>15680</v>
      </c>
      <c r="J4574" s="7" t="s">
        <v>15946</v>
      </c>
      <c r="K4574" s="18">
        <v>43006</v>
      </c>
      <c r="L4574" s="15" t="s">
        <v>15947</v>
      </c>
    </row>
    <row r="4575" spans="1:12" ht="90">
      <c r="A4575" s="15" t="s">
        <v>2416</v>
      </c>
      <c r="B4575" s="16" t="s">
        <v>252</v>
      </c>
      <c r="C4575" s="17" t="s">
        <v>15948</v>
      </c>
      <c r="E4575" s="16" t="s">
        <v>15949</v>
      </c>
      <c r="F4575" s="16" t="s">
        <v>807</v>
      </c>
      <c r="G4575" s="16">
        <v>1</v>
      </c>
      <c r="H4575" s="7" t="s">
        <v>27</v>
      </c>
      <c r="I4575" s="7" t="s">
        <v>1738</v>
      </c>
      <c r="K4575" s="18">
        <v>43006</v>
      </c>
      <c r="L4575" s="15" t="s">
        <v>15950</v>
      </c>
    </row>
    <row r="4576" spans="1:12" ht="105">
      <c r="A4576" s="15" t="s">
        <v>2247</v>
      </c>
      <c r="B4576" s="16" t="s">
        <v>34</v>
      </c>
      <c r="C4576" s="17" t="s">
        <v>15951</v>
      </c>
      <c r="E4576" s="16" t="s">
        <v>15952</v>
      </c>
      <c r="F4576" s="16" t="s">
        <v>807</v>
      </c>
      <c r="G4576" s="16">
        <v>3</v>
      </c>
      <c r="H4576" s="7" t="s">
        <v>204</v>
      </c>
      <c r="I4576" s="7" t="s">
        <v>11017</v>
      </c>
      <c r="K4576" s="18">
        <v>43006</v>
      </c>
      <c r="L4576" s="15" t="s">
        <v>2251</v>
      </c>
    </row>
    <row r="4577" spans="1:12" ht="135">
      <c r="A4577" s="15" t="s">
        <v>4766</v>
      </c>
      <c r="B4577" s="16" t="s">
        <v>792</v>
      </c>
      <c r="C4577" s="17" t="s">
        <v>15953</v>
      </c>
      <c r="E4577" s="16" t="s">
        <v>15954</v>
      </c>
      <c r="F4577" s="21" t="e">
        <v>#N/A</v>
      </c>
      <c r="G4577" s="16">
        <v>1</v>
      </c>
      <c r="H4577" s="7" t="s">
        <v>204</v>
      </c>
      <c r="I4577" s="7" t="s">
        <v>451</v>
      </c>
      <c r="K4577" s="18">
        <v>43006</v>
      </c>
      <c r="L4577" s="15" t="s">
        <v>15955</v>
      </c>
    </row>
    <row r="4578" spans="1:12" ht="150">
      <c r="A4578" s="15" t="s">
        <v>15956</v>
      </c>
      <c r="B4578" s="16" t="s">
        <v>792</v>
      </c>
      <c r="C4578" s="17" t="s">
        <v>15957</v>
      </c>
      <c r="E4578" s="16" t="s">
        <v>15958</v>
      </c>
      <c r="F4578" s="16" t="s">
        <v>807</v>
      </c>
      <c r="G4578" s="16">
        <v>1</v>
      </c>
      <c r="H4578" s="7" t="s">
        <v>204</v>
      </c>
      <c r="I4578" s="7" t="s">
        <v>404</v>
      </c>
      <c r="J4578" s="7" t="s">
        <v>15959</v>
      </c>
      <c r="K4578" s="18">
        <v>43006</v>
      </c>
      <c r="L4578" s="15" t="s">
        <v>15960</v>
      </c>
    </row>
    <row r="4579" spans="1:12" ht="210">
      <c r="A4579" s="15" t="s">
        <v>15961</v>
      </c>
      <c r="B4579" s="16" t="s">
        <v>792</v>
      </c>
      <c r="C4579" s="17" t="s">
        <v>15962</v>
      </c>
      <c r="E4579" s="16" t="s">
        <v>15963</v>
      </c>
      <c r="F4579" s="21" t="e">
        <v>#N/A</v>
      </c>
      <c r="G4579" s="16">
        <v>0</v>
      </c>
      <c r="I4579" s="7"/>
      <c r="K4579" s="18">
        <v>43006</v>
      </c>
      <c r="L4579" s="15" t="s">
        <v>15964</v>
      </c>
    </row>
    <row r="4580" spans="1:12" ht="135">
      <c r="A4580" s="15" t="s">
        <v>15198</v>
      </c>
      <c r="B4580" s="16" t="s">
        <v>792</v>
      </c>
      <c r="C4580" s="17" t="s">
        <v>15965</v>
      </c>
      <c r="E4580" s="16" t="s">
        <v>15966</v>
      </c>
      <c r="F4580" s="21" t="e">
        <v>#N/A</v>
      </c>
      <c r="G4580" s="16">
        <v>0</v>
      </c>
      <c r="I4580" s="7"/>
      <c r="K4580" s="18">
        <v>43006</v>
      </c>
      <c r="L4580" s="15" t="s">
        <v>15967</v>
      </c>
    </row>
    <row r="4581" spans="1:12" ht="135">
      <c r="A4581" s="15" t="s">
        <v>15968</v>
      </c>
      <c r="B4581" s="16" t="s">
        <v>792</v>
      </c>
      <c r="C4581" s="17" t="s">
        <v>15969</v>
      </c>
      <c r="E4581" s="16" t="s">
        <v>15970</v>
      </c>
      <c r="F4581" s="21" t="e">
        <v>#N/A</v>
      </c>
      <c r="G4581" s="16">
        <v>0</v>
      </c>
      <c r="I4581" s="7"/>
      <c r="K4581" s="18">
        <v>43006</v>
      </c>
      <c r="L4581" s="15" t="s">
        <v>15971</v>
      </c>
    </row>
    <row r="4582" spans="1:12" ht="225">
      <c r="A4582" s="15" t="s">
        <v>15972</v>
      </c>
      <c r="B4582" s="16" t="s">
        <v>792</v>
      </c>
      <c r="C4582" s="17" t="s">
        <v>15973</v>
      </c>
      <c r="E4582" s="16" t="s">
        <v>15974</v>
      </c>
      <c r="F4582" s="21" t="e">
        <v>#N/A</v>
      </c>
      <c r="G4582" s="16">
        <v>0</v>
      </c>
      <c r="I4582" s="7"/>
      <c r="K4582" s="18">
        <v>43006</v>
      </c>
      <c r="L4582" s="15" t="s">
        <v>15975</v>
      </c>
    </row>
    <row r="4583" spans="1:12" ht="165">
      <c r="A4583" s="15" t="s">
        <v>15976</v>
      </c>
      <c r="B4583" s="16" t="s">
        <v>792</v>
      </c>
      <c r="C4583" s="17" t="s">
        <v>15977</v>
      </c>
      <c r="E4583" s="16" t="s">
        <v>15978</v>
      </c>
      <c r="F4583" s="21" t="e">
        <v>#N/A</v>
      </c>
      <c r="G4583" s="16">
        <v>0</v>
      </c>
      <c r="I4583" s="7"/>
      <c r="K4583" s="18">
        <v>43006</v>
      </c>
      <c r="L4583" s="15" t="s">
        <v>15979</v>
      </c>
    </row>
    <row r="4584" spans="1:12" ht="120">
      <c r="A4584" s="15" t="s">
        <v>15980</v>
      </c>
      <c r="B4584" s="16" t="s">
        <v>792</v>
      </c>
      <c r="C4584" s="17" t="s">
        <v>15981</v>
      </c>
      <c r="E4584" s="16" t="s">
        <v>15982</v>
      </c>
      <c r="F4584" s="21" t="e">
        <v>#N/A</v>
      </c>
      <c r="G4584" s="16">
        <v>0</v>
      </c>
      <c r="I4584" s="7"/>
      <c r="K4584" s="18">
        <v>43006</v>
      </c>
      <c r="L4584" s="15" t="s">
        <v>15983</v>
      </c>
    </row>
    <row r="4585" spans="1:12" ht="150">
      <c r="A4585" s="15" t="s">
        <v>15984</v>
      </c>
      <c r="B4585" s="16" t="s">
        <v>792</v>
      </c>
      <c r="C4585" s="17" t="s">
        <v>15985</v>
      </c>
      <c r="E4585" s="16" t="s">
        <v>15986</v>
      </c>
      <c r="F4585" s="21" t="e">
        <v>#N/A</v>
      </c>
      <c r="G4585" s="16">
        <v>0</v>
      </c>
      <c r="I4585" s="7"/>
      <c r="K4585" s="18">
        <v>43006</v>
      </c>
      <c r="L4585" s="15" t="s">
        <v>15987</v>
      </c>
    </row>
    <row r="4586" spans="1:12" ht="135">
      <c r="A4586" s="15" t="s">
        <v>3093</v>
      </c>
      <c r="B4586" s="16" t="s">
        <v>792</v>
      </c>
      <c r="C4586" s="17" t="s">
        <v>15988</v>
      </c>
      <c r="E4586" s="16" t="s">
        <v>15989</v>
      </c>
      <c r="F4586" s="21" t="e">
        <v>#N/A</v>
      </c>
      <c r="G4586" s="16">
        <v>0</v>
      </c>
      <c r="I4586" s="7"/>
      <c r="K4586" s="18">
        <v>43006</v>
      </c>
      <c r="L4586" s="15" t="s">
        <v>15990</v>
      </c>
    </row>
    <row r="4587" spans="1:12" ht="150">
      <c r="A4587" s="15" t="s">
        <v>15991</v>
      </c>
      <c r="B4587" s="16" t="s">
        <v>792</v>
      </c>
      <c r="C4587" s="17" t="s">
        <v>15992</v>
      </c>
      <c r="E4587" s="16" t="s">
        <v>15993</v>
      </c>
      <c r="F4587" s="21" t="e">
        <v>#N/A</v>
      </c>
      <c r="G4587" s="16">
        <v>0</v>
      </c>
      <c r="I4587" s="7"/>
      <c r="K4587" s="18">
        <v>43006</v>
      </c>
      <c r="L4587" s="15" t="s">
        <v>15994</v>
      </c>
    </row>
    <row r="4588" spans="1:12" ht="150">
      <c r="A4588" s="15" t="s">
        <v>15991</v>
      </c>
      <c r="B4588" s="16" t="s">
        <v>792</v>
      </c>
      <c r="C4588" s="17" t="s">
        <v>15995</v>
      </c>
      <c r="E4588" s="16" t="s">
        <v>15996</v>
      </c>
      <c r="F4588" s="21" t="e">
        <v>#N/A</v>
      </c>
      <c r="G4588" s="16">
        <v>0</v>
      </c>
      <c r="I4588" s="7"/>
      <c r="K4588" s="18">
        <v>43006</v>
      </c>
      <c r="L4588" s="15" t="s">
        <v>15997</v>
      </c>
    </row>
    <row r="4589" spans="1:12" ht="210">
      <c r="A4589" s="15" t="s">
        <v>15991</v>
      </c>
      <c r="B4589" s="16" t="s">
        <v>792</v>
      </c>
      <c r="C4589" s="17" t="s">
        <v>15998</v>
      </c>
      <c r="E4589" s="16" t="s">
        <v>15999</v>
      </c>
      <c r="F4589" s="21" t="e">
        <v>#N/A</v>
      </c>
      <c r="G4589" s="16">
        <v>0</v>
      </c>
      <c r="I4589" s="7"/>
      <c r="K4589" s="18">
        <v>43006</v>
      </c>
      <c r="L4589" s="15" t="s">
        <v>16000</v>
      </c>
    </row>
    <row r="4590" spans="1:12" ht="180">
      <c r="A4590" s="15" t="s">
        <v>15991</v>
      </c>
      <c r="B4590" s="16" t="s">
        <v>792</v>
      </c>
      <c r="C4590" s="17" t="s">
        <v>16001</v>
      </c>
      <c r="E4590" s="16" t="s">
        <v>16002</v>
      </c>
      <c r="F4590" s="21" t="e">
        <v>#N/A</v>
      </c>
      <c r="G4590" s="16">
        <v>0</v>
      </c>
      <c r="I4590" s="7"/>
      <c r="K4590" s="18">
        <v>43006</v>
      </c>
      <c r="L4590" s="15" t="s">
        <v>16003</v>
      </c>
    </row>
    <row r="4591" spans="1:12" ht="210">
      <c r="A4591" s="15" t="s">
        <v>1350</v>
      </c>
      <c r="B4591" s="16" t="s">
        <v>792</v>
      </c>
      <c r="C4591" s="17" t="s">
        <v>16004</v>
      </c>
      <c r="E4591" s="16" t="s">
        <v>16005</v>
      </c>
      <c r="F4591" s="21" t="e">
        <v>#N/A</v>
      </c>
      <c r="G4591" s="16">
        <v>0</v>
      </c>
      <c r="I4591" s="7"/>
      <c r="K4591" s="18">
        <v>43006</v>
      </c>
      <c r="L4591" s="15" t="s">
        <v>16006</v>
      </c>
    </row>
    <row r="4592" spans="1:12" ht="225">
      <c r="A4592" s="15" t="s">
        <v>1350</v>
      </c>
      <c r="B4592" s="16" t="s">
        <v>792</v>
      </c>
      <c r="C4592" s="17" t="s">
        <v>16007</v>
      </c>
      <c r="E4592" s="16" t="s">
        <v>16008</v>
      </c>
      <c r="F4592" s="21" t="e">
        <v>#N/A</v>
      </c>
      <c r="G4592" s="16">
        <v>0</v>
      </c>
      <c r="I4592" s="7"/>
      <c r="K4592" s="18">
        <v>43006</v>
      </c>
      <c r="L4592" s="15" t="s">
        <v>16009</v>
      </c>
    </row>
    <row r="4593" spans="1:12" ht="150">
      <c r="A4593" s="15" t="s">
        <v>16010</v>
      </c>
      <c r="B4593" s="16" t="s">
        <v>792</v>
      </c>
      <c r="C4593" s="17" t="s">
        <v>16011</v>
      </c>
      <c r="E4593" s="16" t="s">
        <v>16012</v>
      </c>
      <c r="F4593" s="21" t="e">
        <v>#N/A</v>
      </c>
      <c r="G4593" s="16">
        <v>0</v>
      </c>
      <c r="I4593" s="7"/>
      <c r="K4593" s="18">
        <v>43006</v>
      </c>
      <c r="L4593" s="15" t="s">
        <v>16013</v>
      </c>
    </row>
    <row r="4594" spans="1:12" ht="180">
      <c r="A4594" s="15" t="s">
        <v>15292</v>
      </c>
      <c r="B4594" s="16" t="s">
        <v>792</v>
      </c>
      <c r="C4594" s="17" t="s">
        <v>16014</v>
      </c>
      <c r="E4594" s="16" t="s">
        <v>16015</v>
      </c>
      <c r="F4594" s="21" t="e">
        <v>#N/A</v>
      </c>
      <c r="G4594" s="16">
        <v>0</v>
      </c>
      <c r="I4594" s="7"/>
      <c r="K4594" s="18">
        <v>43006</v>
      </c>
      <c r="L4594" s="15" t="s">
        <v>16016</v>
      </c>
    </row>
    <row r="4595" spans="1:12" ht="195">
      <c r="A4595" s="15" t="s">
        <v>15292</v>
      </c>
      <c r="B4595" s="16" t="s">
        <v>792</v>
      </c>
      <c r="C4595" s="17" t="s">
        <v>16017</v>
      </c>
      <c r="E4595" s="16" t="s">
        <v>16018</v>
      </c>
      <c r="F4595" s="21" t="e">
        <v>#N/A</v>
      </c>
      <c r="G4595" s="16">
        <v>0</v>
      </c>
      <c r="I4595" s="7"/>
      <c r="K4595" s="18">
        <v>43006</v>
      </c>
      <c r="L4595" s="15" t="s">
        <v>16019</v>
      </c>
    </row>
    <row r="4596" spans="1:12" ht="195">
      <c r="A4596" s="15" t="s">
        <v>16020</v>
      </c>
      <c r="B4596" s="16" t="s">
        <v>792</v>
      </c>
      <c r="C4596" s="17" t="s">
        <v>16021</v>
      </c>
      <c r="E4596" s="16" t="s">
        <v>16022</v>
      </c>
      <c r="F4596" s="21" t="e">
        <v>#N/A</v>
      </c>
      <c r="G4596" s="16">
        <v>0</v>
      </c>
      <c r="I4596" s="7"/>
      <c r="K4596" s="18">
        <v>43006</v>
      </c>
      <c r="L4596" s="15" t="s">
        <v>16023</v>
      </c>
    </row>
    <row r="4597" spans="1:12" ht="195">
      <c r="A4597" s="15" t="s">
        <v>16024</v>
      </c>
      <c r="B4597" s="16" t="s">
        <v>792</v>
      </c>
      <c r="C4597" s="17" t="s">
        <v>16025</v>
      </c>
      <c r="E4597" s="16" t="s">
        <v>16026</v>
      </c>
      <c r="F4597" s="21" t="e">
        <v>#N/A</v>
      </c>
      <c r="G4597" s="16">
        <v>0</v>
      </c>
      <c r="I4597" s="7"/>
      <c r="K4597" s="18">
        <v>43006</v>
      </c>
      <c r="L4597" s="15" t="s">
        <v>16027</v>
      </c>
    </row>
    <row r="4598" spans="1:12" ht="210">
      <c r="A4598" s="15" t="s">
        <v>16028</v>
      </c>
      <c r="B4598" s="16" t="s">
        <v>792</v>
      </c>
      <c r="C4598" s="17" t="s">
        <v>16029</v>
      </c>
      <c r="E4598" s="16" t="s">
        <v>16030</v>
      </c>
      <c r="F4598" s="21" t="e">
        <v>#N/A</v>
      </c>
      <c r="G4598" s="16">
        <v>0</v>
      </c>
      <c r="I4598" s="7"/>
      <c r="K4598" s="18">
        <v>43006</v>
      </c>
      <c r="L4598" s="15" t="s">
        <v>16031</v>
      </c>
    </row>
    <row r="4599" spans="1:12" ht="180">
      <c r="A4599" s="15" t="s">
        <v>16032</v>
      </c>
      <c r="B4599" s="16" t="s">
        <v>792</v>
      </c>
      <c r="C4599" s="17" t="s">
        <v>16033</v>
      </c>
      <c r="E4599" s="16" t="s">
        <v>16034</v>
      </c>
      <c r="F4599" s="16" t="s">
        <v>807</v>
      </c>
      <c r="G4599" s="16">
        <v>0</v>
      </c>
      <c r="I4599" s="7"/>
      <c r="K4599" s="18">
        <v>43006</v>
      </c>
      <c r="L4599" s="15" t="s">
        <v>16035</v>
      </c>
    </row>
    <row r="4600" spans="1:12" ht="210">
      <c r="A4600" s="15" t="s">
        <v>16036</v>
      </c>
      <c r="B4600" s="16" t="s">
        <v>792</v>
      </c>
      <c r="C4600" s="17" t="s">
        <v>16037</v>
      </c>
      <c r="E4600" s="16" t="s">
        <v>16038</v>
      </c>
      <c r="F4600" s="16" t="s">
        <v>807</v>
      </c>
      <c r="G4600" s="16">
        <v>0</v>
      </c>
      <c r="H4600" s="7"/>
      <c r="I4600" s="7"/>
      <c r="J4600" s="7"/>
      <c r="K4600" s="18">
        <v>43006</v>
      </c>
      <c r="L4600" s="15" t="s">
        <v>16039</v>
      </c>
    </row>
    <row r="4601" spans="1:12" ht="165">
      <c r="A4601" s="15" t="s">
        <v>16040</v>
      </c>
      <c r="B4601" s="16" t="s">
        <v>792</v>
      </c>
      <c r="C4601" s="17" t="s">
        <v>16041</v>
      </c>
      <c r="E4601" s="16" t="s">
        <v>16042</v>
      </c>
      <c r="F4601" s="16" t="s">
        <v>807</v>
      </c>
      <c r="G4601" s="16">
        <v>0</v>
      </c>
      <c r="I4601" s="7"/>
      <c r="K4601" s="18">
        <v>43006</v>
      </c>
      <c r="L4601" s="15" t="s">
        <v>16043</v>
      </c>
    </row>
    <row r="4602" spans="1:12" ht="240">
      <c r="A4602" s="15" t="s">
        <v>16044</v>
      </c>
      <c r="B4602" s="16" t="s">
        <v>792</v>
      </c>
      <c r="C4602" s="17" t="s">
        <v>16045</v>
      </c>
      <c r="E4602" s="16" t="s">
        <v>16046</v>
      </c>
      <c r="F4602" s="16" t="s">
        <v>807</v>
      </c>
      <c r="G4602" s="16">
        <v>0</v>
      </c>
      <c r="I4602" s="7"/>
      <c r="K4602" s="18">
        <v>43006</v>
      </c>
      <c r="L4602" s="15" t="s">
        <v>16047</v>
      </c>
    </row>
    <row r="4603" spans="1:12" ht="135">
      <c r="A4603" s="15" t="s">
        <v>7554</v>
      </c>
      <c r="B4603" s="16" t="s">
        <v>80</v>
      </c>
      <c r="C4603" s="17" t="s">
        <v>16048</v>
      </c>
      <c r="E4603" s="16" t="s">
        <v>16049</v>
      </c>
      <c r="F4603" s="16" t="s">
        <v>807</v>
      </c>
      <c r="G4603" s="16">
        <v>0</v>
      </c>
      <c r="K4603" s="18">
        <v>43006</v>
      </c>
      <c r="L4603" s="15" t="s">
        <v>7576</v>
      </c>
    </row>
    <row r="4604" spans="1:12" ht="180">
      <c r="A4604" s="15" t="s">
        <v>15711</v>
      </c>
      <c r="B4604" s="16" t="s">
        <v>80</v>
      </c>
      <c r="C4604" s="17" t="s">
        <v>16050</v>
      </c>
      <c r="E4604" s="16" t="s">
        <v>16051</v>
      </c>
      <c r="F4604" s="16" t="s">
        <v>807</v>
      </c>
      <c r="G4604" s="16">
        <v>0</v>
      </c>
      <c r="K4604" s="18">
        <v>43006</v>
      </c>
      <c r="L4604" s="15" t="s">
        <v>16052</v>
      </c>
    </row>
    <row r="4605" spans="1:12" ht="225">
      <c r="A4605" s="15" t="s">
        <v>16053</v>
      </c>
      <c r="B4605" s="16" t="s">
        <v>340</v>
      </c>
      <c r="C4605" s="17" t="s">
        <v>16054</v>
      </c>
      <c r="E4605" s="16" t="s">
        <v>16055</v>
      </c>
      <c r="F4605" s="21" t="e">
        <v>#N/A</v>
      </c>
      <c r="G4605" s="16">
        <v>0</v>
      </c>
      <c r="K4605" s="18">
        <v>43006</v>
      </c>
      <c r="L4605" s="15" t="s">
        <v>16056</v>
      </c>
    </row>
    <row r="4606" spans="1:12" ht="105">
      <c r="A4606" s="15" t="s">
        <v>16057</v>
      </c>
      <c r="B4606" s="16" t="s">
        <v>340</v>
      </c>
      <c r="C4606" s="17" t="s">
        <v>16058</v>
      </c>
      <c r="E4606" s="16" t="s">
        <v>16059</v>
      </c>
      <c r="F4606" s="21" t="e">
        <v>#N/A</v>
      </c>
      <c r="G4606" s="16">
        <v>0</v>
      </c>
      <c r="K4606" s="18">
        <v>43006</v>
      </c>
      <c r="L4606" s="15" t="s">
        <v>16060</v>
      </c>
    </row>
    <row r="4607" spans="1:12" ht="210">
      <c r="A4607" s="15" t="s">
        <v>16061</v>
      </c>
      <c r="B4607" s="16" t="s">
        <v>340</v>
      </c>
      <c r="C4607" s="17" t="s">
        <v>16062</v>
      </c>
      <c r="E4607" s="16" t="s">
        <v>16063</v>
      </c>
      <c r="F4607" s="21" t="e">
        <v>#N/A</v>
      </c>
      <c r="G4607" s="16">
        <v>0</v>
      </c>
      <c r="K4607" s="18">
        <v>43006</v>
      </c>
      <c r="L4607" s="15" t="s">
        <v>16064</v>
      </c>
    </row>
    <row r="4608" spans="1:12" ht="210">
      <c r="A4608" s="15" t="s">
        <v>16061</v>
      </c>
      <c r="B4608" s="16" t="s">
        <v>340</v>
      </c>
      <c r="C4608" s="17" t="s">
        <v>16065</v>
      </c>
      <c r="E4608" s="16" t="s">
        <v>16066</v>
      </c>
      <c r="F4608" s="21" t="e">
        <v>#N/A</v>
      </c>
      <c r="G4608" s="16">
        <v>0</v>
      </c>
      <c r="K4608" s="18">
        <v>43006</v>
      </c>
      <c r="L4608" s="15" t="s">
        <v>16067</v>
      </c>
    </row>
    <row r="4609" spans="1:12" ht="150">
      <c r="A4609" s="15" t="s">
        <v>16068</v>
      </c>
      <c r="B4609" s="16" t="s">
        <v>340</v>
      </c>
      <c r="C4609" s="17" t="s">
        <v>16069</v>
      </c>
      <c r="E4609" s="16" t="s">
        <v>16070</v>
      </c>
      <c r="F4609" s="21" t="e">
        <v>#N/A</v>
      </c>
      <c r="G4609" s="16">
        <v>0</v>
      </c>
      <c r="K4609" s="18">
        <v>43006</v>
      </c>
      <c r="L4609" s="15" t="s">
        <v>16071</v>
      </c>
    </row>
    <row r="4610" spans="1:12" ht="210">
      <c r="A4610" s="15" t="s">
        <v>16072</v>
      </c>
      <c r="B4610" s="16" t="s">
        <v>340</v>
      </c>
      <c r="C4610" s="17" t="s">
        <v>16073</v>
      </c>
      <c r="E4610" s="16" t="s">
        <v>16074</v>
      </c>
      <c r="F4610" s="16" t="s">
        <v>807</v>
      </c>
      <c r="G4610" s="16">
        <v>0</v>
      </c>
      <c r="K4610" s="18">
        <v>43006</v>
      </c>
      <c r="L4610" s="15" t="s">
        <v>16075</v>
      </c>
    </row>
    <row r="4611" spans="1:12" ht="210">
      <c r="A4611" s="15" t="s">
        <v>16076</v>
      </c>
      <c r="B4611" s="16" t="s">
        <v>340</v>
      </c>
      <c r="C4611" s="17" t="s">
        <v>16077</v>
      </c>
      <c r="E4611" s="16" t="s">
        <v>16078</v>
      </c>
      <c r="F4611" s="16" t="s">
        <v>807</v>
      </c>
      <c r="G4611" s="16">
        <v>0</v>
      </c>
      <c r="K4611" s="18">
        <v>43006</v>
      </c>
      <c r="L4611" s="15" t="s">
        <v>16079</v>
      </c>
    </row>
    <row r="4612" spans="1:12" ht="105">
      <c r="A4612" s="15" t="s">
        <v>16080</v>
      </c>
      <c r="B4612" s="16" t="s">
        <v>340</v>
      </c>
      <c r="C4612" s="17" t="s">
        <v>16081</v>
      </c>
      <c r="E4612" s="16" t="s">
        <v>16082</v>
      </c>
      <c r="F4612" s="16" t="s">
        <v>807</v>
      </c>
      <c r="G4612" s="16">
        <v>0</v>
      </c>
      <c r="K4612" s="18">
        <v>43006</v>
      </c>
      <c r="L4612" s="15" t="s">
        <v>16083</v>
      </c>
    </row>
    <row r="4613" spans="1:12" ht="135">
      <c r="A4613" s="15" t="s">
        <v>16084</v>
      </c>
      <c r="B4613" s="16" t="s">
        <v>340</v>
      </c>
      <c r="C4613" s="17" t="s">
        <v>16085</v>
      </c>
      <c r="E4613" s="16" t="s">
        <v>16086</v>
      </c>
      <c r="F4613" s="16" t="s">
        <v>807</v>
      </c>
      <c r="G4613" s="16">
        <v>0</v>
      </c>
      <c r="K4613" s="18">
        <v>43006</v>
      </c>
      <c r="L4613" s="15" t="s">
        <v>16087</v>
      </c>
    </row>
    <row r="4614" spans="1:12" ht="150">
      <c r="A4614" s="15" t="s">
        <v>16088</v>
      </c>
      <c r="B4614" s="16" t="s">
        <v>340</v>
      </c>
      <c r="C4614" s="17" t="s">
        <v>16089</v>
      </c>
      <c r="E4614" s="16" t="s">
        <v>16090</v>
      </c>
      <c r="F4614" s="16" t="s">
        <v>807</v>
      </c>
      <c r="G4614" s="16">
        <v>0</v>
      </c>
      <c r="K4614" s="18">
        <v>43006</v>
      </c>
      <c r="L4614" s="15" t="s">
        <v>16091</v>
      </c>
    </row>
    <row r="4615" spans="1:12" ht="180">
      <c r="A4615" s="15" t="s">
        <v>16092</v>
      </c>
      <c r="B4615" s="16" t="s">
        <v>340</v>
      </c>
      <c r="C4615" s="17" t="s">
        <v>16093</v>
      </c>
      <c r="E4615" s="16" t="s">
        <v>16094</v>
      </c>
      <c r="F4615" s="16" t="s">
        <v>807</v>
      </c>
      <c r="G4615" s="16">
        <v>0</v>
      </c>
      <c r="K4615" s="18">
        <v>43006</v>
      </c>
      <c r="L4615" s="15" t="s">
        <v>16095</v>
      </c>
    </row>
    <row r="4616" spans="1:12" ht="105">
      <c r="A4616" s="15" t="s">
        <v>16080</v>
      </c>
      <c r="B4616" s="16" t="s">
        <v>340</v>
      </c>
      <c r="C4616" s="17" t="s">
        <v>16096</v>
      </c>
      <c r="E4616" s="16" t="s">
        <v>16097</v>
      </c>
      <c r="F4616" s="16" t="s">
        <v>807</v>
      </c>
      <c r="G4616" s="16">
        <v>0</v>
      </c>
      <c r="K4616" s="18">
        <v>43006</v>
      </c>
      <c r="L4616" s="15" t="s">
        <v>16098</v>
      </c>
    </row>
    <row r="4617" spans="1:12" ht="210">
      <c r="A4617" s="15" t="s">
        <v>16076</v>
      </c>
      <c r="B4617" s="16" t="s">
        <v>340</v>
      </c>
      <c r="C4617" s="17" t="s">
        <v>16099</v>
      </c>
      <c r="E4617" s="16" t="s">
        <v>16100</v>
      </c>
      <c r="F4617" s="16" t="s">
        <v>807</v>
      </c>
      <c r="G4617" s="16">
        <v>0</v>
      </c>
      <c r="K4617" s="18">
        <v>43006</v>
      </c>
      <c r="L4617" s="15" t="s">
        <v>16079</v>
      </c>
    </row>
    <row r="4618" spans="1:12" ht="150">
      <c r="A4618" s="15" t="s">
        <v>16101</v>
      </c>
      <c r="B4618" s="16" t="s">
        <v>340</v>
      </c>
      <c r="C4618" s="17" t="s">
        <v>16102</v>
      </c>
      <c r="E4618" s="16" t="s">
        <v>16103</v>
      </c>
      <c r="F4618" s="16" t="s">
        <v>807</v>
      </c>
      <c r="G4618" s="16">
        <v>0</v>
      </c>
      <c r="K4618" s="18">
        <v>43006</v>
      </c>
      <c r="L4618" s="15" t="s">
        <v>16104</v>
      </c>
    </row>
    <row r="4619" spans="1:12" ht="210">
      <c r="A4619" s="15" t="s">
        <v>16105</v>
      </c>
      <c r="B4619" s="16" t="s">
        <v>340</v>
      </c>
      <c r="C4619" s="17" t="s">
        <v>16106</v>
      </c>
      <c r="E4619" s="16" t="s">
        <v>16107</v>
      </c>
      <c r="F4619" s="16" t="s">
        <v>807</v>
      </c>
      <c r="G4619" s="16">
        <v>0</v>
      </c>
      <c r="K4619" s="18">
        <v>43006</v>
      </c>
      <c r="L4619" s="15" t="s">
        <v>16075</v>
      </c>
    </row>
    <row r="4620" spans="1:12" ht="135">
      <c r="A4620" s="15" t="s">
        <v>16084</v>
      </c>
      <c r="B4620" s="16" t="s">
        <v>340</v>
      </c>
      <c r="C4620" s="17" t="s">
        <v>16108</v>
      </c>
      <c r="E4620" s="16" t="s">
        <v>16109</v>
      </c>
      <c r="F4620" s="16" t="s">
        <v>807</v>
      </c>
      <c r="G4620" s="16">
        <v>0</v>
      </c>
      <c r="K4620" s="18">
        <v>43006</v>
      </c>
      <c r="L4620" s="15" t="s">
        <v>16087</v>
      </c>
    </row>
    <row r="4621" spans="1:12" ht="150">
      <c r="A4621" s="15" t="s">
        <v>16110</v>
      </c>
      <c r="B4621" s="16" t="s">
        <v>340</v>
      </c>
      <c r="C4621" s="17" t="s">
        <v>16111</v>
      </c>
      <c r="E4621" s="16" t="s">
        <v>16112</v>
      </c>
      <c r="F4621" s="16" t="s">
        <v>807</v>
      </c>
      <c r="G4621" s="16">
        <v>0</v>
      </c>
      <c r="K4621" s="18">
        <v>43006</v>
      </c>
      <c r="L4621" s="15" t="s">
        <v>16091</v>
      </c>
    </row>
    <row r="4622" spans="1:12" ht="195">
      <c r="A4622" s="15" t="s">
        <v>16113</v>
      </c>
      <c r="B4622" s="16" t="s">
        <v>129</v>
      </c>
      <c r="C4622" s="17" t="s">
        <v>16114</v>
      </c>
      <c r="E4622" s="16" t="s">
        <v>16115</v>
      </c>
      <c r="F4622" s="21" t="e">
        <v>#N/A</v>
      </c>
      <c r="G4622" s="16">
        <v>0</v>
      </c>
      <c r="K4622" s="18">
        <v>43006</v>
      </c>
      <c r="L4622" s="15" t="s">
        <v>16116</v>
      </c>
    </row>
    <row r="4623" spans="1:12" ht="195">
      <c r="A4623" s="15" t="s">
        <v>16117</v>
      </c>
      <c r="B4623" s="16" t="s">
        <v>6012</v>
      </c>
      <c r="C4623" s="17" t="s">
        <v>16118</v>
      </c>
      <c r="E4623" s="16" t="s">
        <v>16119</v>
      </c>
      <c r="F4623" s="16" t="s">
        <v>807</v>
      </c>
      <c r="G4623" s="16">
        <v>0</v>
      </c>
      <c r="K4623" s="18">
        <v>43006</v>
      </c>
      <c r="L4623" s="15" t="s">
        <v>16120</v>
      </c>
    </row>
    <row r="4624" spans="1:12" ht="210">
      <c r="A4624" s="15" t="s">
        <v>16121</v>
      </c>
      <c r="B4624" s="16" t="s">
        <v>6012</v>
      </c>
      <c r="C4624" s="17" t="s">
        <v>16122</v>
      </c>
      <c r="E4624" s="16" t="s">
        <v>16123</v>
      </c>
      <c r="F4624" s="16" t="s">
        <v>807</v>
      </c>
      <c r="G4624" s="16">
        <v>0</v>
      </c>
      <c r="K4624" s="18">
        <v>43006</v>
      </c>
      <c r="L4624" s="15" t="s">
        <v>16124</v>
      </c>
    </row>
    <row r="4625" spans="1:12" ht="240">
      <c r="A4625" s="15" t="s">
        <v>16125</v>
      </c>
      <c r="B4625" s="16" t="s">
        <v>6012</v>
      </c>
      <c r="C4625" s="17" t="s">
        <v>16126</v>
      </c>
      <c r="E4625" s="16" t="s">
        <v>16127</v>
      </c>
      <c r="F4625" s="16" t="s">
        <v>807</v>
      </c>
      <c r="G4625" s="16">
        <v>0</v>
      </c>
      <c r="K4625" s="18">
        <v>43006</v>
      </c>
      <c r="L4625" s="15" t="s">
        <v>16128</v>
      </c>
    </row>
    <row r="4626" spans="1:12" ht="120">
      <c r="A4626" s="15" t="s">
        <v>16129</v>
      </c>
      <c r="B4626" s="16" t="s">
        <v>129</v>
      </c>
      <c r="C4626" s="17" t="s">
        <v>16130</v>
      </c>
      <c r="E4626" s="16" t="s">
        <v>16131</v>
      </c>
      <c r="F4626" s="16" t="s">
        <v>807</v>
      </c>
      <c r="G4626" s="16">
        <v>0</v>
      </c>
      <c r="K4626" s="18">
        <v>43006</v>
      </c>
      <c r="L4626" s="15" t="s">
        <v>16132</v>
      </c>
    </row>
    <row r="4627" spans="1:12" ht="180">
      <c r="A4627" s="15" t="s">
        <v>16133</v>
      </c>
      <c r="B4627" s="16" t="s">
        <v>129</v>
      </c>
      <c r="C4627" s="17" t="s">
        <v>16134</v>
      </c>
      <c r="E4627" s="16" t="s">
        <v>16135</v>
      </c>
      <c r="F4627" s="16" t="s">
        <v>807</v>
      </c>
      <c r="G4627" s="16">
        <v>0</v>
      </c>
      <c r="K4627" s="18">
        <v>43006</v>
      </c>
      <c r="L4627" s="15" t="s">
        <v>16136</v>
      </c>
    </row>
    <row r="4628" spans="1:12" ht="195">
      <c r="A4628" s="15" t="s">
        <v>16117</v>
      </c>
      <c r="B4628" s="16" t="s">
        <v>6012</v>
      </c>
      <c r="C4628" s="17" t="s">
        <v>16137</v>
      </c>
      <c r="E4628" s="16" t="s">
        <v>16138</v>
      </c>
      <c r="F4628" s="16" t="s">
        <v>807</v>
      </c>
      <c r="G4628" s="16">
        <v>0</v>
      </c>
      <c r="K4628" s="18">
        <v>43006</v>
      </c>
      <c r="L4628" s="15" t="s">
        <v>16120</v>
      </c>
    </row>
    <row r="4629" spans="1:12" ht="210">
      <c r="A4629" s="15" t="s">
        <v>16121</v>
      </c>
      <c r="B4629" s="16" t="s">
        <v>6012</v>
      </c>
      <c r="C4629" s="17" t="s">
        <v>16139</v>
      </c>
      <c r="E4629" s="16" t="s">
        <v>16140</v>
      </c>
      <c r="F4629" s="16" t="s">
        <v>807</v>
      </c>
      <c r="G4629" s="16">
        <v>0</v>
      </c>
      <c r="K4629" s="18">
        <v>43006</v>
      </c>
      <c r="L4629" s="15" t="s">
        <v>16124</v>
      </c>
    </row>
    <row r="4630" spans="1:12" ht="195">
      <c r="A4630" s="15" t="s">
        <v>16141</v>
      </c>
      <c r="B4630" s="16" t="s">
        <v>14009</v>
      </c>
      <c r="C4630" s="17" t="s">
        <v>16142</v>
      </c>
      <c r="E4630" s="16" t="s">
        <v>16143</v>
      </c>
      <c r="F4630" s="21" t="e">
        <v>#N/A</v>
      </c>
      <c r="G4630" s="16">
        <v>0</v>
      </c>
      <c r="K4630" s="18">
        <v>43006</v>
      </c>
      <c r="L4630" s="15" t="s">
        <v>16144</v>
      </c>
    </row>
    <row r="4631" spans="1:12" ht="210">
      <c r="A4631" s="15" t="s">
        <v>16145</v>
      </c>
      <c r="B4631" s="16" t="s">
        <v>14009</v>
      </c>
      <c r="C4631" s="17" t="s">
        <v>16146</v>
      </c>
      <c r="E4631" s="16" t="s">
        <v>16147</v>
      </c>
      <c r="F4631" s="21" t="e">
        <v>#N/A</v>
      </c>
      <c r="G4631" s="16">
        <v>0</v>
      </c>
      <c r="K4631" s="18">
        <v>43006</v>
      </c>
      <c r="L4631" s="15" t="s">
        <v>16148</v>
      </c>
    </row>
    <row r="4632" spans="1:12" ht="105">
      <c r="A4632" s="15" t="s">
        <v>16149</v>
      </c>
      <c r="B4632" s="16" t="s">
        <v>14009</v>
      </c>
      <c r="C4632" s="17" t="s">
        <v>16150</v>
      </c>
      <c r="E4632" s="16" t="s">
        <v>16151</v>
      </c>
      <c r="F4632" s="21" t="e">
        <v>#N/A</v>
      </c>
      <c r="G4632" s="16">
        <v>0</v>
      </c>
      <c r="K4632" s="18">
        <v>43006</v>
      </c>
      <c r="L4632" s="15" t="s">
        <v>16152</v>
      </c>
    </row>
    <row r="4633" spans="1:12" ht="135">
      <c r="A4633" s="15" t="s">
        <v>16153</v>
      </c>
      <c r="B4633" s="16" t="s">
        <v>44</v>
      </c>
      <c r="C4633" s="17" t="s">
        <v>16154</v>
      </c>
      <c r="E4633" s="16" t="s">
        <v>16155</v>
      </c>
      <c r="F4633" s="21" t="e">
        <v>#N/A</v>
      </c>
      <c r="G4633" s="16">
        <v>0</v>
      </c>
      <c r="K4633" s="18">
        <v>43006</v>
      </c>
      <c r="L4633" s="15" t="s">
        <v>16156</v>
      </c>
    </row>
    <row r="4634" spans="1:12" ht="210">
      <c r="A4634" s="15" t="s">
        <v>16157</v>
      </c>
      <c r="B4634" s="16" t="s">
        <v>44</v>
      </c>
      <c r="C4634" s="17" t="s">
        <v>16158</v>
      </c>
      <c r="E4634" s="16" t="s">
        <v>16159</v>
      </c>
      <c r="F4634" s="21" t="e">
        <v>#N/A</v>
      </c>
      <c r="G4634" s="16">
        <v>0</v>
      </c>
      <c r="K4634" s="18">
        <v>43006</v>
      </c>
      <c r="L4634" s="15" t="s">
        <v>16160</v>
      </c>
    </row>
    <row r="4635" spans="1:12" ht="165">
      <c r="A4635" s="15" t="s">
        <v>16161</v>
      </c>
      <c r="B4635" s="16" t="s">
        <v>44</v>
      </c>
      <c r="C4635" s="17" t="s">
        <v>16162</v>
      </c>
      <c r="E4635" s="16" t="s">
        <v>16163</v>
      </c>
      <c r="F4635" s="21" t="e">
        <v>#N/A</v>
      </c>
      <c r="G4635" s="16">
        <v>0</v>
      </c>
      <c r="K4635" s="18">
        <v>43006</v>
      </c>
      <c r="L4635" s="15" t="s">
        <v>16164</v>
      </c>
    </row>
    <row r="4636" spans="1:12" ht="345">
      <c r="A4636" s="15" t="s">
        <v>16165</v>
      </c>
      <c r="B4636" s="16" t="s">
        <v>14009</v>
      </c>
      <c r="C4636" s="17" t="s">
        <v>16166</v>
      </c>
      <c r="E4636" s="16" t="s">
        <v>16167</v>
      </c>
      <c r="F4636" s="21" t="e">
        <v>#N/A</v>
      </c>
      <c r="G4636" s="16">
        <v>0</v>
      </c>
      <c r="K4636" s="18">
        <v>43006</v>
      </c>
      <c r="L4636" s="15" t="s">
        <v>16168</v>
      </c>
    </row>
    <row r="4637" spans="1:12" ht="210">
      <c r="A4637" s="15" t="s">
        <v>2281</v>
      </c>
      <c r="B4637" s="16" t="s">
        <v>14009</v>
      </c>
      <c r="C4637" s="17" t="s">
        <v>16169</v>
      </c>
      <c r="E4637" s="16" t="s">
        <v>16170</v>
      </c>
      <c r="F4637" s="16" t="s">
        <v>807</v>
      </c>
      <c r="G4637" s="16">
        <v>0</v>
      </c>
      <c r="K4637" s="18">
        <v>43006</v>
      </c>
      <c r="L4637" s="15" t="s">
        <v>16171</v>
      </c>
    </row>
    <row r="4638" spans="1:12" ht="255">
      <c r="A4638" s="15" t="s">
        <v>16172</v>
      </c>
      <c r="B4638" s="16" t="s">
        <v>44</v>
      </c>
      <c r="C4638" s="17" t="s">
        <v>16173</v>
      </c>
      <c r="E4638" s="16" t="s">
        <v>16174</v>
      </c>
      <c r="F4638" s="16" t="s">
        <v>807</v>
      </c>
      <c r="G4638" s="16">
        <v>0</v>
      </c>
      <c r="K4638" s="18">
        <v>43006</v>
      </c>
      <c r="L4638" s="15" t="s">
        <v>16175</v>
      </c>
    </row>
    <row r="4639" spans="1:12" ht="180">
      <c r="A4639" s="15" t="s">
        <v>16176</v>
      </c>
      <c r="B4639" s="16" t="s">
        <v>44</v>
      </c>
      <c r="C4639" s="17" t="s">
        <v>16177</v>
      </c>
      <c r="E4639" s="16" t="s">
        <v>16178</v>
      </c>
      <c r="F4639" s="16" t="s">
        <v>807</v>
      </c>
      <c r="G4639" s="16">
        <v>0</v>
      </c>
      <c r="K4639" s="18">
        <v>43006</v>
      </c>
      <c r="L4639" s="15" t="s">
        <v>16179</v>
      </c>
    </row>
    <row r="4640" spans="1:12" ht="225">
      <c r="A4640" s="15" t="s">
        <v>16180</v>
      </c>
      <c r="B4640" s="16" t="s">
        <v>14009</v>
      </c>
      <c r="C4640" s="17" t="s">
        <v>16181</v>
      </c>
      <c r="E4640" s="16" t="s">
        <v>16182</v>
      </c>
      <c r="F4640" s="16" t="s">
        <v>807</v>
      </c>
      <c r="G4640" s="16">
        <v>0</v>
      </c>
      <c r="K4640" s="18">
        <v>43006</v>
      </c>
      <c r="L4640" s="15" t="s">
        <v>16183</v>
      </c>
    </row>
    <row r="4641" spans="1:12" ht="225">
      <c r="A4641" s="15" t="s">
        <v>16184</v>
      </c>
      <c r="B4641" s="16" t="s">
        <v>14009</v>
      </c>
      <c r="C4641" s="17" t="s">
        <v>16185</v>
      </c>
      <c r="E4641" s="16" t="s">
        <v>16186</v>
      </c>
      <c r="F4641" s="16" t="s">
        <v>807</v>
      </c>
      <c r="G4641" s="16">
        <v>0</v>
      </c>
      <c r="K4641" s="18">
        <v>43006</v>
      </c>
      <c r="L4641" s="15" t="s">
        <v>16187</v>
      </c>
    </row>
    <row r="4642" spans="1:12" ht="135">
      <c r="A4642" s="15" t="s">
        <v>8534</v>
      </c>
      <c r="B4642" s="16" t="s">
        <v>106</v>
      </c>
      <c r="C4642" s="17" t="s">
        <v>16188</v>
      </c>
      <c r="E4642" s="16" t="s">
        <v>16189</v>
      </c>
      <c r="F4642" s="16" t="s">
        <v>807</v>
      </c>
      <c r="G4642" s="16">
        <v>0</v>
      </c>
      <c r="K4642" s="18">
        <v>43006</v>
      </c>
      <c r="L4642" s="15" t="s">
        <v>940</v>
      </c>
    </row>
    <row r="4643" spans="1:12" ht="210">
      <c r="A4643" s="15" t="s">
        <v>16190</v>
      </c>
      <c r="B4643" s="16" t="s">
        <v>106</v>
      </c>
      <c r="C4643" s="17" t="s">
        <v>16191</v>
      </c>
      <c r="E4643" s="16" t="s">
        <v>16192</v>
      </c>
      <c r="F4643" s="16" t="s">
        <v>807</v>
      </c>
      <c r="G4643" s="16">
        <v>0</v>
      </c>
      <c r="K4643" s="18">
        <v>43006</v>
      </c>
      <c r="L4643" s="15" t="s">
        <v>16193</v>
      </c>
    </row>
    <row r="4644" spans="1:12" ht="195">
      <c r="A4644" s="15" t="s">
        <v>16194</v>
      </c>
      <c r="B4644" s="16" t="s">
        <v>106</v>
      </c>
      <c r="C4644" s="17" t="s">
        <v>16195</v>
      </c>
      <c r="E4644" s="16" t="s">
        <v>16196</v>
      </c>
      <c r="F4644" s="16" t="s">
        <v>807</v>
      </c>
      <c r="G4644" s="16">
        <v>0</v>
      </c>
      <c r="K4644" s="18">
        <v>43006</v>
      </c>
      <c r="L4644" s="15" t="s">
        <v>16197</v>
      </c>
    </row>
    <row r="4645" spans="1:12" ht="225">
      <c r="A4645" s="15" t="s">
        <v>16198</v>
      </c>
      <c r="B4645" s="16" t="s">
        <v>106</v>
      </c>
      <c r="C4645" s="17" t="s">
        <v>16199</v>
      </c>
      <c r="E4645" s="16" t="s">
        <v>16200</v>
      </c>
      <c r="F4645" s="16" t="s">
        <v>807</v>
      </c>
      <c r="G4645" s="16">
        <v>0</v>
      </c>
      <c r="K4645" s="18">
        <v>43006</v>
      </c>
      <c r="L4645" s="15" t="s">
        <v>16201</v>
      </c>
    </row>
    <row r="4646" spans="1:12" ht="225">
      <c r="A4646" s="15" t="s">
        <v>16202</v>
      </c>
      <c r="B4646" s="16" t="s">
        <v>106</v>
      </c>
      <c r="C4646" s="17" t="s">
        <v>16203</v>
      </c>
      <c r="E4646" s="16" t="s">
        <v>16204</v>
      </c>
      <c r="F4646" s="16" t="s">
        <v>807</v>
      </c>
      <c r="G4646" s="16">
        <v>0</v>
      </c>
      <c r="K4646" s="18">
        <v>43006</v>
      </c>
      <c r="L4646" s="15" t="s">
        <v>16205</v>
      </c>
    </row>
    <row r="4647" spans="1:12" ht="225">
      <c r="A4647" s="15" t="s">
        <v>16206</v>
      </c>
      <c r="B4647" s="16" t="s">
        <v>106</v>
      </c>
      <c r="C4647" s="17" t="s">
        <v>16207</v>
      </c>
      <c r="E4647" s="16" t="s">
        <v>16208</v>
      </c>
      <c r="F4647" s="16" t="s">
        <v>807</v>
      </c>
      <c r="G4647" s="16">
        <v>0</v>
      </c>
      <c r="K4647" s="18">
        <v>43006</v>
      </c>
      <c r="L4647" s="15" t="s">
        <v>16205</v>
      </c>
    </row>
    <row r="4648" spans="1:12" ht="195">
      <c r="A4648" s="15" t="s">
        <v>16194</v>
      </c>
      <c r="B4648" s="16" t="s">
        <v>106</v>
      </c>
      <c r="C4648" s="17" t="s">
        <v>16209</v>
      </c>
      <c r="E4648" s="16" t="s">
        <v>16210</v>
      </c>
      <c r="F4648" s="16" t="s">
        <v>807</v>
      </c>
      <c r="G4648" s="16">
        <v>0</v>
      </c>
      <c r="K4648" s="18">
        <v>43006</v>
      </c>
      <c r="L4648" s="15" t="s">
        <v>16197</v>
      </c>
    </row>
    <row r="4649" spans="1:12" ht="225">
      <c r="A4649" s="15" t="s">
        <v>16198</v>
      </c>
      <c r="B4649" s="16" t="s">
        <v>106</v>
      </c>
      <c r="C4649" s="17" t="s">
        <v>16211</v>
      </c>
      <c r="E4649" s="16" t="s">
        <v>16212</v>
      </c>
      <c r="F4649" s="16" t="s">
        <v>807</v>
      </c>
      <c r="G4649" s="16">
        <v>0</v>
      </c>
      <c r="K4649" s="18">
        <v>43006</v>
      </c>
      <c r="L4649" s="15" t="s">
        <v>16201</v>
      </c>
    </row>
    <row r="4650" spans="1:12" ht="225">
      <c r="A4650" s="15" t="s">
        <v>7379</v>
      </c>
      <c r="B4650" s="16" t="s">
        <v>65</v>
      </c>
      <c r="C4650" s="17" t="s">
        <v>16213</v>
      </c>
      <c r="E4650" s="16" t="s">
        <v>16214</v>
      </c>
      <c r="F4650" s="16" t="s">
        <v>807</v>
      </c>
      <c r="G4650" s="16">
        <v>0</v>
      </c>
      <c r="K4650" s="18">
        <v>43006</v>
      </c>
      <c r="L4650" s="15" t="s">
        <v>16215</v>
      </c>
    </row>
    <row r="4651" spans="1:12" ht="225">
      <c r="A4651" s="15" t="s">
        <v>5114</v>
      </c>
      <c r="B4651" s="16" t="s">
        <v>792</v>
      </c>
      <c r="C4651" s="17" t="s">
        <v>16216</v>
      </c>
      <c r="E4651" s="16" t="s">
        <v>16217</v>
      </c>
      <c r="F4651" s="21" t="e">
        <v>#N/A</v>
      </c>
      <c r="G4651" s="16">
        <v>0</v>
      </c>
      <c r="K4651" s="18">
        <v>43006</v>
      </c>
      <c r="L4651" s="15" t="s">
        <v>16218</v>
      </c>
    </row>
    <row r="4652" spans="1:12" ht="180">
      <c r="A4652" s="15" t="s">
        <v>16219</v>
      </c>
      <c r="B4652" s="16" t="s">
        <v>1386</v>
      </c>
      <c r="C4652" s="17" t="s">
        <v>16220</v>
      </c>
      <c r="E4652" s="16" t="s">
        <v>16221</v>
      </c>
      <c r="F4652" s="21" t="e">
        <v>#N/A</v>
      </c>
      <c r="G4652" s="16">
        <v>0</v>
      </c>
      <c r="K4652" s="18">
        <v>43006</v>
      </c>
      <c r="L4652" s="15" t="s">
        <v>16222</v>
      </c>
    </row>
    <row r="4653" spans="1:12" ht="270">
      <c r="A4653" s="15" t="s">
        <v>16223</v>
      </c>
      <c r="B4653" s="16" t="s">
        <v>588</v>
      </c>
      <c r="C4653" s="17" t="s">
        <v>16224</v>
      </c>
      <c r="E4653" s="16" t="s">
        <v>16225</v>
      </c>
      <c r="F4653" s="21" t="e">
        <v>#N/A</v>
      </c>
      <c r="G4653" s="16">
        <v>0</v>
      </c>
      <c r="K4653" s="18">
        <v>43006</v>
      </c>
      <c r="L4653" s="15" t="s">
        <v>16226</v>
      </c>
    </row>
    <row r="4654" spans="1:12" ht="210">
      <c r="A4654" s="15" t="s">
        <v>16227</v>
      </c>
      <c r="B4654" s="16" t="s">
        <v>170</v>
      </c>
      <c r="C4654" s="17" t="s">
        <v>16228</v>
      </c>
      <c r="E4654" s="16" t="s">
        <v>16229</v>
      </c>
      <c r="F4654" s="21" t="e">
        <v>#N/A</v>
      </c>
      <c r="G4654" s="16">
        <v>0</v>
      </c>
      <c r="K4654" s="18">
        <v>43006</v>
      </c>
      <c r="L4654" s="15" t="s">
        <v>16230</v>
      </c>
    </row>
    <row r="4655" spans="1:12" ht="195">
      <c r="A4655" s="15" t="s">
        <v>16231</v>
      </c>
      <c r="B4655" s="16" t="s">
        <v>170</v>
      </c>
      <c r="C4655" s="17" t="s">
        <v>16232</v>
      </c>
      <c r="E4655" s="16" t="s">
        <v>16233</v>
      </c>
      <c r="F4655" s="16" t="s">
        <v>807</v>
      </c>
      <c r="G4655" s="16">
        <v>0</v>
      </c>
      <c r="K4655" s="18">
        <v>43006</v>
      </c>
      <c r="L4655" s="15" t="s">
        <v>16234</v>
      </c>
    </row>
    <row r="4656" spans="1:12" ht="105">
      <c r="A4656" s="15" t="s">
        <v>2564</v>
      </c>
      <c r="B4656" s="16" t="s">
        <v>34</v>
      </c>
      <c r="C4656" s="17" t="s">
        <v>16235</v>
      </c>
      <c r="E4656" s="16" t="s">
        <v>16236</v>
      </c>
      <c r="F4656" s="16" t="s">
        <v>773</v>
      </c>
      <c r="G4656" s="16">
        <v>3</v>
      </c>
      <c r="H4656" s="7" t="s">
        <v>71</v>
      </c>
      <c r="I4656" s="7" t="s">
        <v>200</v>
      </c>
      <c r="J4656" s="7" t="s">
        <v>5199</v>
      </c>
      <c r="K4656" s="18">
        <v>43011</v>
      </c>
      <c r="L4656" s="15" t="s">
        <v>16237</v>
      </c>
    </row>
    <row r="4657" spans="1:12" ht="195">
      <c r="A4657" s="15" t="s">
        <v>16238</v>
      </c>
      <c r="B4657" s="16" t="s">
        <v>2118</v>
      </c>
      <c r="C4657" s="17" t="s">
        <v>16239</v>
      </c>
      <c r="E4657" s="16" t="s">
        <v>16240</v>
      </c>
      <c r="F4657" s="16" t="s">
        <v>773</v>
      </c>
      <c r="G4657" s="16">
        <v>2</v>
      </c>
      <c r="H4657" s="7" t="s">
        <v>2707</v>
      </c>
      <c r="I4657" s="7" t="s">
        <v>104</v>
      </c>
      <c r="K4657" s="18">
        <v>43011</v>
      </c>
      <c r="L4657" s="15" t="s">
        <v>2670</v>
      </c>
    </row>
    <row r="4658" spans="1:12" ht="195">
      <c r="A4658" s="15" t="s">
        <v>16241</v>
      </c>
      <c r="B4658" s="16" t="s">
        <v>792</v>
      </c>
      <c r="C4658" s="17" t="s">
        <v>16242</v>
      </c>
      <c r="E4658" s="16" t="s">
        <v>16243</v>
      </c>
      <c r="F4658" s="16" t="s">
        <v>773</v>
      </c>
      <c r="G4658" s="16">
        <v>1</v>
      </c>
      <c r="H4658" s="7" t="s">
        <v>204</v>
      </c>
      <c r="I4658" s="7" t="s">
        <v>451</v>
      </c>
      <c r="J4658" s="7"/>
      <c r="K4658" s="18">
        <v>43011</v>
      </c>
      <c r="L4658" s="15" t="s">
        <v>16244</v>
      </c>
    </row>
    <row r="4659" spans="1:12" ht="180">
      <c r="A4659" s="15" t="s">
        <v>16245</v>
      </c>
      <c r="B4659" s="16" t="s">
        <v>792</v>
      </c>
      <c r="C4659" s="17" t="s">
        <v>16246</v>
      </c>
      <c r="E4659" s="16" t="s">
        <v>16247</v>
      </c>
      <c r="F4659" s="16" t="s">
        <v>773</v>
      </c>
      <c r="G4659" s="16">
        <v>1</v>
      </c>
      <c r="H4659" s="7" t="s">
        <v>204</v>
      </c>
      <c r="I4659" s="7" t="s">
        <v>451</v>
      </c>
      <c r="K4659" s="18">
        <v>43011</v>
      </c>
      <c r="L4659" s="15" t="s">
        <v>16248</v>
      </c>
    </row>
    <row r="4660" spans="1:12" ht="105">
      <c r="A4660" s="15" t="s">
        <v>16249</v>
      </c>
      <c r="B4660" s="16" t="s">
        <v>792</v>
      </c>
      <c r="C4660" s="17" t="s">
        <v>16250</v>
      </c>
      <c r="E4660" s="16" t="s">
        <v>16251</v>
      </c>
      <c r="F4660" s="16" t="s">
        <v>773</v>
      </c>
      <c r="G4660" s="16">
        <v>0</v>
      </c>
      <c r="I4660" s="7"/>
      <c r="K4660" s="18">
        <v>43011</v>
      </c>
      <c r="L4660" s="15" t="s">
        <v>16252</v>
      </c>
    </row>
    <row r="4661" spans="1:12" ht="180">
      <c r="A4661" s="15" t="s">
        <v>16253</v>
      </c>
      <c r="B4661" s="16" t="s">
        <v>792</v>
      </c>
      <c r="C4661" s="17" t="s">
        <v>16254</v>
      </c>
      <c r="E4661" s="16" t="s">
        <v>16255</v>
      </c>
      <c r="F4661" s="16" t="s">
        <v>773</v>
      </c>
      <c r="G4661" s="16">
        <v>0</v>
      </c>
      <c r="I4661" s="7"/>
      <c r="K4661" s="18">
        <v>43011</v>
      </c>
      <c r="L4661" s="15" t="s">
        <v>16256</v>
      </c>
    </row>
    <row r="4662" spans="1:12" ht="225">
      <c r="A4662" s="15" t="s">
        <v>16257</v>
      </c>
      <c r="B4662" s="16" t="s">
        <v>80</v>
      </c>
      <c r="C4662" s="17" t="s">
        <v>16258</v>
      </c>
      <c r="E4662" s="16" t="s">
        <v>16259</v>
      </c>
      <c r="F4662" s="16" t="s">
        <v>773</v>
      </c>
      <c r="G4662" s="16">
        <v>0</v>
      </c>
      <c r="K4662" s="18">
        <v>43011</v>
      </c>
      <c r="L4662" s="15" t="s">
        <v>16260</v>
      </c>
    </row>
    <row r="4663" spans="1:12" ht="225">
      <c r="A4663" s="15" t="s">
        <v>16261</v>
      </c>
      <c r="B4663" s="16" t="s">
        <v>340</v>
      </c>
      <c r="C4663" s="17" t="s">
        <v>16262</v>
      </c>
      <c r="E4663" s="16" t="s">
        <v>16263</v>
      </c>
      <c r="F4663" s="16" t="s">
        <v>773</v>
      </c>
      <c r="G4663" s="16">
        <v>0</v>
      </c>
      <c r="K4663" s="18">
        <v>43011</v>
      </c>
      <c r="L4663" s="15" t="s">
        <v>16264</v>
      </c>
    </row>
    <row r="4664" spans="1:12" ht="210">
      <c r="A4664" s="15" t="s">
        <v>16265</v>
      </c>
      <c r="B4664" s="16" t="s">
        <v>340</v>
      </c>
      <c r="C4664" s="17" t="s">
        <v>16266</v>
      </c>
      <c r="E4664" s="16" t="s">
        <v>16267</v>
      </c>
      <c r="F4664" s="16" t="s">
        <v>773</v>
      </c>
      <c r="G4664" s="16">
        <v>0</v>
      </c>
      <c r="K4664" s="18">
        <v>43011</v>
      </c>
      <c r="L4664" s="15" t="s">
        <v>16268</v>
      </c>
    </row>
    <row r="4665" spans="1:12" ht="255">
      <c r="A4665" s="15" t="s">
        <v>16269</v>
      </c>
      <c r="B4665" s="16" t="s">
        <v>340</v>
      </c>
      <c r="C4665" s="17" t="s">
        <v>16270</v>
      </c>
      <c r="E4665" s="16" t="s">
        <v>16271</v>
      </c>
      <c r="F4665" s="16" t="s">
        <v>773</v>
      </c>
      <c r="G4665" s="16">
        <v>0</v>
      </c>
      <c r="K4665" s="18">
        <v>43011</v>
      </c>
      <c r="L4665" s="15" t="s">
        <v>4559</v>
      </c>
    </row>
    <row r="4666" spans="1:12" ht="135">
      <c r="A4666" s="15" t="s">
        <v>16272</v>
      </c>
      <c r="B4666" s="16" t="s">
        <v>340</v>
      </c>
      <c r="C4666" s="17" t="s">
        <v>16273</v>
      </c>
      <c r="E4666" s="16" t="s">
        <v>16274</v>
      </c>
      <c r="F4666" s="16" t="s">
        <v>773</v>
      </c>
      <c r="G4666" s="16">
        <v>0</v>
      </c>
      <c r="K4666" s="18">
        <v>43011</v>
      </c>
      <c r="L4666" s="15" t="s">
        <v>16275</v>
      </c>
    </row>
    <row r="4667" spans="1:12" ht="210">
      <c r="A4667" s="15" t="s">
        <v>16276</v>
      </c>
      <c r="B4667" s="16" t="s">
        <v>340</v>
      </c>
      <c r="C4667" s="17" t="s">
        <v>16277</v>
      </c>
      <c r="E4667" s="16" t="s">
        <v>16278</v>
      </c>
      <c r="F4667" s="16" t="s">
        <v>773</v>
      </c>
      <c r="G4667" s="16">
        <v>0</v>
      </c>
      <c r="K4667" s="18">
        <v>43011</v>
      </c>
      <c r="L4667" s="15" t="s">
        <v>16279</v>
      </c>
    </row>
    <row r="4668" spans="1:12" ht="225">
      <c r="A4668" s="15" t="s">
        <v>16280</v>
      </c>
      <c r="B4668" s="16" t="s">
        <v>340</v>
      </c>
      <c r="C4668" s="17" t="s">
        <v>16281</v>
      </c>
      <c r="E4668" s="16" t="s">
        <v>16282</v>
      </c>
      <c r="F4668" s="16" t="s">
        <v>773</v>
      </c>
      <c r="G4668" s="16">
        <v>0</v>
      </c>
      <c r="K4668" s="18">
        <v>43011</v>
      </c>
      <c r="L4668" s="15" t="s">
        <v>16283</v>
      </c>
    </row>
    <row r="4669" spans="1:12" ht="105">
      <c r="A4669" s="15" t="s">
        <v>16284</v>
      </c>
      <c r="B4669" s="16" t="s">
        <v>340</v>
      </c>
      <c r="C4669" s="17" t="s">
        <v>16285</v>
      </c>
      <c r="E4669" s="16" t="s">
        <v>16286</v>
      </c>
      <c r="F4669" s="16" t="s">
        <v>773</v>
      </c>
      <c r="G4669" s="16">
        <v>0</v>
      </c>
      <c r="K4669" s="18">
        <v>43011</v>
      </c>
      <c r="L4669" s="15" t="s">
        <v>16287</v>
      </c>
    </row>
    <row r="4670" spans="1:12" ht="210">
      <c r="A4670" s="15" t="s">
        <v>16288</v>
      </c>
      <c r="B4670" s="16" t="s">
        <v>6012</v>
      </c>
      <c r="C4670" s="17" t="s">
        <v>16289</v>
      </c>
      <c r="E4670" s="16" t="s">
        <v>16290</v>
      </c>
      <c r="F4670" s="16" t="s">
        <v>773</v>
      </c>
      <c r="G4670" s="16">
        <v>0</v>
      </c>
      <c r="K4670" s="18">
        <v>43011</v>
      </c>
      <c r="L4670" s="15" t="s">
        <v>16291</v>
      </c>
    </row>
    <row r="4671" spans="1:12" ht="225">
      <c r="A4671" s="15" t="s">
        <v>16292</v>
      </c>
      <c r="B4671" s="16" t="s">
        <v>6012</v>
      </c>
      <c r="C4671" s="17" t="s">
        <v>16293</v>
      </c>
      <c r="E4671" s="16" t="s">
        <v>16294</v>
      </c>
      <c r="F4671" s="16" t="s">
        <v>773</v>
      </c>
      <c r="G4671" s="16">
        <v>0</v>
      </c>
      <c r="K4671" s="18">
        <v>43011</v>
      </c>
      <c r="L4671" s="15" t="s">
        <v>16295</v>
      </c>
    </row>
    <row r="4672" spans="1:12" ht="135">
      <c r="A4672" s="15" t="s">
        <v>16296</v>
      </c>
      <c r="B4672" s="16" t="s">
        <v>6012</v>
      </c>
      <c r="C4672" s="17" t="s">
        <v>16297</v>
      </c>
      <c r="E4672" s="16" t="s">
        <v>16298</v>
      </c>
      <c r="F4672" s="16" t="s">
        <v>773</v>
      </c>
      <c r="G4672" s="16">
        <v>0</v>
      </c>
      <c r="K4672" s="18">
        <v>43011</v>
      </c>
      <c r="L4672" s="15" t="s">
        <v>16299</v>
      </c>
    </row>
    <row r="4673" spans="1:12" ht="240">
      <c r="A4673" s="15" t="s">
        <v>16300</v>
      </c>
      <c r="B4673" s="16" t="s">
        <v>6012</v>
      </c>
      <c r="C4673" s="17" t="s">
        <v>16301</v>
      </c>
      <c r="E4673" s="16" t="s">
        <v>16302</v>
      </c>
      <c r="F4673" s="16" t="s">
        <v>773</v>
      </c>
      <c r="G4673" s="16">
        <v>0</v>
      </c>
      <c r="K4673" s="18">
        <v>43011</v>
      </c>
      <c r="L4673" s="15" t="s">
        <v>16303</v>
      </c>
    </row>
    <row r="4674" spans="1:12" ht="240">
      <c r="A4674" s="15" t="s">
        <v>12986</v>
      </c>
      <c r="B4674" s="16" t="s">
        <v>129</v>
      </c>
      <c r="C4674" s="17" t="s">
        <v>16304</v>
      </c>
      <c r="E4674" s="16" t="s">
        <v>16305</v>
      </c>
      <c r="F4674" s="16" t="s">
        <v>773</v>
      </c>
      <c r="G4674" s="16">
        <v>0</v>
      </c>
      <c r="K4674" s="18">
        <v>43011</v>
      </c>
      <c r="L4674" s="15" t="s">
        <v>12989</v>
      </c>
    </row>
    <row r="4675" spans="1:12" ht="210">
      <c r="A4675" s="15" t="s">
        <v>16306</v>
      </c>
      <c r="B4675" s="16" t="s">
        <v>14009</v>
      </c>
      <c r="C4675" s="17" t="s">
        <v>16307</v>
      </c>
      <c r="E4675" s="16" t="s">
        <v>16308</v>
      </c>
      <c r="F4675" s="16" t="s">
        <v>773</v>
      </c>
      <c r="G4675" s="16">
        <v>0</v>
      </c>
      <c r="K4675" s="18">
        <v>43011</v>
      </c>
      <c r="L4675" s="15" t="s">
        <v>16309</v>
      </c>
    </row>
    <row r="4676" spans="1:12" ht="210">
      <c r="A4676" s="15" t="s">
        <v>16310</v>
      </c>
      <c r="B4676" s="16" t="s">
        <v>1386</v>
      </c>
      <c r="C4676" s="17" t="s">
        <v>16311</v>
      </c>
      <c r="E4676" s="16" t="s">
        <v>16312</v>
      </c>
      <c r="F4676" s="16" t="s">
        <v>773</v>
      </c>
      <c r="G4676" s="16">
        <v>0</v>
      </c>
      <c r="K4676" s="18">
        <v>43011</v>
      </c>
      <c r="L4676" s="15" t="s">
        <v>16313</v>
      </c>
    </row>
    <row r="4677" spans="1:12" ht="75">
      <c r="A4677" s="15" t="s">
        <v>16314</v>
      </c>
      <c r="B4677" s="16" t="s">
        <v>14258</v>
      </c>
      <c r="C4677" s="17" t="s">
        <v>16315</v>
      </c>
      <c r="E4677" s="16" t="s">
        <v>16316</v>
      </c>
      <c r="F4677" s="16" t="s">
        <v>773</v>
      </c>
      <c r="G4677" s="16">
        <v>0</v>
      </c>
      <c r="K4677" s="18">
        <v>43011</v>
      </c>
      <c r="L4677" s="15" t="s">
        <v>16317</v>
      </c>
    </row>
    <row r="4678" spans="1:12" ht="165">
      <c r="A4678" s="15" t="s">
        <v>16318</v>
      </c>
      <c r="B4678" s="16" t="s">
        <v>13</v>
      </c>
      <c r="C4678" s="17" t="s">
        <v>16319</v>
      </c>
      <c r="E4678" s="16" t="s">
        <v>16320</v>
      </c>
      <c r="F4678" s="16" t="s">
        <v>773</v>
      </c>
      <c r="G4678" s="16">
        <v>0</v>
      </c>
      <c r="K4678" s="18">
        <v>43011</v>
      </c>
      <c r="L4678" s="15" t="s">
        <v>7529</v>
      </c>
    </row>
    <row r="4679" spans="1:12" ht="30">
      <c r="A4679" s="15" t="s">
        <v>2016</v>
      </c>
      <c r="B4679" s="16" t="s">
        <v>34</v>
      </c>
      <c r="C4679" s="17" t="s">
        <v>16321</v>
      </c>
      <c r="E4679" s="16" t="s">
        <v>16322</v>
      </c>
      <c r="F4679" s="16" t="s">
        <v>807</v>
      </c>
      <c r="G4679" s="16">
        <v>1</v>
      </c>
      <c r="H4679" s="7" t="s">
        <v>50</v>
      </c>
      <c r="I4679" s="30" t="s">
        <v>16323</v>
      </c>
      <c r="K4679" s="18">
        <v>43012</v>
      </c>
      <c r="L4679" s="22" t="e">
        <v>#N/A</v>
      </c>
    </row>
    <row r="4680" spans="1:12" ht="30">
      <c r="A4680" s="15" t="s">
        <v>2016</v>
      </c>
      <c r="B4680" s="16" t="s">
        <v>34</v>
      </c>
      <c r="C4680" s="17" t="s">
        <v>16324</v>
      </c>
      <c r="E4680" s="16" t="s">
        <v>16325</v>
      </c>
      <c r="F4680" s="16" t="s">
        <v>807</v>
      </c>
      <c r="G4680" s="16">
        <v>1</v>
      </c>
      <c r="H4680" s="7" t="s">
        <v>50</v>
      </c>
      <c r="I4680" s="30" t="s">
        <v>16326</v>
      </c>
      <c r="K4680" s="18">
        <v>43012</v>
      </c>
      <c r="L4680" s="22" t="e">
        <v>#N/A</v>
      </c>
    </row>
    <row r="4681" spans="1:12" ht="150">
      <c r="A4681" s="15" t="s">
        <v>16327</v>
      </c>
      <c r="B4681" s="16" t="s">
        <v>65</v>
      </c>
      <c r="C4681" s="17" t="s">
        <v>16328</v>
      </c>
      <c r="E4681" s="16" t="s">
        <v>16329</v>
      </c>
      <c r="F4681" s="16" t="s">
        <v>807</v>
      </c>
      <c r="G4681" s="16">
        <v>1</v>
      </c>
      <c r="H4681" s="7" t="s">
        <v>71</v>
      </c>
      <c r="I4681" s="7" t="s">
        <v>1710</v>
      </c>
      <c r="K4681" s="18">
        <v>43012</v>
      </c>
      <c r="L4681" s="15" t="s">
        <v>16330</v>
      </c>
    </row>
    <row r="4682" spans="1:12" ht="45">
      <c r="A4682" s="15" t="s">
        <v>16331</v>
      </c>
      <c r="B4682" s="16" t="s">
        <v>65</v>
      </c>
      <c r="C4682" s="17" t="s">
        <v>16332</v>
      </c>
      <c r="E4682" s="16" t="s">
        <v>16333</v>
      </c>
      <c r="F4682" s="16" t="s">
        <v>773</v>
      </c>
      <c r="G4682" s="16">
        <v>1</v>
      </c>
      <c r="H4682" s="7" t="s">
        <v>554</v>
      </c>
      <c r="I4682" s="7" t="s">
        <v>862</v>
      </c>
      <c r="K4682" s="18">
        <v>43012</v>
      </c>
      <c r="L4682" s="22" t="e">
        <v>#N/A</v>
      </c>
    </row>
    <row r="4683" spans="1:12" ht="150">
      <c r="A4683" s="15" t="s">
        <v>2635</v>
      </c>
      <c r="B4683" s="16" t="s">
        <v>34</v>
      </c>
      <c r="C4683" s="17" t="s">
        <v>16334</v>
      </c>
      <c r="E4683" s="16" t="s">
        <v>16335</v>
      </c>
      <c r="F4683" s="16" t="s">
        <v>807</v>
      </c>
      <c r="G4683" s="16">
        <v>3</v>
      </c>
      <c r="H4683" s="7" t="s">
        <v>2707</v>
      </c>
      <c r="I4683" s="7" t="s">
        <v>37</v>
      </c>
      <c r="J4683" s="7" t="s">
        <v>16336</v>
      </c>
      <c r="K4683" s="18">
        <v>43012</v>
      </c>
      <c r="L4683" s="22" t="s">
        <v>16337</v>
      </c>
    </row>
    <row r="4684" spans="1:12" ht="150">
      <c r="A4684" s="15" t="s">
        <v>2631</v>
      </c>
      <c r="B4684" s="16" t="s">
        <v>34</v>
      </c>
      <c r="C4684" s="17" t="s">
        <v>16338</v>
      </c>
      <c r="E4684" s="16" t="s">
        <v>16339</v>
      </c>
      <c r="F4684" s="16" t="s">
        <v>807</v>
      </c>
      <c r="G4684" s="16">
        <v>3</v>
      </c>
      <c r="H4684" s="7" t="s">
        <v>2707</v>
      </c>
      <c r="I4684" s="7" t="s">
        <v>2229</v>
      </c>
      <c r="K4684" s="18">
        <v>43012</v>
      </c>
      <c r="L4684" s="22" t="s">
        <v>16340</v>
      </c>
    </row>
    <row r="4685" spans="1:12" ht="30">
      <c r="A4685" s="15" t="s">
        <v>760</v>
      </c>
      <c r="B4685" s="16" t="s">
        <v>34</v>
      </c>
      <c r="C4685" s="17" t="s">
        <v>16341</v>
      </c>
      <c r="E4685" s="16" t="s">
        <v>16342</v>
      </c>
      <c r="F4685" s="16" t="s">
        <v>773</v>
      </c>
      <c r="G4685" s="16">
        <v>1</v>
      </c>
      <c r="H4685" s="7" t="s">
        <v>27</v>
      </c>
      <c r="I4685" s="7" t="s">
        <v>384</v>
      </c>
      <c r="K4685" s="18">
        <v>43012</v>
      </c>
      <c r="L4685" s="22" t="e">
        <v>#N/A</v>
      </c>
    </row>
    <row r="4686" spans="1:12" ht="15">
      <c r="A4686" s="15" t="s">
        <v>3495</v>
      </c>
      <c r="B4686" s="16" t="s">
        <v>792</v>
      </c>
      <c r="C4686" s="17" t="s">
        <v>16343</v>
      </c>
      <c r="E4686" s="16" t="s">
        <v>16344</v>
      </c>
      <c r="F4686" s="16" t="s">
        <v>773</v>
      </c>
      <c r="G4686" s="16">
        <v>1</v>
      </c>
      <c r="H4686" s="7" t="s">
        <v>204</v>
      </c>
      <c r="I4686" s="7" t="s">
        <v>451</v>
      </c>
      <c r="K4686" s="18">
        <v>43012</v>
      </c>
      <c r="L4686" s="22" t="e">
        <v>#N/A</v>
      </c>
    </row>
    <row r="4687" spans="1:12" ht="15">
      <c r="A4687" s="15" t="s">
        <v>16345</v>
      </c>
      <c r="B4687" s="16" t="s">
        <v>792</v>
      </c>
      <c r="C4687" s="17" t="s">
        <v>16346</v>
      </c>
      <c r="E4687" s="16" t="s">
        <v>16347</v>
      </c>
      <c r="F4687" s="16" t="s">
        <v>3514</v>
      </c>
      <c r="G4687" s="16">
        <v>0</v>
      </c>
      <c r="I4687" s="7"/>
      <c r="K4687" s="18">
        <v>43012</v>
      </c>
      <c r="L4687" s="22" t="e">
        <v>#N/A</v>
      </c>
    </row>
    <row r="4688" spans="1:12" ht="195">
      <c r="A4688" s="15" t="s">
        <v>16348</v>
      </c>
      <c r="B4688" s="16" t="s">
        <v>6012</v>
      </c>
      <c r="C4688" s="17" t="s">
        <v>16349</v>
      </c>
      <c r="E4688" s="16" t="s">
        <v>16350</v>
      </c>
      <c r="F4688" s="16" t="s">
        <v>3514</v>
      </c>
      <c r="G4688" s="16">
        <v>0</v>
      </c>
      <c r="K4688" s="18">
        <v>43012</v>
      </c>
      <c r="L4688" s="15" t="s">
        <v>16351</v>
      </c>
    </row>
    <row r="4689" spans="1:12" ht="15">
      <c r="A4689" s="15" t="s">
        <v>16352</v>
      </c>
      <c r="B4689" s="16" t="s">
        <v>14009</v>
      </c>
      <c r="C4689" s="17" t="s">
        <v>16353</v>
      </c>
      <c r="E4689" s="16" t="s">
        <v>16354</v>
      </c>
      <c r="F4689" s="16" t="s">
        <v>3514</v>
      </c>
      <c r="G4689" s="16">
        <v>0</v>
      </c>
      <c r="K4689" s="18">
        <v>43012</v>
      </c>
      <c r="L4689" s="22" t="e">
        <v>#N/A</v>
      </c>
    </row>
    <row r="4690" spans="1:12" ht="30">
      <c r="A4690" s="15" t="s">
        <v>16355</v>
      </c>
      <c r="B4690" s="16" t="s">
        <v>44</v>
      </c>
      <c r="C4690" s="17" t="s">
        <v>16356</v>
      </c>
      <c r="E4690" s="16" t="s">
        <v>16357</v>
      </c>
      <c r="F4690" s="16" t="s">
        <v>3514</v>
      </c>
      <c r="G4690" s="16">
        <v>0</v>
      </c>
      <c r="K4690" s="18">
        <v>43012</v>
      </c>
      <c r="L4690" s="22" t="e">
        <v>#N/A</v>
      </c>
    </row>
    <row r="4691" spans="1:12" ht="315">
      <c r="A4691" s="15" t="s">
        <v>16358</v>
      </c>
      <c r="B4691" s="16" t="s">
        <v>44</v>
      </c>
      <c r="C4691" s="17" t="s">
        <v>16359</v>
      </c>
      <c r="E4691" s="16" t="s">
        <v>16360</v>
      </c>
      <c r="F4691" s="16" t="s">
        <v>3514</v>
      </c>
      <c r="G4691" s="16">
        <v>0</v>
      </c>
      <c r="K4691" s="18">
        <v>43012</v>
      </c>
      <c r="L4691" s="15" t="s">
        <v>16361</v>
      </c>
    </row>
    <row r="4692" spans="1:12" ht="30">
      <c r="A4692" s="15" t="s">
        <v>16362</v>
      </c>
      <c r="B4692" s="16" t="s">
        <v>106</v>
      </c>
      <c r="C4692" s="17" t="s">
        <v>16363</v>
      </c>
      <c r="E4692" s="16" t="s">
        <v>16364</v>
      </c>
      <c r="F4692" s="16" t="s">
        <v>3514</v>
      </c>
      <c r="G4692" s="16">
        <v>0</v>
      </c>
      <c r="K4692" s="18">
        <v>43012</v>
      </c>
      <c r="L4692" s="22" t="e">
        <v>#N/A</v>
      </c>
    </row>
    <row r="4693" spans="1:12" ht="30">
      <c r="A4693" s="15" t="s">
        <v>16365</v>
      </c>
      <c r="B4693" s="16" t="s">
        <v>792</v>
      </c>
      <c r="C4693" s="17" t="s">
        <v>16366</v>
      </c>
      <c r="E4693" s="16" t="s">
        <v>16367</v>
      </c>
      <c r="F4693" s="16" t="s">
        <v>3514</v>
      </c>
      <c r="G4693" s="16">
        <v>0</v>
      </c>
      <c r="K4693" s="18">
        <v>43012</v>
      </c>
      <c r="L4693" s="22" t="e">
        <v>#N/A</v>
      </c>
    </row>
    <row r="4694" spans="1:12" ht="30">
      <c r="A4694" s="15" t="s">
        <v>16368</v>
      </c>
      <c r="B4694" s="16" t="s">
        <v>792</v>
      </c>
      <c r="C4694" s="17" t="s">
        <v>16369</v>
      </c>
      <c r="E4694" s="16" t="s">
        <v>16370</v>
      </c>
      <c r="F4694" s="16" t="s">
        <v>3514</v>
      </c>
      <c r="G4694" s="16">
        <v>0</v>
      </c>
      <c r="K4694" s="18">
        <v>43012</v>
      </c>
      <c r="L4694" s="22" t="e">
        <v>#N/A</v>
      </c>
    </row>
    <row r="4695" spans="1:12" ht="45">
      <c r="A4695" s="15" t="s">
        <v>14062</v>
      </c>
      <c r="B4695" s="16" t="s">
        <v>252</v>
      </c>
      <c r="C4695" s="17" t="s">
        <v>16371</v>
      </c>
      <c r="E4695" s="16" t="s">
        <v>16372</v>
      </c>
      <c r="F4695" s="16" t="s">
        <v>3514</v>
      </c>
      <c r="G4695" s="16">
        <v>0</v>
      </c>
      <c r="K4695" s="18">
        <v>43012</v>
      </c>
      <c r="L4695" s="22" t="e">
        <v>#N/A</v>
      </c>
    </row>
    <row r="4696" spans="1:12" ht="15">
      <c r="A4696" s="15" t="s">
        <v>16373</v>
      </c>
      <c r="B4696" s="16" t="s">
        <v>16374</v>
      </c>
      <c r="C4696" s="17" t="s">
        <v>16375</v>
      </c>
      <c r="E4696" s="16" t="s">
        <v>16376</v>
      </c>
      <c r="F4696" s="16" t="s">
        <v>807</v>
      </c>
      <c r="G4696" s="16">
        <v>0</v>
      </c>
      <c r="K4696" s="18">
        <v>43012</v>
      </c>
      <c r="L4696" s="22" t="e">
        <v>#N/A</v>
      </c>
    </row>
    <row r="4697" spans="1:12" ht="150">
      <c r="A4697" s="15" t="s">
        <v>16377</v>
      </c>
      <c r="B4697" s="16" t="s">
        <v>129</v>
      </c>
      <c r="C4697" s="17" t="s">
        <v>16378</v>
      </c>
      <c r="E4697" s="16" t="s">
        <v>16379</v>
      </c>
      <c r="F4697" s="16" t="s">
        <v>807</v>
      </c>
      <c r="G4697" s="16">
        <v>1</v>
      </c>
      <c r="H4697" s="7" t="s">
        <v>84</v>
      </c>
      <c r="I4697" s="7" t="s">
        <v>5939</v>
      </c>
      <c r="K4697" s="18">
        <v>43013</v>
      </c>
      <c r="L4697" s="15" t="s">
        <v>16380</v>
      </c>
    </row>
    <row r="4698" spans="1:12" ht="150">
      <c r="A4698" s="15" t="s">
        <v>7739</v>
      </c>
      <c r="B4698" s="16" t="s">
        <v>13</v>
      </c>
      <c r="C4698" s="17" t="s">
        <v>16381</v>
      </c>
      <c r="E4698" s="16" t="s">
        <v>16382</v>
      </c>
      <c r="F4698" s="16" t="s">
        <v>807</v>
      </c>
      <c r="G4698" s="16">
        <v>1</v>
      </c>
      <c r="H4698" s="7" t="s">
        <v>84</v>
      </c>
      <c r="I4698" s="7" t="s">
        <v>16383</v>
      </c>
      <c r="K4698" s="18">
        <v>43013</v>
      </c>
      <c r="L4698" s="15" t="s">
        <v>7743</v>
      </c>
    </row>
    <row r="4699" spans="1:12" ht="165">
      <c r="A4699" s="15" t="s">
        <v>2794</v>
      </c>
      <c r="B4699" s="16" t="s">
        <v>34</v>
      </c>
      <c r="C4699" s="17" t="s">
        <v>16384</v>
      </c>
      <c r="E4699" s="16" t="s">
        <v>16385</v>
      </c>
      <c r="F4699" s="16" t="s">
        <v>807</v>
      </c>
      <c r="G4699" s="16">
        <v>3</v>
      </c>
      <c r="H4699" s="7" t="s">
        <v>554</v>
      </c>
      <c r="I4699" s="7" t="s">
        <v>1710</v>
      </c>
      <c r="J4699" s="7" t="s">
        <v>11533</v>
      </c>
      <c r="K4699" s="18">
        <v>43013</v>
      </c>
      <c r="L4699" s="15" t="s">
        <v>2798</v>
      </c>
    </row>
    <row r="4700" spans="1:12" ht="90">
      <c r="A4700" s="15" t="s">
        <v>396</v>
      </c>
      <c r="B4700" s="16" t="s">
        <v>34</v>
      </c>
      <c r="C4700" s="17" t="s">
        <v>16386</v>
      </c>
      <c r="E4700" s="16" t="s">
        <v>16387</v>
      </c>
      <c r="F4700" s="16" t="s">
        <v>807</v>
      </c>
      <c r="G4700" s="16">
        <v>3</v>
      </c>
      <c r="H4700" s="7" t="s">
        <v>554</v>
      </c>
      <c r="I4700" s="7" t="s">
        <v>13240</v>
      </c>
      <c r="K4700" s="18">
        <v>43013</v>
      </c>
      <c r="L4700" s="15" t="s">
        <v>9366</v>
      </c>
    </row>
    <row r="4701" spans="1:12" ht="150">
      <c r="A4701" s="15" t="s">
        <v>16388</v>
      </c>
      <c r="B4701" s="16" t="s">
        <v>80</v>
      </c>
      <c r="C4701" s="17" t="s">
        <v>16389</v>
      </c>
      <c r="E4701" s="16" t="s">
        <v>16390</v>
      </c>
      <c r="F4701" s="16" t="s">
        <v>807</v>
      </c>
      <c r="G4701" s="16">
        <v>1</v>
      </c>
      <c r="H4701" s="7" t="s">
        <v>554</v>
      </c>
      <c r="I4701" s="7" t="s">
        <v>1710</v>
      </c>
      <c r="K4701" s="18">
        <v>43013</v>
      </c>
      <c r="L4701" s="15" t="s">
        <v>16391</v>
      </c>
    </row>
    <row r="4702" spans="1:12" ht="225">
      <c r="A4702" s="15" t="s">
        <v>11361</v>
      </c>
      <c r="B4702" s="16" t="s">
        <v>878</v>
      </c>
      <c r="C4702" s="17" t="s">
        <v>16392</v>
      </c>
      <c r="E4702" s="16" t="s">
        <v>16393</v>
      </c>
      <c r="F4702" s="16" t="s">
        <v>807</v>
      </c>
      <c r="G4702" s="16">
        <v>1</v>
      </c>
      <c r="H4702" s="7" t="s">
        <v>554</v>
      </c>
      <c r="I4702" s="7" t="s">
        <v>451</v>
      </c>
      <c r="K4702" s="18">
        <v>43013</v>
      </c>
      <c r="L4702" s="15" t="s">
        <v>3810</v>
      </c>
    </row>
    <row r="4703" spans="1:12" ht="225">
      <c r="A4703" s="15" t="s">
        <v>2117</v>
      </c>
      <c r="B4703" s="16" t="s">
        <v>792</v>
      </c>
      <c r="C4703" s="17" t="s">
        <v>16394</v>
      </c>
      <c r="E4703" s="16" t="s">
        <v>16395</v>
      </c>
      <c r="F4703" s="16" t="s">
        <v>807</v>
      </c>
      <c r="G4703" s="16">
        <v>2</v>
      </c>
      <c r="H4703" s="7" t="s">
        <v>2707</v>
      </c>
      <c r="I4703" s="7" t="s">
        <v>28</v>
      </c>
      <c r="K4703" s="18">
        <v>43013</v>
      </c>
      <c r="L4703" s="15" t="s">
        <v>16396</v>
      </c>
    </row>
    <row r="4704" spans="1:12" ht="240">
      <c r="A4704" s="15" t="s">
        <v>16397</v>
      </c>
      <c r="B4704" s="16" t="s">
        <v>106</v>
      </c>
      <c r="C4704" s="17" t="s">
        <v>16398</v>
      </c>
      <c r="E4704" s="16" t="s">
        <v>16399</v>
      </c>
      <c r="F4704" s="16" t="s">
        <v>807</v>
      </c>
      <c r="G4704" s="16">
        <v>1</v>
      </c>
      <c r="H4704" s="7" t="s">
        <v>204</v>
      </c>
      <c r="I4704" s="7" t="s">
        <v>192</v>
      </c>
      <c r="J4704" s="7" t="s">
        <v>162</v>
      </c>
      <c r="K4704" s="18">
        <v>43013</v>
      </c>
      <c r="L4704" s="15" t="s">
        <v>16400</v>
      </c>
    </row>
    <row r="4705" spans="1:12" ht="135">
      <c r="A4705" s="15" t="s">
        <v>16401</v>
      </c>
      <c r="B4705" s="16" t="s">
        <v>792</v>
      </c>
      <c r="C4705" s="17" t="s">
        <v>16402</v>
      </c>
      <c r="E4705" s="16" t="s">
        <v>16403</v>
      </c>
      <c r="F4705" s="21" t="e">
        <v>#N/A</v>
      </c>
      <c r="G4705" s="16">
        <v>0</v>
      </c>
      <c r="I4705" s="7"/>
      <c r="K4705" s="18">
        <v>43013</v>
      </c>
      <c r="L4705" s="15" t="s">
        <v>16404</v>
      </c>
    </row>
    <row r="4706" spans="1:12" ht="180">
      <c r="A4706" s="15" t="s">
        <v>1442</v>
      </c>
      <c r="B4706" s="16" t="s">
        <v>792</v>
      </c>
      <c r="C4706" s="17" t="s">
        <v>16405</v>
      </c>
      <c r="E4706" s="16" t="s">
        <v>16406</v>
      </c>
      <c r="F4706" s="16" t="s">
        <v>807</v>
      </c>
      <c r="G4706" s="16">
        <v>0</v>
      </c>
      <c r="I4706" s="7"/>
      <c r="K4706" s="18">
        <v>43013</v>
      </c>
      <c r="L4706" s="15" t="s">
        <v>16407</v>
      </c>
    </row>
    <row r="4707" spans="1:12" ht="225">
      <c r="A4707" s="15" t="s">
        <v>16408</v>
      </c>
      <c r="B4707" s="16" t="s">
        <v>792</v>
      </c>
      <c r="C4707" s="17" t="s">
        <v>16409</v>
      </c>
      <c r="E4707" s="16" t="s">
        <v>16410</v>
      </c>
      <c r="F4707" s="16" t="s">
        <v>807</v>
      </c>
      <c r="G4707" s="16">
        <v>0</v>
      </c>
      <c r="I4707" s="7"/>
      <c r="K4707" s="18">
        <v>43013</v>
      </c>
      <c r="L4707" s="15" t="s">
        <v>16411</v>
      </c>
    </row>
    <row r="4708" spans="1:12" ht="195">
      <c r="A4708" s="15" t="s">
        <v>16412</v>
      </c>
      <c r="B4708" s="16" t="s">
        <v>792</v>
      </c>
      <c r="C4708" s="17" t="s">
        <v>16413</v>
      </c>
      <c r="E4708" s="16" t="s">
        <v>16414</v>
      </c>
      <c r="F4708" s="16" t="s">
        <v>807</v>
      </c>
      <c r="G4708" s="16">
        <v>0</v>
      </c>
      <c r="I4708" s="7"/>
      <c r="K4708" s="18">
        <v>43013</v>
      </c>
      <c r="L4708" s="15" t="s">
        <v>16415</v>
      </c>
    </row>
    <row r="4709" spans="1:12" ht="180">
      <c r="A4709" s="15" t="s">
        <v>16416</v>
      </c>
      <c r="B4709" s="16" t="s">
        <v>792</v>
      </c>
      <c r="C4709" s="17" t="s">
        <v>16417</v>
      </c>
      <c r="E4709" s="16" t="s">
        <v>16418</v>
      </c>
      <c r="F4709" s="16" t="s">
        <v>807</v>
      </c>
      <c r="G4709" s="16">
        <v>0</v>
      </c>
      <c r="I4709" s="7"/>
      <c r="K4709" s="18">
        <v>43013</v>
      </c>
      <c r="L4709" s="15" t="s">
        <v>16419</v>
      </c>
    </row>
    <row r="4710" spans="1:12" ht="195">
      <c r="A4710" s="15" t="s">
        <v>16420</v>
      </c>
      <c r="B4710" s="16" t="s">
        <v>792</v>
      </c>
      <c r="C4710" s="17" t="s">
        <v>16421</v>
      </c>
      <c r="E4710" s="16" t="s">
        <v>16422</v>
      </c>
      <c r="F4710" s="16" t="s">
        <v>807</v>
      </c>
      <c r="G4710" s="16">
        <v>0</v>
      </c>
      <c r="I4710" s="7"/>
      <c r="K4710" s="18">
        <v>43013</v>
      </c>
      <c r="L4710" s="15" t="s">
        <v>16423</v>
      </c>
    </row>
    <row r="4711" spans="1:12" ht="135">
      <c r="A4711" s="15" t="s">
        <v>16424</v>
      </c>
      <c r="B4711" s="16" t="s">
        <v>792</v>
      </c>
      <c r="C4711" s="17" t="s">
        <v>16425</v>
      </c>
      <c r="E4711" s="16" t="s">
        <v>16426</v>
      </c>
      <c r="F4711" s="16" t="s">
        <v>807</v>
      </c>
      <c r="G4711" s="16">
        <v>0</v>
      </c>
      <c r="I4711" s="7"/>
      <c r="K4711" s="18">
        <v>43013</v>
      </c>
      <c r="L4711" s="15" t="s">
        <v>16427</v>
      </c>
    </row>
    <row r="4712" spans="1:12" ht="75">
      <c r="A4712" s="15" t="s">
        <v>16428</v>
      </c>
      <c r="B4712" s="16" t="s">
        <v>792</v>
      </c>
      <c r="C4712" s="17" t="s">
        <v>16429</v>
      </c>
      <c r="E4712" s="16" t="s">
        <v>16430</v>
      </c>
      <c r="F4712" s="16" t="s">
        <v>807</v>
      </c>
      <c r="G4712" s="16">
        <v>0</v>
      </c>
      <c r="I4712" s="7"/>
      <c r="K4712" s="18">
        <v>43013</v>
      </c>
      <c r="L4712" s="15" t="s">
        <v>16431</v>
      </c>
    </row>
    <row r="4713" spans="1:12" ht="150">
      <c r="A4713" s="15" t="s">
        <v>6442</v>
      </c>
      <c r="B4713" s="16" t="s">
        <v>792</v>
      </c>
      <c r="C4713" s="17" t="s">
        <v>16432</v>
      </c>
      <c r="E4713" s="16" t="s">
        <v>16433</v>
      </c>
      <c r="F4713" s="16" t="s">
        <v>807</v>
      </c>
      <c r="G4713" s="16">
        <v>0</v>
      </c>
      <c r="I4713" s="7"/>
      <c r="K4713" s="18">
        <v>43013</v>
      </c>
      <c r="L4713" s="15" t="s">
        <v>16434</v>
      </c>
    </row>
    <row r="4714" spans="1:12" ht="255">
      <c r="A4714" s="15" t="s">
        <v>16435</v>
      </c>
      <c r="B4714" s="16" t="s">
        <v>792</v>
      </c>
      <c r="C4714" s="17" t="s">
        <v>16436</v>
      </c>
      <c r="E4714" s="16" t="s">
        <v>16437</v>
      </c>
      <c r="F4714" s="16" t="s">
        <v>807</v>
      </c>
      <c r="G4714" s="16">
        <v>0</v>
      </c>
      <c r="H4714" s="7"/>
      <c r="I4714" s="7"/>
      <c r="K4714" s="18">
        <v>43013</v>
      </c>
      <c r="L4714" s="15" t="s">
        <v>16438</v>
      </c>
    </row>
    <row r="4715" spans="1:12" ht="135">
      <c r="A4715" s="15" t="s">
        <v>16439</v>
      </c>
      <c r="B4715" s="16" t="s">
        <v>792</v>
      </c>
      <c r="C4715" s="17" t="s">
        <v>16440</v>
      </c>
      <c r="E4715" s="16" t="s">
        <v>16441</v>
      </c>
      <c r="F4715" s="16" t="s">
        <v>807</v>
      </c>
      <c r="G4715" s="16">
        <v>0</v>
      </c>
      <c r="I4715" s="7"/>
      <c r="K4715" s="18">
        <v>43013</v>
      </c>
      <c r="L4715" s="15" t="s">
        <v>16442</v>
      </c>
    </row>
    <row r="4716" spans="1:12" ht="195">
      <c r="A4716" s="15" t="s">
        <v>16443</v>
      </c>
      <c r="B4716" s="16" t="s">
        <v>219</v>
      </c>
      <c r="C4716" s="17" t="s">
        <v>16444</v>
      </c>
      <c r="E4716" s="16" t="s">
        <v>16445</v>
      </c>
      <c r="F4716" s="16" t="s">
        <v>807</v>
      </c>
      <c r="G4716" s="16">
        <v>0</v>
      </c>
      <c r="K4716" s="18">
        <v>43013</v>
      </c>
      <c r="L4716" s="15" t="s">
        <v>16446</v>
      </c>
    </row>
    <row r="4717" spans="1:12" ht="195">
      <c r="A4717" s="15" t="s">
        <v>16443</v>
      </c>
      <c r="B4717" s="16" t="s">
        <v>219</v>
      </c>
      <c r="C4717" s="17" t="s">
        <v>16447</v>
      </c>
      <c r="E4717" s="16" t="s">
        <v>16448</v>
      </c>
      <c r="F4717" s="16" t="s">
        <v>807</v>
      </c>
      <c r="G4717" s="16">
        <v>0</v>
      </c>
      <c r="K4717" s="18">
        <v>43013</v>
      </c>
      <c r="L4717" s="15" t="s">
        <v>16449</v>
      </c>
    </row>
    <row r="4718" spans="1:12" ht="150">
      <c r="A4718" s="15" t="s">
        <v>16450</v>
      </c>
      <c r="B4718" s="16" t="s">
        <v>80</v>
      </c>
      <c r="C4718" s="17" t="s">
        <v>16451</v>
      </c>
      <c r="E4718" s="16" t="s">
        <v>16452</v>
      </c>
      <c r="F4718" s="16" t="s">
        <v>807</v>
      </c>
      <c r="G4718" s="16">
        <v>0</v>
      </c>
      <c r="K4718" s="18">
        <v>43013</v>
      </c>
      <c r="L4718" s="15" t="s">
        <v>16453</v>
      </c>
    </row>
    <row r="4719" spans="1:12" ht="225">
      <c r="A4719" s="15" t="s">
        <v>16454</v>
      </c>
      <c r="B4719" s="16" t="s">
        <v>340</v>
      </c>
      <c r="C4719" s="17" t="s">
        <v>16455</v>
      </c>
      <c r="E4719" s="16" t="s">
        <v>16456</v>
      </c>
      <c r="F4719" s="16" t="s">
        <v>807</v>
      </c>
      <c r="G4719" s="16">
        <v>0</v>
      </c>
      <c r="K4719" s="18">
        <v>43013</v>
      </c>
      <c r="L4719" s="15" t="s">
        <v>16457</v>
      </c>
    </row>
    <row r="4720" spans="1:12" ht="210">
      <c r="A4720" s="15" t="s">
        <v>16458</v>
      </c>
      <c r="B4720" s="16" t="s">
        <v>340</v>
      </c>
      <c r="C4720" s="17" t="s">
        <v>16459</v>
      </c>
      <c r="E4720" s="16" t="s">
        <v>16460</v>
      </c>
      <c r="F4720" s="16" t="s">
        <v>807</v>
      </c>
      <c r="G4720" s="16">
        <v>0</v>
      </c>
      <c r="K4720" s="18">
        <v>43013</v>
      </c>
      <c r="L4720" s="15" t="s">
        <v>16461</v>
      </c>
    </row>
    <row r="4721" spans="1:12" ht="180">
      <c r="A4721" s="15" t="s">
        <v>16092</v>
      </c>
      <c r="B4721" s="16" t="s">
        <v>340</v>
      </c>
      <c r="C4721" s="17" t="s">
        <v>16462</v>
      </c>
      <c r="E4721" s="16" t="s">
        <v>16463</v>
      </c>
      <c r="F4721" s="16" t="s">
        <v>807</v>
      </c>
      <c r="G4721" s="16">
        <v>0</v>
      </c>
      <c r="K4721" s="18">
        <v>43013</v>
      </c>
      <c r="L4721" s="15" t="s">
        <v>16095</v>
      </c>
    </row>
    <row r="4722" spans="1:12" ht="210">
      <c r="A4722" s="15" t="s">
        <v>16464</v>
      </c>
      <c r="B4722" s="16" t="s">
        <v>340</v>
      </c>
      <c r="C4722" s="17" t="s">
        <v>16465</v>
      </c>
      <c r="E4722" s="16" t="s">
        <v>16466</v>
      </c>
      <c r="F4722" s="16" t="s">
        <v>807</v>
      </c>
      <c r="G4722" s="16">
        <v>0</v>
      </c>
      <c r="K4722" s="18">
        <v>43013</v>
      </c>
      <c r="L4722" s="15" t="s">
        <v>16467</v>
      </c>
    </row>
    <row r="4723" spans="1:12" ht="180">
      <c r="A4723" s="15" t="s">
        <v>16468</v>
      </c>
      <c r="B4723" s="16" t="s">
        <v>129</v>
      </c>
      <c r="C4723" s="17" t="s">
        <v>16469</v>
      </c>
      <c r="E4723" s="16" t="s">
        <v>16470</v>
      </c>
      <c r="F4723" s="21" t="e">
        <v>#N/A</v>
      </c>
      <c r="G4723" s="16">
        <v>0</v>
      </c>
      <c r="K4723" s="18">
        <v>43013</v>
      </c>
      <c r="L4723" s="15" t="s">
        <v>16471</v>
      </c>
    </row>
    <row r="4724" spans="1:12" ht="180">
      <c r="A4724" s="15" t="s">
        <v>16472</v>
      </c>
      <c r="B4724" s="16" t="s">
        <v>129</v>
      </c>
      <c r="C4724" s="17" t="s">
        <v>16473</v>
      </c>
      <c r="E4724" s="16" t="s">
        <v>16474</v>
      </c>
      <c r="F4724" s="21" t="e">
        <v>#N/A</v>
      </c>
      <c r="G4724" s="16">
        <v>0</v>
      </c>
      <c r="K4724" s="18">
        <v>43013</v>
      </c>
      <c r="L4724" s="15" t="s">
        <v>16475</v>
      </c>
    </row>
    <row r="4725" spans="1:12" ht="135">
      <c r="A4725" s="15" t="s">
        <v>16476</v>
      </c>
      <c r="B4725" s="16" t="s">
        <v>6012</v>
      </c>
      <c r="C4725" s="17" t="s">
        <v>16477</v>
      </c>
      <c r="E4725" s="16" t="s">
        <v>16478</v>
      </c>
      <c r="F4725" s="16" t="s">
        <v>807</v>
      </c>
      <c r="G4725" s="16">
        <v>0</v>
      </c>
      <c r="K4725" s="18">
        <v>43013</v>
      </c>
      <c r="L4725" s="15" t="s">
        <v>16479</v>
      </c>
    </row>
    <row r="4726" spans="1:12" ht="150">
      <c r="A4726" s="15" t="s">
        <v>16480</v>
      </c>
      <c r="B4726" s="16" t="s">
        <v>6012</v>
      </c>
      <c r="C4726" s="17" t="s">
        <v>16481</v>
      </c>
      <c r="E4726" s="16" t="s">
        <v>16482</v>
      </c>
      <c r="F4726" s="16" t="s">
        <v>807</v>
      </c>
      <c r="G4726" s="16">
        <v>0</v>
      </c>
      <c r="K4726" s="18">
        <v>43013</v>
      </c>
      <c r="L4726" s="15" t="s">
        <v>16483</v>
      </c>
    </row>
    <row r="4727" spans="1:12" ht="210">
      <c r="A4727" s="15" t="s">
        <v>16484</v>
      </c>
      <c r="B4727" s="16" t="s">
        <v>6012</v>
      </c>
      <c r="C4727" s="17" t="s">
        <v>16485</v>
      </c>
      <c r="E4727" s="16" t="s">
        <v>16486</v>
      </c>
      <c r="F4727" s="16" t="s">
        <v>807</v>
      </c>
      <c r="G4727" s="16">
        <v>0</v>
      </c>
      <c r="K4727" s="18">
        <v>43013</v>
      </c>
      <c r="L4727" s="15" t="s">
        <v>16487</v>
      </c>
    </row>
    <row r="4728" spans="1:12" ht="180">
      <c r="A4728" s="15" t="s">
        <v>6324</v>
      </c>
      <c r="B4728" s="16" t="s">
        <v>6012</v>
      </c>
      <c r="C4728" s="17" t="s">
        <v>16488</v>
      </c>
      <c r="E4728" s="16" t="s">
        <v>16489</v>
      </c>
      <c r="F4728" s="16" t="s">
        <v>807</v>
      </c>
      <c r="G4728" s="16">
        <v>0</v>
      </c>
      <c r="K4728" s="18">
        <v>43013</v>
      </c>
      <c r="L4728" s="15" t="s">
        <v>6327</v>
      </c>
    </row>
    <row r="4729" spans="1:12" ht="210">
      <c r="A4729" s="15" t="s">
        <v>16490</v>
      </c>
      <c r="B4729" s="16" t="s">
        <v>6012</v>
      </c>
      <c r="C4729" s="17" t="s">
        <v>16491</v>
      </c>
      <c r="E4729" s="16" t="s">
        <v>16492</v>
      </c>
      <c r="F4729" s="16" t="s">
        <v>807</v>
      </c>
      <c r="G4729" s="16">
        <v>0</v>
      </c>
      <c r="K4729" s="18">
        <v>43013</v>
      </c>
      <c r="L4729" s="15" t="s">
        <v>16493</v>
      </c>
    </row>
    <row r="4730" spans="1:12" ht="210">
      <c r="A4730" s="15" t="s">
        <v>16494</v>
      </c>
      <c r="B4730" s="16" t="s">
        <v>6012</v>
      </c>
      <c r="C4730" s="17" t="s">
        <v>16495</v>
      </c>
      <c r="E4730" s="16" t="s">
        <v>16496</v>
      </c>
      <c r="F4730" s="16" t="s">
        <v>807</v>
      </c>
      <c r="G4730" s="16">
        <v>0</v>
      </c>
      <c r="K4730" s="18">
        <v>43013</v>
      </c>
      <c r="L4730" s="15" t="s">
        <v>16497</v>
      </c>
    </row>
    <row r="4731" spans="1:12" ht="90">
      <c r="A4731" s="15" t="s">
        <v>16498</v>
      </c>
      <c r="B4731" s="16" t="s">
        <v>6012</v>
      </c>
      <c r="C4731" s="17" t="s">
        <v>16499</v>
      </c>
      <c r="E4731" s="16" t="s">
        <v>16500</v>
      </c>
      <c r="F4731" s="16" t="s">
        <v>807</v>
      </c>
      <c r="G4731" s="16">
        <v>0</v>
      </c>
      <c r="K4731" s="18">
        <v>43013</v>
      </c>
      <c r="L4731" s="15" t="s">
        <v>16501</v>
      </c>
    </row>
    <row r="4732" spans="1:12" ht="195">
      <c r="A4732" s="15" t="s">
        <v>16502</v>
      </c>
      <c r="B4732" s="16" t="s">
        <v>129</v>
      </c>
      <c r="C4732" s="17" t="s">
        <v>16503</v>
      </c>
      <c r="E4732" s="16" t="s">
        <v>16504</v>
      </c>
      <c r="F4732" s="16" t="s">
        <v>807</v>
      </c>
      <c r="G4732" s="16">
        <v>0</v>
      </c>
      <c r="K4732" s="18">
        <v>43013</v>
      </c>
      <c r="L4732" s="15" t="s">
        <v>16505</v>
      </c>
    </row>
    <row r="4733" spans="1:12" ht="180">
      <c r="A4733" s="15" t="s">
        <v>16506</v>
      </c>
      <c r="B4733" s="16" t="s">
        <v>16507</v>
      </c>
      <c r="C4733" s="17" t="s">
        <v>16508</v>
      </c>
      <c r="E4733" s="16" t="s">
        <v>16509</v>
      </c>
      <c r="F4733" s="16" t="s">
        <v>807</v>
      </c>
      <c r="G4733" s="16">
        <v>0</v>
      </c>
      <c r="K4733" s="18">
        <v>43013</v>
      </c>
      <c r="L4733" s="15" t="s">
        <v>16510</v>
      </c>
    </row>
    <row r="4734" spans="1:12" ht="165">
      <c r="A4734" s="15" t="s">
        <v>16511</v>
      </c>
      <c r="B4734" s="16" t="s">
        <v>6012</v>
      </c>
      <c r="C4734" s="17" t="s">
        <v>16512</v>
      </c>
      <c r="E4734" s="16" t="s">
        <v>16513</v>
      </c>
      <c r="F4734" s="16" t="s">
        <v>807</v>
      </c>
      <c r="G4734" s="16">
        <v>0</v>
      </c>
      <c r="K4734" s="18">
        <v>43013</v>
      </c>
      <c r="L4734" s="15" t="s">
        <v>16514</v>
      </c>
    </row>
    <row r="4735" spans="1:12" ht="105">
      <c r="A4735" s="15" t="s">
        <v>16515</v>
      </c>
      <c r="B4735" s="16" t="s">
        <v>6012</v>
      </c>
      <c r="C4735" s="17" t="s">
        <v>16516</v>
      </c>
      <c r="E4735" s="16" t="s">
        <v>16517</v>
      </c>
      <c r="F4735" s="16" t="s">
        <v>807</v>
      </c>
      <c r="G4735" s="16">
        <v>0</v>
      </c>
      <c r="K4735" s="18">
        <v>43013</v>
      </c>
      <c r="L4735" s="15" t="s">
        <v>16518</v>
      </c>
    </row>
    <row r="4736" spans="1:12" ht="195">
      <c r="A4736" s="15" t="s">
        <v>16519</v>
      </c>
      <c r="B4736" s="16" t="s">
        <v>6012</v>
      </c>
      <c r="C4736" s="17" t="s">
        <v>16520</v>
      </c>
      <c r="E4736" s="16" t="s">
        <v>16521</v>
      </c>
      <c r="F4736" s="16" t="s">
        <v>807</v>
      </c>
      <c r="G4736" s="16">
        <v>0</v>
      </c>
      <c r="K4736" s="18">
        <v>43013</v>
      </c>
      <c r="L4736" s="15" t="s">
        <v>16522</v>
      </c>
    </row>
    <row r="4737" spans="1:12" ht="150">
      <c r="A4737" s="15" t="s">
        <v>16523</v>
      </c>
      <c r="B4737" s="16" t="s">
        <v>6012</v>
      </c>
      <c r="C4737" s="17" t="s">
        <v>16524</v>
      </c>
      <c r="E4737" s="16" t="s">
        <v>16525</v>
      </c>
      <c r="F4737" s="16" t="s">
        <v>807</v>
      </c>
      <c r="G4737" s="16">
        <v>0</v>
      </c>
      <c r="K4737" s="18">
        <v>43013</v>
      </c>
      <c r="L4737" s="15" t="s">
        <v>16526</v>
      </c>
    </row>
    <row r="4738" spans="1:12" ht="195">
      <c r="A4738" s="15" t="s">
        <v>16527</v>
      </c>
      <c r="B4738" s="16" t="s">
        <v>129</v>
      </c>
      <c r="C4738" s="17" t="s">
        <v>16528</v>
      </c>
      <c r="E4738" s="16" t="s">
        <v>16529</v>
      </c>
      <c r="F4738" s="16" t="s">
        <v>807</v>
      </c>
      <c r="G4738" s="16">
        <v>0</v>
      </c>
      <c r="K4738" s="18">
        <v>43013</v>
      </c>
      <c r="L4738" s="15" t="s">
        <v>16530</v>
      </c>
    </row>
    <row r="4739" spans="1:12" ht="225">
      <c r="A4739" s="15" t="s">
        <v>16531</v>
      </c>
      <c r="B4739" s="16" t="s">
        <v>129</v>
      </c>
      <c r="C4739" s="17" t="s">
        <v>16532</v>
      </c>
      <c r="E4739" s="16" t="s">
        <v>16533</v>
      </c>
      <c r="F4739" s="16" t="s">
        <v>807</v>
      </c>
      <c r="G4739" s="16">
        <v>0</v>
      </c>
      <c r="K4739" s="18">
        <v>43013</v>
      </c>
      <c r="L4739" s="15" t="s">
        <v>16534</v>
      </c>
    </row>
    <row r="4740" spans="1:12" ht="150">
      <c r="A4740" s="15" t="s">
        <v>16535</v>
      </c>
      <c r="B4740" s="16" t="s">
        <v>129</v>
      </c>
      <c r="C4740" s="17" t="s">
        <v>16536</v>
      </c>
      <c r="E4740" s="16" t="s">
        <v>16537</v>
      </c>
      <c r="F4740" s="16" t="s">
        <v>807</v>
      </c>
      <c r="G4740" s="16">
        <v>0</v>
      </c>
      <c r="K4740" s="18">
        <v>43013</v>
      </c>
      <c r="L4740" s="15" t="s">
        <v>16538</v>
      </c>
    </row>
    <row r="4741" spans="1:12" ht="195">
      <c r="A4741" s="15" t="s">
        <v>16539</v>
      </c>
      <c r="B4741" s="16" t="s">
        <v>6012</v>
      </c>
      <c r="C4741" s="17" t="s">
        <v>16540</v>
      </c>
      <c r="E4741" s="16" t="s">
        <v>16541</v>
      </c>
      <c r="F4741" s="16" t="s">
        <v>807</v>
      </c>
      <c r="G4741" s="16">
        <v>0</v>
      </c>
      <c r="K4741" s="18">
        <v>43013</v>
      </c>
      <c r="L4741" s="15" t="s">
        <v>16542</v>
      </c>
    </row>
    <row r="4742" spans="1:12" ht="180">
      <c r="A4742" s="15" t="s">
        <v>16543</v>
      </c>
      <c r="B4742" s="16" t="s">
        <v>129</v>
      </c>
      <c r="C4742" s="17" t="s">
        <v>16544</v>
      </c>
      <c r="E4742" s="16" t="s">
        <v>16545</v>
      </c>
      <c r="F4742" s="16" t="s">
        <v>807</v>
      </c>
      <c r="G4742" s="16">
        <v>0</v>
      </c>
      <c r="K4742" s="18">
        <v>43013</v>
      </c>
      <c r="L4742" s="15" t="s">
        <v>16546</v>
      </c>
    </row>
    <row r="4743" spans="1:12" ht="195">
      <c r="A4743" s="15" t="s">
        <v>16547</v>
      </c>
      <c r="B4743" s="16" t="s">
        <v>129</v>
      </c>
      <c r="C4743" s="17" t="s">
        <v>16548</v>
      </c>
      <c r="E4743" s="16" t="s">
        <v>16549</v>
      </c>
      <c r="F4743" s="16" t="s">
        <v>807</v>
      </c>
      <c r="G4743" s="16">
        <v>0</v>
      </c>
      <c r="K4743" s="18">
        <v>43013</v>
      </c>
      <c r="L4743" s="15" t="s">
        <v>16550</v>
      </c>
    </row>
    <row r="4744" spans="1:12" ht="210">
      <c r="A4744" s="15" t="s">
        <v>16551</v>
      </c>
      <c r="B4744" s="16" t="s">
        <v>6012</v>
      </c>
      <c r="C4744" s="17" t="s">
        <v>16552</v>
      </c>
      <c r="E4744" s="16" t="s">
        <v>16553</v>
      </c>
      <c r="F4744" s="16" t="s">
        <v>807</v>
      </c>
      <c r="G4744" s="16">
        <v>0</v>
      </c>
      <c r="K4744" s="18">
        <v>43013</v>
      </c>
      <c r="L4744" s="15" t="s">
        <v>16554</v>
      </c>
    </row>
    <row r="4745" spans="1:12" ht="210">
      <c r="A4745" s="15" t="s">
        <v>16555</v>
      </c>
      <c r="B4745" s="16" t="s">
        <v>6012</v>
      </c>
      <c r="C4745" s="17" t="s">
        <v>16556</v>
      </c>
      <c r="E4745" s="16" t="s">
        <v>16557</v>
      </c>
      <c r="F4745" s="16" t="s">
        <v>807</v>
      </c>
      <c r="G4745" s="16">
        <v>0</v>
      </c>
      <c r="K4745" s="18">
        <v>43013</v>
      </c>
      <c r="L4745" s="15" t="s">
        <v>16558</v>
      </c>
    </row>
    <row r="4746" spans="1:12" ht="240">
      <c r="A4746" s="15" t="s">
        <v>16559</v>
      </c>
      <c r="B4746" s="16" t="s">
        <v>6012</v>
      </c>
      <c r="C4746" s="17" t="s">
        <v>16560</v>
      </c>
      <c r="E4746" s="16" t="s">
        <v>16561</v>
      </c>
      <c r="F4746" s="16" t="s">
        <v>807</v>
      </c>
      <c r="G4746" s="16">
        <v>0</v>
      </c>
      <c r="K4746" s="18">
        <v>43013</v>
      </c>
      <c r="L4746" s="15" t="s">
        <v>16303</v>
      </c>
    </row>
    <row r="4747" spans="1:12" ht="135">
      <c r="A4747" s="15" t="s">
        <v>16476</v>
      </c>
      <c r="B4747" s="16" t="s">
        <v>6012</v>
      </c>
      <c r="C4747" s="17" t="s">
        <v>16562</v>
      </c>
      <c r="E4747" s="16" t="s">
        <v>16563</v>
      </c>
      <c r="F4747" s="16" t="s">
        <v>807</v>
      </c>
      <c r="G4747" s="16">
        <v>0</v>
      </c>
      <c r="K4747" s="18">
        <v>43013</v>
      </c>
      <c r="L4747" s="15" t="s">
        <v>16479</v>
      </c>
    </row>
    <row r="4748" spans="1:12" ht="150">
      <c r="A4748" s="15" t="s">
        <v>16480</v>
      </c>
      <c r="B4748" s="16" t="s">
        <v>6012</v>
      </c>
      <c r="C4748" s="17" t="s">
        <v>16564</v>
      </c>
      <c r="E4748" s="16" t="s">
        <v>16565</v>
      </c>
      <c r="F4748" s="16" t="s">
        <v>807</v>
      </c>
      <c r="G4748" s="16">
        <v>0</v>
      </c>
      <c r="K4748" s="18">
        <v>43013</v>
      </c>
      <c r="L4748" s="15" t="s">
        <v>16483</v>
      </c>
    </row>
    <row r="4749" spans="1:12" ht="90">
      <c r="A4749" s="15" t="s">
        <v>16498</v>
      </c>
      <c r="B4749" s="16" t="s">
        <v>6012</v>
      </c>
      <c r="C4749" s="17" t="s">
        <v>16566</v>
      </c>
      <c r="E4749" s="16" t="s">
        <v>16567</v>
      </c>
      <c r="F4749" s="16" t="s">
        <v>807</v>
      </c>
      <c r="G4749" s="16">
        <v>0</v>
      </c>
      <c r="K4749" s="18">
        <v>43013</v>
      </c>
      <c r="L4749" s="15" t="s">
        <v>16501</v>
      </c>
    </row>
    <row r="4750" spans="1:12" ht="195">
      <c r="A4750" s="15" t="s">
        <v>16348</v>
      </c>
      <c r="B4750" s="16" t="s">
        <v>6012</v>
      </c>
      <c r="C4750" s="17" t="s">
        <v>16568</v>
      </c>
      <c r="E4750" s="16" t="s">
        <v>16569</v>
      </c>
      <c r="F4750" s="16" t="s">
        <v>807</v>
      </c>
      <c r="G4750" s="16">
        <v>0</v>
      </c>
      <c r="K4750" s="18">
        <v>43013</v>
      </c>
      <c r="L4750" s="15" t="s">
        <v>16351</v>
      </c>
    </row>
    <row r="4751" spans="1:12" ht="225">
      <c r="A4751" s="15" t="s">
        <v>16570</v>
      </c>
      <c r="B4751" s="16" t="s">
        <v>6012</v>
      </c>
      <c r="C4751" s="17" t="s">
        <v>16571</v>
      </c>
      <c r="E4751" s="16" t="s">
        <v>16572</v>
      </c>
      <c r="F4751" s="16" t="s">
        <v>807</v>
      </c>
      <c r="G4751" s="16">
        <v>0</v>
      </c>
      <c r="K4751" s="18">
        <v>43013</v>
      </c>
      <c r="L4751" s="15" t="s">
        <v>16573</v>
      </c>
    </row>
    <row r="4752" spans="1:12" ht="150">
      <c r="A4752" s="15" t="s">
        <v>16377</v>
      </c>
      <c r="B4752" s="16" t="s">
        <v>6012</v>
      </c>
      <c r="C4752" s="17" t="s">
        <v>16574</v>
      </c>
      <c r="E4752" s="16" t="s">
        <v>16575</v>
      </c>
      <c r="F4752" s="16" t="s">
        <v>807</v>
      </c>
      <c r="G4752" s="16">
        <v>0</v>
      </c>
      <c r="K4752" s="18">
        <v>43013</v>
      </c>
      <c r="L4752" s="15" t="s">
        <v>16380</v>
      </c>
    </row>
    <row r="4753" spans="1:12" ht="195">
      <c r="A4753" s="15" t="s">
        <v>16576</v>
      </c>
      <c r="B4753" s="16" t="s">
        <v>6012</v>
      </c>
      <c r="C4753" s="17" t="s">
        <v>16577</v>
      </c>
      <c r="E4753" s="16" t="s">
        <v>16578</v>
      </c>
      <c r="F4753" s="16" t="s">
        <v>807</v>
      </c>
      <c r="G4753" s="16">
        <v>0</v>
      </c>
      <c r="K4753" s="18">
        <v>43013</v>
      </c>
      <c r="L4753" s="15" t="s">
        <v>16579</v>
      </c>
    </row>
    <row r="4754" spans="1:12" ht="210">
      <c r="A4754" s="15" t="s">
        <v>16580</v>
      </c>
      <c r="B4754" s="16" t="s">
        <v>6012</v>
      </c>
      <c r="C4754" s="17" t="s">
        <v>16581</v>
      </c>
      <c r="E4754" s="16" t="s">
        <v>16582</v>
      </c>
      <c r="F4754" s="16" t="s">
        <v>807</v>
      </c>
      <c r="G4754" s="16">
        <v>0</v>
      </c>
      <c r="K4754" s="18">
        <v>43013</v>
      </c>
      <c r="L4754" s="15" t="s">
        <v>16583</v>
      </c>
    </row>
    <row r="4755" spans="1:12" ht="120">
      <c r="A4755" s="15" t="s">
        <v>16129</v>
      </c>
      <c r="B4755" s="16" t="s">
        <v>129</v>
      </c>
      <c r="C4755" s="17" t="s">
        <v>16584</v>
      </c>
      <c r="E4755" s="16" t="s">
        <v>16585</v>
      </c>
      <c r="F4755" s="16" t="s">
        <v>807</v>
      </c>
      <c r="G4755" s="16">
        <v>0</v>
      </c>
      <c r="K4755" s="18">
        <v>43013</v>
      </c>
      <c r="L4755" s="15" t="s">
        <v>16586</v>
      </c>
    </row>
    <row r="4756" spans="1:12" ht="165">
      <c r="A4756" s="15" t="s">
        <v>16587</v>
      </c>
      <c r="B4756" s="16" t="s">
        <v>6012</v>
      </c>
      <c r="C4756" s="17" t="s">
        <v>16588</v>
      </c>
      <c r="E4756" s="16" t="s">
        <v>16589</v>
      </c>
      <c r="F4756" s="16" t="s">
        <v>807</v>
      </c>
      <c r="G4756" s="16">
        <v>0</v>
      </c>
      <c r="K4756" s="18">
        <v>43013</v>
      </c>
      <c r="L4756" s="15" t="s">
        <v>16590</v>
      </c>
    </row>
    <row r="4757" spans="1:12" ht="180">
      <c r="A4757" s="15" t="s">
        <v>16506</v>
      </c>
      <c r="B4757" s="16" t="s">
        <v>6012</v>
      </c>
      <c r="C4757" s="17" t="s">
        <v>16591</v>
      </c>
      <c r="E4757" s="16" t="s">
        <v>16592</v>
      </c>
      <c r="F4757" s="16" t="s">
        <v>807</v>
      </c>
      <c r="G4757" s="16">
        <v>0</v>
      </c>
      <c r="K4757" s="18">
        <v>43013</v>
      </c>
      <c r="L4757" s="15" t="s">
        <v>16510</v>
      </c>
    </row>
    <row r="4758" spans="1:12" ht="165">
      <c r="A4758" s="15" t="s">
        <v>16511</v>
      </c>
      <c r="B4758" s="16" t="s">
        <v>6012</v>
      </c>
      <c r="C4758" s="17" t="s">
        <v>16593</v>
      </c>
      <c r="E4758" s="16" t="s">
        <v>16594</v>
      </c>
      <c r="F4758" s="16" t="s">
        <v>807</v>
      </c>
      <c r="G4758" s="16">
        <v>0</v>
      </c>
      <c r="K4758" s="18">
        <v>43013</v>
      </c>
      <c r="L4758" s="15" t="s">
        <v>16514</v>
      </c>
    </row>
    <row r="4759" spans="1:12" ht="105">
      <c r="A4759" s="15" t="s">
        <v>16595</v>
      </c>
      <c r="B4759" s="16" t="s">
        <v>6012</v>
      </c>
      <c r="C4759" s="17" t="s">
        <v>16596</v>
      </c>
      <c r="E4759" s="16" t="s">
        <v>16597</v>
      </c>
      <c r="F4759" s="16" t="s">
        <v>807</v>
      </c>
      <c r="G4759" s="16">
        <v>0</v>
      </c>
      <c r="K4759" s="18">
        <v>43013</v>
      </c>
      <c r="L4759" s="15" t="s">
        <v>16598</v>
      </c>
    </row>
    <row r="4760" spans="1:12" ht="195">
      <c r="A4760" s="15" t="s">
        <v>16599</v>
      </c>
      <c r="B4760" s="16" t="s">
        <v>6012</v>
      </c>
      <c r="C4760" s="17" t="s">
        <v>16600</v>
      </c>
      <c r="E4760" s="16" t="s">
        <v>16601</v>
      </c>
      <c r="F4760" s="16" t="s">
        <v>807</v>
      </c>
      <c r="G4760" s="16">
        <v>0</v>
      </c>
      <c r="K4760" s="18">
        <v>43013</v>
      </c>
      <c r="L4760" s="15" t="s">
        <v>16602</v>
      </c>
    </row>
    <row r="4761" spans="1:12" ht="150">
      <c r="A4761" s="15" t="s">
        <v>16603</v>
      </c>
      <c r="B4761" s="16" t="s">
        <v>6012</v>
      </c>
      <c r="C4761" s="17" t="s">
        <v>16604</v>
      </c>
      <c r="E4761" s="16" t="s">
        <v>16605</v>
      </c>
      <c r="F4761" s="16" t="s">
        <v>807</v>
      </c>
      <c r="G4761" s="16">
        <v>0</v>
      </c>
      <c r="K4761" s="18">
        <v>43013</v>
      </c>
      <c r="L4761" s="15" t="s">
        <v>13792</v>
      </c>
    </row>
    <row r="4762" spans="1:12" ht="180">
      <c r="A4762" s="15" t="s">
        <v>16606</v>
      </c>
      <c r="B4762" s="16" t="s">
        <v>44</v>
      </c>
      <c r="C4762" s="17" t="s">
        <v>16607</v>
      </c>
      <c r="E4762" s="16" t="s">
        <v>16608</v>
      </c>
      <c r="F4762" s="21" t="e">
        <v>#N/A</v>
      </c>
      <c r="G4762" s="16">
        <v>0</v>
      </c>
      <c r="K4762" s="18">
        <v>43013</v>
      </c>
      <c r="L4762" s="15" t="s">
        <v>16609</v>
      </c>
    </row>
    <row r="4763" spans="1:12" ht="195">
      <c r="A4763" s="15" t="s">
        <v>16610</v>
      </c>
      <c r="B4763" s="16" t="s">
        <v>44</v>
      </c>
      <c r="C4763" s="17" t="s">
        <v>16611</v>
      </c>
      <c r="E4763" s="16" t="s">
        <v>16612</v>
      </c>
      <c r="F4763" s="21" t="e">
        <v>#N/A</v>
      </c>
      <c r="G4763" s="16">
        <v>0</v>
      </c>
      <c r="K4763" s="18">
        <v>43013</v>
      </c>
      <c r="L4763" s="15" t="s">
        <v>16613</v>
      </c>
    </row>
    <row r="4764" spans="1:12" ht="210">
      <c r="A4764" s="15" t="s">
        <v>16614</v>
      </c>
      <c r="B4764" s="16" t="s">
        <v>14009</v>
      </c>
      <c r="C4764" s="17" t="s">
        <v>16615</v>
      </c>
      <c r="E4764" s="16" t="s">
        <v>16616</v>
      </c>
      <c r="F4764" s="16" t="s">
        <v>807</v>
      </c>
      <c r="G4764" s="16">
        <v>0</v>
      </c>
      <c r="K4764" s="18">
        <v>43013</v>
      </c>
      <c r="L4764" s="15" t="s">
        <v>16617</v>
      </c>
    </row>
    <row r="4765" spans="1:12" ht="135">
      <c r="A4765" s="15" t="s">
        <v>16618</v>
      </c>
      <c r="B4765" s="16" t="s">
        <v>14009</v>
      </c>
      <c r="C4765" s="17" t="s">
        <v>16619</v>
      </c>
      <c r="E4765" s="16" t="s">
        <v>16620</v>
      </c>
      <c r="F4765" s="16" t="s">
        <v>807</v>
      </c>
      <c r="G4765" s="16">
        <v>0</v>
      </c>
      <c r="K4765" s="18">
        <v>43013</v>
      </c>
      <c r="L4765" s="15" t="s">
        <v>16621</v>
      </c>
    </row>
    <row r="4766" spans="1:12" ht="225">
      <c r="A4766" s="15" t="s">
        <v>16622</v>
      </c>
      <c r="B4766" s="16" t="s">
        <v>14009</v>
      </c>
      <c r="C4766" s="17" t="s">
        <v>16623</v>
      </c>
      <c r="E4766" s="16" t="s">
        <v>16624</v>
      </c>
      <c r="F4766" s="16" t="s">
        <v>807</v>
      </c>
      <c r="G4766" s="16">
        <v>0</v>
      </c>
      <c r="K4766" s="18">
        <v>43013</v>
      </c>
      <c r="L4766" s="15" t="s">
        <v>16625</v>
      </c>
    </row>
    <row r="4767" spans="1:12" ht="315">
      <c r="A4767" s="15" t="s">
        <v>16358</v>
      </c>
      <c r="B4767" s="16" t="s">
        <v>44</v>
      </c>
      <c r="C4767" s="17" t="s">
        <v>16626</v>
      </c>
      <c r="E4767" s="16" t="s">
        <v>16627</v>
      </c>
      <c r="F4767" s="16" t="s">
        <v>807</v>
      </c>
      <c r="G4767" s="16">
        <v>0</v>
      </c>
      <c r="K4767" s="18">
        <v>43013</v>
      </c>
      <c r="L4767" s="15" t="s">
        <v>16628</v>
      </c>
    </row>
    <row r="4768" spans="1:12" ht="409.6">
      <c r="A4768" s="15" t="s">
        <v>16629</v>
      </c>
      <c r="B4768" s="16" t="s">
        <v>44</v>
      </c>
      <c r="C4768" s="17" t="s">
        <v>16630</v>
      </c>
      <c r="E4768" s="16" t="s">
        <v>16631</v>
      </c>
      <c r="F4768" s="16" t="s">
        <v>807</v>
      </c>
      <c r="G4768" s="16">
        <v>0</v>
      </c>
      <c r="K4768" s="18">
        <v>43013</v>
      </c>
      <c r="L4768" s="15" t="s">
        <v>16632</v>
      </c>
    </row>
    <row r="4769" spans="1:12" ht="165">
      <c r="A4769" s="15" t="s">
        <v>16633</v>
      </c>
      <c r="B4769" s="16" t="s">
        <v>14009</v>
      </c>
      <c r="C4769" s="17" t="s">
        <v>16634</v>
      </c>
      <c r="E4769" s="16" t="s">
        <v>16635</v>
      </c>
      <c r="F4769" s="16" t="s">
        <v>807</v>
      </c>
      <c r="G4769" s="16">
        <v>0</v>
      </c>
      <c r="K4769" s="18">
        <v>43013</v>
      </c>
      <c r="L4769" s="15" t="s">
        <v>16636</v>
      </c>
    </row>
    <row r="4770" spans="1:12" ht="180">
      <c r="A4770" s="15" t="s">
        <v>16637</v>
      </c>
      <c r="B4770" s="16" t="s">
        <v>14009</v>
      </c>
      <c r="C4770" s="17" t="s">
        <v>16638</v>
      </c>
      <c r="E4770" s="16" t="s">
        <v>16639</v>
      </c>
      <c r="F4770" s="16" t="s">
        <v>807</v>
      </c>
      <c r="G4770" s="16">
        <v>0</v>
      </c>
      <c r="K4770" s="18">
        <v>43013</v>
      </c>
      <c r="L4770" s="15" t="s">
        <v>16640</v>
      </c>
    </row>
    <row r="4771" spans="1:12" ht="210">
      <c r="A4771" s="15" t="s">
        <v>16641</v>
      </c>
      <c r="B4771" s="16" t="s">
        <v>106</v>
      </c>
      <c r="C4771" s="17" t="s">
        <v>16642</v>
      </c>
      <c r="E4771" s="16" t="s">
        <v>16643</v>
      </c>
      <c r="F4771" s="16" t="s">
        <v>807</v>
      </c>
      <c r="G4771" s="16">
        <v>0</v>
      </c>
      <c r="K4771" s="18">
        <v>43013</v>
      </c>
      <c r="L4771" s="15" t="s">
        <v>16644</v>
      </c>
    </row>
    <row r="4772" spans="1:12" ht="210">
      <c r="A4772" s="15" t="s">
        <v>16641</v>
      </c>
      <c r="B4772" s="16" t="s">
        <v>106</v>
      </c>
      <c r="C4772" s="17" t="s">
        <v>16645</v>
      </c>
      <c r="E4772" s="16" t="s">
        <v>16646</v>
      </c>
      <c r="F4772" s="16" t="s">
        <v>807</v>
      </c>
      <c r="G4772" s="16">
        <v>0</v>
      </c>
      <c r="K4772" s="18">
        <v>43013</v>
      </c>
      <c r="L4772" s="15" t="s">
        <v>16644</v>
      </c>
    </row>
    <row r="4773" spans="1:12" ht="120">
      <c r="A4773" s="15" t="s">
        <v>16647</v>
      </c>
      <c r="B4773" s="16" t="s">
        <v>170</v>
      </c>
      <c r="C4773" s="17" t="s">
        <v>16648</v>
      </c>
      <c r="E4773" s="16" t="s">
        <v>16649</v>
      </c>
      <c r="F4773" s="21" t="e">
        <v>#N/A</v>
      </c>
      <c r="G4773" s="16">
        <v>0</v>
      </c>
      <c r="K4773" s="18">
        <v>43013</v>
      </c>
      <c r="L4773" s="15" t="s">
        <v>16650</v>
      </c>
    </row>
    <row r="4774" spans="1:12" ht="135">
      <c r="A4774" s="15" t="s">
        <v>16651</v>
      </c>
      <c r="B4774" s="16" t="s">
        <v>6012</v>
      </c>
      <c r="C4774" s="17" t="s">
        <v>16652</v>
      </c>
      <c r="E4774" s="16" t="s">
        <v>16653</v>
      </c>
      <c r="F4774" s="16" t="s">
        <v>807</v>
      </c>
      <c r="G4774" s="16">
        <v>0</v>
      </c>
      <c r="K4774" s="18">
        <v>43013</v>
      </c>
      <c r="L4774" s="15" t="s">
        <v>16654</v>
      </c>
    </row>
    <row r="4775" spans="1:12" ht="180">
      <c r="A4775" s="15" t="s">
        <v>2027</v>
      </c>
      <c r="B4775" s="16" t="s">
        <v>170</v>
      </c>
      <c r="C4775" s="17" t="s">
        <v>16655</v>
      </c>
      <c r="E4775" s="16" t="s">
        <v>16656</v>
      </c>
      <c r="F4775" s="16" t="s">
        <v>807</v>
      </c>
      <c r="G4775" s="16">
        <v>0</v>
      </c>
      <c r="K4775" s="18">
        <v>43013</v>
      </c>
      <c r="L4775" s="15" t="s">
        <v>2030</v>
      </c>
    </row>
    <row r="4776" spans="1:12" ht="135">
      <c r="A4776" s="15" t="s">
        <v>16651</v>
      </c>
      <c r="B4776" s="16" t="s">
        <v>6012</v>
      </c>
      <c r="C4776" s="17" t="s">
        <v>16657</v>
      </c>
      <c r="E4776" s="16" t="s">
        <v>16658</v>
      </c>
      <c r="F4776" s="16" t="s">
        <v>807</v>
      </c>
      <c r="G4776" s="16">
        <v>0</v>
      </c>
      <c r="K4776" s="18">
        <v>43013</v>
      </c>
      <c r="L4776" s="15" t="s">
        <v>16654</v>
      </c>
    </row>
    <row r="4777" spans="1:12" ht="150">
      <c r="A4777" s="15" t="s">
        <v>16659</v>
      </c>
      <c r="B4777" s="16" t="s">
        <v>6012</v>
      </c>
      <c r="C4777" s="17" t="s">
        <v>16660</v>
      </c>
      <c r="E4777" s="16" t="s">
        <v>16661</v>
      </c>
      <c r="F4777" s="16" t="s">
        <v>807</v>
      </c>
      <c r="G4777" s="16">
        <v>0</v>
      </c>
      <c r="K4777" s="18">
        <v>43013</v>
      </c>
      <c r="L4777" s="15" t="s">
        <v>16662</v>
      </c>
    </row>
    <row r="4778" spans="1:12" ht="240">
      <c r="A4778" s="15" t="s">
        <v>16397</v>
      </c>
      <c r="B4778" s="16" t="s">
        <v>106</v>
      </c>
      <c r="C4778" s="17" t="s">
        <v>16663</v>
      </c>
      <c r="E4778" s="16" t="s">
        <v>16664</v>
      </c>
      <c r="F4778" s="16" t="s">
        <v>807</v>
      </c>
      <c r="G4778" s="16">
        <v>0</v>
      </c>
      <c r="K4778" s="18">
        <v>43013</v>
      </c>
      <c r="L4778" s="15" t="s">
        <v>16665</v>
      </c>
    </row>
    <row r="4779" spans="1:12" ht="150">
      <c r="A4779" s="15" t="s">
        <v>16666</v>
      </c>
      <c r="B4779" s="16" t="s">
        <v>14258</v>
      </c>
      <c r="C4779" s="17" t="s">
        <v>16667</v>
      </c>
      <c r="E4779" s="16" t="s">
        <v>16668</v>
      </c>
      <c r="F4779" s="16" t="s">
        <v>807</v>
      </c>
      <c r="G4779" s="16">
        <v>0</v>
      </c>
      <c r="K4779" s="18">
        <v>43013</v>
      </c>
      <c r="L4779" s="15" t="s">
        <v>16669</v>
      </c>
    </row>
    <row r="4780" spans="1:12" ht="225">
      <c r="A4780" s="15" t="s">
        <v>16570</v>
      </c>
      <c r="B4780" s="16" t="s">
        <v>14258</v>
      </c>
      <c r="C4780" s="17" t="s">
        <v>16670</v>
      </c>
      <c r="E4780" s="16" t="s">
        <v>16671</v>
      </c>
      <c r="F4780" s="16" t="s">
        <v>807</v>
      </c>
      <c r="G4780" s="16">
        <v>0</v>
      </c>
      <c r="K4780" s="18">
        <v>43013</v>
      </c>
      <c r="L4780" s="15" t="s">
        <v>16573</v>
      </c>
    </row>
    <row r="4781" spans="1:12" ht="135">
      <c r="A4781" s="15" t="s">
        <v>16672</v>
      </c>
      <c r="B4781" s="16" t="s">
        <v>13</v>
      </c>
      <c r="C4781" s="17" t="s">
        <v>16673</v>
      </c>
      <c r="E4781" s="16" t="s">
        <v>16674</v>
      </c>
      <c r="F4781" s="16" t="s">
        <v>807</v>
      </c>
      <c r="G4781" s="16">
        <v>0</v>
      </c>
      <c r="K4781" s="18">
        <v>43013</v>
      </c>
      <c r="L4781" s="15" t="s">
        <v>16675</v>
      </c>
    </row>
    <row r="4782" spans="1:12" ht="105">
      <c r="A4782" s="15" t="s">
        <v>16676</v>
      </c>
      <c r="B4782" s="16" t="s">
        <v>252</v>
      </c>
      <c r="C4782" s="17" t="s">
        <v>16677</v>
      </c>
      <c r="E4782" s="16" t="s">
        <v>16678</v>
      </c>
      <c r="F4782" s="16" t="s">
        <v>807</v>
      </c>
      <c r="G4782" s="16">
        <v>0</v>
      </c>
      <c r="K4782" s="18">
        <v>43013</v>
      </c>
      <c r="L4782" s="15" t="s">
        <v>16679</v>
      </c>
    </row>
    <row r="4783" spans="1:12" ht="135">
      <c r="A4783" s="15" t="s">
        <v>16680</v>
      </c>
      <c r="B4783" s="16" t="s">
        <v>13</v>
      </c>
      <c r="C4783" s="17" t="s">
        <v>16681</v>
      </c>
      <c r="E4783" s="16" t="s">
        <v>16682</v>
      </c>
      <c r="F4783" s="16" t="s">
        <v>773</v>
      </c>
      <c r="G4783" s="16">
        <v>1</v>
      </c>
      <c r="H4783" s="7" t="s">
        <v>84</v>
      </c>
      <c r="I4783" s="7" t="s">
        <v>225</v>
      </c>
      <c r="K4783" s="18">
        <v>43018</v>
      </c>
      <c r="L4783" s="15" t="s">
        <v>16683</v>
      </c>
    </row>
    <row r="4784" spans="1:12" ht="180">
      <c r="A4784" s="15" t="s">
        <v>3658</v>
      </c>
      <c r="B4784" s="16" t="s">
        <v>792</v>
      </c>
      <c r="C4784" s="17" t="s">
        <v>16684</v>
      </c>
      <c r="E4784" s="16" t="s">
        <v>16685</v>
      </c>
      <c r="F4784" s="16" t="s">
        <v>773</v>
      </c>
      <c r="G4784" s="16">
        <v>0</v>
      </c>
      <c r="I4784" s="7"/>
      <c r="K4784" s="18">
        <v>43018</v>
      </c>
      <c r="L4784" s="15" t="s">
        <v>16686</v>
      </c>
    </row>
    <row r="4785" spans="1:12" ht="135">
      <c r="A4785" s="15" t="s">
        <v>16687</v>
      </c>
      <c r="B4785" s="16" t="s">
        <v>792</v>
      </c>
      <c r="C4785" s="17" t="s">
        <v>16688</v>
      </c>
      <c r="E4785" s="16" t="s">
        <v>16689</v>
      </c>
      <c r="F4785" s="16" t="s">
        <v>773</v>
      </c>
      <c r="G4785" s="16">
        <v>0</v>
      </c>
      <c r="H4785" s="7"/>
      <c r="I4785" s="7"/>
      <c r="J4785" s="7"/>
      <c r="K4785" s="18">
        <v>43018</v>
      </c>
      <c r="L4785" s="15" t="s">
        <v>9087</v>
      </c>
    </row>
    <row r="4786" spans="1:12" ht="165">
      <c r="A4786" s="15" t="s">
        <v>16690</v>
      </c>
      <c r="B4786" s="16" t="s">
        <v>242</v>
      </c>
      <c r="C4786" s="17" t="s">
        <v>16691</v>
      </c>
      <c r="E4786" s="16" t="s">
        <v>16692</v>
      </c>
      <c r="F4786" s="16" t="s">
        <v>773</v>
      </c>
      <c r="G4786" s="16">
        <v>0</v>
      </c>
      <c r="K4786" s="18">
        <v>43018</v>
      </c>
      <c r="L4786" s="15" t="s">
        <v>16693</v>
      </c>
    </row>
    <row r="4787" spans="1:12" ht="210">
      <c r="A4787" s="15" t="s">
        <v>16694</v>
      </c>
      <c r="B4787" s="16" t="s">
        <v>238</v>
      </c>
      <c r="C4787" s="17" t="s">
        <v>16695</v>
      </c>
      <c r="E4787" s="16" t="s">
        <v>16696</v>
      </c>
      <c r="F4787" s="16" t="s">
        <v>773</v>
      </c>
      <c r="G4787" s="16">
        <v>0</v>
      </c>
      <c r="K4787" s="18">
        <v>43018</v>
      </c>
      <c r="L4787" s="15" t="s">
        <v>16697</v>
      </c>
    </row>
    <row r="4788" spans="1:12" ht="90">
      <c r="A4788" s="15" t="s">
        <v>16698</v>
      </c>
      <c r="B4788" s="16" t="s">
        <v>80</v>
      </c>
      <c r="C4788" s="17" t="s">
        <v>16699</v>
      </c>
      <c r="E4788" s="16" t="s">
        <v>16700</v>
      </c>
      <c r="F4788" s="16" t="s">
        <v>773</v>
      </c>
      <c r="G4788" s="16">
        <v>0</v>
      </c>
      <c r="K4788" s="18">
        <v>43018</v>
      </c>
      <c r="L4788" s="15" t="s">
        <v>16701</v>
      </c>
    </row>
    <row r="4789" spans="1:12" ht="165">
      <c r="A4789" s="15" t="s">
        <v>16702</v>
      </c>
      <c r="B4789" s="16" t="s">
        <v>80</v>
      </c>
      <c r="C4789" s="17" t="s">
        <v>16703</v>
      </c>
      <c r="E4789" s="16" t="s">
        <v>16704</v>
      </c>
      <c r="F4789" s="16" t="s">
        <v>773</v>
      </c>
      <c r="G4789" s="16">
        <v>0</v>
      </c>
      <c r="K4789" s="18">
        <v>43018</v>
      </c>
      <c r="L4789" s="15" t="s">
        <v>13198</v>
      </c>
    </row>
    <row r="4790" spans="1:12" ht="135">
      <c r="A4790" s="15" t="s">
        <v>16705</v>
      </c>
      <c r="B4790" s="16" t="s">
        <v>80</v>
      </c>
      <c r="C4790" s="17" t="s">
        <v>16706</v>
      </c>
      <c r="E4790" s="16" t="s">
        <v>16707</v>
      </c>
      <c r="F4790" s="16" t="s">
        <v>773</v>
      </c>
      <c r="G4790" s="16">
        <v>0</v>
      </c>
      <c r="K4790" s="18">
        <v>43018</v>
      </c>
      <c r="L4790" s="15" t="s">
        <v>16708</v>
      </c>
    </row>
    <row r="4791" spans="1:12" ht="150">
      <c r="A4791" s="15" t="s">
        <v>16709</v>
      </c>
      <c r="B4791" s="16" t="s">
        <v>80</v>
      </c>
      <c r="C4791" s="17" t="s">
        <v>16710</v>
      </c>
      <c r="E4791" s="16" t="s">
        <v>16711</v>
      </c>
      <c r="F4791" s="16" t="s">
        <v>773</v>
      </c>
      <c r="G4791" s="16">
        <v>0</v>
      </c>
      <c r="K4791" s="18">
        <v>43018</v>
      </c>
      <c r="L4791" s="15" t="s">
        <v>16712</v>
      </c>
    </row>
    <row r="4792" spans="1:12" ht="210">
      <c r="A4792" s="15" t="s">
        <v>16713</v>
      </c>
      <c r="B4792" s="16" t="s">
        <v>340</v>
      </c>
      <c r="C4792" s="17" t="s">
        <v>16714</v>
      </c>
      <c r="E4792" s="16" t="s">
        <v>16715</v>
      </c>
      <c r="F4792" s="16" t="s">
        <v>773</v>
      </c>
      <c r="G4792" s="16">
        <v>0</v>
      </c>
      <c r="K4792" s="18">
        <v>43018</v>
      </c>
      <c r="L4792" s="15" t="s">
        <v>16716</v>
      </c>
    </row>
    <row r="4793" spans="1:12" ht="90">
      <c r="A4793" s="15" t="s">
        <v>16717</v>
      </c>
      <c r="B4793" s="16" t="s">
        <v>6012</v>
      </c>
      <c r="C4793" s="17" t="s">
        <v>16718</v>
      </c>
      <c r="E4793" s="16" t="s">
        <v>16719</v>
      </c>
      <c r="F4793" s="16" t="s">
        <v>773</v>
      </c>
      <c r="G4793" s="16">
        <v>0</v>
      </c>
      <c r="K4793" s="18">
        <v>43018</v>
      </c>
      <c r="L4793" s="15" t="s">
        <v>16720</v>
      </c>
    </row>
    <row r="4794" spans="1:12" ht="150">
      <c r="A4794" s="15" t="s">
        <v>16721</v>
      </c>
      <c r="B4794" s="16" t="s">
        <v>129</v>
      </c>
      <c r="C4794" s="17" t="s">
        <v>16722</v>
      </c>
      <c r="E4794" s="16" t="s">
        <v>16723</v>
      </c>
      <c r="F4794" s="16" t="s">
        <v>773</v>
      </c>
      <c r="G4794" s="16">
        <v>0</v>
      </c>
      <c r="K4794" s="18">
        <v>43018</v>
      </c>
      <c r="L4794" s="15" t="s">
        <v>14361</v>
      </c>
    </row>
    <row r="4795" spans="1:12" ht="75">
      <c r="A4795" s="15" t="s">
        <v>16724</v>
      </c>
      <c r="B4795" s="16" t="s">
        <v>44</v>
      </c>
      <c r="C4795" s="17" t="s">
        <v>16725</v>
      </c>
      <c r="E4795" s="16" t="s">
        <v>16726</v>
      </c>
      <c r="F4795" s="16" t="s">
        <v>773</v>
      </c>
      <c r="G4795" s="16">
        <v>0</v>
      </c>
      <c r="K4795" s="18">
        <v>43018</v>
      </c>
      <c r="L4795" s="15" t="s">
        <v>8788</v>
      </c>
    </row>
    <row r="4796" spans="1:12" ht="45">
      <c r="A4796" s="15" t="s">
        <v>3423</v>
      </c>
      <c r="B4796" s="16" t="s">
        <v>1386</v>
      </c>
      <c r="C4796" s="17" t="s">
        <v>16727</v>
      </c>
      <c r="E4796" s="16" t="s">
        <v>16728</v>
      </c>
      <c r="F4796" s="16" t="s">
        <v>773</v>
      </c>
      <c r="G4796" s="16">
        <v>0</v>
      </c>
      <c r="K4796" s="18">
        <v>43018</v>
      </c>
      <c r="L4796" s="15" t="s">
        <v>3427</v>
      </c>
    </row>
    <row r="4797" spans="1:12" ht="240">
      <c r="A4797" s="15" t="s">
        <v>16729</v>
      </c>
      <c r="B4797" s="16" t="s">
        <v>13</v>
      </c>
      <c r="C4797" s="17" t="s">
        <v>16730</v>
      </c>
      <c r="E4797" s="16" t="s">
        <v>16731</v>
      </c>
      <c r="F4797" s="16" t="s">
        <v>773</v>
      </c>
      <c r="G4797" s="16">
        <v>0</v>
      </c>
      <c r="K4797" s="18">
        <v>43018</v>
      </c>
      <c r="L4797" s="15" t="s">
        <v>16732</v>
      </c>
    </row>
    <row r="4798" spans="1:12" ht="195">
      <c r="A4798" s="15" t="s">
        <v>16733</v>
      </c>
      <c r="B4798" s="16" t="s">
        <v>914</v>
      </c>
      <c r="C4798" s="17" t="s">
        <v>16734</v>
      </c>
      <c r="E4798" s="16" t="s">
        <v>16735</v>
      </c>
      <c r="F4798" s="16" t="s">
        <v>773</v>
      </c>
      <c r="G4798" s="16">
        <v>0</v>
      </c>
      <c r="K4798" s="18">
        <v>43018</v>
      </c>
      <c r="L4798" s="15" t="s">
        <v>16736</v>
      </c>
    </row>
    <row r="4799" spans="1:12" ht="225">
      <c r="A4799" s="15" t="s">
        <v>6587</v>
      </c>
      <c r="B4799" s="16" t="s">
        <v>914</v>
      </c>
      <c r="C4799" s="17" t="s">
        <v>16737</v>
      </c>
      <c r="E4799" s="16" t="s">
        <v>16738</v>
      </c>
      <c r="F4799" s="16" t="s">
        <v>773</v>
      </c>
      <c r="G4799" s="16">
        <v>0</v>
      </c>
      <c r="K4799" s="18">
        <v>43018</v>
      </c>
      <c r="L4799" s="15" t="s">
        <v>11476</v>
      </c>
    </row>
    <row r="4800" spans="1:12" ht="15">
      <c r="A4800" s="15" t="s">
        <v>16739</v>
      </c>
      <c r="B4800" s="16" t="s">
        <v>792</v>
      </c>
      <c r="C4800" s="17" t="s">
        <v>16740</v>
      </c>
      <c r="E4800" s="16" t="s">
        <v>16741</v>
      </c>
      <c r="F4800" s="16" t="s">
        <v>3514</v>
      </c>
      <c r="G4800" s="16">
        <v>0</v>
      </c>
      <c r="I4800" s="7"/>
      <c r="K4800" s="18">
        <v>43019</v>
      </c>
      <c r="L4800" s="22" t="e">
        <v>#N/A</v>
      </c>
    </row>
    <row r="4801" spans="1:12" ht="45">
      <c r="A4801" s="15" t="s">
        <v>16742</v>
      </c>
      <c r="B4801" s="16" t="s">
        <v>1837</v>
      </c>
      <c r="C4801" s="17" t="s">
        <v>16743</v>
      </c>
      <c r="E4801" s="16" t="s">
        <v>16744</v>
      </c>
      <c r="F4801" s="16" t="s">
        <v>3514</v>
      </c>
      <c r="G4801" s="16">
        <v>0</v>
      </c>
      <c r="K4801" s="18">
        <v>43019</v>
      </c>
      <c r="L4801" s="22" t="e">
        <v>#N/A</v>
      </c>
    </row>
    <row r="4802" spans="1:12" ht="165">
      <c r="A4802" s="15" t="s">
        <v>16388</v>
      </c>
      <c r="B4802" s="16" t="s">
        <v>80</v>
      </c>
      <c r="C4802" s="17" t="s">
        <v>16745</v>
      </c>
      <c r="E4802" s="16" t="s">
        <v>16746</v>
      </c>
      <c r="F4802" s="16" t="s">
        <v>3514</v>
      </c>
      <c r="G4802" s="16">
        <v>0</v>
      </c>
      <c r="K4802" s="18">
        <v>43019</v>
      </c>
      <c r="L4802" s="15" t="s">
        <v>16747</v>
      </c>
    </row>
    <row r="4803" spans="1:12" ht="45">
      <c r="A4803" s="15" t="s">
        <v>16748</v>
      </c>
      <c r="B4803" s="16" t="s">
        <v>340</v>
      </c>
      <c r="C4803" s="17" t="s">
        <v>16749</v>
      </c>
      <c r="E4803" s="16" t="s">
        <v>16750</v>
      </c>
      <c r="F4803" s="16" t="s">
        <v>3514</v>
      </c>
      <c r="G4803" s="16">
        <v>0</v>
      </c>
      <c r="K4803" s="18">
        <v>43019</v>
      </c>
      <c r="L4803" s="22" t="e">
        <v>#N/A</v>
      </c>
    </row>
    <row r="4804" spans="1:12" ht="60">
      <c r="A4804" s="15" t="s">
        <v>16751</v>
      </c>
      <c r="B4804" s="16" t="s">
        <v>340</v>
      </c>
      <c r="C4804" s="17" t="s">
        <v>16752</v>
      </c>
      <c r="E4804" s="16" t="s">
        <v>16753</v>
      </c>
      <c r="F4804" s="16" t="s">
        <v>3514</v>
      </c>
      <c r="G4804" s="16">
        <v>0</v>
      </c>
      <c r="K4804" s="18">
        <v>43019</v>
      </c>
      <c r="L4804" s="22" t="e">
        <v>#N/A</v>
      </c>
    </row>
    <row r="4805" spans="1:12" ht="15">
      <c r="A4805" s="15" t="s">
        <v>16754</v>
      </c>
      <c r="B4805" s="16" t="s">
        <v>6012</v>
      </c>
      <c r="C4805" s="17" t="s">
        <v>16755</v>
      </c>
      <c r="E4805" s="16" t="s">
        <v>16756</v>
      </c>
      <c r="F4805" s="16" t="s">
        <v>3514</v>
      </c>
      <c r="G4805" s="16">
        <v>0</v>
      </c>
      <c r="K4805" s="18">
        <v>43019</v>
      </c>
      <c r="L4805" s="22" t="e">
        <v>#N/A</v>
      </c>
    </row>
    <row r="4806" spans="1:12" ht="120">
      <c r="A4806" s="15" t="s">
        <v>16757</v>
      </c>
      <c r="B4806" s="16" t="s">
        <v>129</v>
      </c>
      <c r="C4806" s="17" t="s">
        <v>16758</v>
      </c>
      <c r="E4806" s="16" t="s">
        <v>16759</v>
      </c>
      <c r="F4806" s="16" t="s">
        <v>3514</v>
      </c>
      <c r="G4806" s="16">
        <v>0</v>
      </c>
      <c r="K4806" s="18">
        <v>43019</v>
      </c>
      <c r="L4806" s="15" t="s">
        <v>16760</v>
      </c>
    </row>
    <row r="4807" spans="1:12" ht="30">
      <c r="A4807" s="15" t="s">
        <v>16761</v>
      </c>
      <c r="B4807" s="16" t="s">
        <v>44</v>
      </c>
      <c r="C4807" s="17" t="s">
        <v>16762</v>
      </c>
      <c r="E4807" s="16" t="s">
        <v>16763</v>
      </c>
      <c r="F4807" s="16" t="s">
        <v>3514</v>
      </c>
      <c r="G4807" s="16">
        <v>0</v>
      </c>
      <c r="K4807" s="18">
        <v>43019</v>
      </c>
      <c r="L4807" s="22" t="e">
        <v>#N/A</v>
      </c>
    </row>
    <row r="4808" spans="1:12" ht="45">
      <c r="A4808" s="15" t="s">
        <v>16764</v>
      </c>
      <c r="B4808" s="16" t="s">
        <v>44</v>
      </c>
      <c r="C4808" s="17" t="s">
        <v>16765</v>
      </c>
      <c r="E4808" s="16" t="s">
        <v>16766</v>
      </c>
      <c r="F4808" s="16" t="s">
        <v>3514</v>
      </c>
      <c r="G4808" s="16">
        <v>0</v>
      </c>
      <c r="K4808" s="18">
        <v>43019</v>
      </c>
      <c r="L4808" s="22" t="e">
        <v>#N/A</v>
      </c>
    </row>
    <row r="4809" spans="1:12" ht="30">
      <c r="A4809" s="15" t="s">
        <v>3022</v>
      </c>
      <c r="B4809" s="16" t="s">
        <v>14009</v>
      </c>
      <c r="C4809" s="17" t="s">
        <v>16767</v>
      </c>
      <c r="E4809" s="16" t="s">
        <v>16768</v>
      </c>
      <c r="F4809" s="16" t="s">
        <v>3514</v>
      </c>
      <c r="G4809" s="16">
        <v>0</v>
      </c>
      <c r="K4809" s="18">
        <v>43019</v>
      </c>
      <c r="L4809" s="22" t="e">
        <v>#N/A</v>
      </c>
    </row>
    <row r="4810" spans="1:12" ht="45">
      <c r="A4810" s="15" t="s">
        <v>13761</v>
      </c>
      <c r="B4810" s="16" t="s">
        <v>252</v>
      </c>
      <c r="C4810" s="17" t="s">
        <v>16769</v>
      </c>
      <c r="E4810" s="16" t="s">
        <v>16770</v>
      </c>
      <c r="F4810" s="16" t="s">
        <v>3514</v>
      </c>
      <c r="G4810" s="16">
        <v>0</v>
      </c>
      <c r="K4810" s="18">
        <v>43019</v>
      </c>
      <c r="L4810" s="22" t="e">
        <v>#N/A</v>
      </c>
    </row>
    <row r="4811" spans="1:12" ht="15">
      <c r="A4811" s="15" t="s">
        <v>3950</v>
      </c>
      <c r="B4811" s="16" t="s">
        <v>252</v>
      </c>
      <c r="C4811" s="17" t="s">
        <v>16771</v>
      </c>
      <c r="E4811" s="16" t="s">
        <v>16772</v>
      </c>
      <c r="F4811" s="16" t="s">
        <v>3514</v>
      </c>
      <c r="G4811" s="16">
        <v>0</v>
      </c>
      <c r="K4811" s="18">
        <v>43019</v>
      </c>
      <c r="L4811" s="22" t="e">
        <v>#N/A</v>
      </c>
    </row>
    <row r="4812" spans="1:12" ht="165">
      <c r="A4812" s="15" t="s">
        <v>16773</v>
      </c>
      <c r="B4812" s="16" t="s">
        <v>44</v>
      </c>
      <c r="C4812" s="17" t="s">
        <v>16774</v>
      </c>
      <c r="E4812" s="16" t="s">
        <v>16775</v>
      </c>
      <c r="F4812" s="16" t="s">
        <v>807</v>
      </c>
      <c r="G4812" s="16">
        <v>1</v>
      </c>
      <c r="H4812" s="7" t="s">
        <v>554</v>
      </c>
      <c r="I4812" s="7" t="s">
        <v>451</v>
      </c>
      <c r="K4812" s="18">
        <v>43020</v>
      </c>
      <c r="L4812" s="15" t="s">
        <v>16776</v>
      </c>
    </row>
    <row r="4813" spans="1:12" ht="225">
      <c r="A4813" s="15" t="s">
        <v>16773</v>
      </c>
      <c r="B4813" s="16" t="s">
        <v>44</v>
      </c>
      <c r="C4813" s="17" t="s">
        <v>16777</v>
      </c>
      <c r="E4813" s="16" t="s">
        <v>16778</v>
      </c>
      <c r="F4813" s="16" t="s">
        <v>807</v>
      </c>
      <c r="G4813" s="16">
        <v>1</v>
      </c>
      <c r="H4813" s="7" t="s">
        <v>554</v>
      </c>
      <c r="I4813" s="7" t="s">
        <v>451</v>
      </c>
      <c r="K4813" s="18">
        <v>43020</v>
      </c>
      <c r="L4813" s="15" t="s">
        <v>16779</v>
      </c>
    </row>
    <row r="4814" spans="1:12" ht="210">
      <c r="A4814" s="15" t="s">
        <v>1911</v>
      </c>
      <c r="B4814" s="16" t="s">
        <v>462</v>
      </c>
      <c r="C4814" s="17" t="s">
        <v>16780</v>
      </c>
      <c r="E4814" s="16" t="s">
        <v>16781</v>
      </c>
      <c r="F4814" s="16" t="s">
        <v>807</v>
      </c>
      <c r="G4814" s="16">
        <v>2</v>
      </c>
      <c r="H4814" s="7" t="s">
        <v>2707</v>
      </c>
      <c r="I4814" s="7" t="s">
        <v>365</v>
      </c>
      <c r="J4814" s="7" t="s">
        <v>1914</v>
      </c>
      <c r="K4814" s="18">
        <v>43020</v>
      </c>
      <c r="L4814" s="15" t="s">
        <v>1918</v>
      </c>
    </row>
    <row r="4815" spans="1:12" ht="210">
      <c r="A4815" s="15" t="s">
        <v>2240</v>
      </c>
      <c r="B4815" s="16" t="s">
        <v>34</v>
      </c>
      <c r="C4815" s="17" t="s">
        <v>16782</v>
      </c>
      <c r="E4815" s="16" t="s">
        <v>16783</v>
      </c>
      <c r="F4815" s="16" t="s">
        <v>807</v>
      </c>
      <c r="G4815" s="16">
        <v>3</v>
      </c>
      <c r="H4815" s="7" t="s">
        <v>204</v>
      </c>
      <c r="I4815" s="7" t="s">
        <v>404</v>
      </c>
      <c r="J4815" s="7" t="s">
        <v>816</v>
      </c>
      <c r="K4815" s="18">
        <v>43020</v>
      </c>
      <c r="L4815" s="15" t="s">
        <v>2244</v>
      </c>
    </row>
    <row r="4816" spans="1:12" ht="225">
      <c r="A4816" s="15" t="s">
        <v>16784</v>
      </c>
      <c r="B4816" s="16" t="s">
        <v>13</v>
      </c>
      <c r="C4816" s="17" t="s">
        <v>16785</v>
      </c>
      <c r="E4816" s="16" t="s">
        <v>16786</v>
      </c>
      <c r="F4816" s="16" t="s">
        <v>807</v>
      </c>
      <c r="G4816" s="16">
        <v>1</v>
      </c>
      <c r="H4816" s="7" t="s">
        <v>204</v>
      </c>
      <c r="I4816" s="7" t="s">
        <v>739</v>
      </c>
      <c r="K4816" s="18">
        <v>43020</v>
      </c>
      <c r="L4816" s="15" t="s">
        <v>13171</v>
      </c>
    </row>
    <row r="4817" spans="1:12" ht="195">
      <c r="A4817" s="15" t="s">
        <v>16787</v>
      </c>
      <c r="B4817" s="16" t="s">
        <v>792</v>
      </c>
      <c r="C4817" s="17" t="s">
        <v>16788</v>
      </c>
      <c r="E4817" s="16" t="s">
        <v>16789</v>
      </c>
      <c r="F4817" s="21" t="e">
        <v>#N/A</v>
      </c>
      <c r="G4817" s="16">
        <v>0</v>
      </c>
      <c r="I4817" s="7"/>
      <c r="K4817" s="18">
        <v>43020</v>
      </c>
      <c r="L4817" s="15" t="s">
        <v>16790</v>
      </c>
    </row>
    <row r="4818" spans="1:12" ht="210">
      <c r="A4818" s="15" t="s">
        <v>16791</v>
      </c>
      <c r="B4818" s="16" t="s">
        <v>792</v>
      </c>
      <c r="C4818" s="17" t="s">
        <v>16792</v>
      </c>
      <c r="E4818" s="16" t="s">
        <v>16793</v>
      </c>
      <c r="F4818" s="21" t="e">
        <v>#N/A</v>
      </c>
      <c r="G4818" s="16">
        <v>0</v>
      </c>
      <c r="I4818" s="7"/>
      <c r="K4818" s="18">
        <v>43020</v>
      </c>
      <c r="L4818" s="15" t="s">
        <v>16794</v>
      </c>
    </row>
    <row r="4819" spans="1:12" ht="180">
      <c r="A4819" s="15" t="s">
        <v>13852</v>
      </c>
      <c r="B4819" s="16" t="s">
        <v>792</v>
      </c>
      <c r="C4819" s="17" t="s">
        <v>16795</v>
      </c>
      <c r="E4819" s="16" t="s">
        <v>16796</v>
      </c>
      <c r="F4819" s="16" t="s">
        <v>807</v>
      </c>
      <c r="G4819" s="16">
        <v>0</v>
      </c>
      <c r="I4819" s="7"/>
      <c r="K4819" s="18">
        <v>43020</v>
      </c>
      <c r="L4819" s="15" t="s">
        <v>13855</v>
      </c>
    </row>
    <row r="4820" spans="1:12" ht="150">
      <c r="A4820" s="15" t="s">
        <v>16797</v>
      </c>
      <c r="B4820" s="16" t="s">
        <v>792</v>
      </c>
      <c r="C4820" s="17" t="s">
        <v>16798</v>
      </c>
      <c r="E4820" s="16" t="s">
        <v>16799</v>
      </c>
      <c r="F4820" s="16" t="s">
        <v>807</v>
      </c>
      <c r="G4820" s="16">
        <v>0</v>
      </c>
      <c r="I4820" s="7"/>
      <c r="K4820" s="18">
        <v>43020</v>
      </c>
      <c r="L4820" s="15" t="s">
        <v>16800</v>
      </c>
    </row>
    <row r="4821" spans="1:12" ht="135">
      <c r="A4821" s="15" t="s">
        <v>15350</v>
      </c>
      <c r="B4821" s="16" t="s">
        <v>792</v>
      </c>
      <c r="C4821" s="17" t="s">
        <v>16801</v>
      </c>
      <c r="E4821" s="16" t="s">
        <v>16802</v>
      </c>
      <c r="F4821" s="16" t="s">
        <v>807</v>
      </c>
      <c r="G4821" s="16">
        <v>0</v>
      </c>
      <c r="I4821" s="7"/>
      <c r="K4821" s="18">
        <v>43020</v>
      </c>
      <c r="L4821" s="15" t="s">
        <v>16803</v>
      </c>
    </row>
    <row r="4822" spans="1:12" ht="210">
      <c r="A4822" s="15" t="s">
        <v>16804</v>
      </c>
      <c r="B4822" s="16" t="s">
        <v>219</v>
      </c>
      <c r="C4822" s="17" t="s">
        <v>16805</v>
      </c>
      <c r="E4822" s="16" t="s">
        <v>16806</v>
      </c>
      <c r="F4822" s="16" t="s">
        <v>807</v>
      </c>
      <c r="G4822" s="16">
        <v>0</v>
      </c>
      <c r="K4822" s="18">
        <v>43020</v>
      </c>
      <c r="L4822" s="15" t="s">
        <v>16807</v>
      </c>
    </row>
    <row r="4823" spans="1:12" ht="240">
      <c r="A4823" s="15" t="s">
        <v>16808</v>
      </c>
      <c r="B4823" s="16" t="s">
        <v>219</v>
      </c>
      <c r="C4823" s="17" t="s">
        <v>16809</v>
      </c>
      <c r="E4823" s="16" t="s">
        <v>16810</v>
      </c>
      <c r="F4823" s="16" t="s">
        <v>807</v>
      </c>
      <c r="G4823" s="16">
        <v>0</v>
      </c>
      <c r="K4823" s="18">
        <v>43020</v>
      </c>
      <c r="L4823" s="15" t="s">
        <v>16811</v>
      </c>
    </row>
    <row r="4824" spans="1:12" ht="180">
      <c r="A4824" s="15" t="s">
        <v>16812</v>
      </c>
      <c r="B4824" s="16" t="s">
        <v>219</v>
      </c>
      <c r="C4824" s="17" t="s">
        <v>16813</v>
      </c>
      <c r="E4824" s="16" t="s">
        <v>16814</v>
      </c>
      <c r="F4824" s="16" t="s">
        <v>807</v>
      </c>
      <c r="G4824" s="16">
        <v>0</v>
      </c>
      <c r="K4824" s="18">
        <v>43020</v>
      </c>
      <c r="L4824" s="15" t="s">
        <v>16815</v>
      </c>
    </row>
    <row r="4825" spans="1:12" ht="135">
      <c r="A4825" s="15" t="s">
        <v>16816</v>
      </c>
      <c r="B4825" s="16" t="s">
        <v>340</v>
      </c>
      <c r="C4825" s="17" t="s">
        <v>16817</v>
      </c>
      <c r="E4825" s="16" t="s">
        <v>16818</v>
      </c>
      <c r="F4825" s="16" t="s">
        <v>807</v>
      </c>
      <c r="G4825" s="16">
        <v>0</v>
      </c>
      <c r="K4825" s="18">
        <v>43020</v>
      </c>
      <c r="L4825" s="15" t="s">
        <v>16819</v>
      </c>
    </row>
    <row r="4826" spans="1:12" ht="120">
      <c r="A4826" s="15" t="s">
        <v>16820</v>
      </c>
      <c r="B4826" s="16" t="s">
        <v>340</v>
      </c>
      <c r="C4826" s="17" t="s">
        <v>16821</v>
      </c>
      <c r="E4826" s="16" t="s">
        <v>16822</v>
      </c>
      <c r="F4826" s="16" t="s">
        <v>807</v>
      </c>
      <c r="G4826" s="16">
        <v>0</v>
      </c>
      <c r="K4826" s="18">
        <v>43020</v>
      </c>
      <c r="L4826" s="15" t="s">
        <v>16823</v>
      </c>
    </row>
    <row r="4827" spans="1:12" ht="210">
      <c r="A4827" s="15" t="s">
        <v>16824</v>
      </c>
      <c r="B4827" s="16" t="s">
        <v>6012</v>
      </c>
      <c r="C4827" s="17" t="s">
        <v>16825</v>
      </c>
      <c r="E4827" s="16" t="s">
        <v>16826</v>
      </c>
      <c r="F4827" s="21" t="e">
        <v>#N/A</v>
      </c>
      <c r="G4827" s="16">
        <v>0</v>
      </c>
      <c r="K4827" s="18">
        <v>43020</v>
      </c>
      <c r="L4827" s="15" t="s">
        <v>16827</v>
      </c>
    </row>
    <row r="4828" spans="1:12" ht="225">
      <c r="A4828" s="15" t="s">
        <v>16828</v>
      </c>
      <c r="B4828" s="16" t="s">
        <v>44</v>
      </c>
      <c r="C4828" s="17" t="s">
        <v>16829</v>
      </c>
      <c r="E4828" s="16" t="s">
        <v>16830</v>
      </c>
      <c r="F4828" s="21" t="e">
        <v>#N/A</v>
      </c>
      <c r="G4828" s="16">
        <v>0</v>
      </c>
      <c r="K4828" s="18">
        <v>43020</v>
      </c>
      <c r="L4828" s="15" t="s">
        <v>16831</v>
      </c>
    </row>
    <row r="4829" spans="1:12" ht="180">
      <c r="A4829" s="15" t="s">
        <v>16832</v>
      </c>
      <c r="B4829" s="16" t="s">
        <v>14009</v>
      </c>
      <c r="C4829" s="17" t="s">
        <v>16833</v>
      </c>
      <c r="E4829" s="16" t="s">
        <v>16834</v>
      </c>
      <c r="F4829" s="16" t="s">
        <v>807</v>
      </c>
      <c r="G4829" s="16">
        <v>0</v>
      </c>
      <c r="K4829" s="18">
        <v>43020</v>
      </c>
      <c r="L4829" s="15" t="s">
        <v>16835</v>
      </c>
    </row>
    <row r="4830" spans="1:12" ht="210">
      <c r="A4830" s="15" t="s">
        <v>16836</v>
      </c>
      <c r="B4830" s="16" t="s">
        <v>65</v>
      </c>
      <c r="C4830" s="17" t="s">
        <v>16837</v>
      </c>
      <c r="E4830" s="16" t="s">
        <v>16838</v>
      </c>
      <c r="F4830" s="16" t="s">
        <v>807</v>
      </c>
      <c r="G4830" s="16">
        <v>0</v>
      </c>
      <c r="K4830" s="18">
        <v>43020</v>
      </c>
      <c r="L4830" s="15" t="s">
        <v>16839</v>
      </c>
    </row>
    <row r="4831" spans="1:12" ht="225">
      <c r="A4831" s="15" t="s">
        <v>16840</v>
      </c>
      <c r="B4831" s="16" t="s">
        <v>65</v>
      </c>
      <c r="C4831" s="17" t="s">
        <v>16841</v>
      </c>
      <c r="E4831" s="16" t="s">
        <v>16842</v>
      </c>
      <c r="F4831" s="16" t="s">
        <v>807</v>
      </c>
      <c r="G4831" s="16">
        <v>0</v>
      </c>
      <c r="K4831" s="18">
        <v>43020</v>
      </c>
      <c r="L4831" s="15" t="s">
        <v>16843</v>
      </c>
    </row>
    <row r="4832" spans="1:12" ht="180">
      <c r="A4832" s="15" t="s">
        <v>16844</v>
      </c>
      <c r="B4832" s="16" t="s">
        <v>170</v>
      </c>
      <c r="C4832" s="17" t="s">
        <v>16845</v>
      </c>
      <c r="E4832" s="16" t="s">
        <v>16846</v>
      </c>
      <c r="F4832" s="21" t="e">
        <v>#N/A</v>
      </c>
      <c r="G4832" s="16">
        <v>0</v>
      </c>
      <c r="K4832" s="18">
        <v>43020</v>
      </c>
      <c r="L4832" s="15" t="s">
        <v>16847</v>
      </c>
    </row>
    <row r="4833" spans="1:12" ht="225">
      <c r="A4833" s="15" t="s">
        <v>3205</v>
      </c>
      <c r="B4833" s="16" t="s">
        <v>6012</v>
      </c>
      <c r="C4833" s="17" t="s">
        <v>16848</v>
      </c>
      <c r="E4833" s="16" t="s">
        <v>16849</v>
      </c>
      <c r="F4833" s="16" t="s">
        <v>807</v>
      </c>
      <c r="G4833" s="16">
        <v>0</v>
      </c>
      <c r="K4833" s="18">
        <v>43020</v>
      </c>
      <c r="L4833" s="15" t="s">
        <v>3208</v>
      </c>
    </row>
    <row r="4834" spans="1:12" ht="165">
      <c r="A4834" s="15" t="s">
        <v>16850</v>
      </c>
      <c r="B4834" s="16" t="s">
        <v>129</v>
      </c>
      <c r="C4834" s="17" t="s">
        <v>16851</v>
      </c>
      <c r="E4834" s="16" t="s">
        <v>16852</v>
      </c>
      <c r="F4834" s="16" t="s">
        <v>807</v>
      </c>
      <c r="G4834" s="16">
        <v>0</v>
      </c>
      <c r="K4834" s="18">
        <v>43020</v>
      </c>
      <c r="L4834" s="15" t="s">
        <v>16853</v>
      </c>
    </row>
    <row r="4835" spans="1:12" ht="90">
      <c r="A4835" s="15" t="s">
        <v>16854</v>
      </c>
      <c r="B4835" s="16" t="s">
        <v>14258</v>
      </c>
      <c r="C4835" s="17" t="s">
        <v>16855</v>
      </c>
      <c r="E4835" s="16" t="s">
        <v>16856</v>
      </c>
      <c r="F4835" s="16" t="s">
        <v>807</v>
      </c>
      <c r="G4835" s="16">
        <v>0</v>
      </c>
      <c r="K4835" s="18">
        <v>43020</v>
      </c>
      <c r="L4835" s="15" t="s">
        <v>16857</v>
      </c>
    </row>
    <row r="4836" spans="1:12" ht="120">
      <c r="A4836" s="15" t="s">
        <v>705</v>
      </c>
      <c r="B4836" s="16" t="s">
        <v>252</v>
      </c>
      <c r="C4836" s="17" t="s">
        <v>16858</v>
      </c>
      <c r="E4836" s="16" t="s">
        <v>16859</v>
      </c>
      <c r="F4836" s="16" t="s">
        <v>807</v>
      </c>
      <c r="G4836" s="16">
        <v>0</v>
      </c>
      <c r="K4836" s="18">
        <v>43020</v>
      </c>
      <c r="L4836" s="15" t="s">
        <v>12509</v>
      </c>
    </row>
    <row r="4837" spans="1:12" ht="150">
      <c r="A4837" s="15" t="s">
        <v>16860</v>
      </c>
      <c r="B4837" s="16" t="s">
        <v>13</v>
      </c>
      <c r="C4837" s="17" t="s">
        <v>16861</v>
      </c>
      <c r="E4837" s="16" t="s">
        <v>16862</v>
      </c>
      <c r="F4837" s="16" t="s">
        <v>773</v>
      </c>
      <c r="G4837" s="16">
        <v>1</v>
      </c>
      <c r="H4837" s="7" t="s">
        <v>84</v>
      </c>
      <c r="I4837" s="7" t="s">
        <v>16863</v>
      </c>
      <c r="K4837" s="18">
        <v>43025</v>
      </c>
      <c r="L4837" s="15" t="s">
        <v>16864</v>
      </c>
    </row>
    <row r="4838" spans="1:12" ht="210">
      <c r="A4838" s="15" t="s">
        <v>16865</v>
      </c>
      <c r="B4838" s="16" t="s">
        <v>13</v>
      </c>
      <c r="C4838" s="17" t="s">
        <v>16866</v>
      </c>
      <c r="E4838" s="16" t="s">
        <v>16867</v>
      </c>
      <c r="F4838" s="16" t="s">
        <v>773</v>
      </c>
      <c r="G4838" s="16">
        <v>2</v>
      </c>
      <c r="H4838" s="7" t="s">
        <v>71</v>
      </c>
      <c r="I4838" s="7" t="s">
        <v>16868</v>
      </c>
      <c r="J4838" s="7" t="s">
        <v>739</v>
      </c>
      <c r="K4838" s="18">
        <v>43025</v>
      </c>
      <c r="L4838" s="15" t="s">
        <v>16869</v>
      </c>
    </row>
    <row r="4839" spans="1:12" ht="195">
      <c r="A4839" s="15" t="s">
        <v>16245</v>
      </c>
      <c r="B4839" s="16" t="s">
        <v>792</v>
      </c>
      <c r="C4839" s="17" t="s">
        <v>16870</v>
      </c>
      <c r="E4839" s="16" t="s">
        <v>16871</v>
      </c>
      <c r="F4839" s="16" t="s">
        <v>773</v>
      </c>
      <c r="G4839" s="16">
        <v>1</v>
      </c>
      <c r="H4839" s="7" t="s">
        <v>204</v>
      </c>
      <c r="I4839" s="7" t="s">
        <v>451</v>
      </c>
      <c r="K4839" s="18">
        <v>43025</v>
      </c>
      <c r="L4839" s="15" t="s">
        <v>16872</v>
      </c>
    </row>
    <row r="4840" spans="1:12" ht="180">
      <c r="A4840" s="15" t="s">
        <v>16873</v>
      </c>
      <c r="B4840" s="16" t="s">
        <v>792</v>
      </c>
      <c r="C4840" s="17" t="s">
        <v>16874</v>
      </c>
      <c r="E4840" s="16" t="s">
        <v>16875</v>
      </c>
      <c r="F4840" s="16" t="s">
        <v>773</v>
      </c>
      <c r="G4840" s="16">
        <v>0</v>
      </c>
      <c r="I4840" s="7"/>
      <c r="K4840" s="18">
        <v>43025</v>
      </c>
      <c r="L4840" s="15" t="s">
        <v>16876</v>
      </c>
    </row>
    <row r="4841" spans="1:12" ht="165">
      <c r="A4841" s="15" t="s">
        <v>16877</v>
      </c>
      <c r="B4841" s="16" t="s">
        <v>792</v>
      </c>
      <c r="C4841" s="17" t="s">
        <v>16878</v>
      </c>
      <c r="E4841" s="16" t="s">
        <v>16879</v>
      </c>
      <c r="F4841" s="16" t="s">
        <v>773</v>
      </c>
      <c r="G4841" s="16">
        <v>0</v>
      </c>
      <c r="I4841" s="7"/>
      <c r="K4841" s="18">
        <v>43025</v>
      </c>
      <c r="L4841" s="15" t="s">
        <v>16880</v>
      </c>
    </row>
    <row r="4842" spans="1:12" ht="210">
      <c r="A4842" s="15" t="s">
        <v>16881</v>
      </c>
      <c r="B4842" s="16" t="s">
        <v>792</v>
      </c>
      <c r="C4842" s="17" t="s">
        <v>16882</v>
      </c>
      <c r="E4842" s="16" t="s">
        <v>16883</v>
      </c>
      <c r="F4842" s="16" t="s">
        <v>773</v>
      </c>
      <c r="G4842" s="16">
        <v>0</v>
      </c>
      <c r="I4842" s="7"/>
      <c r="K4842" s="18">
        <v>43025</v>
      </c>
      <c r="L4842" s="15" t="s">
        <v>5367</v>
      </c>
    </row>
    <row r="4843" spans="1:12" ht="105">
      <c r="A4843" s="15" t="s">
        <v>16884</v>
      </c>
      <c r="B4843" s="16" t="s">
        <v>792</v>
      </c>
      <c r="C4843" s="17" t="s">
        <v>16885</v>
      </c>
      <c r="E4843" s="16" t="s">
        <v>16886</v>
      </c>
      <c r="F4843" s="16" t="s">
        <v>773</v>
      </c>
      <c r="G4843" s="16">
        <v>0</v>
      </c>
      <c r="I4843" s="7"/>
      <c r="K4843" s="18">
        <v>43025</v>
      </c>
      <c r="L4843" s="15" t="s">
        <v>16887</v>
      </c>
    </row>
    <row r="4844" spans="1:12" ht="225">
      <c r="A4844" s="15" t="s">
        <v>3887</v>
      </c>
      <c r="B4844" s="16" t="s">
        <v>792</v>
      </c>
      <c r="C4844" s="17" t="s">
        <v>16888</v>
      </c>
      <c r="E4844" s="16" t="s">
        <v>16889</v>
      </c>
      <c r="F4844" s="16" t="s">
        <v>773</v>
      </c>
      <c r="G4844" s="16">
        <v>0</v>
      </c>
      <c r="I4844" s="7"/>
      <c r="K4844" s="18">
        <v>43025</v>
      </c>
      <c r="L4844" s="15" t="s">
        <v>13686</v>
      </c>
    </row>
    <row r="4845" spans="1:12" ht="225">
      <c r="A4845" s="15" t="s">
        <v>16890</v>
      </c>
      <c r="B4845" s="16" t="s">
        <v>792</v>
      </c>
      <c r="C4845" s="17" t="s">
        <v>16891</v>
      </c>
      <c r="E4845" s="16" t="s">
        <v>16892</v>
      </c>
      <c r="F4845" s="16" t="s">
        <v>773</v>
      </c>
      <c r="G4845" s="16">
        <v>0</v>
      </c>
      <c r="I4845" s="7"/>
      <c r="K4845" s="18">
        <v>43025</v>
      </c>
      <c r="L4845" s="15" t="s">
        <v>13100</v>
      </c>
    </row>
    <row r="4846" spans="1:12" ht="195">
      <c r="A4846" s="15" t="s">
        <v>16893</v>
      </c>
      <c r="B4846" s="16" t="s">
        <v>792</v>
      </c>
      <c r="C4846" s="17" t="s">
        <v>16894</v>
      </c>
      <c r="E4846" s="16" t="s">
        <v>16895</v>
      </c>
      <c r="F4846" s="16" t="s">
        <v>773</v>
      </c>
      <c r="G4846" s="16">
        <v>0</v>
      </c>
      <c r="I4846" s="7"/>
      <c r="K4846" s="18">
        <v>43025</v>
      </c>
      <c r="L4846" s="15" t="s">
        <v>16896</v>
      </c>
    </row>
    <row r="4847" spans="1:12" ht="15">
      <c r="A4847" s="15" t="s">
        <v>16897</v>
      </c>
      <c r="B4847" s="16" t="s">
        <v>242</v>
      </c>
      <c r="C4847" s="17" t="s">
        <v>16898</v>
      </c>
      <c r="E4847" s="16" t="s">
        <v>16899</v>
      </c>
      <c r="F4847" s="16" t="s">
        <v>615</v>
      </c>
      <c r="G4847" s="16">
        <v>0</v>
      </c>
      <c r="K4847" s="18">
        <v>43025</v>
      </c>
      <c r="L4847" s="22" t="e">
        <v>#N/A</v>
      </c>
    </row>
    <row r="4848" spans="1:12" ht="180">
      <c r="A4848" s="15" t="s">
        <v>16900</v>
      </c>
      <c r="B4848" s="16" t="s">
        <v>219</v>
      </c>
      <c r="C4848" s="17" t="s">
        <v>16901</v>
      </c>
      <c r="E4848" s="16" t="s">
        <v>16902</v>
      </c>
      <c r="F4848" s="16" t="s">
        <v>773</v>
      </c>
      <c r="G4848" s="16">
        <v>0</v>
      </c>
      <c r="K4848" s="18">
        <v>43025</v>
      </c>
      <c r="L4848" s="15" t="s">
        <v>10370</v>
      </c>
    </row>
    <row r="4849" spans="1:12" ht="195">
      <c r="A4849" s="15" t="s">
        <v>4039</v>
      </c>
      <c r="B4849" s="16" t="s">
        <v>219</v>
      </c>
      <c r="C4849" s="17" t="s">
        <v>16903</v>
      </c>
      <c r="E4849" s="16" t="s">
        <v>16904</v>
      </c>
      <c r="F4849" s="16" t="s">
        <v>773</v>
      </c>
      <c r="G4849" s="16">
        <v>0</v>
      </c>
      <c r="K4849" s="18">
        <v>43025</v>
      </c>
      <c r="L4849" s="15" t="s">
        <v>2597</v>
      </c>
    </row>
    <row r="4850" spans="1:12" ht="210">
      <c r="A4850" s="15" t="s">
        <v>16905</v>
      </c>
      <c r="B4850" s="16" t="s">
        <v>80</v>
      </c>
      <c r="C4850" s="17" t="s">
        <v>16906</v>
      </c>
      <c r="E4850" s="16" t="s">
        <v>16907</v>
      </c>
      <c r="F4850" s="16" t="s">
        <v>773</v>
      </c>
      <c r="G4850" s="16">
        <v>0</v>
      </c>
      <c r="K4850" s="18">
        <v>43025</v>
      </c>
      <c r="L4850" s="15" t="s">
        <v>16908</v>
      </c>
    </row>
    <row r="4851" spans="1:12" ht="195">
      <c r="A4851" s="15" t="s">
        <v>16909</v>
      </c>
      <c r="B4851" s="16" t="s">
        <v>340</v>
      </c>
      <c r="C4851" s="17" t="s">
        <v>16910</v>
      </c>
      <c r="E4851" s="16" t="s">
        <v>16911</v>
      </c>
      <c r="F4851" s="16" t="s">
        <v>773</v>
      </c>
      <c r="G4851" s="16">
        <v>0</v>
      </c>
      <c r="K4851" s="18">
        <v>43025</v>
      </c>
      <c r="L4851" s="15" t="s">
        <v>16912</v>
      </c>
    </row>
    <row r="4852" spans="1:12" ht="165">
      <c r="A4852" s="15" t="s">
        <v>16913</v>
      </c>
      <c r="B4852" s="16" t="s">
        <v>340</v>
      </c>
      <c r="C4852" s="17" t="s">
        <v>16914</v>
      </c>
      <c r="E4852" s="16" t="s">
        <v>16915</v>
      </c>
      <c r="F4852" s="16" t="s">
        <v>773</v>
      </c>
      <c r="G4852" s="16">
        <v>0</v>
      </c>
      <c r="K4852" s="18">
        <v>43025</v>
      </c>
      <c r="L4852" s="15" t="s">
        <v>16916</v>
      </c>
    </row>
    <row r="4853" spans="1:12" ht="195">
      <c r="A4853" s="15" t="s">
        <v>16917</v>
      </c>
      <c r="B4853" s="16" t="s">
        <v>340</v>
      </c>
      <c r="C4853" s="17" t="s">
        <v>16918</v>
      </c>
      <c r="E4853" s="16" t="s">
        <v>16919</v>
      </c>
      <c r="F4853" s="16" t="s">
        <v>773</v>
      </c>
      <c r="G4853" s="16">
        <v>0</v>
      </c>
      <c r="K4853" s="18">
        <v>43025</v>
      </c>
      <c r="L4853" s="15" t="s">
        <v>16920</v>
      </c>
    </row>
    <row r="4854" spans="1:12" ht="225">
      <c r="A4854" s="15" t="s">
        <v>16921</v>
      </c>
      <c r="B4854" s="16" t="s">
        <v>340</v>
      </c>
      <c r="C4854" s="17" t="s">
        <v>16922</v>
      </c>
      <c r="E4854" s="16" t="s">
        <v>16923</v>
      </c>
      <c r="F4854" s="16" t="s">
        <v>773</v>
      </c>
      <c r="G4854" s="16">
        <v>0</v>
      </c>
      <c r="K4854" s="18">
        <v>43025</v>
      </c>
      <c r="L4854" s="15" t="s">
        <v>16924</v>
      </c>
    </row>
    <row r="4855" spans="1:12" ht="165">
      <c r="A4855" s="15" t="s">
        <v>16925</v>
      </c>
      <c r="B4855" s="16" t="s">
        <v>6012</v>
      </c>
      <c r="C4855" s="17" t="s">
        <v>16926</v>
      </c>
      <c r="E4855" s="16" t="s">
        <v>16927</v>
      </c>
      <c r="F4855" s="16" t="s">
        <v>773</v>
      </c>
      <c r="G4855" s="16">
        <v>0</v>
      </c>
      <c r="K4855" s="18">
        <v>43025</v>
      </c>
      <c r="L4855" s="15" t="s">
        <v>8738</v>
      </c>
    </row>
    <row r="4856" spans="1:12" ht="105">
      <c r="A4856" s="15" t="s">
        <v>16928</v>
      </c>
      <c r="B4856" s="16" t="s">
        <v>6012</v>
      </c>
      <c r="C4856" s="17" t="s">
        <v>16929</v>
      </c>
      <c r="E4856" s="16" t="s">
        <v>16930</v>
      </c>
      <c r="F4856" s="16" t="s">
        <v>773</v>
      </c>
      <c r="G4856" s="16">
        <v>0</v>
      </c>
      <c r="K4856" s="18">
        <v>43025</v>
      </c>
      <c r="L4856" s="15" t="s">
        <v>16931</v>
      </c>
    </row>
    <row r="4857" spans="1:12" ht="165">
      <c r="A4857" s="15" t="s">
        <v>16932</v>
      </c>
      <c r="B4857" s="16" t="s">
        <v>14009</v>
      </c>
      <c r="C4857" s="17" t="s">
        <v>16933</v>
      </c>
      <c r="E4857" s="16" t="s">
        <v>16934</v>
      </c>
      <c r="F4857" s="16" t="s">
        <v>773</v>
      </c>
      <c r="G4857" s="16">
        <v>0</v>
      </c>
      <c r="K4857" s="18">
        <v>43025</v>
      </c>
      <c r="L4857" s="15" t="s">
        <v>16935</v>
      </c>
    </row>
    <row r="4858" spans="1:12" ht="165">
      <c r="A4858" s="15" t="s">
        <v>16936</v>
      </c>
      <c r="B4858" s="16" t="s">
        <v>44</v>
      </c>
      <c r="C4858" s="17" t="s">
        <v>16937</v>
      </c>
      <c r="E4858" s="16" t="s">
        <v>16938</v>
      </c>
      <c r="F4858" s="16" t="s">
        <v>773</v>
      </c>
      <c r="G4858" s="16">
        <v>0</v>
      </c>
      <c r="K4858" s="18">
        <v>43025</v>
      </c>
      <c r="L4858" s="15" t="s">
        <v>4416</v>
      </c>
    </row>
    <row r="4859" spans="1:12" ht="210">
      <c r="A4859" s="15" t="s">
        <v>2655</v>
      </c>
      <c r="B4859" s="16" t="s">
        <v>106</v>
      </c>
      <c r="C4859" s="17" t="s">
        <v>16939</v>
      </c>
      <c r="E4859" s="16" t="s">
        <v>16940</v>
      </c>
      <c r="F4859" s="16" t="s">
        <v>773</v>
      </c>
      <c r="G4859" s="16">
        <v>0</v>
      </c>
      <c r="K4859" s="18">
        <v>43025</v>
      </c>
      <c r="L4859" s="15" t="s">
        <v>2658</v>
      </c>
    </row>
    <row r="4860" spans="1:12" ht="180">
      <c r="A4860" s="15" t="s">
        <v>16941</v>
      </c>
      <c r="B4860" s="16" t="s">
        <v>106</v>
      </c>
      <c r="C4860" s="17" t="s">
        <v>16942</v>
      </c>
      <c r="E4860" s="16" t="s">
        <v>16943</v>
      </c>
      <c r="F4860" s="16" t="s">
        <v>773</v>
      </c>
      <c r="G4860" s="16">
        <v>0</v>
      </c>
      <c r="K4860" s="18">
        <v>43025</v>
      </c>
      <c r="L4860" s="15" t="s">
        <v>16944</v>
      </c>
    </row>
    <row r="4861" spans="1:12" ht="15">
      <c r="A4861" s="15" t="s">
        <v>5847</v>
      </c>
      <c r="B4861" s="16" t="s">
        <v>106</v>
      </c>
      <c r="C4861" s="17" t="s">
        <v>16945</v>
      </c>
      <c r="E4861" s="16" t="s">
        <v>16946</v>
      </c>
      <c r="F4861" s="16" t="s">
        <v>615</v>
      </c>
      <c r="G4861" s="16">
        <v>0</v>
      </c>
      <c r="K4861" s="18">
        <v>43025</v>
      </c>
      <c r="L4861" s="22" t="e">
        <v>#N/A</v>
      </c>
    </row>
    <row r="4862" spans="1:12" ht="135">
      <c r="A4862" s="15" t="s">
        <v>16947</v>
      </c>
      <c r="B4862" s="16" t="s">
        <v>6012</v>
      </c>
      <c r="C4862" s="17" t="s">
        <v>16948</v>
      </c>
      <c r="E4862" s="16" t="s">
        <v>16949</v>
      </c>
      <c r="F4862" s="16" t="s">
        <v>773</v>
      </c>
      <c r="G4862" s="16">
        <v>0</v>
      </c>
      <c r="K4862" s="18">
        <v>43025</v>
      </c>
      <c r="L4862" s="15" t="s">
        <v>16950</v>
      </c>
    </row>
    <row r="4863" spans="1:12" ht="345">
      <c r="A4863" s="15" t="s">
        <v>16951</v>
      </c>
      <c r="B4863" s="16" t="s">
        <v>14258</v>
      </c>
      <c r="C4863" s="17" t="s">
        <v>16952</v>
      </c>
      <c r="E4863" s="16" t="s">
        <v>16953</v>
      </c>
      <c r="F4863" s="16" t="s">
        <v>773</v>
      </c>
      <c r="G4863" s="16">
        <v>0</v>
      </c>
      <c r="K4863" s="18">
        <v>43025</v>
      </c>
      <c r="L4863" s="15" t="s">
        <v>16954</v>
      </c>
    </row>
    <row r="4864" spans="1:12" ht="195">
      <c r="A4864" s="15" t="s">
        <v>16955</v>
      </c>
      <c r="B4864" s="16" t="s">
        <v>2107</v>
      </c>
      <c r="C4864" s="17" t="s">
        <v>16956</v>
      </c>
      <c r="E4864" s="16" t="s">
        <v>16957</v>
      </c>
      <c r="F4864" s="16" t="s">
        <v>773</v>
      </c>
      <c r="G4864" s="16">
        <v>0</v>
      </c>
      <c r="H4864" s="7"/>
      <c r="I4864" s="7"/>
      <c r="K4864" s="18">
        <v>43025</v>
      </c>
      <c r="L4864" s="15" t="s">
        <v>16958</v>
      </c>
    </row>
    <row r="4865" spans="1:12" ht="120">
      <c r="A4865" s="15" t="s">
        <v>2794</v>
      </c>
      <c r="B4865" s="16" t="s">
        <v>34</v>
      </c>
      <c r="C4865" s="17" t="s">
        <v>16959</v>
      </c>
      <c r="E4865" s="16" t="s">
        <v>16960</v>
      </c>
      <c r="F4865" s="16" t="s">
        <v>807</v>
      </c>
      <c r="G4865" s="16">
        <v>3</v>
      </c>
      <c r="H4865" s="7" t="s">
        <v>554</v>
      </c>
      <c r="I4865" s="7" t="s">
        <v>361</v>
      </c>
      <c r="K4865" s="18">
        <v>43026</v>
      </c>
      <c r="L4865" s="22" t="s">
        <v>16961</v>
      </c>
    </row>
    <row r="4866" spans="1:12" ht="255">
      <c r="A4866" s="15" t="s">
        <v>293</v>
      </c>
      <c r="B4866" s="16" t="s">
        <v>44</v>
      </c>
      <c r="C4866" s="17" t="s">
        <v>16962</v>
      </c>
      <c r="E4866" s="16" t="s">
        <v>16963</v>
      </c>
      <c r="F4866" s="16" t="s">
        <v>773</v>
      </c>
      <c r="G4866" s="16">
        <v>1</v>
      </c>
      <c r="H4866" s="7" t="s">
        <v>2738</v>
      </c>
      <c r="I4866" s="7" t="s">
        <v>16964</v>
      </c>
      <c r="K4866" s="18">
        <v>43026</v>
      </c>
      <c r="L4866" s="22" t="s">
        <v>16965</v>
      </c>
    </row>
    <row r="4867" spans="1:12" ht="15">
      <c r="A4867" s="15" t="s">
        <v>16966</v>
      </c>
      <c r="B4867" s="16" t="s">
        <v>792</v>
      </c>
      <c r="C4867" s="17" t="s">
        <v>16967</v>
      </c>
      <c r="E4867" s="16" t="s">
        <v>16968</v>
      </c>
      <c r="F4867" s="16" t="s">
        <v>3514</v>
      </c>
      <c r="G4867" s="16">
        <v>0</v>
      </c>
      <c r="I4867" s="7"/>
      <c r="K4867" s="18">
        <v>43026</v>
      </c>
      <c r="L4867" s="22" t="e">
        <v>#N/A</v>
      </c>
    </row>
    <row r="4868" spans="1:12" ht="45">
      <c r="A4868" s="15" t="s">
        <v>2298</v>
      </c>
      <c r="B4868" s="16" t="s">
        <v>1837</v>
      </c>
      <c r="C4868" s="17" t="s">
        <v>16969</v>
      </c>
      <c r="E4868" s="16" t="s">
        <v>16970</v>
      </c>
      <c r="F4868" s="16" t="s">
        <v>3514</v>
      </c>
      <c r="G4868" s="16">
        <v>0</v>
      </c>
      <c r="K4868" s="18">
        <v>43026</v>
      </c>
      <c r="L4868" s="22" t="e">
        <v>#N/A</v>
      </c>
    </row>
    <row r="4869" spans="1:12" ht="45">
      <c r="A4869" s="15" t="s">
        <v>2825</v>
      </c>
      <c r="B4869" s="16" t="s">
        <v>1837</v>
      </c>
      <c r="C4869" s="17" t="s">
        <v>16971</v>
      </c>
      <c r="E4869" s="16" t="s">
        <v>16972</v>
      </c>
      <c r="F4869" s="16" t="s">
        <v>3514</v>
      </c>
      <c r="G4869" s="16">
        <v>0</v>
      </c>
      <c r="K4869" s="18">
        <v>43026</v>
      </c>
      <c r="L4869" s="22" t="e">
        <v>#N/A</v>
      </c>
    </row>
    <row r="4870" spans="1:12" ht="45">
      <c r="A4870" s="15" t="s">
        <v>16973</v>
      </c>
      <c r="B4870" s="16" t="s">
        <v>340</v>
      </c>
      <c r="C4870" s="17" t="s">
        <v>16974</v>
      </c>
      <c r="E4870" s="16" t="s">
        <v>16975</v>
      </c>
      <c r="F4870" s="16" t="s">
        <v>3514</v>
      </c>
      <c r="G4870" s="16">
        <v>0</v>
      </c>
      <c r="K4870" s="18">
        <v>43026</v>
      </c>
      <c r="L4870" s="22" t="e">
        <v>#N/A</v>
      </c>
    </row>
    <row r="4871" spans="1:12" ht="15">
      <c r="A4871" s="15" t="s">
        <v>16976</v>
      </c>
      <c r="B4871" s="16" t="s">
        <v>340</v>
      </c>
      <c r="C4871" s="17" t="s">
        <v>16977</v>
      </c>
      <c r="E4871" s="16" t="s">
        <v>16978</v>
      </c>
      <c r="F4871" s="16" t="s">
        <v>3514</v>
      </c>
      <c r="G4871" s="16">
        <v>0</v>
      </c>
      <c r="K4871" s="18">
        <v>43026</v>
      </c>
      <c r="L4871" s="22" t="e">
        <v>#N/A</v>
      </c>
    </row>
    <row r="4872" spans="1:12" ht="45">
      <c r="A4872" s="15" t="s">
        <v>16979</v>
      </c>
      <c r="B4872" s="16" t="s">
        <v>340</v>
      </c>
      <c r="C4872" s="17" t="s">
        <v>16980</v>
      </c>
      <c r="E4872" s="16" t="s">
        <v>16981</v>
      </c>
      <c r="F4872" s="16" t="s">
        <v>3514</v>
      </c>
      <c r="G4872" s="16">
        <v>0</v>
      </c>
      <c r="K4872" s="18">
        <v>43026</v>
      </c>
      <c r="L4872" s="22" t="e">
        <v>#N/A</v>
      </c>
    </row>
    <row r="4873" spans="1:12" ht="15">
      <c r="A4873" s="15" t="s">
        <v>16982</v>
      </c>
      <c r="B4873" s="16" t="s">
        <v>340</v>
      </c>
      <c r="C4873" s="17" t="s">
        <v>16983</v>
      </c>
      <c r="E4873" s="16" t="s">
        <v>16984</v>
      </c>
      <c r="F4873" s="16" t="s">
        <v>3514</v>
      </c>
      <c r="G4873" s="16">
        <v>0</v>
      </c>
      <c r="K4873" s="18">
        <v>43026</v>
      </c>
      <c r="L4873" s="22" t="e">
        <v>#N/A</v>
      </c>
    </row>
    <row r="4874" spans="1:12" ht="15">
      <c r="A4874" s="15" t="s">
        <v>16985</v>
      </c>
      <c r="B4874" s="16" t="s">
        <v>340</v>
      </c>
      <c r="C4874" s="17" t="s">
        <v>16986</v>
      </c>
      <c r="E4874" s="16" t="s">
        <v>16987</v>
      </c>
      <c r="F4874" s="16" t="s">
        <v>3514</v>
      </c>
      <c r="G4874" s="16">
        <v>0</v>
      </c>
      <c r="K4874" s="18">
        <v>43026</v>
      </c>
      <c r="L4874" s="22" t="e">
        <v>#N/A</v>
      </c>
    </row>
    <row r="4875" spans="1:12" ht="45">
      <c r="A4875" s="15" t="s">
        <v>16988</v>
      </c>
      <c r="B4875" s="16" t="s">
        <v>340</v>
      </c>
      <c r="C4875" s="17" t="s">
        <v>16989</v>
      </c>
      <c r="E4875" s="16" t="s">
        <v>16990</v>
      </c>
      <c r="F4875" s="16" t="s">
        <v>3514</v>
      </c>
      <c r="G4875" s="16">
        <v>0</v>
      </c>
      <c r="K4875" s="18">
        <v>43026</v>
      </c>
      <c r="L4875" s="22" t="e">
        <v>#N/A</v>
      </c>
    </row>
    <row r="4876" spans="1:12" ht="45">
      <c r="A4876" s="15" t="s">
        <v>16991</v>
      </c>
      <c r="B4876" s="16" t="s">
        <v>340</v>
      </c>
      <c r="C4876" s="17" t="s">
        <v>16992</v>
      </c>
      <c r="E4876" s="16" t="s">
        <v>16993</v>
      </c>
      <c r="F4876" s="16" t="s">
        <v>3514</v>
      </c>
      <c r="G4876" s="16">
        <v>0</v>
      </c>
      <c r="K4876" s="18">
        <v>43026</v>
      </c>
      <c r="L4876" s="22" t="e">
        <v>#N/A</v>
      </c>
    </row>
    <row r="4877" spans="1:12" ht="165">
      <c r="A4877" s="15" t="s">
        <v>16994</v>
      </c>
      <c r="B4877" s="16" t="s">
        <v>340</v>
      </c>
      <c r="C4877" s="17" t="s">
        <v>16995</v>
      </c>
      <c r="E4877" s="16" t="s">
        <v>16996</v>
      </c>
      <c r="F4877" s="16" t="s">
        <v>3514</v>
      </c>
      <c r="G4877" s="16">
        <v>0</v>
      </c>
      <c r="K4877" s="18">
        <v>43026</v>
      </c>
      <c r="L4877" s="15" t="s">
        <v>16997</v>
      </c>
    </row>
    <row r="4878" spans="1:12" ht="210">
      <c r="A4878" s="15" t="s">
        <v>16998</v>
      </c>
      <c r="B4878" s="16" t="s">
        <v>340</v>
      </c>
      <c r="C4878" s="17" t="s">
        <v>16999</v>
      </c>
      <c r="E4878" s="16" t="s">
        <v>17000</v>
      </c>
      <c r="F4878" s="16" t="s">
        <v>3514</v>
      </c>
      <c r="G4878" s="16">
        <v>0</v>
      </c>
      <c r="K4878" s="18">
        <v>43026</v>
      </c>
      <c r="L4878" s="15" t="s">
        <v>17001</v>
      </c>
    </row>
    <row r="4879" spans="1:12" ht="15">
      <c r="A4879" s="15" t="s">
        <v>17002</v>
      </c>
      <c r="B4879" s="16" t="s">
        <v>14009</v>
      </c>
      <c r="C4879" s="17" t="s">
        <v>17003</v>
      </c>
      <c r="E4879" s="16" t="s">
        <v>17004</v>
      </c>
      <c r="F4879" s="16" t="s">
        <v>3514</v>
      </c>
      <c r="G4879" s="16">
        <v>0</v>
      </c>
      <c r="K4879" s="18">
        <v>43026</v>
      </c>
      <c r="L4879" s="22" t="e">
        <v>#N/A</v>
      </c>
    </row>
    <row r="4880" spans="1:12" ht="60">
      <c r="A4880" s="15" t="s">
        <v>17005</v>
      </c>
      <c r="B4880" s="16" t="s">
        <v>44</v>
      </c>
      <c r="C4880" s="17" t="s">
        <v>17006</v>
      </c>
      <c r="E4880" s="16" t="s">
        <v>17007</v>
      </c>
      <c r="F4880" s="16" t="s">
        <v>3514</v>
      </c>
      <c r="G4880" s="16">
        <v>0</v>
      </c>
      <c r="K4880" s="18">
        <v>43026</v>
      </c>
      <c r="L4880" s="22" t="e">
        <v>#N/A</v>
      </c>
    </row>
    <row r="4881" spans="1:12" ht="45">
      <c r="A4881" s="15" t="s">
        <v>17008</v>
      </c>
      <c r="B4881" s="16" t="s">
        <v>44</v>
      </c>
      <c r="C4881" s="17" t="s">
        <v>17009</v>
      </c>
      <c r="E4881" s="16" t="s">
        <v>17010</v>
      </c>
      <c r="F4881" s="16" t="s">
        <v>3514</v>
      </c>
      <c r="G4881" s="16">
        <v>0</v>
      </c>
      <c r="K4881" s="18">
        <v>43026</v>
      </c>
      <c r="L4881" s="22" t="e">
        <v>#N/A</v>
      </c>
    </row>
    <row r="4882" spans="1:12" ht="30">
      <c r="A4882" s="15" t="s">
        <v>17011</v>
      </c>
      <c r="B4882" s="16" t="s">
        <v>44</v>
      </c>
      <c r="C4882" s="17" t="s">
        <v>17012</v>
      </c>
      <c r="E4882" s="16" t="s">
        <v>17013</v>
      </c>
      <c r="F4882" s="16" t="s">
        <v>3514</v>
      </c>
      <c r="G4882" s="16">
        <v>0</v>
      </c>
      <c r="K4882" s="18">
        <v>43026</v>
      </c>
      <c r="L4882" s="22" t="e">
        <v>#N/A</v>
      </c>
    </row>
    <row r="4883" spans="1:12" ht="30">
      <c r="A4883" s="15" t="s">
        <v>12774</v>
      </c>
      <c r="B4883" s="16" t="s">
        <v>44</v>
      </c>
      <c r="C4883" s="17" t="s">
        <v>17014</v>
      </c>
      <c r="E4883" s="16" t="s">
        <v>17015</v>
      </c>
      <c r="F4883" s="16" t="s">
        <v>3514</v>
      </c>
      <c r="G4883" s="16">
        <v>0</v>
      </c>
      <c r="K4883" s="18">
        <v>43026</v>
      </c>
      <c r="L4883" s="22" t="e">
        <v>#N/A</v>
      </c>
    </row>
    <row r="4884" spans="1:12" ht="195">
      <c r="A4884" s="15" t="s">
        <v>17016</v>
      </c>
      <c r="B4884" s="16" t="s">
        <v>24</v>
      </c>
      <c r="C4884" s="17" t="s">
        <v>17017</v>
      </c>
      <c r="E4884" s="16" t="s">
        <v>17018</v>
      </c>
      <c r="F4884" s="16" t="s">
        <v>807</v>
      </c>
      <c r="G4884" s="16">
        <v>1</v>
      </c>
      <c r="H4884" s="7" t="s">
        <v>50</v>
      </c>
      <c r="I4884" s="7" t="s">
        <v>6229</v>
      </c>
      <c r="J4884" s="7" t="s">
        <v>104</v>
      </c>
      <c r="K4884" s="18">
        <v>43027</v>
      </c>
      <c r="L4884" s="15" t="s">
        <v>17019</v>
      </c>
    </row>
    <row r="4885" spans="1:12" ht="135">
      <c r="A4885" s="15" t="s">
        <v>17020</v>
      </c>
      <c r="B4885" s="16" t="s">
        <v>170</v>
      </c>
      <c r="C4885" s="17" t="s">
        <v>17021</v>
      </c>
      <c r="E4885" s="16" t="s">
        <v>17022</v>
      </c>
      <c r="F4885" s="16" t="s">
        <v>807</v>
      </c>
      <c r="G4885" s="16">
        <v>1</v>
      </c>
      <c r="H4885" s="7" t="s">
        <v>50</v>
      </c>
      <c r="I4885" s="7" t="s">
        <v>28</v>
      </c>
      <c r="K4885" s="18">
        <v>43027</v>
      </c>
      <c r="L4885" s="15" t="s">
        <v>17023</v>
      </c>
    </row>
    <row r="4886" spans="1:12" ht="135">
      <c r="A4886" s="15" t="s">
        <v>17020</v>
      </c>
      <c r="B4886" s="16" t="s">
        <v>170</v>
      </c>
      <c r="C4886" s="17" t="s">
        <v>17024</v>
      </c>
      <c r="E4886" s="16" t="s">
        <v>17025</v>
      </c>
      <c r="F4886" s="16" t="s">
        <v>807</v>
      </c>
      <c r="G4886" s="16">
        <v>1</v>
      </c>
      <c r="H4886" s="7" t="s">
        <v>50</v>
      </c>
      <c r="I4886" s="7" t="s">
        <v>28</v>
      </c>
      <c r="K4886" s="18">
        <v>43027</v>
      </c>
      <c r="L4886" s="15" t="s">
        <v>17026</v>
      </c>
    </row>
    <row r="4887" spans="1:12" ht="135">
      <c r="A4887" s="15" t="s">
        <v>17027</v>
      </c>
      <c r="B4887" s="16" t="s">
        <v>170</v>
      </c>
      <c r="C4887" s="17" t="s">
        <v>17028</v>
      </c>
      <c r="E4887" s="16" t="s">
        <v>17029</v>
      </c>
      <c r="F4887" s="16" t="s">
        <v>807</v>
      </c>
      <c r="G4887" s="16">
        <v>1</v>
      </c>
      <c r="H4887" s="7" t="s">
        <v>50</v>
      </c>
      <c r="I4887" s="7" t="s">
        <v>750</v>
      </c>
      <c r="K4887" s="18">
        <v>43027</v>
      </c>
      <c r="L4887" s="15" t="s">
        <v>17030</v>
      </c>
    </row>
    <row r="4888" spans="1:12" ht="135">
      <c r="A4888" s="15" t="s">
        <v>17020</v>
      </c>
      <c r="B4888" s="16" t="s">
        <v>170</v>
      </c>
      <c r="C4888" s="17" t="s">
        <v>17031</v>
      </c>
      <c r="E4888" s="16" t="s">
        <v>17032</v>
      </c>
      <c r="F4888" s="16" t="s">
        <v>807</v>
      </c>
      <c r="G4888" s="16">
        <v>1</v>
      </c>
      <c r="H4888" s="7" t="s">
        <v>50</v>
      </c>
      <c r="I4888" s="7" t="s">
        <v>28</v>
      </c>
      <c r="K4888" s="18">
        <v>43027</v>
      </c>
      <c r="L4888" s="15" t="s">
        <v>17026</v>
      </c>
    </row>
    <row r="4889" spans="1:12" ht="135">
      <c r="A4889" s="15" t="s">
        <v>17033</v>
      </c>
      <c r="B4889" s="16" t="s">
        <v>170</v>
      </c>
      <c r="C4889" s="17" t="s">
        <v>17034</v>
      </c>
      <c r="E4889" s="16" t="s">
        <v>17035</v>
      </c>
      <c r="F4889" s="16" t="s">
        <v>807</v>
      </c>
      <c r="G4889" s="16">
        <v>1</v>
      </c>
      <c r="H4889" s="7" t="s">
        <v>50</v>
      </c>
      <c r="I4889" s="7" t="s">
        <v>28</v>
      </c>
      <c r="K4889" s="18">
        <v>43027</v>
      </c>
      <c r="L4889" s="15" t="s">
        <v>17036</v>
      </c>
    </row>
    <row r="4890" spans="1:12" ht="135">
      <c r="A4890" s="15" t="s">
        <v>17037</v>
      </c>
      <c r="B4890" s="16" t="s">
        <v>170</v>
      </c>
      <c r="C4890" s="17" t="s">
        <v>17038</v>
      </c>
      <c r="E4890" s="16" t="s">
        <v>17039</v>
      </c>
      <c r="F4890" s="16" t="s">
        <v>807</v>
      </c>
      <c r="G4890" s="16">
        <v>1</v>
      </c>
      <c r="H4890" s="7" t="s">
        <v>50</v>
      </c>
      <c r="I4890" s="7" t="s">
        <v>28</v>
      </c>
      <c r="K4890" s="18">
        <v>43027</v>
      </c>
      <c r="L4890" s="15" t="s">
        <v>17040</v>
      </c>
    </row>
    <row r="4891" spans="1:12" ht="210">
      <c r="A4891" s="15" t="s">
        <v>17041</v>
      </c>
      <c r="B4891" s="16" t="s">
        <v>170</v>
      </c>
      <c r="C4891" s="17" t="s">
        <v>17042</v>
      </c>
      <c r="E4891" s="16" t="s">
        <v>17043</v>
      </c>
      <c r="F4891" s="16" t="s">
        <v>807</v>
      </c>
      <c r="G4891" s="16">
        <v>1</v>
      </c>
      <c r="H4891" s="7" t="s">
        <v>50</v>
      </c>
      <c r="I4891" s="7" t="s">
        <v>750</v>
      </c>
      <c r="K4891" s="18">
        <v>43027</v>
      </c>
      <c r="L4891" s="15" t="s">
        <v>17044</v>
      </c>
    </row>
    <row r="4892" spans="1:12" ht="120">
      <c r="A4892" s="15" t="s">
        <v>17041</v>
      </c>
      <c r="B4892" s="16" t="s">
        <v>170</v>
      </c>
      <c r="C4892" s="17" t="s">
        <v>17045</v>
      </c>
      <c r="E4892" s="16" t="s">
        <v>17046</v>
      </c>
      <c r="F4892" s="16" t="s">
        <v>807</v>
      </c>
      <c r="G4892" s="16">
        <v>1</v>
      </c>
      <c r="H4892" s="7" t="s">
        <v>50</v>
      </c>
      <c r="I4892" s="7" t="s">
        <v>750</v>
      </c>
      <c r="K4892" s="18">
        <v>43027</v>
      </c>
      <c r="L4892" s="15" t="s">
        <v>17047</v>
      </c>
    </row>
    <row r="4893" spans="1:12" ht="135">
      <c r="A4893" s="15" t="s">
        <v>17048</v>
      </c>
      <c r="B4893" s="16" t="s">
        <v>170</v>
      </c>
      <c r="C4893" s="17" t="s">
        <v>17049</v>
      </c>
      <c r="E4893" s="16" t="s">
        <v>17050</v>
      </c>
      <c r="F4893" s="16" t="s">
        <v>807</v>
      </c>
      <c r="G4893" s="16">
        <v>1</v>
      </c>
      <c r="H4893" s="7" t="s">
        <v>50</v>
      </c>
      <c r="I4893" s="7" t="s">
        <v>28</v>
      </c>
      <c r="K4893" s="18">
        <v>43027</v>
      </c>
      <c r="L4893" s="15" t="s">
        <v>17040</v>
      </c>
    </row>
    <row r="4894" spans="1:12" ht="135">
      <c r="A4894" s="15" t="s">
        <v>17033</v>
      </c>
      <c r="B4894" s="16" t="s">
        <v>170</v>
      </c>
      <c r="C4894" s="17" t="s">
        <v>17051</v>
      </c>
      <c r="E4894" s="16" t="s">
        <v>17052</v>
      </c>
      <c r="F4894" s="16" t="s">
        <v>807</v>
      </c>
      <c r="G4894" s="16">
        <v>1</v>
      </c>
      <c r="H4894" s="7" t="s">
        <v>50</v>
      </c>
      <c r="I4894" s="7" t="s">
        <v>750</v>
      </c>
      <c r="K4894" s="18">
        <v>43027</v>
      </c>
      <c r="L4894" s="15" t="s">
        <v>17036</v>
      </c>
    </row>
    <row r="4895" spans="1:12" ht="90">
      <c r="A4895" s="15" t="s">
        <v>17041</v>
      </c>
      <c r="B4895" s="16" t="s">
        <v>170</v>
      </c>
      <c r="C4895" s="17" t="s">
        <v>17053</v>
      </c>
      <c r="E4895" s="16" t="s">
        <v>17054</v>
      </c>
      <c r="F4895" s="16" t="s">
        <v>807</v>
      </c>
      <c r="G4895" s="16">
        <v>1</v>
      </c>
      <c r="H4895" s="7" t="s">
        <v>50</v>
      </c>
      <c r="I4895" s="7" t="s">
        <v>28</v>
      </c>
      <c r="K4895" s="18">
        <v>43027</v>
      </c>
      <c r="L4895" s="15" t="s">
        <v>17055</v>
      </c>
    </row>
    <row r="4896" spans="1:12" ht="135">
      <c r="A4896" s="15" t="s">
        <v>17027</v>
      </c>
      <c r="B4896" s="16" t="s">
        <v>170</v>
      </c>
      <c r="C4896" s="17" t="s">
        <v>17056</v>
      </c>
      <c r="E4896" s="16" t="s">
        <v>17057</v>
      </c>
      <c r="F4896" s="16" t="s">
        <v>807</v>
      </c>
      <c r="G4896" s="16">
        <v>1</v>
      </c>
      <c r="H4896" s="7" t="s">
        <v>50</v>
      </c>
      <c r="I4896" s="7" t="s">
        <v>28</v>
      </c>
      <c r="K4896" s="18">
        <v>43027</v>
      </c>
      <c r="L4896" s="15" t="s">
        <v>17030</v>
      </c>
    </row>
    <row r="4897" spans="1:12" ht="225">
      <c r="A4897" s="15" t="s">
        <v>17058</v>
      </c>
      <c r="B4897" s="16" t="s">
        <v>219</v>
      </c>
      <c r="C4897" s="17" t="s">
        <v>17059</v>
      </c>
      <c r="E4897" s="16" t="s">
        <v>17060</v>
      </c>
      <c r="F4897" s="16" t="s">
        <v>807</v>
      </c>
      <c r="G4897" s="16">
        <v>1</v>
      </c>
      <c r="H4897" s="7" t="s">
        <v>554</v>
      </c>
      <c r="I4897" s="7" t="s">
        <v>17061</v>
      </c>
      <c r="K4897" s="18">
        <v>43027</v>
      </c>
      <c r="L4897" s="15" t="s">
        <v>11428</v>
      </c>
    </row>
    <row r="4898" spans="1:12" ht="180">
      <c r="A4898" s="15" t="s">
        <v>760</v>
      </c>
      <c r="B4898" s="16" t="s">
        <v>34</v>
      </c>
      <c r="C4898" s="17" t="s">
        <v>17062</v>
      </c>
      <c r="E4898" s="16" t="s">
        <v>17063</v>
      </c>
      <c r="F4898" s="16" t="s">
        <v>807</v>
      </c>
      <c r="G4898" s="16">
        <v>1</v>
      </c>
      <c r="H4898" s="7" t="s">
        <v>27</v>
      </c>
      <c r="I4898" s="7" t="s">
        <v>384</v>
      </c>
      <c r="K4898" s="18">
        <v>43027</v>
      </c>
      <c r="L4898" s="15" t="s">
        <v>2326</v>
      </c>
    </row>
    <row r="4899" spans="1:12" ht="210">
      <c r="A4899" s="15" t="s">
        <v>2152</v>
      </c>
      <c r="B4899" s="16" t="s">
        <v>252</v>
      </c>
      <c r="C4899" s="17" t="s">
        <v>17064</v>
      </c>
      <c r="E4899" s="16" t="s">
        <v>17065</v>
      </c>
      <c r="F4899" s="16" t="s">
        <v>807</v>
      </c>
      <c r="G4899" s="16">
        <v>2</v>
      </c>
      <c r="H4899" s="7" t="s">
        <v>2738</v>
      </c>
      <c r="I4899" s="7" t="s">
        <v>365</v>
      </c>
      <c r="J4899" s="7" t="s">
        <v>1213</v>
      </c>
      <c r="K4899" s="18">
        <v>43027</v>
      </c>
      <c r="L4899" s="15" t="s">
        <v>17066</v>
      </c>
    </row>
    <row r="4900" spans="1:12" ht="105">
      <c r="A4900" s="15" t="s">
        <v>17067</v>
      </c>
      <c r="B4900" s="16" t="s">
        <v>13</v>
      </c>
      <c r="C4900" s="17" t="s">
        <v>17068</v>
      </c>
      <c r="E4900" s="16" t="s">
        <v>17069</v>
      </c>
      <c r="F4900" s="16" t="s">
        <v>807</v>
      </c>
      <c r="G4900" s="16">
        <v>1</v>
      </c>
      <c r="H4900" s="7" t="s">
        <v>204</v>
      </c>
      <c r="I4900" s="7" t="s">
        <v>404</v>
      </c>
      <c r="J4900" s="7" t="s">
        <v>11319</v>
      </c>
      <c r="K4900" s="18">
        <v>43027</v>
      </c>
      <c r="L4900" s="15" t="s">
        <v>17070</v>
      </c>
    </row>
    <row r="4901" spans="1:12" ht="120">
      <c r="A4901" s="15" t="s">
        <v>17071</v>
      </c>
      <c r="B4901" s="16" t="s">
        <v>792</v>
      </c>
      <c r="C4901" s="17" t="s">
        <v>17072</v>
      </c>
      <c r="E4901" s="16" t="s">
        <v>17073</v>
      </c>
      <c r="F4901" s="21" t="e">
        <v>#N/A</v>
      </c>
      <c r="G4901" s="16">
        <v>0</v>
      </c>
      <c r="I4901" s="7"/>
      <c r="K4901" s="18">
        <v>43027</v>
      </c>
      <c r="L4901" s="15" t="s">
        <v>17074</v>
      </c>
    </row>
    <row r="4902" spans="1:12" ht="285">
      <c r="A4902" s="15" t="s">
        <v>17075</v>
      </c>
      <c r="B4902" s="16" t="s">
        <v>792</v>
      </c>
      <c r="C4902" s="17" t="s">
        <v>17076</v>
      </c>
      <c r="E4902" s="16" t="s">
        <v>17077</v>
      </c>
      <c r="F4902" s="16" t="s">
        <v>807</v>
      </c>
      <c r="G4902" s="16">
        <v>0</v>
      </c>
      <c r="I4902" s="7"/>
      <c r="K4902" s="18">
        <v>43027</v>
      </c>
      <c r="L4902" s="15" t="s">
        <v>17078</v>
      </c>
    </row>
    <row r="4903" spans="1:12" ht="240">
      <c r="A4903" s="15" t="s">
        <v>17079</v>
      </c>
      <c r="B4903" s="16" t="s">
        <v>219</v>
      </c>
      <c r="C4903" s="17" t="s">
        <v>17080</v>
      </c>
      <c r="E4903" s="16" t="s">
        <v>17081</v>
      </c>
      <c r="F4903" s="16" t="s">
        <v>807</v>
      </c>
      <c r="G4903" s="16">
        <v>0</v>
      </c>
      <c r="K4903" s="18">
        <v>43027</v>
      </c>
      <c r="L4903" s="15" t="s">
        <v>16811</v>
      </c>
    </row>
    <row r="4904" spans="1:12" ht="210">
      <c r="A4904" s="15" t="s">
        <v>16804</v>
      </c>
      <c r="B4904" s="16" t="s">
        <v>219</v>
      </c>
      <c r="C4904" s="17" t="s">
        <v>17082</v>
      </c>
      <c r="E4904" s="16" t="s">
        <v>17083</v>
      </c>
      <c r="F4904" s="16" t="s">
        <v>807</v>
      </c>
      <c r="G4904" s="16">
        <v>0</v>
      </c>
      <c r="K4904" s="18">
        <v>43027</v>
      </c>
      <c r="L4904" s="15" t="s">
        <v>17084</v>
      </c>
    </row>
    <row r="4905" spans="1:12" ht="180">
      <c r="A4905" s="15" t="s">
        <v>16812</v>
      </c>
      <c r="B4905" s="16" t="s">
        <v>219</v>
      </c>
      <c r="C4905" s="17" t="s">
        <v>17085</v>
      </c>
      <c r="E4905" s="16" t="s">
        <v>17086</v>
      </c>
      <c r="F4905" s="16" t="s">
        <v>807</v>
      </c>
      <c r="G4905" s="16">
        <v>0</v>
      </c>
      <c r="K4905" s="18">
        <v>43027</v>
      </c>
      <c r="L4905" s="15" t="s">
        <v>16815</v>
      </c>
    </row>
    <row r="4906" spans="1:12" ht="150">
      <c r="A4906" s="15" t="s">
        <v>17087</v>
      </c>
      <c r="B4906" s="16" t="s">
        <v>340</v>
      </c>
      <c r="C4906" s="17" t="s">
        <v>17088</v>
      </c>
      <c r="E4906" s="16" t="s">
        <v>17089</v>
      </c>
      <c r="F4906" s="21" t="e">
        <v>#N/A</v>
      </c>
      <c r="G4906" s="16">
        <v>0</v>
      </c>
      <c r="K4906" s="18">
        <v>43027</v>
      </c>
      <c r="L4906" s="15" t="s">
        <v>17090</v>
      </c>
    </row>
    <row r="4907" spans="1:12" ht="150">
      <c r="A4907" s="15" t="s">
        <v>17091</v>
      </c>
      <c r="B4907" s="16" t="s">
        <v>340</v>
      </c>
      <c r="C4907" s="17" t="s">
        <v>17092</v>
      </c>
      <c r="E4907" s="16" t="s">
        <v>17093</v>
      </c>
      <c r="F4907" s="21" t="e">
        <v>#N/A</v>
      </c>
      <c r="G4907" s="16">
        <v>0</v>
      </c>
      <c r="K4907" s="18">
        <v>43027</v>
      </c>
      <c r="L4907" s="15" t="s">
        <v>17094</v>
      </c>
    </row>
    <row r="4908" spans="1:12" ht="210">
      <c r="A4908" s="15" t="s">
        <v>17095</v>
      </c>
      <c r="B4908" s="16" t="s">
        <v>340</v>
      </c>
      <c r="C4908" s="17" t="s">
        <v>17096</v>
      </c>
      <c r="E4908" s="16" t="s">
        <v>17097</v>
      </c>
      <c r="F4908" s="21" t="e">
        <v>#N/A</v>
      </c>
      <c r="G4908" s="16">
        <v>0</v>
      </c>
      <c r="K4908" s="18">
        <v>43027</v>
      </c>
      <c r="L4908" s="15" t="s">
        <v>17098</v>
      </c>
    </row>
    <row r="4909" spans="1:12" ht="210">
      <c r="A4909" s="15" t="s">
        <v>17099</v>
      </c>
      <c r="B4909" s="16" t="s">
        <v>340</v>
      </c>
      <c r="C4909" s="17" t="s">
        <v>17100</v>
      </c>
      <c r="E4909" s="16" t="s">
        <v>17101</v>
      </c>
      <c r="F4909" s="21" t="e">
        <v>#N/A</v>
      </c>
      <c r="G4909" s="16">
        <v>0</v>
      </c>
      <c r="K4909" s="18">
        <v>43027</v>
      </c>
      <c r="L4909" s="15" t="s">
        <v>17102</v>
      </c>
    </row>
    <row r="4910" spans="1:12" ht="195">
      <c r="A4910" s="15" t="s">
        <v>17103</v>
      </c>
      <c r="B4910" s="16" t="s">
        <v>340</v>
      </c>
      <c r="C4910" s="17" t="s">
        <v>17104</v>
      </c>
      <c r="E4910" s="16" t="s">
        <v>17105</v>
      </c>
      <c r="F4910" s="16" t="s">
        <v>807</v>
      </c>
      <c r="G4910" s="16">
        <v>0</v>
      </c>
      <c r="K4910" s="18">
        <v>43027</v>
      </c>
      <c r="L4910" s="15" t="s">
        <v>17106</v>
      </c>
    </row>
    <row r="4911" spans="1:12" ht="75">
      <c r="A4911" s="15" t="s">
        <v>17107</v>
      </c>
      <c r="B4911" s="16" t="s">
        <v>6012</v>
      </c>
      <c r="C4911" s="17" t="s">
        <v>17108</v>
      </c>
      <c r="E4911" s="16" t="s">
        <v>17109</v>
      </c>
      <c r="F4911" s="16" t="s">
        <v>807</v>
      </c>
      <c r="G4911" s="16">
        <v>0</v>
      </c>
      <c r="K4911" s="18">
        <v>43027</v>
      </c>
      <c r="L4911" s="15" t="s">
        <v>17110</v>
      </c>
    </row>
    <row r="4912" spans="1:12" ht="165">
      <c r="A4912" s="15" t="s">
        <v>17111</v>
      </c>
      <c r="B4912" s="16" t="s">
        <v>6012</v>
      </c>
      <c r="C4912" s="17" t="s">
        <v>17112</v>
      </c>
      <c r="E4912" s="16" t="s">
        <v>17113</v>
      </c>
      <c r="F4912" s="16" t="s">
        <v>807</v>
      </c>
      <c r="G4912" s="16">
        <v>0</v>
      </c>
      <c r="K4912" s="18">
        <v>43027</v>
      </c>
      <c r="L4912" s="15" t="s">
        <v>17114</v>
      </c>
    </row>
    <row r="4913" spans="1:12" ht="165">
      <c r="A4913" s="15" t="s">
        <v>17115</v>
      </c>
      <c r="B4913" s="16" t="s">
        <v>129</v>
      </c>
      <c r="C4913" s="17" t="s">
        <v>17116</v>
      </c>
      <c r="E4913" s="16" t="s">
        <v>17117</v>
      </c>
      <c r="F4913" s="16" t="s">
        <v>807</v>
      </c>
      <c r="G4913" s="16">
        <v>0</v>
      </c>
      <c r="K4913" s="18">
        <v>43027</v>
      </c>
      <c r="L4913" s="15" t="s">
        <v>17118</v>
      </c>
    </row>
    <row r="4914" spans="1:12" ht="195">
      <c r="A4914" s="15" t="s">
        <v>17119</v>
      </c>
      <c r="B4914" s="16" t="s">
        <v>6012</v>
      </c>
      <c r="C4914" s="17" t="s">
        <v>17120</v>
      </c>
      <c r="E4914" s="16" t="s">
        <v>17121</v>
      </c>
      <c r="F4914" s="16" t="s">
        <v>807</v>
      </c>
      <c r="G4914" s="16">
        <v>0</v>
      </c>
      <c r="K4914" s="18">
        <v>43027</v>
      </c>
      <c r="L4914" s="15" t="s">
        <v>17122</v>
      </c>
    </row>
    <row r="4915" spans="1:12" ht="210">
      <c r="A4915" s="15" t="s">
        <v>17123</v>
      </c>
      <c r="B4915" s="16" t="s">
        <v>14009</v>
      </c>
      <c r="C4915" s="17" t="s">
        <v>17124</v>
      </c>
      <c r="E4915" s="16" t="s">
        <v>17125</v>
      </c>
      <c r="F4915" s="21" t="e">
        <v>#N/A</v>
      </c>
      <c r="G4915" s="16">
        <v>0</v>
      </c>
      <c r="K4915" s="18">
        <v>43027</v>
      </c>
      <c r="L4915" s="15" t="s">
        <v>17126</v>
      </c>
    </row>
    <row r="4916" spans="1:12" ht="270">
      <c r="A4916" s="15" t="s">
        <v>17127</v>
      </c>
      <c r="B4916" s="16" t="s">
        <v>14009</v>
      </c>
      <c r="C4916" s="17" t="s">
        <v>17128</v>
      </c>
      <c r="E4916" s="16" t="s">
        <v>17129</v>
      </c>
      <c r="F4916" s="21" t="e">
        <v>#N/A</v>
      </c>
      <c r="G4916" s="16">
        <v>0</v>
      </c>
      <c r="K4916" s="18">
        <v>43027</v>
      </c>
      <c r="L4916" s="15" t="s">
        <v>17130</v>
      </c>
    </row>
    <row r="4917" spans="1:12" ht="75">
      <c r="A4917" s="15" t="s">
        <v>17131</v>
      </c>
      <c r="B4917" s="16" t="s">
        <v>14009</v>
      </c>
      <c r="C4917" s="17" t="s">
        <v>17132</v>
      </c>
      <c r="E4917" s="16" t="s">
        <v>17133</v>
      </c>
      <c r="F4917" s="21" t="e">
        <v>#N/A</v>
      </c>
      <c r="G4917" s="16">
        <v>0</v>
      </c>
      <c r="K4917" s="18">
        <v>43027</v>
      </c>
      <c r="L4917" s="15" t="s">
        <v>17134</v>
      </c>
    </row>
    <row r="4918" spans="1:12" ht="345">
      <c r="A4918" s="15" t="s">
        <v>17135</v>
      </c>
      <c r="B4918" s="16" t="s">
        <v>44</v>
      </c>
      <c r="C4918" s="17" t="s">
        <v>17136</v>
      </c>
      <c r="E4918" s="16" t="s">
        <v>17137</v>
      </c>
      <c r="F4918" s="21" t="e">
        <v>#N/A</v>
      </c>
      <c r="G4918" s="16">
        <v>0</v>
      </c>
      <c r="K4918" s="18">
        <v>43027</v>
      </c>
      <c r="L4918" s="15" t="s">
        <v>17138</v>
      </c>
    </row>
    <row r="4919" spans="1:12" ht="210">
      <c r="A4919" s="15" t="s">
        <v>17139</v>
      </c>
      <c r="B4919" s="16" t="s">
        <v>44</v>
      </c>
      <c r="C4919" s="17" t="s">
        <v>17140</v>
      </c>
      <c r="E4919" s="16" t="s">
        <v>17141</v>
      </c>
      <c r="F4919" s="21" t="e">
        <v>#N/A</v>
      </c>
      <c r="G4919" s="16">
        <v>0</v>
      </c>
      <c r="K4919" s="18">
        <v>43027</v>
      </c>
      <c r="L4919" s="15" t="s">
        <v>17142</v>
      </c>
    </row>
    <row r="4920" spans="1:12" ht="105">
      <c r="A4920" s="15" t="s">
        <v>17143</v>
      </c>
      <c r="B4920" s="16" t="s">
        <v>44</v>
      </c>
      <c r="C4920" s="17" t="s">
        <v>17144</v>
      </c>
      <c r="E4920" s="16" t="s">
        <v>17145</v>
      </c>
      <c r="F4920" s="16" t="s">
        <v>807</v>
      </c>
      <c r="G4920" s="16">
        <v>0</v>
      </c>
      <c r="K4920" s="18">
        <v>43027</v>
      </c>
      <c r="L4920" s="15" t="s">
        <v>17146</v>
      </c>
    </row>
    <row r="4921" spans="1:12" ht="210">
      <c r="A4921" s="15" t="s">
        <v>17147</v>
      </c>
      <c r="B4921" s="16" t="s">
        <v>14009</v>
      </c>
      <c r="C4921" s="17" t="s">
        <v>17148</v>
      </c>
      <c r="E4921" s="16" t="s">
        <v>17149</v>
      </c>
      <c r="F4921" s="16" t="s">
        <v>807</v>
      </c>
      <c r="G4921" s="16">
        <v>0</v>
      </c>
      <c r="K4921" s="18">
        <v>43027</v>
      </c>
      <c r="L4921" s="15" t="s">
        <v>17150</v>
      </c>
    </row>
    <row r="4922" spans="1:12" ht="180">
      <c r="A4922" s="15" t="s">
        <v>17151</v>
      </c>
      <c r="B4922" s="16" t="s">
        <v>14009</v>
      </c>
      <c r="C4922" s="17" t="s">
        <v>17152</v>
      </c>
      <c r="E4922" s="16" t="s">
        <v>17153</v>
      </c>
      <c r="F4922" s="16" t="s">
        <v>807</v>
      </c>
      <c r="G4922" s="16">
        <v>0</v>
      </c>
      <c r="K4922" s="18">
        <v>43027</v>
      </c>
      <c r="L4922" s="15" t="s">
        <v>17154</v>
      </c>
    </row>
    <row r="4923" spans="1:12" ht="180">
      <c r="A4923" s="15" t="s">
        <v>17155</v>
      </c>
      <c r="B4923" s="16" t="s">
        <v>65</v>
      </c>
      <c r="C4923" s="17" t="s">
        <v>17156</v>
      </c>
      <c r="E4923" s="16" t="s">
        <v>17157</v>
      </c>
      <c r="F4923" s="16" t="s">
        <v>807</v>
      </c>
      <c r="G4923" s="16">
        <v>0</v>
      </c>
      <c r="K4923" s="18">
        <v>43027</v>
      </c>
      <c r="L4923" s="15" t="s">
        <v>17158</v>
      </c>
    </row>
    <row r="4924" spans="1:12" ht="210">
      <c r="A4924" s="15" t="s">
        <v>17159</v>
      </c>
      <c r="B4924" s="16" t="s">
        <v>1386</v>
      </c>
      <c r="C4924" s="17" t="s">
        <v>17160</v>
      </c>
      <c r="E4924" s="16" t="s">
        <v>17161</v>
      </c>
      <c r="F4924" s="21" t="e">
        <v>#N/A</v>
      </c>
      <c r="G4924" s="16">
        <v>0</v>
      </c>
      <c r="K4924" s="18">
        <v>43027</v>
      </c>
      <c r="L4924" s="15" t="s">
        <v>17162</v>
      </c>
    </row>
    <row r="4925" spans="1:12" ht="135">
      <c r="A4925" s="15" t="s">
        <v>17020</v>
      </c>
      <c r="B4925" s="16" t="s">
        <v>170</v>
      </c>
      <c r="C4925" s="17" t="s">
        <v>17163</v>
      </c>
      <c r="E4925" s="16" t="s">
        <v>17164</v>
      </c>
      <c r="F4925" s="16" t="s">
        <v>807</v>
      </c>
      <c r="G4925" s="16">
        <v>0</v>
      </c>
      <c r="K4925" s="18">
        <v>43027</v>
      </c>
      <c r="L4925" s="15" t="s">
        <v>17165</v>
      </c>
    </row>
    <row r="4926" spans="1:12" ht="135">
      <c r="A4926" s="15" t="s">
        <v>17020</v>
      </c>
      <c r="B4926" s="16" t="s">
        <v>170</v>
      </c>
      <c r="C4926" s="17" t="s">
        <v>17166</v>
      </c>
      <c r="E4926" s="16" t="s">
        <v>17167</v>
      </c>
      <c r="F4926" s="16" t="s">
        <v>807</v>
      </c>
      <c r="G4926" s="16">
        <v>0</v>
      </c>
      <c r="K4926" s="18">
        <v>43027</v>
      </c>
      <c r="L4926" s="15" t="s">
        <v>17165</v>
      </c>
    </row>
    <row r="4927" spans="1:12" ht="135">
      <c r="A4927" s="15" t="s">
        <v>17020</v>
      </c>
      <c r="B4927" s="16" t="s">
        <v>170</v>
      </c>
      <c r="C4927" s="17" t="s">
        <v>17168</v>
      </c>
      <c r="E4927" s="16" t="s">
        <v>17169</v>
      </c>
      <c r="F4927" s="16" t="s">
        <v>807</v>
      </c>
      <c r="G4927" s="16">
        <v>0</v>
      </c>
      <c r="K4927" s="18">
        <v>43027</v>
      </c>
      <c r="L4927" s="15" t="s">
        <v>17023</v>
      </c>
    </row>
    <row r="4928" spans="1:12" ht="210">
      <c r="A4928" s="15" t="s">
        <v>17041</v>
      </c>
      <c r="B4928" s="16" t="s">
        <v>170</v>
      </c>
      <c r="C4928" s="17" t="s">
        <v>17170</v>
      </c>
      <c r="E4928" s="16" t="s">
        <v>17171</v>
      </c>
      <c r="F4928" s="16" t="s">
        <v>807</v>
      </c>
      <c r="G4928" s="16">
        <v>0</v>
      </c>
      <c r="K4928" s="18">
        <v>43027</v>
      </c>
      <c r="L4928" s="15" t="s">
        <v>17044</v>
      </c>
    </row>
    <row r="4929" spans="1:12" ht="120">
      <c r="A4929" s="15" t="s">
        <v>17172</v>
      </c>
      <c r="B4929" s="16" t="s">
        <v>170</v>
      </c>
      <c r="C4929" s="17" t="s">
        <v>17173</v>
      </c>
      <c r="E4929" s="16" t="s">
        <v>17174</v>
      </c>
      <c r="F4929" s="16" t="s">
        <v>807</v>
      </c>
      <c r="G4929" s="16">
        <v>0</v>
      </c>
      <c r="K4929" s="18">
        <v>43027</v>
      </c>
      <c r="L4929" s="15" t="s">
        <v>17047</v>
      </c>
    </row>
    <row r="4930" spans="1:12" ht="135">
      <c r="A4930" s="15" t="s">
        <v>17175</v>
      </c>
      <c r="B4930" s="16" t="s">
        <v>14258</v>
      </c>
      <c r="C4930" s="17" t="s">
        <v>17176</v>
      </c>
      <c r="E4930" s="16" t="s">
        <v>17177</v>
      </c>
      <c r="F4930" s="16" t="s">
        <v>807</v>
      </c>
      <c r="G4930" s="16">
        <v>0</v>
      </c>
      <c r="K4930" s="18">
        <v>43027</v>
      </c>
      <c r="L4930" s="15" t="s">
        <v>17178</v>
      </c>
    </row>
    <row r="4931" spans="1:12" ht="255">
      <c r="A4931" s="15" t="s">
        <v>17179</v>
      </c>
      <c r="B4931" s="16" t="s">
        <v>14258</v>
      </c>
      <c r="C4931" s="17" t="s">
        <v>17180</v>
      </c>
      <c r="E4931" s="16" t="s">
        <v>17181</v>
      </c>
      <c r="F4931" s="16" t="s">
        <v>807</v>
      </c>
      <c r="G4931" s="16">
        <v>0</v>
      </c>
      <c r="K4931" s="18">
        <v>43027</v>
      </c>
      <c r="L4931" s="15" t="s">
        <v>17182</v>
      </c>
    </row>
    <row r="4932" spans="1:12" ht="165">
      <c r="A4932" s="15" t="s">
        <v>17183</v>
      </c>
      <c r="B4932" s="16" t="s">
        <v>252</v>
      </c>
      <c r="C4932" s="17" t="s">
        <v>17184</v>
      </c>
      <c r="E4932" s="16" t="s">
        <v>17185</v>
      </c>
      <c r="F4932" s="16" t="s">
        <v>807</v>
      </c>
      <c r="G4932" s="16">
        <v>0</v>
      </c>
      <c r="K4932" s="18">
        <v>43027</v>
      </c>
      <c r="L4932" s="15" t="s">
        <v>17186</v>
      </c>
    </row>
    <row r="4933" spans="1:12" ht="150">
      <c r="A4933" s="15" t="s">
        <v>17187</v>
      </c>
      <c r="B4933" s="16" t="s">
        <v>252</v>
      </c>
      <c r="C4933" s="17" t="s">
        <v>17188</v>
      </c>
      <c r="E4933" s="16" t="s">
        <v>17189</v>
      </c>
      <c r="F4933" s="16" t="s">
        <v>807</v>
      </c>
      <c r="G4933" s="16">
        <v>0</v>
      </c>
      <c r="K4933" s="18">
        <v>43027</v>
      </c>
      <c r="L4933" s="15" t="s">
        <v>17190</v>
      </c>
    </row>
    <row r="4934" spans="1:12" ht="120">
      <c r="A4934" s="15" t="s">
        <v>17191</v>
      </c>
      <c r="B4934" s="16" t="s">
        <v>252</v>
      </c>
      <c r="C4934" s="17" t="s">
        <v>17192</v>
      </c>
      <c r="E4934" s="16" t="s">
        <v>17193</v>
      </c>
      <c r="F4934" s="16" t="s">
        <v>807</v>
      </c>
      <c r="G4934" s="16">
        <v>0</v>
      </c>
      <c r="K4934" s="18">
        <v>43027</v>
      </c>
      <c r="L4934" s="15" t="s">
        <v>17194</v>
      </c>
    </row>
    <row r="4935" spans="1:12" ht="150">
      <c r="A4935" s="15" t="s">
        <v>17187</v>
      </c>
      <c r="B4935" s="16" t="s">
        <v>252</v>
      </c>
      <c r="C4935" s="17" t="s">
        <v>17195</v>
      </c>
      <c r="E4935" s="16" t="s">
        <v>17196</v>
      </c>
      <c r="F4935" s="16" t="s">
        <v>807</v>
      </c>
      <c r="G4935" s="16">
        <v>0</v>
      </c>
      <c r="K4935" s="18">
        <v>43027</v>
      </c>
      <c r="L4935" s="15" t="s">
        <v>17190</v>
      </c>
    </row>
    <row r="4936" spans="1:12" ht="165">
      <c r="A4936" s="15" t="s">
        <v>17183</v>
      </c>
      <c r="B4936" s="16" t="s">
        <v>252</v>
      </c>
      <c r="C4936" s="17" t="s">
        <v>17197</v>
      </c>
      <c r="E4936" s="16" t="s">
        <v>17198</v>
      </c>
      <c r="F4936" s="16" t="s">
        <v>807</v>
      </c>
      <c r="G4936" s="16">
        <v>0</v>
      </c>
      <c r="K4936" s="18">
        <v>43027</v>
      </c>
      <c r="L4936" s="15" t="s">
        <v>17186</v>
      </c>
    </row>
    <row r="4937" spans="1:12" ht="120">
      <c r="A4937" s="15" t="s">
        <v>17191</v>
      </c>
      <c r="B4937" s="16" t="s">
        <v>252</v>
      </c>
      <c r="C4937" s="17" t="s">
        <v>17199</v>
      </c>
      <c r="E4937" s="16" t="s">
        <v>17200</v>
      </c>
      <c r="F4937" s="16" t="s">
        <v>807</v>
      </c>
      <c r="G4937" s="16">
        <v>0</v>
      </c>
      <c r="K4937" s="18">
        <v>43027</v>
      </c>
      <c r="L4937" s="15" t="s">
        <v>17194</v>
      </c>
    </row>
    <row r="4938" spans="1:12" ht="180">
      <c r="A4938" s="15" t="s">
        <v>17201</v>
      </c>
      <c r="B4938" s="16" t="s">
        <v>252</v>
      </c>
      <c r="C4938" s="17" t="s">
        <v>17202</v>
      </c>
      <c r="E4938" s="16" t="s">
        <v>17203</v>
      </c>
      <c r="F4938" s="16" t="s">
        <v>807</v>
      </c>
      <c r="G4938" s="16">
        <v>0</v>
      </c>
      <c r="K4938" s="18">
        <v>43027</v>
      </c>
      <c r="L4938" s="15" t="s">
        <v>17204</v>
      </c>
    </row>
    <row r="4939" spans="1:12" ht="195">
      <c r="A4939" s="15" t="s">
        <v>4940</v>
      </c>
      <c r="B4939" s="16" t="s">
        <v>914</v>
      </c>
      <c r="C4939" s="17" t="s">
        <v>17205</v>
      </c>
      <c r="E4939" s="16" t="s">
        <v>17206</v>
      </c>
      <c r="F4939" s="16" t="s">
        <v>807</v>
      </c>
      <c r="G4939" s="16">
        <v>0</v>
      </c>
      <c r="K4939" s="18">
        <v>43027</v>
      </c>
      <c r="L4939" s="15" t="s">
        <v>17207</v>
      </c>
    </row>
    <row r="4940" spans="1:12" ht="135">
      <c r="A4940" s="15" t="s">
        <v>1097</v>
      </c>
      <c r="B4940" s="16" t="s">
        <v>13</v>
      </c>
      <c r="C4940" s="17" t="s">
        <v>17208</v>
      </c>
      <c r="E4940" s="16" t="s">
        <v>17209</v>
      </c>
      <c r="F4940" s="16" t="s">
        <v>773</v>
      </c>
      <c r="G4940" s="16">
        <v>1</v>
      </c>
      <c r="H4940" s="7" t="s">
        <v>554</v>
      </c>
      <c r="I4940" s="7" t="s">
        <v>225</v>
      </c>
      <c r="K4940" s="18">
        <v>43032</v>
      </c>
      <c r="L4940" s="15" t="s">
        <v>1070</v>
      </c>
    </row>
    <row r="4941" spans="1:12" ht="210">
      <c r="A4941" s="15" t="s">
        <v>17210</v>
      </c>
      <c r="B4941" s="16" t="s">
        <v>792</v>
      </c>
      <c r="C4941" s="17" t="s">
        <v>17211</v>
      </c>
      <c r="E4941" s="16" t="s">
        <v>17212</v>
      </c>
      <c r="F4941" s="16" t="s">
        <v>773</v>
      </c>
      <c r="G4941" s="16">
        <v>0</v>
      </c>
      <c r="I4941" s="7"/>
      <c r="K4941" s="18">
        <v>43032</v>
      </c>
      <c r="L4941" s="15" t="s">
        <v>13096</v>
      </c>
    </row>
    <row r="4942" spans="1:12" ht="180">
      <c r="A4942" s="15" t="s">
        <v>4250</v>
      </c>
      <c r="B4942" s="16" t="s">
        <v>792</v>
      </c>
      <c r="C4942" s="17" t="s">
        <v>17213</v>
      </c>
      <c r="E4942" s="16" t="s">
        <v>17214</v>
      </c>
      <c r="F4942" s="16" t="s">
        <v>773</v>
      </c>
      <c r="G4942" s="16">
        <v>0</v>
      </c>
      <c r="I4942" s="7"/>
      <c r="K4942" s="18">
        <v>43032</v>
      </c>
      <c r="L4942" s="15" t="s">
        <v>17215</v>
      </c>
    </row>
    <row r="4943" spans="1:12" ht="210">
      <c r="A4943" s="15" t="s">
        <v>5118</v>
      </c>
      <c r="B4943" s="16" t="s">
        <v>792</v>
      </c>
      <c r="C4943" s="17" t="s">
        <v>17216</v>
      </c>
      <c r="E4943" s="16" t="s">
        <v>17217</v>
      </c>
      <c r="F4943" s="16" t="s">
        <v>773</v>
      </c>
      <c r="G4943" s="16">
        <v>0</v>
      </c>
      <c r="I4943" s="7"/>
      <c r="K4943" s="18">
        <v>43032</v>
      </c>
      <c r="L4943" s="15" t="s">
        <v>17218</v>
      </c>
    </row>
    <row r="4944" spans="1:12" ht="165">
      <c r="A4944" s="15" t="s">
        <v>17219</v>
      </c>
      <c r="B4944" s="16" t="s">
        <v>792</v>
      </c>
      <c r="C4944" s="17" t="s">
        <v>17220</v>
      </c>
      <c r="E4944" s="16" t="s">
        <v>17221</v>
      </c>
      <c r="F4944" s="16" t="s">
        <v>773</v>
      </c>
      <c r="G4944" s="16">
        <v>0</v>
      </c>
      <c r="K4944" s="18">
        <v>43032</v>
      </c>
      <c r="L4944" s="15" t="s">
        <v>17222</v>
      </c>
    </row>
    <row r="4945" spans="1:12" ht="15">
      <c r="A4945" s="15" t="s">
        <v>15528</v>
      </c>
      <c r="B4945" s="16" t="s">
        <v>242</v>
      </c>
      <c r="C4945" s="17" t="s">
        <v>17223</v>
      </c>
      <c r="E4945" s="16" t="s">
        <v>17224</v>
      </c>
      <c r="F4945" s="16" t="s">
        <v>615</v>
      </c>
      <c r="G4945" s="16">
        <v>0</v>
      </c>
      <c r="K4945" s="18">
        <v>43032</v>
      </c>
      <c r="L4945" s="22" t="e">
        <v>#N/A</v>
      </c>
    </row>
    <row r="4946" spans="1:12" ht="15">
      <c r="A4946" s="15" t="s">
        <v>15528</v>
      </c>
      <c r="B4946" s="16" t="s">
        <v>242</v>
      </c>
      <c r="C4946" s="17" t="s">
        <v>17225</v>
      </c>
      <c r="E4946" s="16" t="s">
        <v>17226</v>
      </c>
      <c r="F4946" s="16" t="s">
        <v>615</v>
      </c>
      <c r="G4946" s="16">
        <v>0</v>
      </c>
      <c r="K4946" s="18">
        <v>43032</v>
      </c>
      <c r="L4946" s="22" t="e">
        <v>#N/A</v>
      </c>
    </row>
    <row r="4947" spans="1:12" ht="15">
      <c r="A4947" s="15" t="s">
        <v>15528</v>
      </c>
      <c r="B4947" s="16" t="s">
        <v>242</v>
      </c>
      <c r="C4947" s="17" t="s">
        <v>17227</v>
      </c>
      <c r="E4947" s="16" t="s">
        <v>17228</v>
      </c>
      <c r="F4947" s="16" t="s">
        <v>615</v>
      </c>
      <c r="G4947" s="16">
        <v>0</v>
      </c>
      <c r="K4947" s="18">
        <v>43032</v>
      </c>
      <c r="L4947" s="22" t="e">
        <v>#N/A</v>
      </c>
    </row>
    <row r="4948" spans="1:12" ht="315">
      <c r="A4948" s="15" t="s">
        <v>17229</v>
      </c>
      <c r="B4948" s="16" t="s">
        <v>80</v>
      </c>
      <c r="C4948" s="17" t="s">
        <v>17230</v>
      </c>
      <c r="E4948" s="16" t="s">
        <v>17231</v>
      </c>
      <c r="F4948" s="16" t="s">
        <v>773</v>
      </c>
      <c r="G4948" s="16">
        <v>0</v>
      </c>
      <c r="K4948" s="18">
        <v>43032</v>
      </c>
      <c r="L4948" s="15" t="s">
        <v>17232</v>
      </c>
    </row>
    <row r="4949" spans="1:12" ht="210">
      <c r="A4949" s="15" t="s">
        <v>17233</v>
      </c>
      <c r="B4949" s="16" t="s">
        <v>80</v>
      </c>
      <c r="C4949" s="17" t="s">
        <v>17234</v>
      </c>
      <c r="E4949" s="16" t="s">
        <v>17235</v>
      </c>
      <c r="F4949" s="16" t="s">
        <v>773</v>
      </c>
      <c r="G4949" s="16">
        <v>0</v>
      </c>
      <c r="K4949" s="18">
        <v>43032</v>
      </c>
      <c r="L4949" s="15" t="s">
        <v>17236</v>
      </c>
    </row>
    <row r="4950" spans="1:12" ht="210">
      <c r="A4950" s="15" t="s">
        <v>17237</v>
      </c>
      <c r="B4950" s="16" t="s">
        <v>80</v>
      </c>
      <c r="C4950" s="17" t="s">
        <v>17238</v>
      </c>
      <c r="E4950" s="16" t="s">
        <v>17239</v>
      </c>
      <c r="F4950" s="16" t="s">
        <v>773</v>
      </c>
      <c r="G4950" s="16">
        <v>0</v>
      </c>
      <c r="K4950" s="18">
        <v>43032</v>
      </c>
      <c r="L4950" s="15" t="s">
        <v>17240</v>
      </c>
    </row>
    <row r="4951" spans="1:12" ht="150">
      <c r="A4951" s="15" t="s">
        <v>17241</v>
      </c>
      <c r="B4951" s="16" t="s">
        <v>80</v>
      </c>
      <c r="C4951" s="17" t="s">
        <v>17242</v>
      </c>
      <c r="E4951" s="16" t="s">
        <v>17243</v>
      </c>
      <c r="F4951" s="16" t="s">
        <v>773</v>
      </c>
      <c r="G4951" s="16">
        <v>0</v>
      </c>
      <c r="K4951" s="18">
        <v>43032</v>
      </c>
      <c r="L4951" s="15" t="s">
        <v>7356</v>
      </c>
    </row>
    <row r="4952" spans="1:12" ht="90">
      <c r="A4952" s="15" t="s">
        <v>17244</v>
      </c>
      <c r="B4952" s="16" t="s">
        <v>80</v>
      </c>
      <c r="C4952" s="17" t="s">
        <v>17245</v>
      </c>
      <c r="E4952" s="16" t="s">
        <v>17246</v>
      </c>
      <c r="F4952" s="16" t="s">
        <v>773</v>
      </c>
      <c r="G4952" s="16">
        <v>0</v>
      </c>
      <c r="K4952" s="18">
        <v>43032</v>
      </c>
      <c r="L4952" s="15" t="s">
        <v>17247</v>
      </c>
    </row>
    <row r="4953" spans="1:12" ht="195">
      <c r="A4953" s="15" t="s">
        <v>17248</v>
      </c>
      <c r="B4953" s="16" t="s">
        <v>340</v>
      </c>
      <c r="C4953" s="17" t="s">
        <v>17249</v>
      </c>
      <c r="E4953" s="16" t="s">
        <v>17250</v>
      </c>
      <c r="F4953" s="16" t="s">
        <v>773</v>
      </c>
      <c r="G4953" s="16">
        <v>0</v>
      </c>
      <c r="K4953" s="18">
        <v>43032</v>
      </c>
      <c r="L4953" s="15" t="s">
        <v>17251</v>
      </c>
    </row>
    <row r="4954" spans="1:12" ht="165">
      <c r="A4954" s="15" t="s">
        <v>17252</v>
      </c>
      <c r="B4954" s="16" t="s">
        <v>129</v>
      </c>
      <c r="C4954" s="17" t="s">
        <v>17253</v>
      </c>
      <c r="E4954" s="16" t="s">
        <v>17254</v>
      </c>
      <c r="F4954" s="16" t="s">
        <v>773</v>
      </c>
      <c r="G4954" s="16">
        <v>0</v>
      </c>
      <c r="K4954" s="18">
        <v>43032</v>
      </c>
      <c r="L4954" s="15" t="s">
        <v>17255</v>
      </c>
    </row>
    <row r="4955" spans="1:12" ht="180">
      <c r="A4955" s="15" t="s">
        <v>3312</v>
      </c>
      <c r="B4955" s="16" t="s">
        <v>44</v>
      </c>
      <c r="C4955" s="17" t="s">
        <v>17256</v>
      </c>
      <c r="E4955" s="16" t="s">
        <v>17257</v>
      </c>
      <c r="F4955" s="16" t="s">
        <v>773</v>
      </c>
      <c r="G4955" s="16">
        <v>0</v>
      </c>
      <c r="K4955" s="18">
        <v>43032</v>
      </c>
      <c r="L4955" s="15" t="s">
        <v>5633</v>
      </c>
    </row>
    <row r="4956" spans="1:12" ht="195">
      <c r="A4956" s="15" t="s">
        <v>17258</v>
      </c>
      <c r="B4956" s="16" t="s">
        <v>44</v>
      </c>
      <c r="C4956" s="17" t="s">
        <v>17259</v>
      </c>
      <c r="E4956" s="16" t="s">
        <v>17260</v>
      </c>
      <c r="F4956" s="16" t="s">
        <v>773</v>
      </c>
      <c r="G4956" s="16">
        <v>0</v>
      </c>
      <c r="K4956" s="18">
        <v>43032</v>
      </c>
      <c r="L4956" s="15" t="s">
        <v>5016</v>
      </c>
    </row>
    <row r="4957" spans="1:12" ht="135">
      <c r="A4957" s="15" t="s">
        <v>17261</v>
      </c>
      <c r="B4957" s="16" t="s">
        <v>44</v>
      </c>
      <c r="C4957" s="17" t="s">
        <v>17262</v>
      </c>
      <c r="E4957" s="16" t="s">
        <v>17263</v>
      </c>
      <c r="F4957" s="16" t="s">
        <v>773</v>
      </c>
      <c r="G4957" s="16">
        <v>0</v>
      </c>
      <c r="K4957" s="18">
        <v>43032</v>
      </c>
      <c r="L4957" s="15" t="s">
        <v>17264</v>
      </c>
    </row>
    <row r="4958" spans="1:12" ht="150">
      <c r="A4958" s="15" t="s">
        <v>17265</v>
      </c>
      <c r="B4958" s="16" t="s">
        <v>44</v>
      </c>
      <c r="C4958" s="17" t="s">
        <v>17266</v>
      </c>
      <c r="E4958" s="16" t="s">
        <v>17267</v>
      </c>
      <c r="F4958" s="16" t="s">
        <v>773</v>
      </c>
      <c r="G4958" s="16">
        <v>0</v>
      </c>
      <c r="K4958" s="18">
        <v>43032</v>
      </c>
      <c r="L4958" s="15" t="s">
        <v>9685</v>
      </c>
    </row>
    <row r="4959" spans="1:12" ht="30">
      <c r="A4959" s="15" t="s">
        <v>7266</v>
      </c>
      <c r="B4959" s="16" t="s">
        <v>106</v>
      </c>
      <c r="C4959" s="17" t="s">
        <v>17268</v>
      </c>
      <c r="E4959" s="16" t="s">
        <v>17269</v>
      </c>
      <c r="F4959" s="16" t="s">
        <v>615</v>
      </c>
      <c r="G4959" s="16">
        <v>0</v>
      </c>
      <c r="K4959" s="18">
        <v>43032</v>
      </c>
      <c r="L4959" s="22" t="e">
        <v>#N/A</v>
      </c>
    </row>
    <row r="4960" spans="1:12" ht="30">
      <c r="A4960" s="15" t="s">
        <v>11988</v>
      </c>
      <c r="B4960" s="16" t="s">
        <v>106</v>
      </c>
      <c r="C4960" s="17" t="s">
        <v>17270</v>
      </c>
      <c r="E4960" s="16" t="s">
        <v>17271</v>
      </c>
      <c r="F4960" s="16" t="s">
        <v>615</v>
      </c>
      <c r="G4960" s="16">
        <v>0</v>
      </c>
      <c r="K4960" s="18">
        <v>43032</v>
      </c>
      <c r="L4960" s="22" t="e">
        <v>#N/A</v>
      </c>
    </row>
    <row r="4961" spans="1:12" ht="255">
      <c r="A4961" s="15" t="s">
        <v>17272</v>
      </c>
      <c r="B4961" s="16" t="s">
        <v>106</v>
      </c>
      <c r="C4961" s="17" t="s">
        <v>17273</v>
      </c>
      <c r="E4961" s="16" t="s">
        <v>17274</v>
      </c>
      <c r="F4961" s="16" t="s">
        <v>7899</v>
      </c>
      <c r="G4961" s="16">
        <v>0</v>
      </c>
      <c r="K4961" s="18">
        <v>43032</v>
      </c>
      <c r="L4961" s="15" t="s">
        <v>11646</v>
      </c>
    </row>
    <row r="4962" spans="1:12" ht="15">
      <c r="A4962" s="15" t="s">
        <v>17275</v>
      </c>
      <c r="B4962" s="16" t="s">
        <v>13</v>
      </c>
      <c r="C4962" s="17" t="s">
        <v>17276</v>
      </c>
      <c r="E4962" s="16" t="s">
        <v>17277</v>
      </c>
      <c r="F4962" s="16" t="s">
        <v>615</v>
      </c>
      <c r="G4962" s="16">
        <v>0</v>
      </c>
      <c r="K4962" s="18">
        <v>43032</v>
      </c>
      <c r="L4962" s="22" t="e">
        <v>#N/A</v>
      </c>
    </row>
    <row r="4963" spans="1:12" ht="15">
      <c r="A4963" s="15" t="s">
        <v>17278</v>
      </c>
      <c r="B4963" s="16" t="s">
        <v>252</v>
      </c>
      <c r="C4963" s="17" t="s">
        <v>17279</v>
      </c>
      <c r="E4963" s="16" t="s">
        <v>17280</v>
      </c>
      <c r="F4963" s="16" t="s">
        <v>615</v>
      </c>
      <c r="G4963" s="16">
        <v>0</v>
      </c>
      <c r="K4963" s="18">
        <v>43032</v>
      </c>
      <c r="L4963" s="22" t="e">
        <v>#N/A</v>
      </c>
    </row>
    <row r="4964" spans="1:12" ht="165">
      <c r="A4964" s="15" t="s">
        <v>17281</v>
      </c>
      <c r="B4964" s="16" t="s">
        <v>80</v>
      </c>
      <c r="C4964" s="17" t="s">
        <v>17282</v>
      </c>
      <c r="E4964" s="16" t="s">
        <v>17283</v>
      </c>
      <c r="F4964" s="16" t="s">
        <v>807</v>
      </c>
      <c r="G4964" s="16">
        <v>1</v>
      </c>
      <c r="H4964" s="7" t="s">
        <v>554</v>
      </c>
      <c r="I4964" s="7" t="s">
        <v>1710</v>
      </c>
      <c r="K4964" s="18">
        <v>43033</v>
      </c>
      <c r="L4964" s="15" t="s">
        <v>17284</v>
      </c>
    </row>
    <row r="4965" spans="1:12" ht="15">
      <c r="A4965" s="15" t="s">
        <v>148</v>
      </c>
      <c r="B4965" s="16" t="s">
        <v>34</v>
      </c>
      <c r="C4965" s="17" t="s">
        <v>17285</v>
      </c>
      <c r="E4965" s="16" t="s">
        <v>17286</v>
      </c>
      <c r="F4965" s="16" t="s">
        <v>773</v>
      </c>
      <c r="G4965" s="16">
        <v>1</v>
      </c>
      <c r="H4965" s="7" t="s">
        <v>27</v>
      </c>
      <c r="I4965" s="7" t="s">
        <v>28</v>
      </c>
      <c r="J4965" s="7" t="s">
        <v>11533</v>
      </c>
      <c r="K4965" s="18">
        <v>43033</v>
      </c>
      <c r="L4965" s="22" t="e">
        <v>#N/A</v>
      </c>
    </row>
    <row r="4966" spans="1:12" ht="45">
      <c r="A4966" s="15" t="s">
        <v>3004</v>
      </c>
      <c r="B4966" s="16" t="s">
        <v>34</v>
      </c>
      <c r="C4966" s="17" t="s">
        <v>17287</v>
      </c>
      <c r="E4966" s="16" t="s">
        <v>17288</v>
      </c>
      <c r="F4966" s="16" t="s">
        <v>807</v>
      </c>
      <c r="G4966" s="16">
        <v>1</v>
      </c>
      <c r="H4966" s="7" t="s">
        <v>27</v>
      </c>
      <c r="I4966" s="7" t="s">
        <v>384</v>
      </c>
      <c r="K4966" s="18">
        <v>43033</v>
      </c>
      <c r="L4966" s="22" t="e">
        <v>#N/A</v>
      </c>
    </row>
    <row r="4967" spans="1:12" ht="15">
      <c r="A4967" s="15" t="s">
        <v>2270</v>
      </c>
      <c r="B4967" s="16" t="s">
        <v>252</v>
      </c>
      <c r="C4967" s="17" t="s">
        <v>17289</v>
      </c>
      <c r="E4967" s="16" t="s">
        <v>17290</v>
      </c>
      <c r="F4967" s="16" t="s">
        <v>807</v>
      </c>
      <c r="G4967" s="16">
        <v>1</v>
      </c>
      <c r="H4967" s="7" t="s">
        <v>27</v>
      </c>
      <c r="I4967" s="7" t="s">
        <v>1738</v>
      </c>
      <c r="K4967" s="18">
        <v>43033</v>
      </c>
      <c r="L4967" s="22" t="e">
        <v>#N/A</v>
      </c>
    </row>
    <row r="4968" spans="1:12" ht="30">
      <c r="A4968" s="15" t="s">
        <v>17291</v>
      </c>
      <c r="B4968" s="16" t="s">
        <v>17292</v>
      </c>
      <c r="C4968" s="17" t="s">
        <v>17293</v>
      </c>
      <c r="E4968" s="16" t="s">
        <v>17294</v>
      </c>
      <c r="F4968" s="16" t="s">
        <v>3514</v>
      </c>
      <c r="G4968" s="16">
        <v>0</v>
      </c>
      <c r="K4968" s="18">
        <v>43033</v>
      </c>
      <c r="L4968" s="22" t="e">
        <v>#N/A</v>
      </c>
    </row>
    <row r="4969" spans="1:12" ht="15">
      <c r="A4969" s="15" t="s">
        <v>16966</v>
      </c>
      <c r="B4969" s="16" t="s">
        <v>792</v>
      </c>
      <c r="C4969" s="17" t="s">
        <v>17295</v>
      </c>
      <c r="E4969" s="16" t="s">
        <v>17296</v>
      </c>
      <c r="F4969" s="16" t="s">
        <v>3514</v>
      </c>
      <c r="G4969" s="16">
        <v>0</v>
      </c>
      <c r="K4969" s="18">
        <v>43033</v>
      </c>
      <c r="L4969" s="22" t="e">
        <v>#N/A</v>
      </c>
    </row>
    <row r="4970" spans="1:12" ht="210">
      <c r="A4970" s="15" t="s">
        <v>17297</v>
      </c>
      <c r="B4970" s="16" t="s">
        <v>792</v>
      </c>
      <c r="C4970" s="17" t="s">
        <v>17298</v>
      </c>
      <c r="E4970" s="16" t="s">
        <v>17299</v>
      </c>
      <c r="F4970" s="16" t="s">
        <v>3514</v>
      </c>
      <c r="G4970" s="16">
        <v>0</v>
      </c>
      <c r="K4970" s="18">
        <v>43033</v>
      </c>
      <c r="L4970" s="15" t="s">
        <v>17300</v>
      </c>
    </row>
    <row r="4971" spans="1:12" ht="45">
      <c r="A4971" s="15" t="s">
        <v>17301</v>
      </c>
      <c r="B4971" s="16" t="s">
        <v>340</v>
      </c>
      <c r="C4971" s="17" t="s">
        <v>17302</v>
      </c>
      <c r="E4971" s="16" t="s">
        <v>17303</v>
      </c>
      <c r="F4971" s="16" t="s">
        <v>3514</v>
      </c>
      <c r="G4971" s="16">
        <v>0</v>
      </c>
      <c r="K4971" s="18">
        <v>43033</v>
      </c>
      <c r="L4971" s="22" t="e">
        <v>#N/A</v>
      </c>
    </row>
    <row r="4972" spans="1:12" ht="30">
      <c r="A4972" s="15" t="s">
        <v>17304</v>
      </c>
      <c r="B4972" s="16" t="s">
        <v>340</v>
      </c>
      <c r="C4972" s="17" t="s">
        <v>17305</v>
      </c>
      <c r="E4972" s="16" t="s">
        <v>17306</v>
      </c>
      <c r="F4972" s="16" t="s">
        <v>3514</v>
      </c>
      <c r="G4972" s="16">
        <v>0</v>
      </c>
      <c r="K4972" s="18">
        <v>43033</v>
      </c>
      <c r="L4972" s="22" t="e">
        <v>#N/A</v>
      </c>
    </row>
    <row r="4973" spans="1:12" ht="45">
      <c r="A4973" s="15" t="s">
        <v>17307</v>
      </c>
      <c r="B4973" s="16" t="s">
        <v>340</v>
      </c>
      <c r="C4973" s="17" t="s">
        <v>17308</v>
      </c>
      <c r="E4973" s="16" t="s">
        <v>17309</v>
      </c>
      <c r="F4973" s="16" t="s">
        <v>3514</v>
      </c>
      <c r="G4973" s="16">
        <v>0</v>
      </c>
      <c r="K4973" s="18">
        <v>43033</v>
      </c>
      <c r="L4973" s="22" t="e">
        <v>#N/A</v>
      </c>
    </row>
    <row r="4974" spans="1:12" ht="45">
      <c r="A4974" s="15" t="s">
        <v>17310</v>
      </c>
      <c r="B4974" s="16" t="s">
        <v>340</v>
      </c>
      <c r="C4974" s="17" t="s">
        <v>17311</v>
      </c>
      <c r="E4974" s="16" t="s">
        <v>17312</v>
      </c>
      <c r="F4974" s="16" t="s">
        <v>3514</v>
      </c>
      <c r="G4974" s="16">
        <v>0</v>
      </c>
      <c r="K4974" s="18">
        <v>43033</v>
      </c>
      <c r="L4974" s="22" t="e">
        <v>#N/A</v>
      </c>
    </row>
    <row r="4975" spans="1:12" ht="45">
      <c r="A4975" s="15" t="s">
        <v>17313</v>
      </c>
      <c r="B4975" s="16" t="s">
        <v>14009</v>
      </c>
      <c r="C4975" s="17" t="s">
        <v>17314</v>
      </c>
      <c r="E4975" s="16" t="s">
        <v>17315</v>
      </c>
      <c r="F4975" s="16" t="s">
        <v>3514</v>
      </c>
      <c r="G4975" s="16">
        <v>0</v>
      </c>
      <c r="K4975" s="18">
        <v>43033</v>
      </c>
      <c r="L4975" s="22" t="e">
        <v>#N/A</v>
      </c>
    </row>
    <row r="4976" spans="1:12" ht="15">
      <c r="A4976" s="15" t="s">
        <v>17316</v>
      </c>
      <c r="B4976" s="16" t="s">
        <v>14009</v>
      </c>
      <c r="C4976" s="17" t="s">
        <v>17317</v>
      </c>
      <c r="E4976" s="16" t="s">
        <v>17318</v>
      </c>
      <c r="F4976" s="16" t="s">
        <v>3514</v>
      </c>
      <c r="G4976" s="16">
        <v>0</v>
      </c>
      <c r="K4976" s="18">
        <v>43033</v>
      </c>
      <c r="L4976" s="22" t="e">
        <v>#N/A</v>
      </c>
    </row>
    <row r="4977" spans="1:12" ht="45">
      <c r="A4977" s="15" t="s">
        <v>17319</v>
      </c>
      <c r="B4977" s="16" t="s">
        <v>14009</v>
      </c>
      <c r="C4977" s="17" t="s">
        <v>17320</v>
      </c>
      <c r="E4977" s="16" t="s">
        <v>17321</v>
      </c>
      <c r="F4977" s="16" t="s">
        <v>3514</v>
      </c>
      <c r="G4977" s="16">
        <v>0</v>
      </c>
      <c r="K4977" s="18">
        <v>43033</v>
      </c>
      <c r="L4977" s="22" t="e">
        <v>#N/A</v>
      </c>
    </row>
    <row r="4978" spans="1:12" ht="45">
      <c r="A4978" s="15" t="s">
        <v>17322</v>
      </c>
      <c r="B4978" s="16" t="s">
        <v>14009</v>
      </c>
      <c r="C4978" s="17" t="s">
        <v>17323</v>
      </c>
      <c r="E4978" s="16" t="s">
        <v>17324</v>
      </c>
      <c r="F4978" s="16" t="s">
        <v>3514</v>
      </c>
      <c r="G4978" s="16">
        <v>0</v>
      </c>
      <c r="K4978" s="18">
        <v>43033</v>
      </c>
      <c r="L4978" s="22" t="e">
        <v>#N/A</v>
      </c>
    </row>
    <row r="4979" spans="1:12" ht="45">
      <c r="A4979" s="15" t="s">
        <v>17325</v>
      </c>
      <c r="B4979" s="16" t="s">
        <v>106</v>
      </c>
      <c r="C4979" s="17" t="s">
        <v>17326</v>
      </c>
      <c r="E4979" s="16" t="s">
        <v>17327</v>
      </c>
      <c r="F4979" s="16" t="s">
        <v>3514</v>
      </c>
      <c r="G4979" s="16">
        <v>0</v>
      </c>
      <c r="K4979" s="18">
        <v>43033</v>
      </c>
      <c r="L4979" s="22" t="e">
        <v>#N/A</v>
      </c>
    </row>
    <row r="4980" spans="1:12" ht="45">
      <c r="A4980" s="15" t="s">
        <v>17328</v>
      </c>
      <c r="B4980" s="16" t="s">
        <v>106</v>
      </c>
      <c r="C4980" s="17" t="s">
        <v>17329</v>
      </c>
      <c r="E4980" s="16" t="s">
        <v>17330</v>
      </c>
      <c r="F4980" s="16" t="s">
        <v>3514</v>
      </c>
      <c r="G4980" s="16">
        <v>0</v>
      </c>
      <c r="K4980" s="18">
        <v>43033</v>
      </c>
      <c r="L4980" s="22" t="e">
        <v>#N/A</v>
      </c>
    </row>
    <row r="4981" spans="1:12" ht="45">
      <c r="A4981" s="15" t="s">
        <v>17331</v>
      </c>
      <c r="B4981" s="16" t="s">
        <v>65</v>
      </c>
      <c r="C4981" s="17" t="s">
        <v>17332</v>
      </c>
      <c r="E4981" s="16" t="s">
        <v>17333</v>
      </c>
      <c r="F4981" s="16" t="s">
        <v>3514</v>
      </c>
      <c r="G4981" s="16">
        <v>0</v>
      </c>
      <c r="K4981" s="18">
        <v>43033</v>
      </c>
      <c r="L4981" s="22" t="e">
        <v>#N/A</v>
      </c>
    </row>
    <row r="4982" spans="1:12" ht="45">
      <c r="A4982" s="15" t="s">
        <v>17331</v>
      </c>
      <c r="B4982" s="16" t="s">
        <v>65</v>
      </c>
      <c r="C4982" s="17" t="s">
        <v>17334</v>
      </c>
      <c r="E4982" s="16" t="s">
        <v>17335</v>
      </c>
      <c r="F4982" s="16" t="s">
        <v>3514</v>
      </c>
      <c r="G4982" s="16">
        <v>0</v>
      </c>
      <c r="K4982" s="18">
        <v>43033</v>
      </c>
      <c r="L4982" s="22" t="e">
        <v>#N/A</v>
      </c>
    </row>
    <row r="4983" spans="1:12" ht="75">
      <c r="A4983" s="15" t="s">
        <v>17336</v>
      </c>
      <c r="B4983" s="16" t="s">
        <v>65</v>
      </c>
      <c r="C4983" s="17" t="s">
        <v>17337</v>
      </c>
      <c r="E4983" s="16" t="s">
        <v>17338</v>
      </c>
      <c r="F4983" s="16" t="s">
        <v>3514</v>
      </c>
      <c r="G4983" s="16">
        <v>0</v>
      </c>
      <c r="K4983" s="18">
        <v>43033</v>
      </c>
      <c r="L4983" s="22" t="e">
        <v>#N/A</v>
      </c>
    </row>
    <row r="4984" spans="1:12" ht="30">
      <c r="A4984" s="15" t="s">
        <v>17339</v>
      </c>
      <c r="B4984" s="16" t="s">
        <v>367</v>
      </c>
      <c r="C4984" s="17" t="s">
        <v>17340</v>
      </c>
      <c r="E4984" s="16" t="s">
        <v>17341</v>
      </c>
      <c r="F4984" s="16" t="s">
        <v>3514</v>
      </c>
      <c r="G4984" s="16">
        <v>0</v>
      </c>
      <c r="K4984" s="18">
        <v>43033</v>
      </c>
      <c r="L4984" s="22" t="e">
        <v>#N/A</v>
      </c>
    </row>
    <row r="4985" spans="1:12" ht="30">
      <c r="A4985" s="15" t="s">
        <v>15153</v>
      </c>
      <c r="B4985" s="16" t="s">
        <v>252</v>
      </c>
      <c r="C4985" s="17" t="s">
        <v>17342</v>
      </c>
      <c r="E4985" s="16" t="s">
        <v>17343</v>
      </c>
      <c r="F4985" s="16" t="s">
        <v>3514</v>
      </c>
      <c r="G4985" s="16">
        <v>0</v>
      </c>
      <c r="K4985" s="18">
        <v>43033</v>
      </c>
      <c r="L4985" s="22" t="e">
        <v>#N/A</v>
      </c>
    </row>
    <row r="4986" spans="1:12" ht="180">
      <c r="A4986" s="15" t="s">
        <v>11706</v>
      </c>
      <c r="B4986" s="16" t="s">
        <v>252</v>
      </c>
      <c r="C4986" s="17" t="s">
        <v>17344</v>
      </c>
      <c r="E4986" s="16" t="s">
        <v>17345</v>
      </c>
      <c r="F4986" s="16" t="s">
        <v>3514</v>
      </c>
      <c r="G4986" s="16">
        <v>0</v>
      </c>
      <c r="K4986" s="18">
        <v>43033</v>
      </c>
      <c r="L4986" s="15" t="s">
        <v>17346</v>
      </c>
    </row>
    <row r="4987" spans="1:12" ht="195">
      <c r="A4987" s="15" t="s">
        <v>17016</v>
      </c>
      <c r="B4987" s="16" t="s">
        <v>24</v>
      </c>
      <c r="C4987" s="17" t="s">
        <v>17347</v>
      </c>
      <c r="E4987" s="16" t="s">
        <v>17348</v>
      </c>
      <c r="F4987" s="16" t="s">
        <v>807</v>
      </c>
      <c r="G4987" s="16">
        <v>1</v>
      </c>
      <c r="H4987" s="7" t="s">
        <v>50</v>
      </c>
      <c r="I4987" s="7" t="s">
        <v>6229</v>
      </c>
      <c r="J4987" s="7" t="s">
        <v>104</v>
      </c>
      <c r="K4987" s="18">
        <v>43034</v>
      </c>
      <c r="L4987" s="15" t="s">
        <v>17349</v>
      </c>
    </row>
    <row r="4988" spans="1:12" ht="135">
      <c r="A4988" s="15" t="s">
        <v>17350</v>
      </c>
      <c r="B4988" s="16" t="s">
        <v>80</v>
      </c>
      <c r="C4988" s="17" t="s">
        <v>17351</v>
      </c>
      <c r="E4988" s="16" t="s">
        <v>17352</v>
      </c>
      <c r="F4988" s="16" t="s">
        <v>807</v>
      </c>
      <c r="G4988" s="16">
        <v>1</v>
      </c>
      <c r="H4988" s="7" t="s">
        <v>84</v>
      </c>
      <c r="I4988" s="7" t="s">
        <v>5927</v>
      </c>
      <c r="K4988" s="18">
        <v>43034</v>
      </c>
      <c r="L4988" s="15" t="s">
        <v>13985</v>
      </c>
    </row>
    <row r="4989" spans="1:12" ht="150">
      <c r="A4989" s="15" t="s">
        <v>17281</v>
      </c>
      <c r="B4989" s="16" t="s">
        <v>80</v>
      </c>
      <c r="C4989" s="17" t="s">
        <v>17353</v>
      </c>
      <c r="E4989" s="16" t="s">
        <v>17354</v>
      </c>
      <c r="F4989" s="16" t="s">
        <v>807</v>
      </c>
      <c r="G4989" s="16">
        <v>1</v>
      </c>
      <c r="H4989" s="7" t="s">
        <v>554</v>
      </c>
      <c r="I4989" s="7" t="s">
        <v>1710</v>
      </c>
      <c r="K4989" s="18">
        <v>43034</v>
      </c>
      <c r="L4989" s="15" t="s">
        <v>17355</v>
      </c>
    </row>
    <row r="4990" spans="1:12" ht="30">
      <c r="A4990" s="15" t="s">
        <v>17356</v>
      </c>
      <c r="B4990" s="16" t="s">
        <v>252</v>
      </c>
      <c r="C4990" s="17" t="s">
        <v>17357</v>
      </c>
      <c r="E4990" s="16" t="s">
        <v>17358</v>
      </c>
      <c r="F4990" s="16" t="s">
        <v>807</v>
      </c>
      <c r="G4990" s="16">
        <v>2</v>
      </c>
      <c r="H4990" s="7" t="s">
        <v>2707</v>
      </c>
      <c r="I4990" s="7" t="s">
        <v>17359</v>
      </c>
      <c r="J4990" s="7" t="s">
        <v>17360</v>
      </c>
      <c r="K4990" s="18">
        <v>43034</v>
      </c>
      <c r="L4990" s="15" t="s">
        <v>17361</v>
      </c>
    </row>
    <row r="4991" spans="1:12" ht="210">
      <c r="A4991" s="15" t="s">
        <v>17362</v>
      </c>
      <c r="B4991" s="16" t="s">
        <v>34</v>
      </c>
      <c r="C4991" s="17" t="s">
        <v>17363</v>
      </c>
      <c r="E4991" s="16" t="s">
        <v>17364</v>
      </c>
      <c r="F4991" s="16" t="s">
        <v>807</v>
      </c>
      <c r="G4991" s="16">
        <v>1</v>
      </c>
      <c r="H4991" s="7" t="s">
        <v>27</v>
      </c>
      <c r="I4991" s="7" t="s">
        <v>17365</v>
      </c>
      <c r="K4991" s="18">
        <v>43034</v>
      </c>
      <c r="L4991" s="15" t="s">
        <v>13547</v>
      </c>
    </row>
    <row r="4992" spans="1:12" ht="225">
      <c r="A4992" s="15" t="s">
        <v>17366</v>
      </c>
      <c r="B4992" s="16" t="s">
        <v>792</v>
      </c>
      <c r="C4992" s="17" t="s">
        <v>17367</v>
      </c>
      <c r="E4992" s="16" t="s">
        <v>17368</v>
      </c>
      <c r="F4992" s="21" t="e">
        <v>#N/A</v>
      </c>
      <c r="G4992" s="16">
        <v>0</v>
      </c>
      <c r="K4992" s="18">
        <v>43034</v>
      </c>
      <c r="L4992" s="15" t="s">
        <v>17369</v>
      </c>
    </row>
    <row r="4993" spans="1:12" ht="180">
      <c r="A4993" s="15" t="s">
        <v>17370</v>
      </c>
      <c r="B4993" s="16" t="s">
        <v>792</v>
      </c>
      <c r="C4993" s="17" t="s">
        <v>17371</v>
      </c>
      <c r="E4993" s="16" t="s">
        <v>17372</v>
      </c>
      <c r="F4993" s="16" t="s">
        <v>807</v>
      </c>
      <c r="G4993" s="16">
        <v>0</v>
      </c>
      <c r="K4993" s="18">
        <v>43034</v>
      </c>
      <c r="L4993" s="15" t="s">
        <v>17373</v>
      </c>
    </row>
    <row r="4994" spans="1:12" ht="210">
      <c r="A4994" s="15" t="s">
        <v>2829</v>
      </c>
      <c r="B4994" s="16" t="s">
        <v>792</v>
      </c>
      <c r="C4994" s="17" t="s">
        <v>17374</v>
      </c>
      <c r="E4994" s="16" t="s">
        <v>17375</v>
      </c>
      <c r="F4994" s="16" t="s">
        <v>807</v>
      </c>
      <c r="G4994" s="16">
        <v>0</v>
      </c>
      <c r="K4994" s="18">
        <v>43034</v>
      </c>
      <c r="L4994" s="15" t="s">
        <v>17376</v>
      </c>
    </row>
    <row r="4995" spans="1:12" ht="195">
      <c r="A4995" s="15" t="s">
        <v>17377</v>
      </c>
      <c r="B4995" s="16" t="s">
        <v>792</v>
      </c>
      <c r="C4995" s="17" t="s">
        <v>17378</v>
      </c>
      <c r="E4995" s="16" t="s">
        <v>17379</v>
      </c>
      <c r="F4995" s="16" t="s">
        <v>807</v>
      </c>
      <c r="G4995" s="16">
        <v>0</v>
      </c>
      <c r="K4995" s="18">
        <v>43034</v>
      </c>
      <c r="L4995" s="15" t="s">
        <v>17380</v>
      </c>
    </row>
    <row r="4996" spans="1:12" ht="240">
      <c r="A4996" s="15" t="s">
        <v>3695</v>
      </c>
      <c r="B4996" s="16" t="s">
        <v>792</v>
      </c>
      <c r="C4996" s="17" t="s">
        <v>17381</v>
      </c>
      <c r="E4996" s="16" t="s">
        <v>17382</v>
      </c>
      <c r="F4996" s="16" t="s">
        <v>807</v>
      </c>
      <c r="G4996" s="16">
        <v>0</v>
      </c>
      <c r="K4996" s="18">
        <v>43034</v>
      </c>
      <c r="L4996" s="15" t="s">
        <v>17383</v>
      </c>
    </row>
    <row r="4997" spans="1:12" ht="210">
      <c r="A4997" s="15" t="s">
        <v>17384</v>
      </c>
      <c r="B4997" s="16" t="s">
        <v>792</v>
      </c>
      <c r="C4997" s="17" t="s">
        <v>17385</v>
      </c>
      <c r="E4997" s="16" t="s">
        <v>17386</v>
      </c>
      <c r="F4997" s="16" t="s">
        <v>807</v>
      </c>
      <c r="G4997" s="16">
        <v>0</v>
      </c>
      <c r="K4997" s="18">
        <v>43034</v>
      </c>
      <c r="L4997" s="15" t="s">
        <v>17387</v>
      </c>
    </row>
    <row r="4998" spans="1:12" ht="240">
      <c r="A4998" s="15" t="s">
        <v>17388</v>
      </c>
      <c r="B4998" s="16" t="s">
        <v>792</v>
      </c>
      <c r="C4998" s="17" t="s">
        <v>17389</v>
      </c>
      <c r="E4998" s="16" t="s">
        <v>17390</v>
      </c>
      <c r="F4998" s="16" t="s">
        <v>807</v>
      </c>
      <c r="G4998" s="16">
        <v>0</v>
      </c>
      <c r="K4998" s="18">
        <v>43034</v>
      </c>
      <c r="L4998" s="15" t="s">
        <v>17391</v>
      </c>
    </row>
    <row r="4999" spans="1:12" ht="210">
      <c r="A4999" s="15" t="s">
        <v>17392</v>
      </c>
      <c r="B4999" s="16" t="s">
        <v>792</v>
      </c>
      <c r="C4999" s="17" t="s">
        <v>17393</v>
      </c>
      <c r="E4999" s="16" t="s">
        <v>17394</v>
      </c>
      <c r="F4999" s="16" t="s">
        <v>807</v>
      </c>
      <c r="G4999" s="16">
        <v>0</v>
      </c>
      <c r="K4999" s="18">
        <v>43034</v>
      </c>
      <c r="L4999" s="15" t="s">
        <v>17395</v>
      </c>
    </row>
    <row r="5000" spans="1:12" ht="195">
      <c r="A5000" s="15" t="s">
        <v>17396</v>
      </c>
      <c r="B5000" s="16" t="s">
        <v>792</v>
      </c>
      <c r="C5000" s="17" t="s">
        <v>17397</v>
      </c>
      <c r="E5000" s="16" t="s">
        <v>17398</v>
      </c>
      <c r="F5000" s="16" t="s">
        <v>807</v>
      </c>
      <c r="G5000" s="16">
        <v>0</v>
      </c>
      <c r="K5000" s="18">
        <v>43034</v>
      </c>
      <c r="L5000" s="15" t="s">
        <v>17399</v>
      </c>
    </row>
    <row r="5001" spans="1:12" ht="135">
      <c r="A5001" s="15" t="s">
        <v>14832</v>
      </c>
      <c r="B5001" s="16" t="s">
        <v>792</v>
      </c>
      <c r="C5001" s="17" t="s">
        <v>17400</v>
      </c>
      <c r="E5001" s="16" t="s">
        <v>17401</v>
      </c>
      <c r="F5001" s="16" t="s">
        <v>807</v>
      </c>
      <c r="G5001" s="16">
        <v>0</v>
      </c>
      <c r="K5001" s="18">
        <v>43034</v>
      </c>
      <c r="L5001" s="15" t="s">
        <v>17402</v>
      </c>
    </row>
    <row r="5002" spans="1:12" ht="240">
      <c r="A5002" s="15" t="s">
        <v>17403</v>
      </c>
      <c r="B5002" s="16" t="s">
        <v>340</v>
      </c>
      <c r="C5002" s="17" t="s">
        <v>17404</v>
      </c>
      <c r="E5002" s="16" t="s">
        <v>17405</v>
      </c>
      <c r="F5002" s="21" t="e">
        <v>#N/A</v>
      </c>
      <c r="G5002" s="16">
        <v>0</v>
      </c>
      <c r="K5002" s="18">
        <v>43034</v>
      </c>
      <c r="L5002" s="15" t="s">
        <v>17406</v>
      </c>
    </row>
    <row r="5003" spans="1:12" ht="150">
      <c r="A5003" s="15" t="s">
        <v>17407</v>
      </c>
      <c r="B5003" s="16" t="s">
        <v>340</v>
      </c>
      <c r="C5003" s="17" t="s">
        <v>17408</v>
      </c>
      <c r="E5003" s="16" t="s">
        <v>17409</v>
      </c>
      <c r="F5003" s="16" t="s">
        <v>807</v>
      </c>
      <c r="G5003" s="16">
        <v>0</v>
      </c>
      <c r="K5003" s="18">
        <v>43034</v>
      </c>
      <c r="L5003" s="15" t="s">
        <v>17410</v>
      </c>
    </row>
    <row r="5004" spans="1:12" ht="150">
      <c r="A5004" s="15" t="s">
        <v>17411</v>
      </c>
      <c r="B5004" s="16" t="s">
        <v>340</v>
      </c>
      <c r="C5004" s="17" t="s">
        <v>17412</v>
      </c>
      <c r="E5004" s="16" t="s">
        <v>17413</v>
      </c>
      <c r="F5004" s="16" t="s">
        <v>807</v>
      </c>
      <c r="G5004" s="16">
        <v>0</v>
      </c>
      <c r="K5004" s="18">
        <v>43034</v>
      </c>
      <c r="L5004" s="15" t="s">
        <v>17414</v>
      </c>
    </row>
    <row r="5005" spans="1:12" ht="210">
      <c r="A5005" s="15" t="s">
        <v>17415</v>
      </c>
      <c r="B5005" s="16" t="s">
        <v>340</v>
      </c>
      <c r="C5005" s="17" t="s">
        <v>17416</v>
      </c>
      <c r="E5005" s="16" t="s">
        <v>17417</v>
      </c>
      <c r="F5005" s="16" t="s">
        <v>807</v>
      </c>
      <c r="G5005" s="16">
        <v>0</v>
      </c>
      <c r="K5005" s="18">
        <v>43034</v>
      </c>
      <c r="L5005" s="15" t="s">
        <v>17418</v>
      </c>
    </row>
    <row r="5006" spans="1:12" ht="135">
      <c r="A5006" s="15" t="s">
        <v>17419</v>
      </c>
      <c r="B5006" s="16" t="s">
        <v>340</v>
      </c>
      <c r="C5006" s="17" t="s">
        <v>17420</v>
      </c>
      <c r="E5006" s="16" t="s">
        <v>17421</v>
      </c>
      <c r="F5006" s="16" t="s">
        <v>807</v>
      </c>
      <c r="G5006" s="16">
        <v>0</v>
      </c>
      <c r="K5006" s="18">
        <v>43034</v>
      </c>
      <c r="L5006" s="15" t="s">
        <v>17422</v>
      </c>
    </row>
    <row r="5007" spans="1:12" ht="120">
      <c r="A5007" s="15" t="s">
        <v>3859</v>
      </c>
      <c r="B5007" s="16" t="s">
        <v>340</v>
      </c>
      <c r="C5007" s="17" t="s">
        <v>17423</v>
      </c>
      <c r="E5007" s="16" t="s">
        <v>17424</v>
      </c>
      <c r="F5007" s="16" t="s">
        <v>807</v>
      </c>
      <c r="G5007" s="16">
        <v>0</v>
      </c>
      <c r="K5007" s="18">
        <v>43034</v>
      </c>
      <c r="L5007" s="15" t="s">
        <v>3868</v>
      </c>
    </row>
    <row r="5008" spans="1:12" ht="120">
      <c r="A5008" s="15" t="s">
        <v>17425</v>
      </c>
      <c r="B5008" s="16" t="s">
        <v>340</v>
      </c>
      <c r="C5008" s="17" t="s">
        <v>17426</v>
      </c>
      <c r="E5008" s="16" t="s">
        <v>17427</v>
      </c>
      <c r="F5008" s="16" t="s">
        <v>807</v>
      </c>
      <c r="G5008" s="16">
        <v>0</v>
      </c>
      <c r="K5008" s="18">
        <v>43034</v>
      </c>
      <c r="L5008" s="15" t="s">
        <v>17428</v>
      </c>
    </row>
    <row r="5009" spans="1:12" ht="195">
      <c r="A5009" s="15" t="s">
        <v>17429</v>
      </c>
      <c r="B5009" s="16" t="s">
        <v>340</v>
      </c>
      <c r="C5009" s="17" t="s">
        <v>17430</v>
      </c>
      <c r="E5009" s="16" t="s">
        <v>17431</v>
      </c>
      <c r="F5009" s="16" t="s">
        <v>807</v>
      </c>
      <c r="G5009" s="16">
        <v>0</v>
      </c>
      <c r="K5009" s="18">
        <v>43034</v>
      </c>
      <c r="L5009" s="15" t="s">
        <v>17432</v>
      </c>
    </row>
    <row r="5010" spans="1:12" ht="195">
      <c r="A5010" s="15" t="s">
        <v>17103</v>
      </c>
      <c r="B5010" s="16" t="s">
        <v>340</v>
      </c>
      <c r="C5010" s="17" t="s">
        <v>17433</v>
      </c>
      <c r="E5010" s="16" t="s">
        <v>17434</v>
      </c>
      <c r="F5010" s="16" t="s">
        <v>807</v>
      </c>
      <c r="G5010" s="16">
        <v>0</v>
      </c>
      <c r="K5010" s="18">
        <v>43034</v>
      </c>
      <c r="L5010" s="15" t="s">
        <v>17106</v>
      </c>
    </row>
    <row r="5011" spans="1:12" ht="210">
      <c r="A5011" s="15" t="s">
        <v>17415</v>
      </c>
      <c r="B5011" s="16" t="s">
        <v>340</v>
      </c>
      <c r="C5011" s="17" t="s">
        <v>17435</v>
      </c>
      <c r="E5011" s="16" t="s">
        <v>17436</v>
      </c>
      <c r="F5011" s="16" t="s">
        <v>807</v>
      </c>
      <c r="G5011" s="16">
        <v>0</v>
      </c>
      <c r="K5011" s="18">
        <v>43034</v>
      </c>
      <c r="L5011" s="15" t="s">
        <v>17418</v>
      </c>
    </row>
    <row r="5012" spans="1:12" ht="195">
      <c r="A5012" s="15" t="s">
        <v>17437</v>
      </c>
      <c r="B5012" s="16" t="s">
        <v>340</v>
      </c>
      <c r="C5012" s="17" t="s">
        <v>17438</v>
      </c>
      <c r="E5012" s="16" t="s">
        <v>17439</v>
      </c>
      <c r="F5012" s="16" t="s">
        <v>807</v>
      </c>
      <c r="G5012" s="16">
        <v>0</v>
      </c>
      <c r="K5012" s="18">
        <v>43034</v>
      </c>
      <c r="L5012" s="15" t="s">
        <v>17440</v>
      </c>
    </row>
    <row r="5013" spans="1:12" ht="210">
      <c r="A5013" s="15" t="s">
        <v>17441</v>
      </c>
      <c r="B5013" s="16" t="s">
        <v>340</v>
      </c>
      <c r="C5013" s="17" t="s">
        <v>17442</v>
      </c>
      <c r="E5013" s="16" t="s">
        <v>17443</v>
      </c>
      <c r="F5013" s="16" t="s">
        <v>807</v>
      </c>
      <c r="G5013" s="16">
        <v>0</v>
      </c>
      <c r="K5013" s="18">
        <v>43034</v>
      </c>
      <c r="L5013" s="15" t="s">
        <v>17444</v>
      </c>
    </row>
    <row r="5014" spans="1:12" ht="135">
      <c r="A5014" s="15" t="s">
        <v>17419</v>
      </c>
      <c r="B5014" s="16" t="s">
        <v>340</v>
      </c>
      <c r="C5014" s="17" t="s">
        <v>17445</v>
      </c>
      <c r="E5014" s="16" t="s">
        <v>17446</v>
      </c>
      <c r="F5014" s="16" t="s">
        <v>807</v>
      </c>
      <c r="G5014" s="16">
        <v>0</v>
      </c>
      <c r="K5014" s="18">
        <v>43034</v>
      </c>
      <c r="L5014" s="15" t="s">
        <v>17422</v>
      </c>
    </row>
    <row r="5015" spans="1:12" ht="195">
      <c r="A5015" s="15" t="s">
        <v>17429</v>
      </c>
      <c r="B5015" s="16" t="s">
        <v>340</v>
      </c>
      <c r="C5015" s="17" t="s">
        <v>17447</v>
      </c>
      <c r="E5015" s="16" t="s">
        <v>17448</v>
      </c>
      <c r="F5015" s="16" t="s">
        <v>807</v>
      </c>
      <c r="G5015" s="16">
        <v>0</v>
      </c>
      <c r="K5015" s="18">
        <v>43034</v>
      </c>
      <c r="L5015" s="15" t="s">
        <v>17432</v>
      </c>
    </row>
    <row r="5016" spans="1:12" ht="210">
      <c r="A5016" s="15" t="s">
        <v>17449</v>
      </c>
      <c r="B5016" s="16" t="s">
        <v>340</v>
      </c>
      <c r="C5016" s="17" t="s">
        <v>17450</v>
      </c>
      <c r="E5016" s="16" t="s">
        <v>17451</v>
      </c>
      <c r="F5016" s="16" t="s">
        <v>807</v>
      </c>
      <c r="G5016" s="16">
        <v>0</v>
      </c>
      <c r="K5016" s="18">
        <v>43034</v>
      </c>
      <c r="L5016" s="15" t="s">
        <v>17452</v>
      </c>
    </row>
    <row r="5017" spans="1:12" ht="150">
      <c r="A5017" s="15" t="s">
        <v>17407</v>
      </c>
      <c r="B5017" s="16" t="s">
        <v>340</v>
      </c>
      <c r="C5017" s="17" t="s">
        <v>17453</v>
      </c>
      <c r="E5017" s="16" t="s">
        <v>17454</v>
      </c>
      <c r="F5017" s="16" t="s">
        <v>807</v>
      </c>
      <c r="G5017" s="16">
        <v>0</v>
      </c>
      <c r="K5017" s="18">
        <v>43034</v>
      </c>
      <c r="L5017" s="15" t="s">
        <v>17410</v>
      </c>
    </row>
    <row r="5018" spans="1:12" ht="195">
      <c r="A5018" s="15" t="s">
        <v>17455</v>
      </c>
      <c r="B5018" s="16" t="s">
        <v>129</v>
      </c>
      <c r="C5018" s="17" t="s">
        <v>17456</v>
      </c>
      <c r="E5018" s="16" t="s">
        <v>17457</v>
      </c>
      <c r="F5018" s="21" t="e">
        <v>#N/A</v>
      </c>
      <c r="G5018" s="16">
        <v>0</v>
      </c>
      <c r="K5018" s="18">
        <v>43034</v>
      </c>
      <c r="L5018" s="15" t="s">
        <v>17458</v>
      </c>
    </row>
    <row r="5019" spans="1:12" ht="210">
      <c r="A5019" s="15" t="s">
        <v>5583</v>
      </c>
      <c r="B5019" s="16" t="s">
        <v>129</v>
      </c>
      <c r="C5019" s="17" t="s">
        <v>17459</v>
      </c>
      <c r="E5019" s="16" t="s">
        <v>17460</v>
      </c>
      <c r="F5019" s="16" t="s">
        <v>807</v>
      </c>
      <c r="G5019" s="16">
        <v>0</v>
      </c>
      <c r="K5019" s="18">
        <v>43034</v>
      </c>
      <c r="L5019" s="15" t="s">
        <v>5586</v>
      </c>
    </row>
    <row r="5020" spans="1:12" ht="135">
      <c r="A5020" s="15" t="s">
        <v>17461</v>
      </c>
      <c r="B5020" s="16" t="s">
        <v>6012</v>
      </c>
      <c r="C5020" s="17" t="s">
        <v>17462</v>
      </c>
      <c r="E5020" s="16" t="s">
        <v>17463</v>
      </c>
      <c r="F5020" s="16" t="s">
        <v>807</v>
      </c>
      <c r="G5020" s="16">
        <v>0</v>
      </c>
      <c r="K5020" s="18">
        <v>43034</v>
      </c>
      <c r="L5020" s="15" t="s">
        <v>17464</v>
      </c>
    </row>
    <row r="5021" spans="1:12" ht="150">
      <c r="A5021" s="15" t="s">
        <v>17465</v>
      </c>
      <c r="B5021" s="16" t="s">
        <v>14009</v>
      </c>
      <c r="C5021" s="17" t="s">
        <v>17466</v>
      </c>
      <c r="E5021" s="16" t="s">
        <v>17467</v>
      </c>
      <c r="F5021" s="16" t="s">
        <v>807</v>
      </c>
      <c r="G5021" s="16">
        <v>0</v>
      </c>
      <c r="K5021" s="18">
        <v>43034</v>
      </c>
      <c r="L5021" s="15" t="s">
        <v>17468</v>
      </c>
    </row>
    <row r="5022" spans="1:12" ht="409.6">
      <c r="A5022" s="15" t="s">
        <v>17469</v>
      </c>
      <c r="B5022" s="16" t="s">
        <v>44</v>
      </c>
      <c r="C5022" s="17" t="s">
        <v>17470</v>
      </c>
      <c r="E5022" s="16" t="s">
        <v>17471</v>
      </c>
      <c r="F5022" s="16" t="s">
        <v>807</v>
      </c>
      <c r="G5022" s="16">
        <v>0</v>
      </c>
      <c r="K5022" s="18">
        <v>43034</v>
      </c>
      <c r="L5022" s="15" t="s">
        <v>17472</v>
      </c>
    </row>
    <row r="5023" spans="1:12" ht="90">
      <c r="A5023" s="15" t="s">
        <v>17473</v>
      </c>
      <c r="B5023" s="16" t="s">
        <v>14009</v>
      </c>
      <c r="C5023" s="17" t="s">
        <v>17474</v>
      </c>
      <c r="E5023" s="16" t="s">
        <v>17475</v>
      </c>
      <c r="F5023" s="16" t="s">
        <v>807</v>
      </c>
      <c r="G5023" s="16">
        <v>0</v>
      </c>
      <c r="K5023" s="18">
        <v>43034</v>
      </c>
      <c r="L5023" s="15" t="s">
        <v>17476</v>
      </c>
    </row>
    <row r="5024" spans="1:12" ht="225">
      <c r="A5024" s="15" t="s">
        <v>17477</v>
      </c>
      <c r="B5024" s="16" t="s">
        <v>44</v>
      </c>
      <c r="C5024" s="17" t="s">
        <v>17478</v>
      </c>
      <c r="E5024" s="16" t="s">
        <v>17479</v>
      </c>
      <c r="F5024" s="16" t="s">
        <v>807</v>
      </c>
      <c r="G5024" s="16">
        <v>0</v>
      </c>
      <c r="K5024" s="18">
        <v>43034</v>
      </c>
      <c r="L5024" s="15" t="s">
        <v>17480</v>
      </c>
    </row>
    <row r="5025" spans="1:12" ht="195">
      <c r="A5025" s="15" t="s">
        <v>17481</v>
      </c>
      <c r="B5025" s="16" t="s">
        <v>44</v>
      </c>
      <c r="C5025" s="17" t="s">
        <v>17482</v>
      </c>
      <c r="E5025" s="16" t="s">
        <v>17483</v>
      </c>
      <c r="F5025" s="16" t="s">
        <v>807</v>
      </c>
      <c r="G5025" s="16">
        <v>0</v>
      </c>
      <c r="K5025" s="18">
        <v>43034</v>
      </c>
      <c r="L5025" s="15" t="s">
        <v>17484</v>
      </c>
    </row>
    <row r="5026" spans="1:12" ht="135">
      <c r="A5026" s="15" t="s">
        <v>17485</v>
      </c>
      <c r="B5026" s="16" t="s">
        <v>14009</v>
      </c>
      <c r="C5026" s="17" t="s">
        <v>17486</v>
      </c>
      <c r="E5026" s="16" t="s">
        <v>17487</v>
      </c>
      <c r="F5026" s="16" t="s">
        <v>807</v>
      </c>
      <c r="G5026" s="16">
        <v>0</v>
      </c>
      <c r="K5026" s="18">
        <v>43034</v>
      </c>
      <c r="L5026" s="15" t="s">
        <v>17488</v>
      </c>
    </row>
    <row r="5027" spans="1:12" ht="255">
      <c r="A5027" s="15" t="s">
        <v>17489</v>
      </c>
      <c r="B5027" s="16" t="s">
        <v>44</v>
      </c>
      <c r="C5027" s="17" t="s">
        <v>17490</v>
      </c>
      <c r="E5027" s="16" t="s">
        <v>17491</v>
      </c>
      <c r="F5027" s="16" t="s">
        <v>807</v>
      </c>
      <c r="G5027" s="16">
        <v>0</v>
      </c>
      <c r="K5027" s="18">
        <v>43034</v>
      </c>
      <c r="L5027" s="15" t="s">
        <v>17492</v>
      </c>
    </row>
    <row r="5028" spans="1:12" ht="285">
      <c r="A5028" s="15" t="s">
        <v>17493</v>
      </c>
      <c r="B5028" s="16" t="s">
        <v>44</v>
      </c>
      <c r="C5028" s="17" t="s">
        <v>17494</v>
      </c>
      <c r="E5028" s="16" t="s">
        <v>17495</v>
      </c>
      <c r="F5028" s="16" t="s">
        <v>807</v>
      </c>
      <c r="G5028" s="16">
        <v>0</v>
      </c>
      <c r="K5028" s="18">
        <v>43034</v>
      </c>
      <c r="L5028" s="15" t="s">
        <v>17496</v>
      </c>
    </row>
    <row r="5029" spans="1:12" ht="225">
      <c r="A5029" s="15" t="s">
        <v>17497</v>
      </c>
      <c r="B5029" s="16" t="s">
        <v>44</v>
      </c>
      <c r="C5029" s="17" t="s">
        <v>17498</v>
      </c>
      <c r="E5029" s="16" t="s">
        <v>17499</v>
      </c>
      <c r="F5029" s="16" t="s">
        <v>807</v>
      </c>
      <c r="G5029" s="16">
        <v>0</v>
      </c>
      <c r="K5029" s="18">
        <v>43034</v>
      </c>
      <c r="L5029" s="15" t="s">
        <v>17500</v>
      </c>
    </row>
    <row r="5030" spans="1:12" ht="225">
      <c r="A5030" s="15" t="s">
        <v>17501</v>
      </c>
      <c r="B5030" s="16" t="s">
        <v>44</v>
      </c>
      <c r="C5030" s="17" t="s">
        <v>17502</v>
      </c>
      <c r="E5030" s="16" t="s">
        <v>17503</v>
      </c>
      <c r="F5030" s="16" t="s">
        <v>807</v>
      </c>
      <c r="G5030" s="16">
        <v>0</v>
      </c>
      <c r="K5030" s="18">
        <v>43034</v>
      </c>
      <c r="L5030" s="15" t="s">
        <v>17504</v>
      </c>
    </row>
    <row r="5031" spans="1:12" ht="165">
      <c r="A5031" s="15" t="s">
        <v>17505</v>
      </c>
      <c r="B5031" s="16" t="s">
        <v>44</v>
      </c>
      <c r="C5031" s="17" t="s">
        <v>17506</v>
      </c>
      <c r="E5031" s="16" t="s">
        <v>17507</v>
      </c>
      <c r="F5031" s="16" t="s">
        <v>807</v>
      </c>
      <c r="G5031" s="16">
        <v>0</v>
      </c>
      <c r="K5031" s="18">
        <v>43034</v>
      </c>
      <c r="L5031" s="15" t="s">
        <v>17508</v>
      </c>
    </row>
    <row r="5032" spans="1:12" ht="195">
      <c r="A5032" s="15" t="s">
        <v>17509</v>
      </c>
      <c r="B5032" s="16" t="s">
        <v>44</v>
      </c>
      <c r="C5032" s="17" t="s">
        <v>17510</v>
      </c>
      <c r="E5032" s="16" t="s">
        <v>17511</v>
      </c>
      <c r="F5032" s="16" t="s">
        <v>807</v>
      </c>
      <c r="G5032" s="16">
        <v>0</v>
      </c>
      <c r="K5032" s="18">
        <v>43034</v>
      </c>
      <c r="L5032" s="15" t="s">
        <v>17512</v>
      </c>
    </row>
    <row r="5033" spans="1:12" ht="165">
      <c r="A5033" s="15" t="s">
        <v>17513</v>
      </c>
      <c r="B5033" s="16" t="s">
        <v>44</v>
      </c>
      <c r="C5033" s="17" t="s">
        <v>17514</v>
      </c>
      <c r="E5033" s="16" t="s">
        <v>17515</v>
      </c>
      <c r="F5033" s="16" t="s">
        <v>807</v>
      </c>
      <c r="G5033" s="16">
        <v>0</v>
      </c>
      <c r="K5033" s="18">
        <v>43034</v>
      </c>
      <c r="L5033" s="15" t="s">
        <v>17516</v>
      </c>
    </row>
    <row r="5034" spans="1:12" ht="409.6">
      <c r="A5034" s="15" t="s">
        <v>17517</v>
      </c>
      <c r="B5034" s="16" t="s">
        <v>14009</v>
      </c>
      <c r="C5034" s="17" t="s">
        <v>17518</v>
      </c>
      <c r="E5034" s="16" t="s">
        <v>17519</v>
      </c>
      <c r="F5034" s="16" t="s">
        <v>807</v>
      </c>
      <c r="G5034" s="16">
        <v>0</v>
      </c>
      <c r="K5034" s="18">
        <v>43034</v>
      </c>
      <c r="L5034" s="15" t="s">
        <v>17520</v>
      </c>
    </row>
    <row r="5035" spans="1:12" ht="195">
      <c r="A5035" s="15" t="s">
        <v>17521</v>
      </c>
      <c r="B5035" s="16" t="s">
        <v>44</v>
      </c>
      <c r="C5035" s="17" t="s">
        <v>17522</v>
      </c>
      <c r="E5035" s="16" t="s">
        <v>17523</v>
      </c>
      <c r="F5035" s="16" t="s">
        <v>807</v>
      </c>
      <c r="G5035" s="16">
        <v>0</v>
      </c>
      <c r="K5035" s="18">
        <v>43034</v>
      </c>
      <c r="L5035" s="15" t="s">
        <v>17524</v>
      </c>
    </row>
    <row r="5036" spans="1:12" ht="285">
      <c r="A5036" s="15" t="s">
        <v>17525</v>
      </c>
      <c r="B5036" s="16" t="s">
        <v>14009</v>
      </c>
      <c r="C5036" s="17" t="s">
        <v>17526</v>
      </c>
      <c r="E5036" s="16" t="s">
        <v>17527</v>
      </c>
      <c r="F5036" s="16" t="s">
        <v>807</v>
      </c>
      <c r="G5036" s="16">
        <v>0</v>
      </c>
      <c r="K5036" s="18">
        <v>43034</v>
      </c>
      <c r="L5036" s="15" t="s">
        <v>17528</v>
      </c>
    </row>
    <row r="5037" spans="1:12" ht="225">
      <c r="A5037" s="15" t="s">
        <v>17529</v>
      </c>
      <c r="B5037" s="16" t="s">
        <v>44</v>
      </c>
      <c r="C5037" s="17" t="s">
        <v>17530</v>
      </c>
      <c r="E5037" s="16" t="s">
        <v>17531</v>
      </c>
      <c r="F5037" s="16" t="s">
        <v>807</v>
      </c>
      <c r="G5037" s="16">
        <v>0</v>
      </c>
      <c r="K5037" s="18">
        <v>43034</v>
      </c>
      <c r="L5037" s="15" t="s">
        <v>17532</v>
      </c>
    </row>
    <row r="5038" spans="1:12" ht="409.6">
      <c r="A5038" s="15" t="s">
        <v>17533</v>
      </c>
      <c r="B5038" s="16" t="s">
        <v>14009</v>
      </c>
      <c r="C5038" s="17" t="s">
        <v>17534</v>
      </c>
      <c r="E5038" s="16" t="s">
        <v>17535</v>
      </c>
      <c r="F5038" s="16" t="s">
        <v>807</v>
      </c>
      <c r="G5038" s="16">
        <v>0</v>
      </c>
      <c r="K5038" s="18">
        <v>43034</v>
      </c>
      <c r="L5038" s="15" t="s">
        <v>17536</v>
      </c>
    </row>
    <row r="5039" spans="1:12" ht="225">
      <c r="A5039" s="15" t="s">
        <v>17537</v>
      </c>
      <c r="B5039" s="16" t="s">
        <v>106</v>
      </c>
      <c r="C5039" s="17" t="s">
        <v>17538</v>
      </c>
      <c r="E5039" s="16" t="s">
        <v>17539</v>
      </c>
      <c r="F5039" s="16" t="s">
        <v>807</v>
      </c>
      <c r="G5039" s="16">
        <v>0</v>
      </c>
      <c r="K5039" s="18">
        <v>43034</v>
      </c>
      <c r="L5039" s="15" t="s">
        <v>17540</v>
      </c>
    </row>
    <row r="5040" spans="1:12" ht="195">
      <c r="A5040" s="15" t="s">
        <v>764</v>
      </c>
      <c r="B5040" s="16" t="s">
        <v>106</v>
      </c>
      <c r="C5040" s="17" t="s">
        <v>17541</v>
      </c>
      <c r="E5040" s="16" t="s">
        <v>17542</v>
      </c>
      <c r="F5040" s="16" t="s">
        <v>807</v>
      </c>
      <c r="G5040" s="16">
        <v>0</v>
      </c>
      <c r="K5040" s="18">
        <v>43034</v>
      </c>
      <c r="L5040" s="15" t="s">
        <v>17543</v>
      </c>
    </row>
    <row r="5041" spans="1:12" ht="330">
      <c r="A5041" s="15" t="s">
        <v>14590</v>
      </c>
      <c r="B5041" s="16" t="s">
        <v>65</v>
      </c>
      <c r="C5041" s="17" t="s">
        <v>17544</v>
      </c>
      <c r="E5041" s="16" t="s">
        <v>17545</v>
      </c>
      <c r="F5041" s="16" t="s">
        <v>807</v>
      </c>
      <c r="G5041" s="16">
        <v>0</v>
      </c>
      <c r="K5041" s="18">
        <v>43034</v>
      </c>
      <c r="L5041" s="15" t="s">
        <v>17546</v>
      </c>
    </row>
    <row r="5042" spans="1:12" ht="225">
      <c r="A5042" s="15" t="s">
        <v>17547</v>
      </c>
      <c r="B5042" s="16" t="s">
        <v>170</v>
      </c>
      <c r="C5042" s="17" t="s">
        <v>17548</v>
      </c>
      <c r="E5042" s="16" t="s">
        <v>17549</v>
      </c>
      <c r="F5042" s="16" t="s">
        <v>807</v>
      </c>
      <c r="G5042" s="16">
        <v>0</v>
      </c>
      <c r="K5042" s="18">
        <v>43034</v>
      </c>
      <c r="L5042" s="15" t="s">
        <v>17550</v>
      </c>
    </row>
    <row r="5043" spans="1:12" ht="165">
      <c r="A5043" s="15" t="s">
        <v>2237</v>
      </c>
      <c r="B5043" s="16" t="s">
        <v>129</v>
      </c>
      <c r="C5043" s="17" t="s">
        <v>17551</v>
      </c>
      <c r="E5043" s="16" t="s">
        <v>17552</v>
      </c>
      <c r="F5043" s="16" t="s">
        <v>807</v>
      </c>
      <c r="G5043" s="16">
        <v>0</v>
      </c>
      <c r="K5043" s="18">
        <v>43034</v>
      </c>
      <c r="L5043" s="15" t="s">
        <v>2239</v>
      </c>
    </row>
    <row r="5044" spans="1:12" ht="180">
      <c r="A5044" s="15" t="s">
        <v>17553</v>
      </c>
      <c r="B5044" s="16" t="s">
        <v>170</v>
      </c>
      <c r="C5044" s="17" t="s">
        <v>17554</v>
      </c>
      <c r="E5044" s="16" t="s">
        <v>17555</v>
      </c>
      <c r="F5044" s="16" t="s">
        <v>807</v>
      </c>
      <c r="G5044" s="16">
        <v>0</v>
      </c>
      <c r="K5044" s="18">
        <v>43034</v>
      </c>
      <c r="L5044" s="15" t="s">
        <v>17556</v>
      </c>
    </row>
    <row r="5045" spans="1:12" ht="75">
      <c r="A5045" s="15" t="s">
        <v>17557</v>
      </c>
      <c r="B5045" s="16" t="s">
        <v>252</v>
      </c>
      <c r="C5045" s="17" t="s">
        <v>17558</v>
      </c>
      <c r="E5045" s="16" t="s">
        <v>17559</v>
      </c>
      <c r="F5045" s="16" t="s">
        <v>807</v>
      </c>
      <c r="G5045" s="16">
        <v>0</v>
      </c>
      <c r="K5045" s="18">
        <v>43034</v>
      </c>
      <c r="L5045" s="15" t="s">
        <v>17560</v>
      </c>
    </row>
    <row r="5046" spans="1:12" ht="30">
      <c r="A5046" s="15" t="s">
        <v>17356</v>
      </c>
      <c r="B5046" s="16" t="s">
        <v>252</v>
      </c>
      <c r="C5046" s="17" t="s">
        <v>17561</v>
      </c>
      <c r="E5046" s="16" t="s">
        <v>17562</v>
      </c>
      <c r="F5046" s="16" t="s">
        <v>807</v>
      </c>
      <c r="G5046" s="16">
        <v>0</v>
      </c>
      <c r="K5046" s="18">
        <v>43034</v>
      </c>
      <c r="L5046" s="15" t="s">
        <v>17361</v>
      </c>
    </row>
    <row r="5047" spans="1:12" ht="180">
      <c r="A5047" s="15" t="s">
        <v>17201</v>
      </c>
      <c r="B5047" s="16" t="s">
        <v>252</v>
      </c>
      <c r="C5047" s="17" t="s">
        <v>17563</v>
      </c>
      <c r="E5047" s="16" t="s">
        <v>17564</v>
      </c>
      <c r="F5047" s="16" t="s">
        <v>807</v>
      </c>
      <c r="G5047" s="16">
        <v>0</v>
      </c>
      <c r="K5047" s="18">
        <v>43034</v>
      </c>
      <c r="L5047" s="15" t="s">
        <v>17204</v>
      </c>
    </row>
    <row r="5048" spans="1:12" ht="210">
      <c r="A5048" s="15" t="s">
        <v>17565</v>
      </c>
      <c r="B5048" s="16" t="s">
        <v>878</v>
      </c>
      <c r="C5048" s="17" t="s">
        <v>17566</v>
      </c>
      <c r="E5048" s="16" t="s">
        <v>17567</v>
      </c>
      <c r="F5048" s="16" t="s">
        <v>773</v>
      </c>
      <c r="G5048" s="16">
        <v>1</v>
      </c>
      <c r="H5048" s="7" t="s">
        <v>84</v>
      </c>
      <c r="I5048" s="7" t="s">
        <v>391</v>
      </c>
      <c r="J5048" s="7"/>
      <c r="K5048" s="18">
        <v>43039</v>
      </c>
      <c r="L5048" s="15" t="s">
        <v>17568</v>
      </c>
    </row>
    <row r="5049" spans="1:12" ht="105">
      <c r="A5049" s="15" t="s">
        <v>17569</v>
      </c>
      <c r="B5049" s="16" t="s">
        <v>238</v>
      </c>
      <c r="C5049" s="17" t="s">
        <v>17570</v>
      </c>
      <c r="E5049" s="16" t="s">
        <v>17571</v>
      </c>
      <c r="F5049" s="16" t="s">
        <v>773</v>
      </c>
      <c r="G5049" s="16">
        <v>1</v>
      </c>
      <c r="H5049" s="7" t="s">
        <v>71</v>
      </c>
      <c r="I5049" s="7" t="s">
        <v>3358</v>
      </c>
      <c r="K5049" s="18">
        <v>43039</v>
      </c>
      <c r="L5049" s="15" t="s">
        <v>17572</v>
      </c>
    </row>
    <row r="5050" spans="1:12" ht="120">
      <c r="A5050" s="15" t="s">
        <v>17573</v>
      </c>
      <c r="B5050" s="16" t="s">
        <v>13</v>
      </c>
      <c r="C5050" s="17" t="s">
        <v>17574</v>
      </c>
      <c r="E5050" s="16" t="s">
        <v>17575</v>
      </c>
      <c r="F5050" s="16" t="s">
        <v>773</v>
      </c>
      <c r="G5050" s="16">
        <v>1</v>
      </c>
      <c r="H5050" s="7" t="s">
        <v>554</v>
      </c>
      <c r="I5050" s="7" t="s">
        <v>17576</v>
      </c>
      <c r="K5050" s="18">
        <v>43039</v>
      </c>
      <c r="L5050" s="15" t="s">
        <v>17577</v>
      </c>
    </row>
    <row r="5051" spans="1:12" ht="270">
      <c r="A5051" s="15" t="s">
        <v>736</v>
      </c>
      <c r="B5051" s="16" t="s">
        <v>13</v>
      </c>
      <c r="C5051" s="17" t="s">
        <v>17578</v>
      </c>
      <c r="E5051" s="16" t="s">
        <v>17579</v>
      </c>
      <c r="F5051" s="16" t="s">
        <v>773</v>
      </c>
      <c r="G5051" s="16">
        <v>1</v>
      </c>
      <c r="H5051" s="7" t="s">
        <v>204</v>
      </c>
      <c r="I5051" s="7" t="s">
        <v>739</v>
      </c>
      <c r="J5051" s="7" t="s">
        <v>801</v>
      </c>
      <c r="K5051" s="18">
        <v>43039</v>
      </c>
      <c r="L5051" s="15" t="s">
        <v>17580</v>
      </c>
    </row>
    <row r="5052" spans="1:12" ht="240">
      <c r="A5052" s="15" t="s">
        <v>17581</v>
      </c>
      <c r="B5052" s="16" t="s">
        <v>792</v>
      </c>
      <c r="C5052" s="17" t="s">
        <v>17582</v>
      </c>
      <c r="E5052" s="16" t="s">
        <v>17583</v>
      </c>
      <c r="F5052" s="16" t="s">
        <v>773</v>
      </c>
      <c r="G5052" s="16">
        <v>0</v>
      </c>
      <c r="K5052" s="18">
        <v>43039</v>
      </c>
      <c r="L5052" s="15" t="s">
        <v>17584</v>
      </c>
    </row>
    <row r="5053" spans="1:12" ht="135">
      <c r="A5053" s="15" t="s">
        <v>17585</v>
      </c>
      <c r="B5053" s="16" t="s">
        <v>792</v>
      </c>
      <c r="C5053" s="17" t="s">
        <v>17586</v>
      </c>
      <c r="E5053" s="16" t="s">
        <v>17587</v>
      </c>
      <c r="F5053" s="16" t="s">
        <v>773</v>
      </c>
      <c r="G5053" s="16">
        <v>0</v>
      </c>
      <c r="K5053" s="18">
        <v>43039</v>
      </c>
      <c r="L5053" s="15" t="s">
        <v>17588</v>
      </c>
    </row>
    <row r="5054" spans="1:12" ht="240">
      <c r="A5054" s="15" t="s">
        <v>17589</v>
      </c>
      <c r="B5054" s="16" t="s">
        <v>792</v>
      </c>
      <c r="C5054" s="17" t="s">
        <v>17590</v>
      </c>
      <c r="E5054" s="16" t="s">
        <v>17591</v>
      </c>
      <c r="F5054" s="16" t="s">
        <v>773</v>
      </c>
      <c r="G5054" s="16">
        <v>0</v>
      </c>
      <c r="K5054" s="18">
        <v>43039</v>
      </c>
      <c r="L5054" s="15" t="s">
        <v>12149</v>
      </c>
    </row>
    <row r="5055" spans="1:12" ht="195">
      <c r="A5055" s="15" t="s">
        <v>17592</v>
      </c>
      <c r="B5055" s="16" t="s">
        <v>1837</v>
      </c>
      <c r="C5055" s="17" t="s">
        <v>17593</v>
      </c>
      <c r="E5055" s="16" t="s">
        <v>17594</v>
      </c>
      <c r="F5055" s="16" t="s">
        <v>773</v>
      </c>
      <c r="G5055" s="16">
        <v>0</v>
      </c>
      <c r="K5055" s="18">
        <v>43039</v>
      </c>
      <c r="L5055" s="15" t="s">
        <v>17595</v>
      </c>
    </row>
    <row r="5056" spans="1:12" ht="195">
      <c r="A5056" s="15" t="s">
        <v>17596</v>
      </c>
      <c r="B5056" s="16" t="s">
        <v>242</v>
      </c>
      <c r="C5056" s="17" t="s">
        <v>17597</v>
      </c>
      <c r="E5056" s="16" t="s">
        <v>17598</v>
      </c>
      <c r="F5056" s="16" t="s">
        <v>773</v>
      </c>
      <c r="G5056" s="16">
        <v>0</v>
      </c>
      <c r="K5056" s="18">
        <v>43039</v>
      </c>
      <c r="L5056" s="15" t="s">
        <v>8654</v>
      </c>
    </row>
    <row r="5057" spans="1:12" ht="210">
      <c r="A5057" s="15" t="s">
        <v>17599</v>
      </c>
      <c r="B5057" s="16" t="s">
        <v>242</v>
      </c>
      <c r="C5057" s="17" t="s">
        <v>17600</v>
      </c>
      <c r="E5057" s="16" t="s">
        <v>17601</v>
      </c>
      <c r="F5057" s="16" t="s">
        <v>773</v>
      </c>
      <c r="G5057" s="16">
        <v>0</v>
      </c>
      <c r="K5057" s="18">
        <v>43039</v>
      </c>
      <c r="L5057" s="15" t="s">
        <v>17602</v>
      </c>
    </row>
    <row r="5058" spans="1:12" ht="210">
      <c r="A5058" s="15" t="s">
        <v>17603</v>
      </c>
      <c r="B5058" s="16" t="s">
        <v>80</v>
      </c>
      <c r="C5058" s="17" t="s">
        <v>17604</v>
      </c>
      <c r="E5058" s="16" t="s">
        <v>17605</v>
      </c>
      <c r="F5058" s="16" t="s">
        <v>773</v>
      </c>
      <c r="G5058" s="16">
        <v>0</v>
      </c>
      <c r="K5058" s="18">
        <v>43039</v>
      </c>
      <c r="L5058" s="15" t="s">
        <v>17606</v>
      </c>
    </row>
    <row r="5059" spans="1:12" ht="150">
      <c r="A5059" s="15" t="s">
        <v>17607</v>
      </c>
      <c r="B5059" s="16" t="s">
        <v>80</v>
      </c>
      <c r="C5059" s="17" t="s">
        <v>17608</v>
      </c>
      <c r="E5059" s="16" t="s">
        <v>17609</v>
      </c>
      <c r="F5059" s="16" t="s">
        <v>773</v>
      </c>
      <c r="G5059" s="16">
        <v>0</v>
      </c>
      <c r="K5059" s="18">
        <v>43039</v>
      </c>
      <c r="L5059" s="15" t="s">
        <v>11728</v>
      </c>
    </row>
    <row r="5060" spans="1:12" ht="225">
      <c r="A5060" s="15" t="s">
        <v>17610</v>
      </c>
      <c r="B5060" s="16" t="s">
        <v>80</v>
      </c>
      <c r="C5060" s="17" t="s">
        <v>17611</v>
      </c>
      <c r="E5060" s="16" t="s">
        <v>17612</v>
      </c>
      <c r="F5060" s="16" t="s">
        <v>773</v>
      </c>
      <c r="G5060" s="16">
        <v>0</v>
      </c>
      <c r="K5060" s="18">
        <v>43039</v>
      </c>
      <c r="L5060" s="15" t="s">
        <v>7092</v>
      </c>
    </row>
    <row r="5061" spans="1:12" ht="180">
      <c r="A5061" s="15" t="s">
        <v>17613</v>
      </c>
      <c r="B5061" s="16" t="s">
        <v>80</v>
      </c>
      <c r="C5061" s="17" t="s">
        <v>17614</v>
      </c>
      <c r="E5061" s="16" t="s">
        <v>17615</v>
      </c>
      <c r="F5061" s="16" t="s">
        <v>773</v>
      </c>
      <c r="G5061" s="16">
        <v>0</v>
      </c>
      <c r="K5061" s="18">
        <v>43039</v>
      </c>
      <c r="L5061" s="15" t="s">
        <v>17616</v>
      </c>
    </row>
    <row r="5062" spans="1:12" ht="90">
      <c r="A5062" s="15" t="s">
        <v>17617</v>
      </c>
      <c r="B5062" s="16" t="s">
        <v>340</v>
      </c>
      <c r="C5062" s="17" t="s">
        <v>17618</v>
      </c>
      <c r="E5062" s="16" t="s">
        <v>17619</v>
      </c>
      <c r="F5062" s="16" t="s">
        <v>773</v>
      </c>
      <c r="G5062" s="16">
        <v>0</v>
      </c>
      <c r="K5062" s="18">
        <v>43039</v>
      </c>
      <c r="L5062" s="15" t="s">
        <v>17620</v>
      </c>
    </row>
    <row r="5063" spans="1:12" ht="120">
      <c r="A5063" s="15" t="s">
        <v>17621</v>
      </c>
      <c r="B5063" s="16" t="s">
        <v>340</v>
      </c>
      <c r="C5063" s="17" t="s">
        <v>17622</v>
      </c>
      <c r="E5063" s="16" t="s">
        <v>17623</v>
      </c>
      <c r="F5063" s="16" t="s">
        <v>773</v>
      </c>
      <c r="G5063" s="16">
        <v>0</v>
      </c>
      <c r="K5063" s="18">
        <v>43039</v>
      </c>
      <c r="L5063" s="15" t="s">
        <v>17624</v>
      </c>
    </row>
    <row r="5064" spans="1:12" ht="225">
      <c r="A5064" s="15" t="s">
        <v>17625</v>
      </c>
      <c r="B5064" s="16" t="s">
        <v>340</v>
      </c>
      <c r="C5064" s="17" t="s">
        <v>17626</v>
      </c>
      <c r="E5064" s="16" t="s">
        <v>17627</v>
      </c>
      <c r="F5064" s="16" t="s">
        <v>773</v>
      </c>
      <c r="G5064" s="16">
        <v>0</v>
      </c>
      <c r="K5064" s="18">
        <v>43039</v>
      </c>
      <c r="L5064" s="15" t="s">
        <v>17628</v>
      </c>
    </row>
    <row r="5065" spans="1:12" ht="45">
      <c r="A5065" s="15" t="s">
        <v>17629</v>
      </c>
      <c r="B5065" s="16" t="s">
        <v>14009</v>
      </c>
      <c r="C5065" s="17" t="s">
        <v>17630</v>
      </c>
      <c r="E5065" s="16" t="s">
        <v>17631</v>
      </c>
      <c r="F5065" s="16" t="s">
        <v>773</v>
      </c>
      <c r="G5065" s="16">
        <v>0</v>
      </c>
      <c r="K5065" s="18">
        <v>43039</v>
      </c>
      <c r="L5065" s="15" t="s">
        <v>17632</v>
      </c>
    </row>
    <row r="5066" spans="1:12" ht="150">
      <c r="A5066" s="15" t="s">
        <v>2985</v>
      </c>
      <c r="B5066" s="16" t="s">
        <v>44</v>
      </c>
      <c r="C5066" s="17" t="s">
        <v>17633</v>
      </c>
      <c r="E5066" s="16" t="s">
        <v>17634</v>
      </c>
      <c r="F5066" s="16" t="s">
        <v>773</v>
      </c>
      <c r="G5066" s="16">
        <v>0</v>
      </c>
      <c r="K5066" s="18">
        <v>43039</v>
      </c>
      <c r="L5066" s="15" t="s">
        <v>2989</v>
      </c>
    </row>
    <row r="5067" spans="1:12" ht="135">
      <c r="A5067" s="15" t="s">
        <v>17635</v>
      </c>
      <c r="B5067" s="16" t="s">
        <v>14009</v>
      </c>
      <c r="C5067" s="17" t="s">
        <v>17636</v>
      </c>
      <c r="E5067" s="16" t="s">
        <v>17637</v>
      </c>
      <c r="F5067" s="16" t="s">
        <v>773</v>
      </c>
      <c r="G5067" s="16">
        <v>0</v>
      </c>
      <c r="K5067" s="18">
        <v>43039</v>
      </c>
      <c r="L5067" s="15" t="s">
        <v>17638</v>
      </c>
    </row>
    <row r="5068" spans="1:12" ht="105">
      <c r="A5068" s="15" t="s">
        <v>7917</v>
      </c>
      <c r="B5068" s="16" t="s">
        <v>44</v>
      </c>
      <c r="C5068" s="17" t="s">
        <v>17639</v>
      </c>
      <c r="E5068" s="16" t="s">
        <v>17640</v>
      </c>
      <c r="F5068" s="16" t="s">
        <v>773</v>
      </c>
      <c r="G5068" s="16">
        <v>0</v>
      </c>
      <c r="K5068" s="18">
        <v>43039</v>
      </c>
      <c r="L5068" s="15" t="s">
        <v>17641</v>
      </c>
    </row>
    <row r="5069" spans="1:12" ht="150">
      <c r="A5069" s="15" t="s">
        <v>2031</v>
      </c>
      <c r="B5069" s="16" t="s">
        <v>367</v>
      </c>
      <c r="C5069" s="17" t="s">
        <v>17642</v>
      </c>
      <c r="E5069" s="16" t="s">
        <v>17643</v>
      </c>
      <c r="F5069" s="16" t="s">
        <v>773</v>
      </c>
      <c r="G5069" s="16">
        <v>0</v>
      </c>
      <c r="K5069" s="18">
        <v>43039</v>
      </c>
      <c r="L5069" s="15" t="s">
        <v>1631</v>
      </c>
    </row>
    <row r="5070" spans="1:12" ht="195">
      <c r="A5070" s="15" t="s">
        <v>17644</v>
      </c>
      <c r="B5070" s="16" t="s">
        <v>252</v>
      </c>
      <c r="C5070" s="17" t="s">
        <v>17645</v>
      </c>
      <c r="E5070" s="16" t="s">
        <v>17646</v>
      </c>
      <c r="F5070" s="16" t="s">
        <v>773</v>
      </c>
      <c r="G5070" s="16">
        <v>0</v>
      </c>
      <c r="K5070" s="18">
        <v>43039</v>
      </c>
      <c r="L5070" s="15" t="s">
        <v>17647</v>
      </c>
    </row>
    <row r="5071" spans="1:12" ht="30">
      <c r="A5071" s="15" t="s">
        <v>17648</v>
      </c>
      <c r="B5071" s="16" t="s">
        <v>17649</v>
      </c>
      <c r="C5071" s="17" t="s">
        <v>17650</v>
      </c>
      <c r="E5071" s="16" t="s">
        <v>17651</v>
      </c>
      <c r="F5071" s="16" t="s">
        <v>773</v>
      </c>
      <c r="G5071" s="16">
        <v>1</v>
      </c>
      <c r="H5071" s="7" t="s">
        <v>50</v>
      </c>
      <c r="I5071" s="7" t="s">
        <v>17652</v>
      </c>
      <c r="K5071" s="18">
        <v>43040</v>
      </c>
      <c r="L5071" s="22" t="e">
        <v>#N/A</v>
      </c>
    </row>
    <row r="5072" spans="1:12" ht="45">
      <c r="A5072" s="15" t="s">
        <v>17653</v>
      </c>
      <c r="B5072" s="16" t="s">
        <v>238</v>
      </c>
      <c r="C5072" s="17" t="s">
        <v>17654</v>
      </c>
      <c r="E5072" s="16" t="s">
        <v>17655</v>
      </c>
      <c r="F5072" s="16" t="s">
        <v>3514</v>
      </c>
      <c r="G5072" s="16">
        <v>1</v>
      </c>
      <c r="H5072" s="7" t="s">
        <v>84</v>
      </c>
      <c r="I5072" s="7" t="s">
        <v>17656</v>
      </c>
      <c r="K5072" s="18">
        <v>43040</v>
      </c>
      <c r="L5072" s="22" t="e">
        <v>#N/A</v>
      </c>
    </row>
    <row r="5073" spans="1:12" ht="135">
      <c r="A5073" s="15" t="s">
        <v>148</v>
      </c>
      <c r="B5073" s="16" t="s">
        <v>34</v>
      </c>
      <c r="C5073" s="17" t="s">
        <v>17657</v>
      </c>
      <c r="E5073" s="16" t="s">
        <v>17658</v>
      </c>
      <c r="F5073" s="16" t="s">
        <v>807</v>
      </c>
      <c r="G5073" s="16">
        <v>2</v>
      </c>
      <c r="H5073" s="7" t="s">
        <v>27</v>
      </c>
      <c r="I5073" s="7" t="s">
        <v>104</v>
      </c>
      <c r="K5073" s="18">
        <v>43040</v>
      </c>
      <c r="L5073" s="22" t="s">
        <v>17659</v>
      </c>
    </row>
    <row r="5074" spans="1:12" ht="30">
      <c r="A5074" s="15" t="s">
        <v>17660</v>
      </c>
      <c r="B5074" s="16" t="s">
        <v>792</v>
      </c>
      <c r="C5074" s="17" t="s">
        <v>17661</v>
      </c>
      <c r="E5074" s="16" t="s">
        <v>17662</v>
      </c>
      <c r="F5074" s="16" t="s">
        <v>3514</v>
      </c>
      <c r="G5074" s="16">
        <v>0</v>
      </c>
      <c r="K5074" s="18">
        <v>43040</v>
      </c>
      <c r="L5074" s="22" t="e">
        <v>#N/A</v>
      </c>
    </row>
    <row r="5075" spans="1:12" ht="195">
      <c r="A5075" s="15" t="s">
        <v>17663</v>
      </c>
      <c r="B5075" s="16" t="s">
        <v>80</v>
      </c>
      <c r="C5075" s="17" t="s">
        <v>17664</v>
      </c>
      <c r="E5075" s="16" t="s">
        <v>17665</v>
      </c>
      <c r="F5075" s="16" t="s">
        <v>3514</v>
      </c>
      <c r="G5075" s="16">
        <v>0</v>
      </c>
      <c r="K5075" s="18">
        <v>43040</v>
      </c>
      <c r="L5075" s="15" t="s">
        <v>17666</v>
      </c>
    </row>
    <row r="5076" spans="1:12" ht="45">
      <c r="A5076" s="15" t="s">
        <v>17667</v>
      </c>
      <c r="B5076" s="16" t="s">
        <v>340</v>
      </c>
      <c r="C5076" s="17" t="s">
        <v>17668</v>
      </c>
      <c r="E5076" s="16" t="s">
        <v>17669</v>
      </c>
      <c r="F5076" s="16" t="s">
        <v>3514</v>
      </c>
      <c r="G5076" s="16">
        <v>0</v>
      </c>
      <c r="K5076" s="18">
        <v>43040</v>
      </c>
      <c r="L5076" s="22" t="e">
        <v>#N/A</v>
      </c>
    </row>
    <row r="5077" spans="1:12" ht="30">
      <c r="A5077" s="15" t="s">
        <v>17670</v>
      </c>
      <c r="B5077" s="16" t="s">
        <v>340</v>
      </c>
      <c r="C5077" s="17" t="s">
        <v>17671</v>
      </c>
      <c r="E5077" s="16" t="s">
        <v>17672</v>
      </c>
      <c r="F5077" s="16" t="s">
        <v>3514</v>
      </c>
      <c r="G5077" s="16">
        <v>0</v>
      </c>
      <c r="K5077" s="18">
        <v>43040</v>
      </c>
      <c r="L5077" s="22" t="e">
        <v>#N/A</v>
      </c>
    </row>
    <row r="5078" spans="1:12" ht="30">
      <c r="A5078" s="15" t="s">
        <v>17673</v>
      </c>
      <c r="B5078" s="16" t="s">
        <v>14009</v>
      </c>
      <c r="C5078" s="17" t="s">
        <v>17674</v>
      </c>
      <c r="E5078" s="16" t="s">
        <v>17675</v>
      </c>
      <c r="F5078" s="16" t="s">
        <v>3514</v>
      </c>
      <c r="G5078" s="16">
        <v>0</v>
      </c>
      <c r="K5078" s="18">
        <v>43040</v>
      </c>
      <c r="L5078" s="22" t="e">
        <v>#N/A</v>
      </c>
    </row>
    <row r="5079" spans="1:12" ht="30">
      <c r="A5079" s="15" t="s">
        <v>17676</v>
      </c>
      <c r="B5079" s="16" t="s">
        <v>44</v>
      </c>
      <c r="C5079" s="17" t="s">
        <v>17677</v>
      </c>
      <c r="E5079" s="16" t="s">
        <v>17678</v>
      </c>
      <c r="F5079" s="16" t="s">
        <v>3514</v>
      </c>
      <c r="G5079" s="16">
        <v>0</v>
      </c>
      <c r="K5079" s="18">
        <v>43040</v>
      </c>
      <c r="L5079" s="22" t="e">
        <v>#N/A</v>
      </c>
    </row>
    <row r="5080" spans="1:12" ht="15">
      <c r="A5080" s="15" t="s">
        <v>17679</v>
      </c>
      <c r="B5080" s="16" t="s">
        <v>44</v>
      </c>
      <c r="C5080" s="17" t="s">
        <v>17680</v>
      </c>
      <c r="E5080" s="16" t="s">
        <v>17681</v>
      </c>
      <c r="F5080" s="16" t="s">
        <v>3514</v>
      </c>
      <c r="G5080" s="16">
        <v>0</v>
      </c>
      <c r="K5080" s="18">
        <v>43040</v>
      </c>
      <c r="L5080" s="22" t="e">
        <v>#N/A</v>
      </c>
    </row>
    <row r="5081" spans="1:12" ht="15">
      <c r="A5081" s="15" t="s">
        <v>17682</v>
      </c>
      <c r="B5081" s="16" t="s">
        <v>44</v>
      </c>
      <c r="C5081" s="17" t="s">
        <v>17683</v>
      </c>
      <c r="E5081" s="16" t="s">
        <v>17684</v>
      </c>
      <c r="F5081" s="16" t="s">
        <v>3514</v>
      </c>
      <c r="G5081" s="16">
        <v>0</v>
      </c>
      <c r="K5081" s="18">
        <v>43040</v>
      </c>
      <c r="L5081" s="22" t="e">
        <v>#N/A</v>
      </c>
    </row>
    <row r="5082" spans="1:12" ht="30">
      <c r="A5082" s="15" t="s">
        <v>9266</v>
      </c>
      <c r="B5082" s="16" t="s">
        <v>44</v>
      </c>
      <c r="C5082" s="17" t="s">
        <v>17685</v>
      </c>
      <c r="E5082" s="16" t="s">
        <v>17686</v>
      </c>
      <c r="F5082" s="16" t="s">
        <v>3514</v>
      </c>
      <c r="G5082" s="16">
        <v>0</v>
      </c>
      <c r="K5082" s="18">
        <v>43040</v>
      </c>
      <c r="L5082" s="22" t="e">
        <v>#N/A</v>
      </c>
    </row>
    <row r="5083" spans="1:12" ht="255">
      <c r="A5083" s="15" t="s">
        <v>17687</v>
      </c>
      <c r="B5083" s="16" t="s">
        <v>14009</v>
      </c>
      <c r="C5083" s="17" t="s">
        <v>17688</v>
      </c>
      <c r="E5083" s="16" t="s">
        <v>17689</v>
      </c>
      <c r="F5083" s="16" t="s">
        <v>3514</v>
      </c>
      <c r="G5083" s="16">
        <v>0</v>
      </c>
      <c r="K5083" s="18">
        <v>43040</v>
      </c>
      <c r="L5083" s="15" t="s">
        <v>17690</v>
      </c>
    </row>
    <row r="5084" spans="1:12" ht="30">
      <c r="A5084" s="15" t="s">
        <v>17691</v>
      </c>
      <c r="B5084" s="16" t="s">
        <v>106</v>
      </c>
      <c r="C5084" s="17" t="s">
        <v>17692</v>
      </c>
      <c r="E5084" s="16" t="s">
        <v>17693</v>
      </c>
      <c r="F5084" s="16" t="s">
        <v>3514</v>
      </c>
      <c r="G5084" s="16">
        <v>0</v>
      </c>
      <c r="K5084" s="18">
        <v>43040</v>
      </c>
      <c r="L5084" s="22" t="e">
        <v>#N/A</v>
      </c>
    </row>
    <row r="5085" spans="1:12" ht="285">
      <c r="A5085" s="15" t="s">
        <v>17694</v>
      </c>
      <c r="B5085" s="16" t="s">
        <v>65</v>
      </c>
      <c r="C5085" s="17" t="s">
        <v>17695</v>
      </c>
      <c r="E5085" s="16" t="s">
        <v>17696</v>
      </c>
      <c r="F5085" s="16" t="s">
        <v>3514</v>
      </c>
      <c r="G5085" s="16">
        <v>0</v>
      </c>
      <c r="K5085" s="18">
        <v>43040</v>
      </c>
      <c r="L5085" s="15" t="s">
        <v>17697</v>
      </c>
    </row>
    <row r="5086" spans="1:12" ht="30">
      <c r="A5086" s="15" t="s">
        <v>17698</v>
      </c>
      <c r="B5086" s="16" t="s">
        <v>367</v>
      </c>
      <c r="C5086" s="17" t="s">
        <v>17699</v>
      </c>
      <c r="E5086" s="16" t="s">
        <v>17700</v>
      </c>
      <c r="F5086" s="16" t="s">
        <v>3514</v>
      </c>
      <c r="G5086" s="16">
        <v>0</v>
      </c>
      <c r="K5086" s="18">
        <v>43040</v>
      </c>
      <c r="L5086" s="22" t="e">
        <v>#N/A</v>
      </c>
    </row>
    <row r="5087" spans="1:12" ht="15">
      <c r="A5087" s="15" t="s">
        <v>15150</v>
      </c>
      <c r="B5087" s="16" t="s">
        <v>252</v>
      </c>
      <c r="C5087" s="17" t="s">
        <v>17701</v>
      </c>
      <c r="E5087" s="16" t="s">
        <v>17702</v>
      </c>
      <c r="F5087" s="16" t="s">
        <v>3514</v>
      </c>
      <c r="G5087" s="16">
        <v>0</v>
      </c>
      <c r="K5087" s="18">
        <v>43040</v>
      </c>
      <c r="L5087" s="22" t="e">
        <v>#N/A</v>
      </c>
    </row>
    <row r="5088" spans="1:12" ht="45">
      <c r="A5088" s="15" t="s">
        <v>17703</v>
      </c>
      <c r="B5088" s="16" t="s">
        <v>252</v>
      </c>
      <c r="C5088" s="17" t="s">
        <v>17704</v>
      </c>
      <c r="E5088" s="16" t="s">
        <v>17705</v>
      </c>
      <c r="F5088" s="16" t="s">
        <v>3514</v>
      </c>
      <c r="G5088" s="16">
        <v>0</v>
      </c>
      <c r="K5088" s="18">
        <v>43040</v>
      </c>
      <c r="L5088" s="22" t="e">
        <v>#N/A</v>
      </c>
    </row>
    <row r="5089" spans="1:12" ht="15">
      <c r="A5089" s="15" t="s">
        <v>17706</v>
      </c>
      <c r="B5089" s="16" t="s">
        <v>2107</v>
      </c>
      <c r="C5089" s="17" t="s">
        <v>17707</v>
      </c>
      <c r="E5089" s="16" t="s">
        <v>17708</v>
      </c>
      <c r="F5089" s="16" t="s">
        <v>807</v>
      </c>
      <c r="G5089" s="16">
        <v>0</v>
      </c>
      <c r="K5089" s="18">
        <v>43040</v>
      </c>
      <c r="L5089" s="22" t="e">
        <v>#N/A</v>
      </c>
    </row>
    <row r="5090" spans="1:12" ht="150">
      <c r="A5090" s="15" t="s">
        <v>17709</v>
      </c>
      <c r="B5090" s="16" t="s">
        <v>34</v>
      </c>
      <c r="C5090" s="17" t="s">
        <v>17710</v>
      </c>
      <c r="E5090" s="16" t="s">
        <v>17711</v>
      </c>
      <c r="F5090" s="16" t="s">
        <v>807</v>
      </c>
      <c r="G5090" s="16">
        <v>3</v>
      </c>
      <c r="H5090" s="7" t="s">
        <v>71</v>
      </c>
      <c r="I5090" s="7" t="s">
        <v>2138</v>
      </c>
      <c r="J5090" s="7" t="s">
        <v>821</v>
      </c>
      <c r="K5090" s="18">
        <v>43041</v>
      </c>
      <c r="L5090" s="15" t="s">
        <v>17712</v>
      </c>
    </row>
    <row r="5091" spans="1:12" ht="105">
      <c r="A5091" s="15" t="s">
        <v>17713</v>
      </c>
      <c r="B5091" s="16" t="s">
        <v>34</v>
      </c>
      <c r="C5091" s="17" t="s">
        <v>17714</v>
      </c>
      <c r="E5091" s="16" t="s">
        <v>17715</v>
      </c>
      <c r="F5091" s="16" t="s">
        <v>807</v>
      </c>
      <c r="G5091" s="16">
        <v>3</v>
      </c>
      <c r="H5091" s="7" t="s">
        <v>71</v>
      </c>
      <c r="I5091" s="7" t="s">
        <v>3358</v>
      </c>
      <c r="J5091" s="7" t="s">
        <v>1445</v>
      </c>
      <c r="K5091" s="18">
        <v>43041</v>
      </c>
      <c r="L5091" s="15" t="s">
        <v>17716</v>
      </c>
    </row>
    <row r="5092" spans="1:12" ht="300">
      <c r="A5092" s="15" t="s">
        <v>17717</v>
      </c>
      <c r="B5092" s="16" t="s">
        <v>242</v>
      </c>
      <c r="C5092" s="17" t="s">
        <v>17718</v>
      </c>
      <c r="E5092" s="16" t="s">
        <v>17719</v>
      </c>
      <c r="F5092" s="16" t="s">
        <v>807</v>
      </c>
      <c r="G5092" s="16">
        <v>1</v>
      </c>
      <c r="H5092" s="7" t="s">
        <v>71</v>
      </c>
      <c r="I5092" s="7" t="s">
        <v>1710</v>
      </c>
      <c r="K5092" s="18">
        <v>43041</v>
      </c>
      <c r="L5092" s="15" t="s">
        <v>17720</v>
      </c>
    </row>
    <row r="5093" spans="1:12" ht="270">
      <c r="A5093" s="15" t="s">
        <v>17717</v>
      </c>
      <c r="B5093" s="16" t="s">
        <v>242</v>
      </c>
      <c r="C5093" s="17" t="s">
        <v>17721</v>
      </c>
      <c r="E5093" s="16" t="s">
        <v>17722</v>
      </c>
      <c r="F5093" s="16" t="s">
        <v>807</v>
      </c>
      <c r="G5093" s="16">
        <v>1</v>
      </c>
      <c r="H5093" s="7" t="s">
        <v>71</v>
      </c>
      <c r="I5093" s="7" t="s">
        <v>1710</v>
      </c>
      <c r="K5093" s="18">
        <v>43041</v>
      </c>
      <c r="L5093" s="15" t="s">
        <v>17723</v>
      </c>
    </row>
    <row r="5094" spans="1:12" ht="270">
      <c r="A5094" s="15" t="s">
        <v>17717</v>
      </c>
      <c r="B5094" s="16" t="s">
        <v>242</v>
      </c>
      <c r="C5094" s="17" t="s">
        <v>17724</v>
      </c>
      <c r="E5094" s="16" t="s">
        <v>17725</v>
      </c>
      <c r="F5094" s="16" t="s">
        <v>807</v>
      </c>
      <c r="G5094" s="16">
        <v>1</v>
      </c>
      <c r="H5094" s="7" t="s">
        <v>71</v>
      </c>
      <c r="I5094" s="7" t="s">
        <v>1710</v>
      </c>
      <c r="K5094" s="18">
        <v>43041</v>
      </c>
      <c r="L5094" s="15" t="s">
        <v>17726</v>
      </c>
    </row>
    <row r="5095" spans="1:12" ht="165">
      <c r="A5095" s="15" t="s">
        <v>17727</v>
      </c>
      <c r="B5095" s="16" t="s">
        <v>792</v>
      </c>
      <c r="C5095" s="17" t="s">
        <v>17728</v>
      </c>
      <c r="E5095" s="16" t="s">
        <v>17729</v>
      </c>
      <c r="F5095" s="21" t="e">
        <v>#N/A</v>
      </c>
      <c r="G5095" s="16">
        <v>0</v>
      </c>
      <c r="K5095" s="18">
        <v>43041</v>
      </c>
      <c r="L5095" s="15" t="s">
        <v>17730</v>
      </c>
    </row>
    <row r="5096" spans="1:12" ht="165">
      <c r="A5096" s="15" t="s">
        <v>17731</v>
      </c>
      <c r="B5096" s="16" t="s">
        <v>792</v>
      </c>
      <c r="C5096" s="17" t="s">
        <v>17732</v>
      </c>
      <c r="E5096" s="16" t="s">
        <v>17733</v>
      </c>
      <c r="F5096" s="21" t="e">
        <v>#N/A</v>
      </c>
      <c r="G5096" s="16">
        <v>0</v>
      </c>
      <c r="K5096" s="18">
        <v>43041</v>
      </c>
      <c r="L5096" s="15" t="s">
        <v>17734</v>
      </c>
    </row>
    <row r="5097" spans="1:12" ht="210">
      <c r="A5097" s="15" t="s">
        <v>2129</v>
      </c>
      <c r="B5097" s="16" t="s">
        <v>792</v>
      </c>
      <c r="C5097" s="17" t="s">
        <v>17735</v>
      </c>
      <c r="E5097" s="16" t="s">
        <v>17736</v>
      </c>
      <c r="F5097" s="16" t="s">
        <v>807</v>
      </c>
      <c r="G5097" s="16">
        <v>0</v>
      </c>
      <c r="K5097" s="18">
        <v>43041</v>
      </c>
      <c r="L5097" s="15" t="s">
        <v>17737</v>
      </c>
    </row>
    <row r="5098" spans="1:12" ht="225">
      <c r="A5098" s="15" t="s">
        <v>2129</v>
      </c>
      <c r="B5098" s="16" t="s">
        <v>792</v>
      </c>
      <c r="C5098" s="17" t="s">
        <v>17738</v>
      </c>
      <c r="E5098" s="16" t="s">
        <v>17739</v>
      </c>
      <c r="F5098" s="16" t="s">
        <v>807</v>
      </c>
      <c r="G5098" s="16">
        <v>0</v>
      </c>
      <c r="K5098" s="18">
        <v>43041</v>
      </c>
      <c r="L5098" s="15" t="s">
        <v>17740</v>
      </c>
    </row>
    <row r="5099" spans="1:12" ht="165">
      <c r="A5099" s="15" t="s">
        <v>17741</v>
      </c>
      <c r="B5099" s="16" t="s">
        <v>792</v>
      </c>
      <c r="C5099" s="17" t="s">
        <v>17742</v>
      </c>
      <c r="E5099" s="16" t="s">
        <v>17743</v>
      </c>
      <c r="F5099" s="16" t="s">
        <v>807</v>
      </c>
      <c r="G5099" s="16">
        <v>0</v>
      </c>
      <c r="K5099" s="18">
        <v>43041</v>
      </c>
      <c r="L5099" s="15" t="s">
        <v>17744</v>
      </c>
    </row>
    <row r="5100" spans="1:12" ht="150">
      <c r="A5100" s="15" t="s">
        <v>17745</v>
      </c>
      <c r="B5100" s="16" t="s">
        <v>792</v>
      </c>
      <c r="C5100" s="17" t="s">
        <v>17746</v>
      </c>
      <c r="E5100" s="16" t="s">
        <v>17747</v>
      </c>
      <c r="F5100" s="16" t="s">
        <v>807</v>
      </c>
      <c r="G5100" s="16">
        <v>0</v>
      </c>
      <c r="K5100" s="18">
        <v>43041</v>
      </c>
      <c r="L5100" s="15" t="s">
        <v>17748</v>
      </c>
    </row>
    <row r="5101" spans="1:12" ht="210">
      <c r="A5101" s="15" t="s">
        <v>17749</v>
      </c>
      <c r="B5101" s="16" t="s">
        <v>792</v>
      </c>
      <c r="C5101" s="17" t="s">
        <v>17750</v>
      </c>
      <c r="E5101" s="16" t="s">
        <v>17751</v>
      </c>
      <c r="F5101" s="16" t="s">
        <v>807</v>
      </c>
      <c r="G5101" s="16">
        <v>0</v>
      </c>
      <c r="K5101" s="18">
        <v>43041</v>
      </c>
      <c r="L5101" s="15" t="s">
        <v>17752</v>
      </c>
    </row>
    <row r="5102" spans="1:12" ht="195">
      <c r="A5102" s="15" t="s">
        <v>17663</v>
      </c>
      <c r="B5102" s="16" t="s">
        <v>80</v>
      </c>
      <c r="C5102" s="17" t="s">
        <v>17753</v>
      </c>
      <c r="E5102" s="16" t="s">
        <v>17754</v>
      </c>
      <c r="F5102" s="16" t="s">
        <v>807</v>
      </c>
      <c r="G5102" s="16">
        <v>0</v>
      </c>
      <c r="K5102" s="18">
        <v>43041</v>
      </c>
      <c r="L5102" s="15" t="s">
        <v>17666</v>
      </c>
    </row>
    <row r="5103" spans="1:12" ht="150">
      <c r="A5103" s="15" t="s">
        <v>17755</v>
      </c>
      <c r="B5103" s="16" t="s">
        <v>340</v>
      </c>
      <c r="C5103" s="17" t="s">
        <v>17756</v>
      </c>
      <c r="E5103" s="16" t="s">
        <v>17757</v>
      </c>
      <c r="F5103" s="21" t="e">
        <v>#N/A</v>
      </c>
      <c r="G5103" s="16">
        <v>0</v>
      </c>
      <c r="K5103" s="18">
        <v>43041</v>
      </c>
      <c r="L5103" s="15" t="s">
        <v>17758</v>
      </c>
    </row>
    <row r="5104" spans="1:12" ht="150">
      <c r="A5104" s="15" t="s">
        <v>17759</v>
      </c>
      <c r="B5104" s="16" t="s">
        <v>340</v>
      </c>
      <c r="C5104" s="17" t="s">
        <v>17760</v>
      </c>
      <c r="E5104" s="16" t="s">
        <v>17761</v>
      </c>
      <c r="F5104" s="21" t="e">
        <v>#N/A</v>
      </c>
      <c r="G5104" s="16">
        <v>0</v>
      </c>
      <c r="K5104" s="18">
        <v>43041</v>
      </c>
      <c r="L5104" s="15" t="s">
        <v>17762</v>
      </c>
    </row>
    <row r="5105" spans="1:12" ht="150">
      <c r="A5105" s="15" t="s">
        <v>17763</v>
      </c>
      <c r="B5105" s="16" t="s">
        <v>340</v>
      </c>
      <c r="C5105" s="17" t="s">
        <v>17764</v>
      </c>
      <c r="E5105" s="16" t="s">
        <v>17765</v>
      </c>
      <c r="F5105" s="21" t="e">
        <v>#N/A</v>
      </c>
      <c r="G5105" s="16">
        <v>0</v>
      </c>
      <c r="K5105" s="18">
        <v>43041</v>
      </c>
      <c r="L5105" s="15" t="s">
        <v>17766</v>
      </c>
    </row>
    <row r="5106" spans="1:12" ht="240">
      <c r="A5106" s="15" t="s">
        <v>17767</v>
      </c>
      <c r="B5106" s="16" t="s">
        <v>340</v>
      </c>
      <c r="C5106" s="17" t="s">
        <v>17768</v>
      </c>
      <c r="E5106" s="16" t="s">
        <v>17769</v>
      </c>
      <c r="F5106" s="21" t="e">
        <v>#N/A</v>
      </c>
      <c r="G5106" s="16">
        <v>0</v>
      </c>
      <c r="K5106" s="18">
        <v>43041</v>
      </c>
      <c r="L5106" s="15" t="s">
        <v>17770</v>
      </c>
    </row>
    <row r="5107" spans="1:12" ht="225">
      <c r="A5107" s="15" t="s">
        <v>17771</v>
      </c>
      <c r="B5107" s="16" t="s">
        <v>340</v>
      </c>
      <c r="C5107" s="17" t="s">
        <v>17772</v>
      </c>
      <c r="E5107" s="16" t="s">
        <v>17773</v>
      </c>
      <c r="F5107" s="16" t="s">
        <v>807</v>
      </c>
      <c r="G5107" s="16">
        <v>0</v>
      </c>
      <c r="K5107" s="18">
        <v>43041</v>
      </c>
      <c r="L5107" s="15" t="s">
        <v>17774</v>
      </c>
    </row>
    <row r="5108" spans="1:12" ht="105">
      <c r="A5108" s="15" t="s">
        <v>17775</v>
      </c>
      <c r="B5108" s="16" t="s">
        <v>340</v>
      </c>
      <c r="C5108" s="17" t="s">
        <v>17776</v>
      </c>
      <c r="E5108" s="16" t="s">
        <v>17777</v>
      </c>
      <c r="F5108" s="16" t="s">
        <v>807</v>
      </c>
      <c r="G5108" s="16">
        <v>0</v>
      </c>
      <c r="K5108" s="18">
        <v>43041</v>
      </c>
      <c r="L5108" s="15" t="s">
        <v>17778</v>
      </c>
    </row>
    <row r="5109" spans="1:12" ht="225">
      <c r="A5109" s="15" t="s">
        <v>17771</v>
      </c>
      <c r="B5109" s="16" t="s">
        <v>340</v>
      </c>
      <c r="C5109" s="17" t="s">
        <v>17779</v>
      </c>
      <c r="E5109" s="16" t="s">
        <v>17780</v>
      </c>
      <c r="F5109" s="16" t="s">
        <v>807</v>
      </c>
      <c r="G5109" s="16">
        <v>0</v>
      </c>
      <c r="K5109" s="18">
        <v>43041</v>
      </c>
      <c r="L5109" s="15" t="s">
        <v>17774</v>
      </c>
    </row>
    <row r="5110" spans="1:12" ht="105">
      <c r="A5110" s="15" t="s">
        <v>17775</v>
      </c>
      <c r="B5110" s="16" t="s">
        <v>340</v>
      </c>
      <c r="C5110" s="17" t="s">
        <v>17781</v>
      </c>
      <c r="E5110" s="16" t="s">
        <v>17782</v>
      </c>
      <c r="F5110" s="16" t="s">
        <v>807</v>
      </c>
      <c r="G5110" s="16">
        <v>0</v>
      </c>
      <c r="K5110" s="18">
        <v>43041</v>
      </c>
      <c r="L5110" s="15" t="s">
        <v>17778</v>
      </c>
    </row>
    <row r="5111" spans="1:12" ht="120">
      <c r="A5111" s="15" t="s">
        <v>17783</v>
      </c>
      <c r="B5111" s="16" t="s">
        <v>340</v>
      </c>
      <c r="C5111" s="17" t="s">
        <v>17784</v>
      </c>
      <c r="E5111" s="16" t="s">
        <v>17785</v>
      </c>
      <c r="F5111" s="16" t="s">
        <v>807</v>
      </c>
      <c r="G5111" s="16">
        <v>0</v>
      </c>
      <c r="K5111" s="18">
        <v>43041</v>
      </c>
      <c r="L5111" s="15" t="s">
        <v>17786</v>
      </c>
    </row>
    <row r="5112" spans="1:12" ht="120">
      <c r="A5112" s="15" t="s">
        <v>17425</v>
      </c>
      <c r="B5112" s="16" t="s">
        <v>340</v>
      </c>
      <c r="C5112" s="17" t="s">
        <v>17787</v>
      </c>
      <c r="E5112" s="16" t="s">
        <v>17788</v>
      </c>
      <c r="F5112" s="16" t="s">
        <v>807</v>
      </c>
      <c r="G5112" s="16">
        <v>0</v>
      </c>
      <c r="K5112" s="18">
        <v>43041</v>
      </c>
      <c r="L5112" s="15" t="s">
        <v>17428</v>
      </c>
    </row>
    <row r="5113" spans="1:12" ht="210">
      <c r="A5113" s="15" t="s">
        <v>13937</v>
      </c>
      <c r="B5113" s="16" t="s">
        <v>340</v>
      </c>
      <c r="C5113" s="17" t="s">
        <v>17789</v>
      </c>
      <c r="E5113" s="16" t="s">
        <v>17790</v>
      </c>
      <c r="F5113" s="16" t="s">
        <v>807</v>
      </c>
      <c r="G5113" s="16">
        <v>0</v>
      </c>
      <c r="K5113" s="18">
        <v>43041</v>
      </c>
      <c r="L5113" s="15" t="s">
        <v>13940</v>
      </c>
    </row>
    <row r="5114" spans="1:12" ht="270">
      <c r="A5114" s="15" t="s">
        <v>17791</v>
      </c>
      <c r="B5114" s="16" t="s">
        <v>129</v>
      </c>
      <c r="C5114" s="17" t="s">
        <v>17792</v>
      </c>
      <c r="E5114" s="16" t="s">
        <v>17793</v>
      </c>
      <c r="F5114" s="21" t="e">
        <v>#N/A</v>
      </c>
      <c r="G5114" s="16">
        <v>0</v>
      </c>
      <c r="K5114" s="18">
        <v>43041</v>
      </c>
      <c r="L5114" s="15" t="s">
        <v>17794</v>
      </c>
    </row>
    <row r="5115" spans="1:12" ht="210">
      <c r="A5115" s="15" t="s">
        <v>17795</v>
      </c>
      <c r="B5115" s="16" t="s">
        <v>6012</v>
      </c>
      <c r="C5115" s="17" t="s">
        <v>17796</v>
      </c>
      <c r="E5115" s="16" t="s">
        <v>17797</v>
      </c>
      <c r="F5115" s="16" t="s">
        <v>807</v>
      </c>
      <c r="G5115" s="16">
        <v>0</v>
      </c>
      <c r="K5115" s="18">
        <v>43041</v>
      </c>
      <c r="L5115" s="15" t="s">
        <v>17798</v>
      </c>
    </row>
    <row r="5116" spans="1:12" ht="180">
      <c r="A5116" s="15" t="s">
        <v>17799</v>
      </c>
      <c r="B5116" s="16" t="s">
        <v>14009</v>
      </c>
      <c r="C5116" s="17" t="s">
        <v>17800</v>
      </c>
      <c r="E5116" s="16" t="s">
        <v>17801</v>
      </c>
      <c r="F5116" s="21" t="e">
        <v>#N/A</v>
      </c>
      <c r="G5116" s="16">
        <v>0</v>
      </c>
      <c r="K5116" s="18">
        <v>43041</v>
      </c>
      <c r="L5116" s="15" t="s">
        <v>17802</v>
      </c>
    </row>
    <row r="5117" spans="1:12" ht="195">
      <c r="A5117" s="15" t="s">
        <v>17799</v>
      </c>
      <c r="B5117" s="16" t="s">
        <v>14009</v>
      </c>
      <c r="C5117" s="17" t="s">
        <v>17803</v>
      </c>
      <c r="E5117" s="16" t="s">
        <v>17804</v>
      </c>
      <c r="F5117" s="21" t="e">
        <v>#N/A</v>
      </c>
      <c r="G5117" s="16">
        <v>0</v>
      </c>
      <c r="K5117" s="18">
        <v>43041</v>
      </c>
      <c r="L5117" s="15" t="s">
        <v>17805</v>
      </c>
    </row>
    <row r="5118" spans="1:12" ht="120">
      <c r="A5118" s="15" t="s">
        <v>17806</v>
      </c>
      <c r="B5118" s="16" t="s">
        <v>44</v>
      </c>
      <c r="C5118" s="17" t="s">
        <v>17807</v>
      </c>
      <c r="E5118" s="16" t="s">
        <v>17808</v>
      </c>
      <c r="F5118" s="21" t="e">
        <v>#N/A</v>
      </c>
      <c r="G5118" s="16">
        <v>0</v>
      </c>
      <c r="K5118" s="18">
        <v>43041</v>
      </c>
      <c r="L5118" s="15" t="s">
        <v>17809</v>
      </c>
    </row>
    <row r="5119" spans="1:12" ht="240">
      <c r="A5119" s="15" t="s">
        <v>17810</v>
      </c>
      <c r="B5119" s="16" t="s">
        <v>44</v>
      </c>
      <c r="C5119" s="17" t="s">
        <v>17811</v>
      </c>
      <c r="E5119" s="16" t="s">
        <v>17812</v>
      </c>
      <c r="F5119" s="21" t="e">
        <v>#N/A</v>
      </c>
      <c r="G5119" s="16">
        <v>0</v>
      </c>
      <c r="K5119" s="18">
        <v>43041</v>
      </c>
      <c r="L5119" s="15" t="s">
        <v>17813</v>
      </c>
    </row>
    <row r="5120" spans="1:12" ht="165">
      <c r="A5120" s="15" t="s">
        <v>17814</v>
      </c>
      <c r="B5120" s="16" t="s">
        <v>14009</v>
      </c>
      <c r="C5120" s="17" t="s">
        <v>17815</v>
      </c>
      <c r="E5120" s="16" t="s">
        <v>17816</v>
      </c>
      <c r="F5120" s="16" t="s">
        <v>807</v>
      </c>
      <c r="G5120" s="16">
        <v>0</v>
      </c>
      <c r="K5120" s="18">
        <v>43041</v>
      </c>
      <c r="L5120" s="15" t="s">
        <v>17817</v>
      </c>
    </row>
    <row r="5121" spans="1:12" ht="210">
      <c r="A5121" s="15" t="s">
        <v>2181</v>
      </c>
      <c r="B5121" s="16" t="s">
        <v>44</v>
      </c>
      <c r="C5121" s="17" t="s">
        <v>17818</v>
      </c>
      <c r="E5121" s="16" t="s">
        <v>17819</v>
      </c>
      <c r="F5121" s="16" t="s">
        <v>807</v>
      </c>
      <c r="G5121" s="16">
        <v>0</v>
      </c>
      <c r="K5121" s="18">
        <v>43041</v>
      </c>
      <c r="L5121" s="15" t="s">
        <v>2184</v>
      </c>
    </row>
    <row r="5122" spans="1:12" ht="300">
      <c r="A5122" s="15" t="s">
        <v>17820</v>
      </c>
      <c r="B5122" s="16" t="s">
        <v>14009</v>
      </c>
      <c r="C5122" s="17" t="s">
        <v>17821</v>
      </c>
      <c r="E5122" s="16" t="s">
        <v>17822</v>
      </c>
      <c r="F5122" s="16" t="s">
        <v>807</v>
      </c>
      <c r="G5122" s="16">
        <v>0</v>
      </c>
      <c r="K5122" s="18">
        <v>43041</v>
      </c>
      <c r="L5122" s="15" t="s">
        <v>17823</v>
      </c>
    </row>
    <row r="5123" spans="1:12" ht="210">
      <c r="A5123" s="15" t="s">
        <v>17824</v>
      </c>
      <c r="B5123" s="16" t="s">
        <v>44</v>
      </c>
      <c r="C5123" s="17" t="s">
        <v>17825</v>
      </c>
      <c r="E5123" s="16" t="s">
        <v>17826</v>
      </c>
      <c r="F5123" s="16" t="s">
        <v>807</v>
      </c>
      <c r="G5123" s="16">
        <v>0</v>
      </c>
      <c r="K5123" s="18">
        <v>43041</v>
      </c>
      <c r="L5123" s="15" t="s">
        <v>17827</v>
      </c>
    </row>
    <row r="5124" spans="1:12" ht="300">
      <c r="A5124" s="15" t="s">
        <v>17828</v>
      </c>
      <c r="B5124" s="16" t="s">
        <v>44</v>
      </c>
      <c r="C5124" s="17" t="s">
        <v>17829</v>
      </c>
      <c r="E5124" s="16" t="s">
        <v>17830</v>
      </c>
      <c r="F5124" s="16" t="s">
        <v>807</v>
      </c>
      <c r="G5124" s="16">
        <v>0</v>
      </c>
      <c r="K5124" s="18">
        <v>43041</v>
      </c>
      <c r="L5124" s="15" t="s">
        <v>17831</v>
      </c>
    </row>
    <row r="5125" spans="1:12" ht="240">
      <c r="A5125" s="15" t="s">
        <v>17832</v>
      </c>
      <c r="B5125" s="16" t="s">
        <v>44</v>
      </c>
      <c r="C5125" s="17" t="s">
        <v>17833</v>
      </c>
      <c r="E5125" s="16" t="s">
        <v>17834</v>
      </c>
      <c r="F5125" s="16" t="s">
        <v>807</v>
      </c>
      <c r="G5125" s="16">
        <v>0</v>
      </c>
      <c r="K5125" s="18">
        <v>43041</v>
      </c>
      <c r="L5125" s="15" t="s">
        <v>17835</v>
      </c>
    </row>
    <row r="5126" spans="1:12" ht="210">
      <c r="A5126" s="15" t="s">
        <v>17836</v>
      </c>
      <c r="B5126" s="16" t="s">
        <v>14009</v>
      </c>
      <c r="C5126" s="17" t="s">
        <v>17837</v>
      </c>
      <c r="E5126" s="16" t="s">
        <v>17838</v>
      </c>
      <c r="F5126" s="16" t="s">
        <v>807</v>
      </c>
      <c r="G5126" s="16">
        <v>0</v>
      </c>
      <c r="K5126" s="18">
        <v>43041</v>
      </c>
      <c r="L5126" s="15" t="s">
        <v>17839</v>
      </c>
    </row>
    <row r="5127" spans="1:12" ht="285">
      <c r="A5127" s="15" t="s">
        <v>17840</v>
      </c>
      <c r="B5127" s="16" t="s">
        <v>14009</v>
      </c>
      <c r="C5127" s="17" t="s">
        <v>17841</v>
      </c>
      <c r="E5127" s="16" t="s">
        <v>17842</v>
      </c>
      <c r="F5127" s="16" t="s">
        <v>807</v>
      </c>
      <c r="G5127" s="16">
        <v>0</v>
      </c>
      <c r="K5127" s="18">
        <v>43041</v>
      </c>
      <c r="L5127" s="15" t="s">
        <v>17843</v>
      </c>
    </row>
    <row r="5128" spans="1:12" ht="210">
      <c r="A5128" s="15" t="s">
        <v>17844</v>
      </c>
      <c r="B5128" s="16" t="s">
        <v>106</v>
      </c>
      <c r="C5128" s="17" t="s">
        <v>17845</v>
      </c>
      <c r="E5128" s="16" t="s">
        <v>17846</v>
      </c>
      <c r="F5128" s="16" t="s">
        <v>807</v>
      </c>
      <c r="G5128" s="16">
        <v>0</v>
      </c>
      <c r="K5128" s="18">
        <v>43041</v>
      </c>
      <c r="L5128" s="15" t="s">
        <v>17847</v>
      </c>
    </row>
    <row r="5129" spans="1:12" ht="225">
      <c r="A5129" s="15" t="s">
        <v>17848</v>
      </c>
      <c r="B5129" s="16" t="s">
        <v>106</v>
      </c>
      <c r="C5129" s="17" t="s">
        <v>17849</v>
      </c>
      <c r="E5129" s="16" t="s">
        <v>17850</v>
      </c>
      <c r="F5129" s="16" t="s">
        <v>807</v>
      </c>
      <c r="G5129" s="16">
        <v>0</v>
      </c>
      <c r="K5129" s="18">
        <v>43041</v>
      </c>
      <c r="L5129" s="15" t="s">
        <v>17540</v>
      </c>
    </row>
    <row r="5130" spans="1:12" ht="195">
      <c r="A5130" s="15" t="s">
        <v>764</v>
      </c>
      <c r="B5130" s="16" t="s">
        <v>106</v>
      </c>
      <c r="C5130" s="17" t="s">
        <v>17851</v>
      </c>
      <c r="E5130" s="16" t="s">
        <v>17852</v>
      </c>
      <c r="F5130" s="16" t="s">
        <v>807</v>
      </c>
      <c r="G5130" s="16">
        <v>0</v>
      </c>
      <c r="K5130" s="18">
        <v>43041</v>
      </c>
      <c r="L5130" s="15" t="s">
        <v>17543</v>
      </c>
    </row>
    <row r="5131" spans="1:12" ht="105">
      <c r="A5131" s="15" t="s">
        <v>17853</v>
      </c>
      <c r="B5131" s="16" t="s">
        <v>1386</v>
      </c>
      <c r="C5131" s="17" t="s">
        <v>17854</v>
      </c>
      <c r="E5131" s="16" t="s">
        <v>17855</v>
      </c>
      <c r="F5131" s="16" t="s">
        <v>807</v>
      </c>
      <c r="G5131" s="16">
        <v>0</v>
      </c>
      <c r="K5131" s="18">
        <v>43041</v>
      </c>
      <c r="L5131" s="15" t="s">
        <v>17856</v>
      </c>
    </row>
    <row r="5132" spans="1:12" ht="45">
      <c r="A5132" s="15" t="s">
        <v>17857</v>
      </c>
      <c r="B5132" s="16" t="s">
        <v>14258</v>
      </c>
      <c r="C5132" s="17" t="s">
        <v>17858</v>
      </c>
      <c r="E5132" s="16" t="s">
        <v>17859</v>
      </c>
      <c r="F5132" s="21" t="e">
        <v>#N/A</v>
      </c>
      <c r="G5132" s="16">
        <v>0</v>
      </c>
      <c r="K5132" s="18">
        <v>43041</v>
      </c>
      <c r="L5132" s="15" t="s">
        <v>17860</v>
      </c>
    </row>
    <row r="5133" spans="1:12" ht="45">
      <c r="A5133" s="15" t="s">
        <v>17861</v>
      </c>
      <c r="B5133" s="16" t="s">
        <v>14258</v>
      </c>
      <c r="C5133" s="17" t="s">
        <v>17862</v>
      </c>
      <c r="E5133" s="16" t="s">
        <v>17863</v>
      </c>
      <c r="F5133" s="21" t="e">
        <v>#N/A</v>
      </c>
      <c r="G5133" s="16">
        <v>0</v>
      </c>
      <c r="K5133" s="18">
        <v>43041</v>
      </c>
      <c r="L5133" s="15" t="s">
        <v>17864</v>
      </c>
    </row>
    <row r="5134" spans="1:12" ht="45">
      <c r="A5134" s="15" t="s">
        <v>17865</v>
      </c>
      <c r="B5134" s="16" t="s">
        <v>14258</v>
      </c>
      <c r="C5134" s="17" t="s">
        <v>17866</v>
      </c>
      <c r="E5134" s="16" t="s">
        <v>17867</v>
      </c>
      <c r="F5134" s="21" t="e">
        <v>#N/A</v>
      </c>
      <c r="G5134" s="16">
        <v>0</v>
      </c>
      <c r="K5134" s="18">
        <v>43041</v>
      </c>
      <c r="L5134" s="15" t="s">
        <v>17868</v>
      </c>
    </row>
    <row r="5135" spans="1:12" ht="150">
      <c r="A5135" s="15" t="s">
        <v>17869</v>
      </c>
      <c r="B5135" s="16" t="s">
        <v>252</v>
      </c>
      <c r="C5135" s="17" t="s">
        <v>17870</v>
      </c>
      <c r="E5135" s="16" t="s">
        <v>17871</v>
      </c>
      <c r="F5135" s="16" t="s">
        <v>807</v>
      </c>
      <c r="G5135" s="16">
        <v>0</v>
      </c>
      <c r="K5135" s="18">
        <v>43041</v>
      </c>
      <c r="L5135" s="15" t="s">
        <v>17872</v>
      </c>
    </row>
    <row r="5136" spans="1:12" ht="150">
      <c r="A5136" s="15" t="s">
        <v>17869</v>
      </c>
      <c r="B5136" s="16" t="s">
        <v>252</v>
      </c>
      <c r="C5136" s="17" t="s">
        <v>17873</v>
      </c>
      <c r="E5136" s="16" t="s">
        <v>17874</v>
      </c>
      <c r="F5136" s="16" t="s">
        <v>807</v>
      </c>
      <c r="G5136" s="16">
        <v>0</v>
      </c>
      <c r="K5136" s="18">
        <v>43041</v>
      </c>
      <c r="L5136" s="15" t="s">
        <v>17872</v>
      </c>
    </row>
    <row r="5137" spans="1:12" ht="195">
      <c r="A5137" s="15" t="s">
        <v>17875</v>
      </c>
      <c r="B5137" s="16" t="s">
        <v>238</v>
      </c>
      <c r="C5137" s="17" t="s">
        <v>17876</v>
      </c>
      <c r="E5137" s="16" t="s">
        <v>17877</v>
      </c>
      <c r="F5137" s="16" t="s">
        <v>773</v>
      </c>
      <c r="G5137" s="16">
        <v>1</v>
      </c>
      <c r="H5137" s="7" t="s">
        <v>84</v>
      </c>
      <c r="I5137" s="7" t="s">
        <v>17656</v>
      </c>
      <c r="K5137" s="18">
        <v>43046</v>
      </c>
      <c r="L5137" s="15" t="s">
        <v>17878</v>
      </c>
    </row>
    <row r="5138" spans="1:12" ht="210">
      <c r="A5138" s="15" t="s">
        <v>17879</v>
      </c>
      <c r="B5138" s="16" t="s">
        <v>13</v>
      </c>
      <c r="C5138" s="17" t="s">
        <v>17880</v>
      </c>
      <c r="E5138" s="16" t="s">
        <v>17881</v>
      </c>
      <c r="F5138" s="16" t="s">
        <v>773</v>
      </c>
      <c r="G5138" s="16">
        <v>1</v>
      </c>
      <c r="H5138" s="7" t="s">
        <v>71</v>
      </c>
      <c r="I5138" s="7" t="s">
        <v>459</v>
      </c>
      <c r="J5138" s="7" t="s">
        <v>423</v>
      </c>
      <c r="K5138" s="18">
        <v>43046</v>
      </c>
      <c r="L5138" s="15" t="s">
        <v>17882</v>
      </c>
    </row>
    <row r="5139" spans="1:12" ht="255">
      <c r="A5139" s="15" t="s">
        <v>17883</v>
      </c>
      <c r="B5139" s="16" t="s">
        <v>13</v>
      </c>
      <c r="C5139" s="17" t="s">
        <v>17884</v>
      </c>
      <c r="E5139" s="16" t="s">
        <v>17885</v>
      </c>
      <c r="F5139" s="16" t="s">
        <v>773</v>
      </c>
      <c r="G5139" s="16">
        <v>1</v>
      </c>
      <c r="H5139" s="7" t="s">
        <v>204</v>
      </c>
      <c r="I5139" s="7" t="s">
        <v>739</v>
      </c>
      <c r="J5139" s="7" t="s">
        <v>4166</v>
      </c>
      <c r="K5139" s="18">
        <v>43046</v>
      </c>
      <c r="L5139" s="15" t="s">
        <v>17886</v>
      </c>
    </row>
    <row r="5140" spans="1:12" ht="180">
      <c r="A5140" s="15" t="s">
        <v>17887</v>
      </c>
      <c r="B5140" s="16" t="s">
        <v>13</v>
      </c>
      <c r="C5140" s="17" t="s">
        <v>17888</v>
      </c>
      <c r="E5140" s="16" t="s">
        <v>17889</v>
      </c>
      <c r="F5140" s="16" t="s">
        <v>773</v>
      </c>
      <c r="G5140" s="16">
        <v>1</v>
      </c>
      <c r="H5140" s="7" t="s">
        <v>204</v>
      </c>
      <c r="I5140" s="7" t="s">
        <v>739</v>
      </c>
      <c r="J5140" s="7" t="s">
        <v>750</v>
      </c>
      <c r="K5140" s="18">
        <v>43046</v>
      </c>
      <c r="L5140" s="15" t="s">
        <v>7541</v>
      </c>
    </row>
    <row r="5141" spans="1:12" ht="180">
      <c r="A5141" s="15" t="s">
        <v>15512</v>
      </c>
      <c r="B5141" s="16" t="s">
        <v>792</v>
      </c>
      <c r="C5141" s="17" t="s">
        <v>17890</v>
      </c>
      <c r="E5141" s="16" t="s">
        <v>17891</v>
      </c>
      <c r="F5141" s="16" t="s">
        <v>773</v>
      </c>
      <c r="G5141" s="16">
        <v>0</v>
      </c>
      <c r="K5141" s="18">
        <v>43046</v>
      </c>
      <c r="L5141" s="15" t="s">
        <v>17892</v>
      </c>
    </row>
    <row r="5142" spans="1:12" ht="255">
      <c r="A5142" s="15" t="s">
        <v>17893</v>
      </c>
      <c r="B5142" s="16" t="s">
        <v>792</v>
      </c>
      <c r="C5142" s="17" t="s">
        <v>17894</v>
      </c>
      <c r="E5142" s="16" t="s">
        <v>17895</v>
      </c>
      <c r="F5142" s="16" t="s">
        <v>773</v>
      </c>
      <c r="G5142" s="16">
        <v>0</v>
      </c>
      <c r="K5142" s="18">
        <v>43046</v>
      </c>
      <c r="L5142" s="15" t="s">
        <v>17896</v>
      </c>
    </row>
    <row r="5143" spans="1:12" ht="165">
      <c r="A5143" s="15" t="s">
        <v>17897</v>
      </c>
      <c r="B5143" s="16" t="s">
        <v>792</v>
      </c>
      <c r="C5143" s="17" t="s">
        <v>17898</v>
      </c>
      <c r="E5143" s="16" t="s">
        <v>17899</v>
      </c>
      <c r="F5143" s="16" t="s">
        <v>773</v>
      </c>
      <c r="G5143" s="16">
        <v>0</v>
      </c>
      <c r="K5143" s="18">
        <v>43046</v>
      </c>
      <c r="L5143" s="15" t="s">
        <v>12749</v>
      </c>
    </row>
    <row r="5144" spans="1:12" ht="180">
      <c r="A5144" s="15" t="s">
        <v>17900</v>
      </c>
      <c r="B5144" s="16" t="s">
        <v>242</v>
      </c>
      <c r="C5144" s="17" t="s">
        <v>17901</v>
      </c>
      <c r="E5144" s="16" t="s">
        <v>17902</v>
      </c>
      <c r="F5144" s="16" t="s">
        <v>773</v>
      </c>
      <c r="G5144" s="16">
        <v>0</v>
      </c>
      <c r="K5144" s="18">
        <v>43046</v>
      </c>
      <c r="L5144" s="15" t="s">
        <v>17903</v>
      </c>
    </row>
    <row r="5145" spans="1:12" ht="90">
      <c r="A5145" s="15" t="s">
        <v>17904</v>
      </c>
      <c r="B5145" s="16" t="s">
        <v>219</v>
      </c>
      <c r="C5145" s="17" t="s">
        <v>17905</v>
      </c>
      <c r="E5145" s="16" t="s">
        <v>17906</v>
      </c>
      <c r="F5145" s="16" t="s">
        <v>773</v>
      </c>
      <c r="G5145" s="16">
        <v>0</v>
      </c>
      <c r="K5145" s="18">
        <v>43046</v>
      </c>
      <c r="L5145" s="15" t="s">
        <v>2601</v>
      </c>
    </row>
    <row r="5146" spans="1:12" ht="165">
      <c r="A5146" s="15" t="s">
        <v>17907</v>
      </c>
      <c r="B5146" s="16" t="s">
        <v>80</v>
      </c>
      <c r="C5146" s="17" t="s">
        <v>17908</v>
      </c>
      <c r="E5146" s="16" t="s">
        <v>17909</v>
      </c>
      <c r="F5146" s="16" t="s">
        <v>773</v>
      </c>
      <c r="G5146" s="16">
        <v>0</v>
      </c>
      <c r="K5146" s="18">
        <v>43046</v>
      </c>
      <c r="L5146" s="15" t="s">
        <v>17910</v>
      </c>
    </row>
    <row r="5147" spans="1:12" ht="180">
      <c r="A5147" s="15" t="s">
        <v>17911</v>
      </c>
      <c r="B5147" s="16" t="s">
        <v>80</v>
      </c>
      <c r="C5147" s="17" t="s">
        <v>17912</v>
      </c>
      <c r="E5147" s="16" t="s">
        <v>17913</v>
      </c>
      <c r="F5147" s="16" t="s">
        <v>773</v>
      </c>
      <c r="G5147" s="16">
        <v>0</v>
      </c>
      <c r="K5147" s="18">
        <v>43046</v>
      </c>
      <c r="L5147" s="15" t="s">
        <v>17914</v>
      </c>
    </row>
    <row r="5148" spans="1:12" ht="240">
      <c r="A5148" s="15" t="s">
        <v>14526</v>
      </c>
      <c r="B5148" s="16" t="s">
        <v>340</v>
      </c>
      <c r="C5148" s="17" t="s">
        <v>17915</v>
      </c>
      <c r="E5148" s="16" t="s">
        <v>17916</v>
      </c>
      <c r="F5148" s="16" t="s">
        <v>773</v>
      </c>
      <c r="G5148" s="16">
        <v>0</v>
      </c>
      <c r="K5148" s="18">
        <v>43046</v>
      </c>
      <c r="L5148" s="15" t="s">
        <v>17917</v>
      </c>
    </row>
    <row r="5149" spans="1:12" ht="210">
      <c r="A5149" s="15" t="s">
        <v>17918</v>
      </c>
      <c r="B5149" s="16" t="s">
        <v>340</v>
      </c>
      <c r="C5149" s="17" t="s">
        <v>17919</v>
      </c>
      <c r="E5149" s="16" t="s">
        <v>17920</v>
      </c>
      <c r="F5149" s="16" t="s">
        <v>773</v>
      </c>
      <c r="G5149" s="16">
        <v>0</v>
      </c>
      <c r="K5149" s="18">
        <v>43046</v>
      </c>
      <c r="L5149" s="15" t="s">
        <v>17921</v>
      </c>
    </row>
    <row r="5150" spans="1:12" ht="195">
      <c r="A5150" s="15" t="s">
        <v>17922</v>
      </c>
      <c r="B5150" s="16" t="s">
        <v>340</v>
      </c>
      <c r="C5150" s="17" t="s">
        <v>17923</v>
      </c>
      <c r="E5150" s="16" t="s">
        <v>17924</v>
      </c>
      <c r="F5150" s="16" t="s">
        <v>773</v>
      </c>
      <c r="G5150" s="16">
        <v>0</v>
      </c>
      <c r="K5150" s="18">
        <v>43046</v>
      </c>
      <c r="L5150" s="15" t="s">
        <v>17925</v>
      </c>
    </row>
    <row r="5151" spans="1:12" ht="120">
      <c r="A5151" s="15" t="s">
        <v>14526</v>
      </c>
      <c r="B5151" s="16" t="s">
        <v>340</v>
      </c>
      <c r="C5151" s="17" t="s">
        <v>17926</v>
      </c>
      <c r="E5151" s="16" t="s">
        <v>17927</v>
      </c>
      <c r="F5151" s="16" t="s">
        <v>773</v>
      </c>
      <c r="G5151" s="16">
        <v>0</v>
      </c>
      <c r="K5151" s="18">
        <v>43046</v>
      </c>
      <c r="L5151" s="15" t="s">
        <v>14529</v>
      </c>
    </row>
    <row r="5152" spans="1:12" ht="150">
      <c r="A5152" s="15" t="s">
        <v>17928</v>
      </c>
      <c r="B5152" s="16" t="s">
        <v>340</v>
      </c>
      <c r="C5152" s="17" t="s">
        <v>17929</v>
      </c>
      <c r="E5152" s="16" t="s">
        <v>17930</v>
      </c>
      <c r="F5152" s="16" t="s">
        <v>773</v>
      </c>
      <c r="G5152" s="16">
        <v>0</v>
      </c>
      <c r="K5152" s="18">
        <v>43046</v>
      </c>
      <c r="L5152" s="15" t="s">
        <v>17931</v>
      </c>
    </row>
    <row r="5153" spans="1:12" ht="150">
      <c r="A5153" s="15" t="s">
        <v>3769</v>
      </c>
      <c r="B5153" s="16" t="s">
        <v>340</v>
      </c>
      <c r="C5153" s="17" t="s">
        <v>17932</v>
      </c>
      <c r="E5153" s="16" t="s">
        <v>17933</v>
      </c>
      <c r="F5153" s="16" t="s">
        <v>773</v>
      </c>
      <c r="G5153" s="16">
        <v>0</v>
      </c>
      <c r="K5153" s="18">
        <v>43046</v>
      </c>
      <c r="L5153" s="15" t="s">
        <v>17934</v>
      </c>
    </row>
    <row r="5154" spans="1:12" ht="90">
      <c r="A5154" s="15" t="s">
        <v>17935</v>
      </c>
      <c r="B5154" s="16" t="s">
        <v>6012</v>
      </c>
      <c r="C5154" s="17" t="s">
        <v>17936</v>
      </c>
      <c r="E5154" s="16" t="s">
        <v>17937</v>
      </c>
      <c r="F5154" s="16" t="s">
        <v>773</v>
      </c>
      <c r="G5154" s="16">
        <v>0</v>
      </c>
      <c r="K5154" s="18">
        <v>43046</v>
      </c>
      <c r="L5154" s="15" t="s">
        <v>17938</v>
      </c>
    </row>
    <row r="5155" spans="1:12" ht="225">
      <c r="A5155" s="15" t="s">
        <v>7399</v>
      </c>
      <c r="B5155" s="16" t="s">
        <v>129</v>
      </c>
      <c r="C5155" s="17" t="s">
        <v>17939</v>
      </c>
      <c r="E5155" s="16" t="s">
        <v>17940</v>
      </c>
      <c r="F5155" s="16" t="s">
        <v>773</v>
      </c>
      <c r="G5155" s="16">
        <v>0</v>
      </c>
      <c r="K5155" s="18">
        <v>43046</v>
      </c>
      <c r="L5155" s="15" t="s">
        <v>7402</v>
      </c>
    </row>
    <row r="5156" spans="1:12" ht="150">
      <c r="A5156" s="15" t="s">
        <v>17941</v>
      </c>
      <c r="B5156" s="16" t="s">
        <v>14009</v>
      </c>
      <c r="C5156" s="17" t="s">
        <v>17942</v>
      </c>
      <c r="E5156" s="16" t="s">
        <v>17943</v>
      </c>
      <c r="F5156" s="16" t="s">
        <v>773</v>
      </c>
      <c r="G5156" s="16">
        <v>0</v>
      </c>
      <c r="K5156" s="18">
        <v>43046</v>
      </c>
      <c r="L5156" s="15" t="s">
        <v>17944</v>
      </c>
    </row>
    <row r="5157" spans="1:12" ht="90">
      <c r="A5157" s="15" t="s">
        <v>17945</v>
      </c>
      <c r="B5157" s="16" t="s">
        <v>14009</v>
      </c>
      <c r="C5157" s="17" t="s">
        <v>17946</v>
      </c>
      <c r="E5157" s="16" t="s">
        <v>17947</v>
      </c>
      <c r="F5157" s="16" t="s">
        <v>773</v>
      </c>
      <c r="G5157" s="16">
        <v>0</v>
      </c>
      <c r="K5157" s="18">
        <v>43046</v>
      </c>
      <c r="L5157" s="15" t="s">
        <v>17948</v>
      </c>
    </row>
    <row r="5158" spans="1:12" ht="150">
      <c r="A5158" s="15" t="s">
        <v>17949</v>
      </c>
      <c r="B5158" s="16" t="s">
        <v>14009</v>
      </c>
      <c r="C5158" s="17" t="s">
        <v>17950</v>
      </c>
      <c r="E5158" s="16" t="s">
        <v>17951</v>
      </c>
      <c r="F5158" s="16" t="s">
        <v>773</v>
      </c>
      <c r="G5158" s="16">
        <v>0</v>
      </c>
      <c r="K5158" s="18">
        <v>43046</v>
      </c>
      <c r="L5158" s="15" t="s">
        <v>17952</v>
      </c>
    </row>
    <row r="5159" spans="1:12" ht="195">
      <c r="A5159" s="15" t="s">
        <v>17953</v>
      </c>
      <c r="B5159" s="16" t="s">
        <v>14009</v>
      </c>
      <c r="C5159" s="17" t="s">
        <v>17954</v>
      </c>
      <c r="E5159" s="16" t="s">
        <v>17955</v>
      </c>
      <c r="F5159" s="16" t="s">
        <v>773</v>
      </c>
      <c r="G5159" s="16">
        <v>0</v>
      </c>
      <c r="K5159" s="18">
        <v>43046</v>
      </c>
      <c r="L5159" s="15" t="s">
        <v>17956</v>
      </c>
    </row>
    <row r="5160" spans="1:12" ht="270">
      <c r="A5160" s="15" t="s">
        <v>17957</v>
      </c>
      <c r="B5160" s="16" t="s">
        <v>44</v>
      </c>
      <c r="C5160" s="17" t="s">
        <v>17958</v>
      </c>
      <c r="E5160" s="16" t="s">
        <v>17959</v>
      </c>
      <c r="F5160" s="16" t="s">
        <v>773</v>
      </c>
      <c r="G5160" s="16">
        <v>0</v>
      </c>
      <c r="K5160" s="18">
        <v>43046</v>
      </c>
      <c r="L5160" s="15" t="s">
        <v>17960</v>
      </c>
    </row>
    <row r="5161" spans="1:12" ht="180">
      <c r="A5161" s="15" t="s">
        <v>17961</v>
      </c>
      <c r="B5161" s="16" t="s">
        <v>44</v>
      </c>
      <c r="C5161" s="17" t="s">
        <v>17962</v>
      </c>
      <c r="E5161" s="16" t="s">
        <v>17963</v>
      </c>
      <c r="F5161" s="16" t="s">
        <v>773</v>
      </c>
      <c r="G5161" s="16">
        <v>0</v>
      </c>
      <c r="K5161" s="18">
        <v>43046</v>
      </c>
      <c r="L5161" s="15" t="s">
        <v>17964</v>
      </c>
    </row>
    <row r="5162" spans="1:12" ht="225">
      <c r="A5162" s="15" t="s">
        <v>10826</v>
      </c>
      <c r="B5162" s="16" t="s">
        <v>106</v>
      </c>
      <c r="C5162" s="17" t="s">
        <v>17965</v>
      </c>
      <c r="E5162" s="16" t="s">
        <v>17966</v>
      </c>
      <c r="F5162" s="16" t="s">
        <v>773</v>
      </c>
      <c r="G5162" s="16">
        <v>0</v>
      </c>
      <c r="K5162" s="18">
        <v>43046</v>
      </c>
      <c r="L5162" s="15" t="s">
        <v>15193</v>
      </c>
    </row>
    <row r="5163" spans="1:12" ht="210">
      <c r="A5163" s="15" t="s">
        <v>7427</v>
      </c>
      <c r="B5163" s="16" t="s">
        <v>106</v>
      </c>
      <c r="C5163" s="17" t="s">
        <v>17967</v>
      </c>
      <c r="E5163" s="16" t="s">
        <v>17968</v>
      </c>
      <c r="F5163" s="16" t="s">
        <v>773</v>
      </c>
      <c r="G5163" s="16">
        <v>0</v>
      </c>
      <c r="K5163" s="18">
        <v>43046</v>
      </c>
      <c r="L5163" s="15" t="s">
        <v>7430</v>
      </c>
    </row>
    <row r="5164" spans="1:12" ht="120">
      <c r="A5164" s="15" t="s">
        <v>17969</v>
      </c>
      <c r="B5164" s="16" t="s">
        <v>252</v>
      </c>
      <c r="C5164" s="17" t="s">
        <v>17970</v>
      </c>
      <c r="E5164" s="16" t="s">
        <v>17971</v>
      </c>
      <c r="F5164" s="16" t="s">
        <v>773</v>
      </c>
      <c r="G5164" s="16">
        <v>0</v>
      </c>
      <c r="K5164" s="18">
        <v>43046</v>
      </c>
      <c r="L5164" s="15" t="s">
        <v>17972</v>
      </c>
    </row>
    <row r="5165" spans="1:12" ht="30">
      <c r="A5165" s="15" t="s">
        <v>17973</v>
      </c>
      <c r="B5165" s="16" t="s">
        <v>13</v>
      </c>
      <c r="C5165" s="17" t="s">
        <v>17974</v>
      </c>
      <c r="E5165" s="16" t="s">
        <v>17975</v>
      </c>
      <c r="F5165" s="16" t="s">
        <v>807</v>
      </c>
      <c r="G5165" s="16">
        <v>1</v>
      </c>
      <c r="H5165" s="7" t="s">
        <v>554</v>
      </c>
      <c r="I5165" s="7" t="s">
        <v>225</v>
      </c>
      <c r="J5165" s="7" t="s">
        <v>1860</v>
      </c>
      <c r="K5165" s="18">
        <v>43047</v>
      </c>
      <c r="L5165" s="22" t="e">
        <v>#N/A</v>
      </c>
    </row>
    <row r="5166" spans="1:12" ht="180">
      <c r="A5166" s="15" t="s">
        <v>405</v>
      </c>
      <c r="B5166" s="16" t="s">
        <v>24</v>
      </c>
      <c r="C5166" s="17" t="s">
        <v>17976</v>
      </c>
      <c r="E5166" s="16" t="s">
        <v>17977</v>
      </c>
      <c r="F5166" s="16" t="s">
        <v>807</v>
      </c>
      <c r="G5166" s="16">
        <v>1</v>
      </c>
      <c r="H5166" s="7" t="s">
        <v>27</v>
      </c>
      <c r="I5166" s="7" t="s">
        <v>17978</v>
      </c>
      <c r="K5166" s="18">
        <v>43047</v>
      </c>
      <c r="L5166" s="22" t="s">
        <v>9370</v>
      </c>
    </row>
    <row r="5167" spans="1:12" ht="45">
      <c r="A5167" s="15" t="s">
        <v>17979</v>
      </c>
      <c r="B5167" s="16" t="s">
        <v>13</v>
      </c>
      <c r="C5167" s="17" t="s">
        <v>17980</v>
      </c>
      <c r="E5167" s="16" t="s">
        <v>17981</v>
      </c>
      <c r="F5167" s="16" t="s">
        <v>807</v>
      </c>
      <c r="G5167" s="16">
        <v>1</v>
      </c>
      <c r="H5167" s="7" t="s">
        <v>204</v>
      </c>
      <c r="I5167" s="7" t="s">
        <v>225</v>
      </c>
      <c r="K5167" s="18">
        <v>43047</v>
      </c>
      <c r="L5167" s="22" t="e">
        <v>#N/A</v>
      </c>
    </row>
    <row r="5168" spans="1:12" ht="180">
      <c r="A5168" s="15" t="s">
        <v>11530</v>
      </c>
      <c r="B5168" s="16" t="s">
        <v>13</v>
      </c>
      <c r="C5168" s="17" t="s">
        <v>17982</v>
      </c>
      <c r="E5168" s="16" t="s">
        <v>17983</v>
      </c>
      <c r="F5168" s="16" t="s">
        <v>3514</v>
      </c>
      <c r="G5168" s="16">
        <v>1</v>
      </c>
      <c r="H5168" s="7" t="s">
        <v>204</v>
      </c>
      <c r="I5168" s="7" t="s">
        <v>739</v>
      </c>
      <c r="J5168" s="7" t="s">
        <v>361</v>
      </c>
      <c r="K5168" s="18">
        <v>43047</v>
      </c>
      <c r="L5168" s="15" t="s">
        <v>11534</v>
      </c>
    </row>
    <row r="5169" spans="1:12" ht="30">
      <c r="A5169" s="15" t="s">
        <v>15141</v>
      </c>
      <c r="B5169" s="16" t="s">
        <v>65</v>
      </c>
      <c r="C5169" s="17" t="s">
        <v>17984</v>
      </c>
      <c r="E5169" s="16" t="s">
        <v>17985</v>
      </c>
      <c r="F5169" s="16" t="s">
        <v>773</v>
      </c>
      <c r="G5169" s="16">
        <v>1</v>
      </c>
      <c r="H5169" s="7" t="s">
        <v>204</v>
      </c>
      <c r="I5169" s="7" t="s">
        <v>2739</v>
      </c>
      <c r="J5169" s="7" t="s">
        <v>17986</v>
      </c>
      <c r="K5169" s="18">
        <v>43047</v>
      </c>
      <c r="L5169" s="22" t="e">
        <v>#N/A</v>
      </c>
    </row>
    <row r="5170" spans="1:12" ht="60">
      <c r="A5170" s="15" t="s">
        <v>17987</v>
      </c>
      <c r="B5170" s="16" t="s">
        <v>792</v>
      </c>
      <c r="C5170" s="17" t="s">
        <v>17988</v>
      </c>
      <c r="E5170" s="16" t="s">
        <v>17989</v>
      </c>
      <c r="F5170" s="16" t="s">
        <v>3514</v>
      </c>
      <c r="G5170" s="16">
        <v>0</v>
      </c>
      <c r="K5170" s="18">
        <v>43047</v>
      </c>
      <c r="L5170" s="22" t="e">
        <v>#N/A</v>
      </c>
    </row>
    <row r="5171" spans="1:12" ht="45">
      <c r="A5171" s="15" t="s">
        <v>17990</v>
      </c>
      <c r="B5171" s="16" t="s">
        <v>792</v>
      </c>
      <c r="C5171" s="17" t="s">
        <v>17991</v>
      </c>
      <c r="E5171" s="16" t="s">
        <v>17992</v>
      </c>
      <c r="F5171" s="16" t="s">
        <v>3514</v>
      </c>
      <c r="G5171" s="16">
        <v>0</v>
      </c>
      <c r="K5171" s="18">
        <v>43047</v>
      </c>
      <c r="L5171" s="22" t="e">
        <v>#N/A</v>
      </c>
    </row>
    <row r="5172" spans="1:12" ht="45">
      <c r="A5172" s="15" t="s">
        <v>17993</v>
      </c>
      <c r="B5172" s="16" t="s">
        <v>238</v>
      </c>
      <c r="C5172" s="17" t="s">
        <v>17994</v>
      </c>
      <c r="E5172" s="16" t="s">
        <v>17995</v>
      </c>
      <c r="F5172" s="16" t="s">
        <v>3514</v>
      </c>
      <c r="G5172" s="16">
        <v>0</v>
      </c>
      <c r="K5172" s="18">
        <v>43047</v>
      </c>
      <c r="L5172" s="22" t="e">
        <v>#N/A</v>
      </c>
    </row>
    <row r="5173" spans="1:12" ht="30">
      <c r="A5173" s="15" t="s">
        <v>17996</v>
      </c>
      <c r="B5173" s="16" t="s">
        <v>340</v>
      </c>
      <c r="C5173" s="17" t="s">
        <v>17997</v>
      </c>
      <c r="E5173" s="16" t="s">
        <v>17998</v>
      </c>
      <c r="F5173" s="16" t="s">
        <v>3514</v>
      </c>
      <c r="G5173" s="16">
        <v>0</v>
      </c>
      <c r="K5173" s="18">
        <v>43047</v>
      </c>
      <c r="L5173" s="22" t="e">
        <v>#N/A</v>
      </c>
    </row>
    <row r="5174" spans="1:12" ht="15">
      <c r="A5174" s="15" t="s">
        <v>17999</v>
      </c>
      <c r="B5174" s="16" t="s">
        <v>340</v>
      </c>
      <c r="C5174" s="17" t="s">
        <v>18000</v>
      </c>
      <c r="E5174" s="16" t="s">
        <v>18001</v>
      </c>
      <c r="F5174" s="16" t="s">
        <v>3514</v>
      </c>
      <c r="G5174" s="16">
        <v>0</v>
      </c>
      <c r="K5174" s="18">
        <v>43047</v>
      </c>
      <c r="L5174" s="22" t="e">
        <v>#N/A</v>
      </c>
    </row>
    <row r="5175" spans="1:12" ht="45">
      <c r="A5175" s="15" t="s">
        <v>18002</v>
      </c>
      <c r="B5175" s="16" t="s">
        <v>44</v>
      </c>
      <c r="C5175" s="17" t="s">
        <v>18003</v>
      </c>
      <c r="E5175" s="16" t="s">
        <v>18004</v>
      </c>
      <c r="F5175" s="16" t="s">
        <v>3514</v>
      </c>
      <c r="G5175" s="16">
        <v>0</v>
      </c>
      <c r="K5175" s="18">
        <v>43047</v>
      </c>
      <c r="L5175" s="22" t="e">
        <v>#N/A</v>
      </c>
    </row>
    <row r="5176" spans="1:12" ht="45">
      <c r="A5176" s="15" t="s">
        <v>18005</v>
      </c>
      <c r="B5176" s="16" t="s">
        <v>18006</v>
      </c>
      <c r="C5176" s="17" t="s">
        <v>18007</v>
      </c>
      <c r="E5176" s="16" t="s">
        <v>18008</v>
      </c>
      <c r="F5176" s="16" t="s">
        <v>3514</v>
      </c>
      <c r="G5176" s="16">
        <v>0</v>
      </c>
      <c r="K5176" s="18">
        <v>43047</v>
      </c>
      <c r="L5176" s="22" t="e">
        <v>#N/A</v>
      </c>
    </row>
    <row r="5177" spans="1:12" ht="15">
      <c r="A5177" s="15" t="s">
        <v>11640</v>
      </c>
      <c r="B5177" s="16" t="s">
        <v>13</v>
      </c>
      <c r="C5177" s="17" t="s">
        <v>18009</v>
      </c>
      <c r="E5177" s="16" t="s">
        <v>18010</v>
      </c>
      <c r="F5177" s="16" t="s">
        <v>3514</v>
      </c>
      <c r="G5177" s="16">
        <v>0</v>
      </c>
      <c r="K5177" s="18">
        <v>43047</v>
      </c>
      <c r="L5177" s="22" t="e">
        <v>#N/A</v>
      </c>
    </row>
    <row r="5178" spans="1:12" ht="15">
      <c r="A5178" s="15" t="s">
        <v>3201</v>
      </c>
      <c r="B5178" s="16" t="s">
        <v>252</v>
      </c>
      <c r="C5178" s="17" t="s">
        <v>18011</v>
      </c>
      <c r="E5178" s="16" t="s">
        <v>18012</v>
      </c>
      <c r="F5178" s="16" t="s">
        <v>3514</v>
      </c>
      <c r="G5178" s="16">
        <v>0</v>
      </c>
      <c r="K5178" s="18">
        <v>43047</v>
      </c>
      <c r="L5178" s="22" t="e">
        <v>#N/A</v>
      </c>
    </row>
    <row r="5179" spans="1:12" ht="30">
      <c r="A5179" s="15" t="s">
        <v>3197</v>
      </c>
      <c r="B5179" s="16" t="s">
        <v>252</v>
      </c>
      <c r="C5179" s="17" t="s">
        <v>18013</v>
      </c>
      <c r="E5179" s="16" t="s">
        <v>18014</v>
      </c>
      <c r="F5179" s="16" t="s">
        <v>3514</v>
      </c>
      <c r="G5179" s="16">
        <v>0</v>
      </c>
      <c r="K5179" s="18">
        <v>43047</v>
      </c>
      <c r="L5179" s="22" t="e">
        <v>#N/A</v>
      </c>
    </row>
    <row r="5180" spans="1:12" ht="30">
      <c r="A5180" s="15" t="s">
        <v>3197</v>
      </c>
      <c r="B5180" s="16" t="s">
        <v>252</v>
      </c>
      <c r="C5180" s="17" t="s">
        <v>18015</v>
      </c>
      <c r="E5180" s="16" t="s">
        <v>18016</v>
      </c>
      <c r="F5180" s="16" t="s">
        <v>3514</v>
      </c>
      <c r="G5180" s="16">
        <v>0</v>
      </c>
      <c r="K5180" s="18">
        <v>43047</v>
      </c>
      <c r="L5180" s="22" t="e">
        <v>#N/A</v>
      </c>
    </row>
    <row r="5181" spans="1:12" ht="225">
      <c r="A5181" s="15" t="s">
        <v>18017</v>
      </c>
      <c r="B5181" s="16" t="s">
        <v>24</v>
      </c>
      <c r="C5181" s="17" t="s">
        <v>18018</v>
      </c>
      <c r="E5181" s="16" t="s">
        <v>18019</v>
      </c>
      <c r="F5181" s="16" t="s">
        <v>807</v>
      </c>
      <c r="G5181" s="16">
        <v>1</v>
      </c>
      <c r="H5181" s="7" t="s">
        <v>50</v>
      </c>
      <c r="I5181" s="7" t="s">
        <v>28</v>
      </c>
      <c r="J5181" s="7" t="s">
        <v>18020</v>
      </c>
      <c r="K5181" s="18">
        <v>43048</v>
      </c>
      <c r="L5181" s="15" t="s">
        <v>18021</v>
      </c>
    </row>
    <row r="5182" spans="1:12" ht="195">
      <c r="A5182" s="15" t="s">
        <v>18022</v>
      </c>
      <c r="B5182" s="16" t="s">
        <v>252</v>
      </c>
      <c r="C5182" s="17" t="s">
        <v>18023</v>
      </c>
      <c r="E5182" s="16" t="s">
        <v>18024</v>
      </c>
      <c r="F5182" s="16" t="s">
        <v>807</v>
      </c>
      <c r="G5182" s="16">
        <v>1</v>
      </c>
      <c r="H5182" s="7" t="s">
        <v>50</v>
      </c>
      <c r="I5182" s="7" t="s">
        <v>18025</v>
      </c>
      <c r="K5182" s="18">
        <v>43048</v>
      </c>
      <c r="L5182" s="15" t="s">
        <v>18026</v>
      </c>
    </row>
    <row r="5183" spans="1:12" ht="195">
      <c r="A5183" s="15" t="s">
        <v>18022</v>
      </c>
      <c r="B5183" s="16" t="s">
        <v>252</v>
      </c>
      <c r="C5183" s="17" t="s">
        <v>18027</v>
      </c>
      <c r="E5183" s="16" t="s">
        <v>18028</v>
      </c>
      <c r="F5183" s="16" t="s">
        <v>807</v>
      </c>
      <c r="G5183" s="16">
        <v>1</v>
      </c>
      <c r="H5183" s="7" t="s">
        <v>50</v>
      </c>
      <c r="I5183" s="7" t="s">
        <v>18025</v>
      </c>
      <c r="K5183" s="18">
        <v>43048</v>
      </c>
      <c r="L5183" s="15" t="s">
        <v>18026</v>
      </c>
    </row>
    <row r="5184" spans="1:12" ht="105">
      <c r="A5184" s="15" t="s">
        <v>2631</v>
      </c>
      <c r="B5184" s="16" t="s">
        <v>34</v>
      </c>
      <c r="C5184" s="17" t="s">
        <v>18029</v>
      </c>
      <c r="E5184" s="16" t="s">
        <v>18030</v>
      </c>
      <c r="F5184" s="16" t="s">
        <v>807</v>
      </c>
      <c r="G5184" s="16">
        <v>3</v>
      </c>
      <c r="H5184" s="7" t="s">
        <v>2707</v>
      </c>
      <c r="I5184" s="7" t="s">
        <v>2229</v>
      </c>
      <c r="K5184" s="18">
        <v>43048</v>
      </c>
      <c r="L5184" s="15" t="s">
        <v>18031</v>
      </c>
    </row>
    <row r="5185" spans="1:12" ht="165">
      <c r="A5185" s="15" t="s">
        <v>18032</v>
      </c>
      <c r="B5185" s="16" t="s">
        <v>1386</v>
      </c>
      <c r="C5185" s="17" t="s">
        <v>18033</v>
      </c>
      <c r="E5185" s="16" t="s">
        <v>18034</v>
      </c>
      <c r="F5185" s="16" t="s">
        <v>807</v>
      </c>
      <c r="G5185" s="16">
        <v>1</v>
      </c>
      <c r="H5185" s="7" t="s">
        <v>204</v>
      </c>
      <c r="I5185" s="7" t="s">
        <v>18035</v>
      </c>
      <c r="K5185" s="18">
        <v>43048</v>
      </c>
      <c r="L5185" s="15" t="s">
        <v>18036</v>
      </c>
    </row>
    <row r="5186" spans="1:12" ht="255">
      <c r="A5186" s="15" t="s">
        <v>17366</v>
      </c>
      <c r="B5186" s="16" t="s">
        <v>792</v>
      </c>
      <c r="C5186" s="17" t="s">
        <v>18037</v>
      </c>
      <c r="E5186" s="16" t="s">
        <v>18038</v>
      </c>
      <c r="F5186" s="21" t="e">
        <v>#N/A</v>
      </c>
      <c r="G5186" s="16">
        <v>0</v>
      </c>
      <c r="K5186" s="18">
        <v>43048</v>
      </c>
      <c r="L5186" s="15" t="s">
        <v>18039</v>
      </c>
    </row>
    <row r="5187" spans="1:12" ht="180">
      <c r="A5187" s="15" t="s">
        <v>18040</v>
      </c>
      <c r="B5187" s="16" t="s">
        <v>792</v>
      </c>
      <c r="C5187" s="17" t="s">
        <v>18041</v>
      </c>
      <c r="E5187" s="16" t="s">
        <v>18042</v>
      </c>
      <c r="F5187" s="16" t="s">
        <v>807</v>
      </c>
      <c r="G5187" s="16">
        <v>0</v>
      </c>
      <c r="K5187" s="18">
        <v>43048</v>
      </c>
      <c r="L5187" s="15" t="s">
        <v>18043</v>
      </c>
    </row>
    <row r="5188" spans="1:12" ht="75">
      <c r="A5188" s="15" t="s">
        <v>18044</v>
      </c>
      <c r="B5188" s="16" t="s">
        <v>219</v>
      </c>
      <c r="C5188" s="17" t="s">
        <v>18045</v>
      </c>
      <c r="E5188" s="16" t="s">
        <v>18046</v>
      </c>
      <c r="F5188" s="16" t="s">
        <v>807</v>
      </c>
      <c r="G5188" s="16">
        <v>0</v>
      </c>
      <c r="K5188" s="18">
        <v>43048</v>
      </c>
      <c r="L5188" s="15" t="s">
        <v>18047</v>
      </c>
    </row>
    <row r="5189" spans="1:12" ht="195">
      <c r="A5189" s="15" t="s">
        <v>18048</v>
      </c>
      <c r="B5189" s="16" t="s">
        <v>219</v>
      </c>
      <c r="C5189" s="17" t="s">
        <v>18049</v>
      </c>
      <c r="E5189" s="16" t="s">
        <v>18050</v>
      </c>
      <c r="F5189" s="16" t="s">
        <v>807</v>
      </c>
      <c r="G5189" s="16">
        <v>0</v>
      </c>
      <c r="K5189" s="18">
        <v>43048</v>
      </c>
      <c r="L5189" s="15" t="s">
        <v>11983</v>
      </c>
    </row>
    <row r="5190" spans="1:12" ht="165">
      <c r="A5190" s="15" t="s">
        <v>18051</v>
      </c>
      <c r="B5190" s="16" t="s">
        <v>80</v>
      </c>
      <c r="C5190" s="17" t="s">
        <v>18052</v>
      </c>
      <c r="E5190" s="16" t="s">
        <v>18053</v>
      </c>
      <c r="F5190" s="16" t="s">
        <v>807</v>
      </c>
      <c r="G5190" s="16">
        <v>0</v>
      </c>
      <c r="K5190" s="18">
        <v>43048</v>
      </c>
      <c r="L5190" s="15" t="s">
        <v>18054</v>
      </c>
    </row>
    <row r="5191" spans="1:12" ht="90">
      <c r="A5191" s="15" t="s">
        <v>18055</v>
      </c>
      <c r="B5191" s="16" t="s">
        <v>80</v>
      </c>
      <c r="C5191" s="17" t="s">
        <v>18056</v>
      </c>
      <c r="E5191" s="16" t="s">
        <v>18057</v>
      </c>
      <c r="F5191" s="16" t="s">
        <v>807</v>
      </c>
      <c r="G5191" s="16">
        <v>0</v>
      </c>
      <c r="K5191" s="18">
        <v>43048</v>
      </c>
      <c r="L5191" s="15" t="s">
        <v>13784</v>
      </c>
    </row>
    <row r="5192" spans="1:12" ht="225">
      <c r="A5192" s="15" t="s">
        <v>16068</v>
      </c>
      <c r="B5192" s="16" t="s">
        <v>340</v>
      </c>
      <c r="C5192" s="17" t="s">
        <v>18058</v>
      </c>
      <c r="E5192" s="16" t="s">
        <v>18059</v>
      </c>
      <c r="F5192" s="21" t="e">
        <v>#N/A</v>
      </c>
      <c r="G5192" s="16">
        <v>0</v>
      </c>
      <c r="K5192" s="18">
        <v>43048</v>
      </c>
      <c r="L5192" s="15" t="s">
        <v>18060</v>
      </c>
    </row>
    <row r="5193" spans="1:12" ht="240">
      <c r="A5193" s="15" t="s">
        <v>18061</v>
      </c>
      <c r="B5193" s="16" t="s">
        <v>340</v>
      </c>
      <c r="C5193" s="17" t="s">
        <v>18062</v>
      </c>
      <c r="E5193" s="16" t="s">
        <v>18063</v>
      </c>
      <c r="F5193" s="21" t="e">
        <v>#N/A</v>
      </c>
      <c r="G5193" s="16">
        <v>0</v>
      </c>
      <c r="K5193" s="18">
        <v>43048</v>
      </c>
      <c r="L5193" s="15" t="s">
        <v>18064</v>
      </c>
    </row>
    <row r="5194" spans="1:12" ht="150">
      <c r="A5194" s="15" t="s">
        <v>18065</v>
      </c>
      <c r="B5194" s="16" t="s">
        <v>340</v>
      </c>
      <c r="C5194" s="17" t="s">
        <v>18066</v>
      </c>
      <c r="E5194" s="16" t="s">
        <v>18067</v>
      </c>
      <c r="F5194" s="21" t="e">
        <v>#N/A</v>
      </c>
      <c r="G5194" s="16">
        <v>0</v>
      </c>
      <c r="K5194" s="18">
        <v>43048</v>
      </c>
      <c r="L5194" s="15" t="s">
        <v>18068</v>
      </c>
    </row>
    <row r="5195" spans="1:12" ht="120">
      <c r="A5195" s="15" t="s">
        <v>18069</v>
      </c>
      <c r="B5195" s="16" t="s">
        <v>340</v>
      </c>
      <c r="C5195" s="17" t="s">
        <v>18070</v>
      </c>
      <c r="E5195" s="16" t="s">
        <v>18071</v>
      </c>
      <c r="F5195" s="16" t="s">
        <v>807</v>
      </c>
      <c r="G5195" s="16">
        <v>0</v>
      </c>
      <c r="K5195" s="18">
        <v>43048</v>
      </c>
      <c r="L5195" s="15" t="s">
        <v>18072</v>
      </c>
    </row>
    <row r="5196" spans="1:12" ht="135">
      <c r="A5196" s="15" t="s">
        <v>18073</v>
      </c>
      <c r="B5196" s="16" t="s">
        <v>340</v>
      </c>
      <c r="C5196" s="17" t="s">
        <v>18074</v>
      </c>
      <c r="E5196" s="16" t="s">
        <v>18075</v>
      </c>
      <c r="F5196" s="16" t="s">
        <v>807</v>
      </c>
      <c r="G5196" s="16">
        <v>0</v>
      </c>
      <c r="K5196" s="18">
        <v>43048</v>
      </c>
      <c r="L5196" s="15" t="s">
        <v>18076</v>
      </c>
    </row>
    <row r="5197" spans="1:12" ht="135">
      <c r="A5197" s="15" t="s">
        <v>18073</v>
      </c>
      <c r="B5197" s="16" t="s">
        <v>340</v>
      </c>
      <c r="C5197" s="17" t="s">
        <v>18077</v>
      </c>
      <c r="E5197" s="16" t="s">
        <v>18078</v>
      </c>
      <c r="F5197" s="16" t="s">
        <v>807</v>
      </c>
      <c r="G5197" s="16">
        <v>0</v>
      </c>
      <c r="K5197" s="18">
        <v>43048</v>
      </c>
      <c r="L5197" s="15" t="s">
        <v>18076</v>
      </c>
    </row>
    <row r="5198" spans="1:12" ht="90">
      <c r="A5198" s="15" t="s">
        <v>18079</v>
      </c>
      <c r="B5198" s="16" t="s">
        <v>6012</v>
      </c>
      <c r="C5198" s="17" t="s">
        <v>18080</v>
      </c>
      <c r="E5198" s="16" t="s">
        <v>18081</v>
      </c>
      <c r="F5198" s="16" t="s">
        <v>807</v>
      </c>
      <c r="G5198" s="16">
        <v>0</v>
      </c>
      <c r="K5198" s="18">
        <v>43048</v>
      </c>
      <c r="L5198" s="15" t="s">
        <v>18082</v>
      </c>
    </row>
    <row r="5199" spans="1:12" ht="180">
      <c r="A5199" s="15" t="s">
        <v>18083</v>
      </c>
      <c r="B5199" s="16" t="s">
        <v>129</v>
      </c>
      <c r="C5199" s="17" t="s">
        <v>18084</v>
      </c>
      <c r="E5199" s="16" t="s">
        <v>18085</v>
      </c>
      <c r="F5199" s="16" t="s">
        <v>807</v>
      </c>
      <c r="G5199" s="16">
        <v>0</v>
      </c>
      <c r="K5199" s="18">
        <v>43048</v>
      </c>
      <c r="L5199" s="15" t="s">
        <v>18086</v>
      </c>
    </row>
    <row r="5200" spans="1:12" ht="195">
      <c r="A5200" s="15" t="s">
        <v>18087</v>
      </c>
      <c r="B5200" s="16" t="s">
        <v>14009</v>
      </c>
      <c r="C5200" s="17" t="s">
        <v>18088</v>
      </c>
      <c r="E5200" s="16" t="s">
        <v>18089</v>
      </c>
      <c r="F5200" s="21" t="e">
        <v>#N/A</v>
      </c>
      <c r="G5200" s="16">
        <v>0</v>
      </c>
      <c r="K5200" s="18">
        <v>43048</v>
      </c>
      <c r="L5200" s="15" t="s">
        <v>18090</v>
      </c>
    </row>
    <row r="5201" spans="1:12" ht="270">
      <c r="A5201" s="15" t="s">
        <v>18091</v>
      </c>
      <c r="B5201" s="16" t="s">
        <v>44</v>
      </c>
      <c r="C5201" s="17" t="s">
        <v>18092</v>
      </c>
      <c r="E5201" s="16" t="s">
        <v>18093</v>
      </c>
      <c r="F5201" s="21" t="e">
        <v>#N/A</v>
      </c>
      <c r="G5201" s="16">
        <v>0</v>
      </c>
      <c r="K5201" s="18">
        <v>43048</v>
      </c>
      <c r="L5201" s="15" t="s">
        <v>18094</v>
      </c>
    </row>
    <row r="5202" spans="1:12" ht="180">
      <c r="A5202" s="15" t="s">
        <v>18095</v>
      </c>
      <c r="B5202" s="16" t="s">
        <v>14009</v>
      </c>
      <c r="C5202" s="17" t="s">
        <v>18096</v>
      </c>
      <c r="E5202" s="16" t="s">
        <v>18097</v>
      </c>
      <c r="F5202" s="16" t="s">
        <v>807</v>
      </c>
      <c r="G5202" s="16">
        <v>0</v>
      </c>
      <c r="K5202" s="18">
        <v>43048</v>
      </c>
      <c r="L5202" s="15" t="s">
        <v>18098</v>
      </c>
    </row>
    <row r="5203" spans="1:12" ht="210">
      <c r="A5203" s="15" t="s">
        <v>10029</v>
      </c>
      <c r="B5203" s="16" t="s">
        <v>14009</v>
      </c>
      <c r="C5203" s="17" t="s">
        <v>18099</v>
      </c>
      <c r="E5203" s="16" t="s">
        <v>18100</v>
      </c>
      <c r="F5203" s="16" t="s">
        <v>807</v>
      </c>
      <c r="G5203" s="16">
        <v>0</v>
      </c>
      <c r="K5203" s="18">
        <v>43048</v>
      </c>
      <c r="L5203" s="15" t="s">
        <v>18101</v>
      </c>
    </row>
    <row r="5204" spans="1:12" ht="150">
      <c r="A5204" s="15" t="s">
        <v>18102</v>
      </c>
      <c r="B5204" s="16" t="s">
        <v>14009</v>
      </c>
      <c r="C5204" s="17" t="s">
        <v>18103</v>
      </c>
      <c r="E5204" s="16" t="s">
        <v>18104</v>
      </c>
      <c r="F5204" s="16" t="s">
        <v>807</v>
      </c>
      <c r="G5204" s="16">
        <v>0</v>
      </c>
      <c r="K5204" s="18">
        <v>43048</v>
      </c>
      <c r="L5204" s="15" t="s">
        <v>18105</v>
      </c>
    </row>
    <row r="5205" spans="1:12" ht="210">
      <c r="A5205" s="15" t="s">
        <v>18106</v>
      </c>
      <c r="B5205" s="16" t="s">
        <v>44</v>
      </c>
      <c r="C5205" s="17" t="s">
        <v>18107</v>
      </c>
      <c r="E5205" s="16" t="s">
        <v>18108</v>
      </c>
      <c r="F5205" s="16" t="s">
        <v>807</v>
      </c>
      <c r="G5205" s="16">
        <v>0</v>
      </c>
      <c r="K5205" s="18">
        <v>43048</v>
      </c>
      <c r="L5205" s="15" t="s">
        <v>18109</v>
      </c>
    </row>
    <row r="5206" spans="1:12" ht="210">
      <c r="A5206" s="15" t="s">
        <v>18110</v>
      </c>
      <c r="B5206" s="16" t="s">
        <v>106</v>
      </c>
      <c r="C5206" s="17" t="s">
        <v>18111</v>
      </c>
      <c r="E5206" s="16" t="s">
        <v>18112</v>
      </c>
      <c r="F5206" s="16" t="s">
        <v>807</v>
      </c>
      <c r="G5206" s="16">
        <v>0</v>
      </c>
      <c r="K5206" s="18">
        <v>43048</v>
      </c>
      <c r="L5206" s="15" t="s">
        <v>2290</v>
      </c>
    </row>
    <row r="5207" spans="1:12" ht="210">
      <c r="A5207" s="15" t="s">
        <v>17844</v>
      </c>
      <c r="B5207" s="16" t="s">
        <v>106</v>
      </c>
      <c r="C5207" s="17" t="s">
        <v>18113</v>
      </c>
      <c r="E5207" s="16" t="s">
        <v>18114</v>
      </c>
      <c r="F5207" s="16" t="s">
        <v>807</v>
      </c>
      <c r="G5207" s="16">
        <v>0</v>
      </c>
      <c r="K5207" s="18">
        <v>43048</v>
      </c>
      <c r="L5207" s="15" t="s">
        <v>17847</v>
      </c>
    </row>
    <row r="5208" spans="1:12" ht="180">
      <c r="A5208" s="15" t="s">
        <v>18115</v>
      </c>
      <c r="B5208" s="16" t="s">
        <v>170</v>
      </c>
      <c r="C5208" s="17" t="s">
        <v>18116</v>
      </c>
      <c r="E5208" s="16" t="s">
        <v>18117</v>
      </c>
      <c r="F5208" s="21" t="e">
        <v>#N/A</v>
      </c>
      <c r="G5208" s="16">
        <v>0</v>
      </c>
      <c r="K5208" s="18">
        <v>43048</v>
      </c>
      <c r="L5208" s="15" t="s">
        <v>18118</v>
      </c>
    </row>
    <row r="5209" spans="1:12" ht="180">
      <c r="A5209" s="15" t="s">
        <v>18119</v>
      </c>
      <c r="B5209" s="16" t="s">
        <v>792</v>
      </c>
      <c r="C5209" s="17" t="s">
        <v>18120</v>
      </c>
      <c r="E5209" s="16" t="s">
        <v>18121</v>
      </c>
      <c r="F5209" s="21" t="e">
        <v>#N/A</v>
      </c>
      <c r="G5209" s="16">
        <v>0</v>
      </c>
      <c r="K5209" s="18">
        <v>43048</v>
      </c>
      <c r="L5209" s="15" t="s">
        <v>18122</v>
      </c>
    </row>
    <row r="5210" spans="1:12" ht="210">
      <c r="A5210" s="15" t="s">
        <v>18123</v>
      </c>
      <c r="B5210" s="16" t="s">
        <v>44</v>
      </c>
      <c r="C5210" s="17" t="s">
        <v>18124</v>
      </c>
      <c r="E5210" s="16" t="s">
        <v>18125</v>
      </c>
      <c r="F5210" s="16" t="s">
        <v>807</v>
      </c>
      <c r="G5210" s="16">
        <v>0</v>
      </c>
      <c r="K5210" s="18">
        <v>43048</v>
      </c>
      <c r="L5210" s="15" t="s">
        <v>18126</v>
      </c>
    </row>
    <row r="5211" spans="1:12" ht="210">
      <c r="A5211" s="15" t="s">
        <v>7617</v>
      </c>
      <c r="B5211" s="16" t="s">
        <v>106</v>
      </c>
      <c r="C5211" s="17" t="s">
        <v>18127</v>
      </c>
      <c r="E5211" s="16" t="s">
        <v>18128</v>
      </c>
      <c r="F5211" s="16" t="s">
        <v>807</v>
      </c>
      <c r="G5211" s="16">
        <v>0</v>
      </c>
      <c r="K5211" s="18">
        <v>43048</v>
      </c>
      <c r="L5211" s="15" t="s">
        <v>7620</v>
      </c>
    </row>
    <row r="5212" spans="1:12" ht="165">
      <c r="A5212" s="15" t="s">
        <v>18129</v>
      </c>
      <c r="B5212" s="16" t="s">
        <v>170</v>
      </c>
      <c r="C5212" s="17" t="s">
        <v>18130</v>
      </c>
      <c r="E5212" s="16" t="s">
        <v>18131</v>
      </c>
      <c r="F5212" s="16" t="s">
        <v>807</v>
      </c>
      <c r="G5212" s="16">
        <v>0</v>
      </c>
      <c r="K5212" s="18">
        <v>43048</v>
      </c>
      <c r="L5212" s="15" t="s">
        <v>18132</v>
      </c>
    </row>
    <row r="5213" spans="1:12" ht="135">
      <c r="A5213" s="15" t="s">
        <v>18133</v>
      </c>
      <c r="B5213" s="16" t="s">
        <v>1386</v>
      </c>
      <c r="C5213" s="17" t="s">
        <v>18134</v>
      </c>
      <c r="E5213" s="16" t="s">
        <v>18135</v>
      </c>
      <c r="F5213" s="16" t="s">
        <v>807</v>
      </c>
      <c r="G5213" s="16">
        <v>0</v>
      </c>
      <c r="K5213" s="18">
        <v>43048</v>
      </c>
      <c r="L5213" s="15" t="s">
        <v>18136</v>
      </c>
    </row>
    <row r="5214" spans="1:12" ht="150">
      <c r="A5214" s="15" t="s">
        <v>18137</v>
      </c>
      <c r="B5214" s="16" t="s">
        <v>252</v>
      </c>
      <c r="C5214" s="17" t="s">
        <v>18138</v>
      </c>
      <c r="E5214" s="16" t="s">
        <v>18139</v>
      </c>
      <c r="F5214" s="16" t="s">
        <v>807</v>
      </c>
      <c r="G5214" s="16">
        <v>0</v>
      </c>
      <c r="K5214" s="18">
        <v>43048</v>
      </c>
      <c r="L5214" s="15" t="s">
        <v>18140</v>
      </c>
    </row>
    <row r="5215" spans="1:12" ht="225">
      <c r="A5215" s="15" t="s">
        <v>5515</v>
      </c>
      <c r="B5215" s="16" t="s">
        <v>252</v>
      </c>
      <c r="C5215" s="17" t="s">
        <v>18141</v>
      </c>
      <c r="E5215" s="16" t="s">
        <v>18142</v>
      </c>
      <c r="F5215" s="16" t="s">
        <v>807</v>
      </c>
      <c r="G5215" s="16">
        <v>0</v>
      </c>
      <c r="K5215" s="18">
        <v>43048</v>
      </c>
      <c r="L5215" s="15" t="s">
        <v>13438</v>
      </c>
    </row>
    <row r="5216" spans="1:12" ht="180">
      <c r="A5216" s="15" t="s">
        <v>18143</v>
      </c>
      <c r="B5216" s="16" t="s">
        <v>252</v>
      </c>
      <c r="C5216" s="17" t="s">
        <v>18144</v>
      </c>
      <c r="E5216" s="16" t="s">
        <v>18145</v>
      </c>
      <c r="F5216" s="16" t="s">
        <v>807</v>
      </c>
      <c r="G5216" s="16">
        <v>0</v>
      </c>
      <c r="K5216" s="18">
        <v>43048</v>
      </c>
      <c r="L5216" s="15" t="s">
        <v>15082</v>
      </c>
    </row>
    <row r="5217" spans="1:12" ht="135">
      <c r="A5217" s="15" t="s">
        <v>18146</v>
      </c>
      <c r="B5217" s="16" t="s">
        <v>13</v>
      </c>
      <c r="C5217" s="17" t="s">
        <v>18147</v>
      </c>
      <c r="E5217" s="16" t="s">
        <v>18148</v>
      </c>
      <c r="F5217" s="16" t="s">
        <v>773</v>
      </c>
      <c r="G5217" s="16">
        <v>1</v>
      </c>
      <c r="H5217" s="7" t="s">
        <v>84</v>
      </c>
      <c r="I5217" s="7" t="s">
        <v>18149</v>
      </c>
      <c r="K5217" s="18">
        <v>43053</v>
      </c>
      <c r="L5217" s="15" t="s">
        <v>18150</v>
      </c>
    </row>
    <row r="5218" spans="1:12" ht="225">
      <c r="A5218" s="15" t="s">
        <v>18151</v>
      </c>
      <c r="B5218" s="16" t="s">
        <v>13</v>
      </c>
      <c r="C5218" s="17" t="s">
        <v>18152</v>
      </c>
      <c r="E5218" s="16" t="s">
        <v>18153</v>
      </c>
      <c r="F5218" s="16" t="s">
        <v>773</v>
      </c>
      <c r="G5218" s="16">
        <v>1</v>
      </c>
      <c r="H5218" s="7" t="s">
        <v>71</v>
      </c>
      <c r="I5218" s="7" t="s">
        <v>18154</v>
      </c>
      <c r="J5218" s="7" t="s">
        <v>18155</v>
      </c>
      <c r="K5218" s="18">
        <v>43053</v>
      </c>
      <c r="L5218" s="15" t="s">
        <v>18156</v>
      </c>
    </row>
    <row r="5219" spans="1:12" ht="90">
      <c r="A5219" s="15" t="s">
        <v>18157</v>
      </c>
      <c r="B5219" s="16" t="s">
        <v>792</v>
      </c>
      <c r="C5219" s="17" t="s">
        <v>18158</v>
      </c>
      <c r="E5219" s="16" t="s">
        <v>18159</v>
      </c>
      <c r="F5219" s="16" t="s">
        <v>773</v>
      </c>
      <c r="G5219" s="16">
        <v>0</v>
      </c>
      <c r="K5219" s="18">
        <v>43053</v>
      </c>
      <c r="L5219" s="15" t="s">
        <v>3272</v>
      </c>
    </row>
    <row r="5220" spans="1:12" ht="210">
      <c r="A5220" s="15" t="s">
        <v>18160</v>
      </c>
      <c r="B5220" s="16" t="s">
        <v>792</v>
      </c>
      <c r="C5220" s="17" t="s">
        <v>18161</v>
      </c>
      <c r="E5220" s="16" t="s">
        <v>18162</v>
      </c>
      <c r="F5220" s="16" t="s">
        <v>773</v>
      </c>
      <c r="G5220" s="16">
        <v>0</v>
      </c>
      <c r="K5220" s="18">
        <v>43053</v>
      </c>
      <c r="L5220" s="15" t="s">
        <v>18163</v>
      </c>
    </row>
    <row r="5221" spans="1:12" ht="135">
      <c r="A5221" s="15" t="s">
        <v>18164</v>
      </c>
      <c r="B5221" s="16" t="s">
        <v>792</v>
      </c>
      <c r="C5221" s="17" t="s">
        <v>18165</v>
      </c>
      <c r="E5221" s="16" t="s">
        <v>18166</v>
      </c>
      <c r="F5221" s="16" t="s">
        <v>773</v>
      </c>
      <c r="G5221" s="16">
        <v>0</v>
      </c>
      <c r="K5221" s="18">
        <v>43053</v>
      </c>
      <c r="L5221" s="15" t="s">
        <v>13694</v>
      </c>
    </row>
    <row r="5222" spans="1:12" ht="180">
      <c r="A5222" s="15" t="s">
        <v>18167</v>
      </c>
      <c r="B5222" s="16" t="s">
        <v>792</v>
      </c>
      <c r="C5222" s="17" t="s">
        <v>18168</v>
      </c>
      <c r="E5222" s="16" t="s">
        <v>18169</v>
      </c>
      <c r="F5222" s="16" t="s">
        <v>773</v>
      </c>
      <c r="G5222" s="16">
        <v>0</v>
      </c>
      <c r="K5222" s="18">
        <v>43053</v>
      </c>
      <c r="L5222" s="15" t="s">
        <v>12368</v>
      </c>
    </row>
    <row r="5223" spans="1:12" ht="315">
      <c r="A5223" s="15" t="s">
        <v>18170</v>
      </c>
      <c r="B5223" s="16" t="s">
        <v>80</v>
      </c>
      <c r="C5223" s="17" t="s">
        <v>18171</v>
      </c>
      <c r="E5223" s="16" t="s">
        <v>18172</v>
      </c>
      <c r="F5223" s="16" t="s">
        <v>773</v>
      </c>
      <c r="G5223" s="16">
        <v>0</v>
      </c>
      <c r="K5223" s="18">
        <v>43053</v>
      </c>
      <c r="L5223" s="15" t="s">
        <v>18173</v>
      </c>
    </row>
    <row r="5224" spans="1:12" ht="135">
      <c r="A5224" s="15" t="s">
        <v>18174</v>
      </c>
      <c r="B5224" s="16" t="s">
        <v>80</v>
      </c>
      <c r="C5224" s="17" t="s">
        <v>18175</v>
      </c>
      <c r="E5224" s="16" t="s">
        <v>18176</v>
      </c>
      <c r="F5224" s="16" t="s">
        <v>773</v>
      </c>
      <c r="G5224" s="16">
        <v>0</v>
      </c>
      <c r="K5224" s="18">
        <v>43053</v>
      </c>
      <c r="L5224" s="15" t="s">
        <v>18177</v>
      </c>
    </row>
    <row r="5225" spans="1:12" ht="135">
      <c r="A5225" s="15" t="s">
        <v>18178</v>
      </c>
      <c r="B5225" s="16" t="s">
        <v>80</v>
      </c>
      <c r="C5225" s="17" t="s">
        <v>18179</v>
      </c>
      <c r="E5225" s="16" t="s">
        <v>18180</v>
      </c>
      <c r="F5225" s="16" t="s">
        <v>773</v>
      </c>
      <c r="G5225" s="16">
        <v>0</v>
      </c>
      <c r="K5225" s="18">
        <v>43053</v>
      </c>
      <c r="L5225" s="15" t="s">
        <v>18181</v>
      </c>
    </row>
    <row r="5226" spans="1:12" ht="120">
      <c r="A5226" s="15" t="s">
        <v>18182</v>
      </c>
      <c r="B5226" s="16" t="s">
        <v>340</v>
      </c>
      <c r="C5226" s="17" t="s">
        <v>18183</v>
      </c>
      <c r="E5226" s="16" t="s">
        <v>18184</v>
      </c>
      <c r="F5226" s="16" t="s">
        <v>773</v>
      </c>
      <c r="G5226" s="16">
        <v>0</v>
      </c>
      <c r="K5226" s="18">
        <v>43053</v>
      </c>
      <c r="L5226" s="15" t="s">
        <v>18185</v>
      </c>
    </row>
    <row r="5227" spans="1:12" ht="210">
      <c r="A5227" s="15" t="s">
        <v>18186</v>
      </c>
      <c r="B5227" s="16" t="s">
        <v>6012</v>
      </c>
      <c r="C5227" s="17" t="s">
        <v>18187</v>
      </c>
      <c r="E5227" s="16" t="s">
        <v>18188</v>
      </c>
      <c r="F5227" s="16" t="s">
        <v>773</v>
      </c>
      <c r="G5227" s="16">
        <v>0</v>
      </c>
      <c r="K5227" s="18">
        <v>43053</v>
      </c>
      <c r="L5227" s="15" t="s">
        <v>18189</v>
      </c>
    </row>
    <row r="5228" spans="1:12" ht="45">
      <c r="A5228" s="15" t="s">
        <v>17629</v>
      </c>
      <c r="B5228" s="16" t="s">
        <v>14009</v>
      </c>
      <c r="C5228" s="17" t="s">
        <v>18190</v>
      </c>
      <c r="E5228" s="16" t="s">
        <v>18191</v>
      </c>
      <c r="F5228" s="16" t="s">
        <v>773</v>
      </c>
      <c r="G5228" s="16">
        <v>0</v>
      </c>
      <c r="K5228" s="18">
        <v>43053</v>
      </c>
      <c r="L5228" s="15" t="s">
        <v>18192</v>
      </c>
    </row>
    <row r="5229" spans="1:12" ht="135">
      <c r="A5229" s="15" t="s">
        <v>18193</v>
      </c>
      <c r="B5229" s="16" t="s">
        <v>14009</v>
      </c>
      <c r="C5229" s="17" t="s">
        <v>18194</v>
      </c>
      <c r="E5229" s="16" t="s">
        <v>18195</v>
      </c>
      <c r="F5229" s="16" t="s">
        <v>773</v>
      </c>
      <c r="G5229" s="16">
        <v>0</v>
      </c>
      <c r="K5229" s="18">
        <v>43053</v>
      </c>
      <c r="L5229" s="15" t="s">
        <v>18196</v>
      </c>
    </row>
    <row r="5230" spans="1:12" ht="165">
      <c r="A5230" s="15" t="s">
        <v>18197</v>
      </c>
      <c r="B5230" s="16" t="s">
        <v>44</v>
      </c>
      <c r="C5230" s="17" t="s">
        <v>18198</v>
      </c>
      <c r="E5230" s="16" t="s">
        <v>18199</v>
      </c>
      <c r="F5230" s="16" t="s">
        <v>773</v>
      </c>
      <c r="G5230" s="16">
        <v>0</v>
      </c>
      <c r="K5230" s="18">
        <v>43053</v>
      </c>
      <c r="L5230" s="15" t="s">
        <v>5641</v>
      </c>
    </row>
    <row r="5231" spans="1:12" ht="120">
      <c r="A5231" s="15" t="s">
        <v>18200</v>
      </c>
      <c r="B5231" s="16" t="s">
        <v>44</v>
      </c>
      <c r="C5231" s="17" t="s">
        <v>18201</v>
      </c>
      <c r="E5231" s="16" t="s">
        <v>18202</v>
      </c>
      <c r="F5231" s="16" t="s">
        <v>773</v>
      </c>
      <c r="G5231" s="16">
        <v>0</v>
      </c>
      <c r="K5231" s="18">
        <v>43053</v>
      </c>
      <c r="L5231" s="15" t="s">
        <v>18203</v>
      </c>
    </row>
    <row r="5232" spans="1:12" ht="300">
      <c r="A5232" s="15" t="s">
        <v>18204</v>
      </c>
      <c r="B5232" s="16" t="s">
        <v>44</v>
      </c>
      <c r="C5232" s="17" t="s">
        <v>18205</v>
      </c>
      <c r="E5232" s="16" t="s">
        <v>18206</v>
      </c>
      <c r="F5232" s="16" t="s">
        <v>773</v>
      </c>
      <c r="G5232" s="16">
        <v>0</v>
      </c>
      <c r="K5232" s="18">
        <v>43053</v>
      </c>
      <c r="L5232" s="15" t="s">
        <v>18207</v>
      </c>
    </row>
    <row r="5233" spans="1:12" ht="225">
      <c r="A5233" s="15" t="s">
        <v>18208</v>
      </c>
      <c r="B5233" s="16" t="s">
        <v>44</v>
      </c>
      <c r="C5233" s="17" t="s">
        <v>18209</v>
      </c>
      <c r="E5233" s="16" t="s">
        <v>18210</v>
      </c>
      <c r="F5233" s="16" t="s">
        <v>773</v>
      </c>
      <c r="G5233" s="16">
        <v>0</v>
      </c>
      <c r="K5233" s="18">
        <v>43053</v>
      </c>
      <c r="L5233" s="15" t="s">
        <v>4223</v>
      </c>
    </row>
    <row r="5234" spans="1:12" ht="30">
      <c r="A5234" s="15" t="s">
        <v>7266</v>
      </c>
      <c r="B5234" s="16" t="s">
        <v>106</v>
      </c>
      <c r="C5234" s="17" t="s">
        <v>18211</v>
      </c>
      <c r="E5234" s="16" t="s">
        <v>18212</v>
      </c>
      <c r="F5234" s="16" t="s">
        <v>615</v>
      </c>
      <c r="G5234" s="16">
        <v>0</v>
      </c>
      <c r="K5234" s="18">
        <v>43053</v>
      </c>
      <c r="L5234" s="22" t="e">
        <v>#N/A</v>
      </c>
    </row>
    <row r="5235" spans="1:12" ht="165">
      <c r="A5235" s="15" t="s">
        <v>18213</v>
      </c>
      <c r="B5235" s="16" t="s">
        <v>14258</v>
      </c>
      <c r="C5235" s="17" t="s">
        <v>18214</v>
      </c>
      <c r="E5235" s="16" t="s">
        <v>18215</v>
      </c>
      <c r="F5235" s="16" t="s">
        <v>773</v>
      </c>
      <c r="G5235" s="16">
        <v>0</v>
      </c>
      <c r="K5235" s="18">
        <v>43053</v>
      </c>
      <c r="L5235" s="15" t="s">
        <v>18216</v>
      </c>
    </row>
    <row r="5236" spans="1:12" ht="210">
      <c r="A5236" s="15" t="s">
        <v>18217</v>
      </c>
      <c r="B5236" s="16" t="s">
        <v>367</v>
      </c>
      <c r="C5236" s="17" t="s">
        <v>18218</v>
      </c>
      <c r="E5236" s="16" t="s">
        <v>18219</v>
      </c>
      <c r="F5236" s="16" t="s">
        <v>773</v>
      </c>
      <c r="G5236" s="16">
        <v>0</v>
      </c>
      <c r="K5236" s="18">
        <v>43053</v>
      </c>
      <c r="L5236" s="15" t="s">
        <v>6899</v>
      </c>
    </row>
    <row r="5237" spans="1:12" ht="105">
      <c r="A5237" s="15" t="s">
        <v>18220</v>
      </c>
      <c r="B5237" s="16" t="s">
        <v>252</v>
      </c>
      <c r="C5237" s="17" t="s">
        <v>18221</v>
      </c>
      <c r="E5237" s="16" t="s">
        <v>18222</v>
      </c>
      <c r="F5237" s="16" t="s">
        <v>773</v>
      </c>
      <c r="G5237" s="16">
        <v>0</v>
      </c>
      <c r="K5237" s="18">
        <v>43053</v>
      </c>
      <c r="L5237" s="15" t="s">
        <v>18223</v>
      </c>
    </row>
    <row r="5238" spans="1:12" ht="180">
      <c r="A5238" s="15" t="s">
        <v>3368</v>
      </c>
      <c r="B5238" s="16" t="s">
        <v>24</v>
      </c>
      <c r="C5238" s="17" t="s">
        <v>18224</v>
      </c>
      <c r="E5238" s="16" t="s">
        <v>18225</v>
      </c>
      <c r="F5238" s="16" t="s">
        <v>807</v>
      </c>
      <c r="G5238" s="16">
        <v>2</v>
      </c>
      <c r="H5238" s="7" t="s">
        <v>2707</v>
      </c>
      <c r="I5238" s="7" t="s">
        <v>11533</v>
      </c>
      <c r="J5238" s="7" t="s">
        <v>755</v>
      </c>
      <c r="K5238" s="18">
        <v>43054</v>
      </c>
      <c r="L5238" s="22" t="s">
        <v>18226</v>
      </c>
    </row>
    <row r="5239" spans="1:12" ht="195">
      <c r="A5239" s="15" t="s">
        <v>3372</v>
      </c>
      <c r="B5239" s="16" t="s">
        <v>24</v>
      </c>
      <c r="C5239" s="17" t="s">
        <v>18227</v>
      </c>
      <c r="E5239" s="16" t="s">
        <v>18228</v>
      </c>
      <c r="F5239" s="16" t="s">
        <v>807</v>
      </c>
      <c r="G5239" s="16">
        <v>2</v>
      </c>
      <c r="H5239" s="7" t="s">
        <v>2707</v>
      </c>
      <c r="I5239" s="7" t="s">
        <v>18229</v>
      </c>
      <c r="J5239" s="7" t="s">
        <v>3375</v>
      </c>
      <c r="K5239" s="18">
        <v>43054</v>
      </c>
      <c r="L5239" s="22" t="s">
        <v>3376</v>
      </c>
    </row>
    <row r="5240" spans="1:12" ht="15">
      <c r="A5240" s="15" t="s">
        <v>18230</v>
      </c>
      <c r="B5240" s="16" t="s">
        <v>1837</v>
      </c>
      <c r="C5240" s="17" t="s">
        <v>18231</v>
      </c>
      <c r="E5240" s="16" t="s">
        <v>18232</v>
      </c>
      <c r="F5240" s="16" t="s">
        <v>3514</v>
      </c>
      <c r="G5240" s="16">
        <v>0</v>
      </c>
      <c r="K5240" s="18">
        <v>43054</v>
      </c>
      <c r="L5240" s="22" t="e">
        <v>#N/A</v>
      </c>
    </row>
    <row r="5241" spans="1:12" ht="60">
      <c r="A5241" s="15" t="s">
        <v>18233</v>
      </c>
      <c r="B5241" s="16" t="s">
        <v>340</v>
      </c>
      <c r="C5241" s="17" t="s">
        <v>18234</v>
      </c>
      <c r="E5241" s="16" t="s">
        <v>18235</v>
      </c>
      <c r="F5241" s="16" t="s">
        <v>3514</v>
      </c>
      <c r="G5241" s="16">
        <v>0</v>
      </c>
      <c r="K5241" s="18">
        <v>43054</v>
      </c>
      <c r="L5241" s="22" t="e">
        <v>#N/A</v>
      </c>
    </row>
    <row r="5242" spans="1:12" ht="45">
      <c r="A5242" s="15" t="s">
        <v>18236</v>
      </c>
      <c r="B5242" s="16" t="s">
        <v>340</v>
      </c>
      <c r="C5242" s="17" t="s">
        <v>18237</v>
      </c>
      <c r="E5242" s="16" t="s">
        <v>18238</v>
      </c>
      <c r="F5242" s="16" t="s">
        <v>3514</v>
      </c>
      <c r="G5242" s="16">
        <v>0</v>
      </c>
      <c r="K5242" s="18">
        <v>43054</v>
      </c>
      <c r="L5242" s="22" t="e">
        <v>#N/A</v>
      </c>
    </row>
    <row r="5243" spans="1:12" ht="90">
      <c r="A5243" s="15" t="s">
        <v>18239</v>
      </c>
      <c r="B5243" s="16" t="s">
        <v>6012</v>
      </c>
      <c r="C5243" s="17" t="s">
        <v>18240</v>
      </c>
      <c r="E5243" s="16" t="s">
        <v>18241</v>
      </c>
      <c r="F5243" s="16" t="s">
        <v>3514</v>
      </c>
      <c r="G5243" s="16">
        <v>0</v>
      </c>
      <c r="K5243" s="18">
        <v>43054</v>
      </c>
      <c r="L5243" s="15" t="s">
        <v>18242</v>
      </c>
    </row>
    <row r="5244" spans="1:12" ht="45">
      <c r="A5244" s="15" t="s">
        <v>18243</v>
      </c>
      <c r="B5244" s="16" t="s">
        <v>14009</v>
      </c>
      <c r="C5244" s="17" t="s">
        <v>18244</v>
      </c>
      <c r="E5244" s="16" t="s">
        <v>18245</v>
      </c>
      <c r="F5244" s="16" t="s">
        <v>3514</v>
      </c>
      <c r="G5244" s="16">
        <v>0</v>
      </c>
      <c r="K5244" s="18">
        <v>43054</v>
      </c>
      <c r="L5244" s="22" t="e">
        <v>#N/A</v>
      </c>
    </row>
    <row r="5245" spans="1:12" ht="15">
      <c r="A5245" s="15" t="s">
        <v>555</v>
      </c>
      <c r="B5245" s="16" t="s">
        <v>252</v>
      </c>
      <c r="C5245" s="17" t="s">
        <v>18246</v>
      </c>
      <c r="E5245" s="16" t="s">
        <v>18247</v>
      </c>
      <c r="F5245" s="16" t="s">
        <v>3514</v>
      </c>
      <c r="G5245" s="16">
        <v>0</v>
      </c>
      <c r="K5245" s="18">
        <v>43054</v>
      </c>
      <c r="L5245" s="22" t="e">
        <v>#N/A</v>
      </c>
    </row>
    <row r="5246" spans="1:12" ht="30">
      <c r="A5246" s="15" t="s">
        <v>3570</v>
      </c>
      <c r="B5246" s="16" t="s">
        <v>252</v>
      </c>
      <c r="C5246" s="17" t="s">
        <v>18248</v>
      </c>
      <c r="E5246" s="16" t="s">
        <v>18249</v>
      </c>
      <c r="F5246" s="16" t="s">
        <v>3514</v>
      </c>
      <c r="G5246" s="16">
        <v>0</v>
      </c>
      <c r="K5246" s="18">
        <v>43054</v>
      </c>
      <c r="L5246" s="22" t="e">
        <v>#N/A</v>
      </c>
    </row>
    <row r="5247" spans="1:12" ht="225">
      <c r="A5247" s="15" t="s">
        <v>18017</v>
      </c>
      <c r="B5247" s="16" t="s">
        <v>24</v>
      </c>
      <c r="C5247" s="17" t="s">
        <v>18250</v>
      </c>
      <c r="E5247" s="16" t="s">
        <v>18251</v>
      </c>
      <c r="F5247" s="16" t="s">
        <v>807</v>
      </c>
      <c r="G5247" s="16">
        <v>1</v>
      </c>
      <c r="H5247" s="7" t="s">
        <v>50</v>
      </c>
      <c r="I5247" s="7" t="s">
        <v>28</v>
      </c>
      <c r="J5247" s="7" t="s">
        <v>18020</v>
      </c>
      <c r="K5247" s="18">
        <v>43055</v>
      </c>
      <c r="L5247" s="15" t="s">
        <v>18021</v>
      </c>
    </row>
    <row r="5248" spans="1:12" ht="150">
      <c r="A5248" s="15" t="s">
        <v>18252</v>
      </c>
      <c r="B5248" s="16" t="s">
        <v>604</v>
      </c>
      <c r="C5248" s="17" t="s">
        <v>18253</v>
      </c>
      <c r="E5248" s="16" t="s">
        <v>18254</v>
      </c>
      <c r="F5248" s="16" t="s">
        <v>807</v>
      </c>
      <c r="G5248" s="16">
        <v>1</v>
      </c>
      <c r="H5248" s="7" t="s">
        <v>50</v>
      </c>
      <c r="I5248" s="7" t="s">
        <v>28</v>
      </c>
      <c r="J5248" s="7" t="s">
        <v>18255</v>
      </c>
      <c r="K5248" s="18">
        <v>43055</v>
      </c>
      <c r="L5248" s="15" t="s">
        <v>18256</v>
      </c>
    </row>
    <row r="5249" spans="1:12" ht="150">
      <c r="A5249" s="15" t="s">
        <v>18257</v>
      </c>
      <c r="B5249" s="16" t="s">
        <v>80</v>
      </c>
      <c r="C5249" s="17" t="s">
        <v>18258</v>
      </c>
      <c r="E5249" s="16" t="s">
        <v>18259</v>
      </c>
      <c r="F5249" s="16" t="s">
        <v>807</v>
      </c>
      <c r="G5249" s="16">
        <v>1</v>
      </c>
      <c r="H5249" s="7" t="s">
        <v>71</v>
      </c>
      <c r="I5249" s="7" t="s">
        <v>1710</v>
      </c>
      <c r="K5249" s="18">
        <v>43055</v>
      </c>
      <c r="L5249" s="15" t="s">
        <v>13772</v>
      </c>
    </row>
    <row r="5250" spans="1:12" ht="195">
      <c r="A5250" s="15" t="s">
        <v>2641</v>
      </c>
      <c r="B5250" s="16" t="s">
        <v>34</v>
      </c>
      <c r="C5250" s="17" t="s">
        <v>18260</v>
      </c>
      <c r="E5250" s="16" t="s">
        <v>18261</v>
      </c>
      <c r="F5250" s="16" t="s">
        <v>807</v>
      </c>
      <c r="G5250" s="16">
        <v>2</v>
      </c>
      <c r="H5250" s="7" t="s">
        <v>2707</v>
      </c>
      <c r="I5250" s="7" t="s">
        <v>542</v>
      </c>
      <c r="K5250" s="18">
        <v>43055</v>
      </c>
      <c r="L5250" s="15" t="s">
        <v>18262</v>
      </c>
    </row>
    <row r="5251" spans="1:12" ht="150">
      <c r="A5251" s="15" t="s">
        <v>18263</v>
      </c>
      <c r="B5251" s="16" t="s">
        <v>34</v>
      </c>
      <c r="C5251" s="17" t="s">
        <v>18264</v>
      </c>
      <c r="E5251" s="16" t="s">
        <v>18265</v>
      </c>
      <c r="F5251" s="16" t="s">
        <v>807</v>
      </c>
      <c r="G5251" s="16">
        <v>1</v>
      </c>
      <c r="H5251" s="7" t="s">
        <v>27</v>
      </c>
      <c r="I5251" s="7" t="s">
        <v>15818</v>
      </c>
      <c r="J5251" s="7" t="s">
        <v>759</v>
      </c>
      <c r="K5251" s="18">
        <v>43055</v>
      </c>
      <c r="L5251" s="15" t="s">
        <v>15819</v>
      </c>
    </row>
    <row r="5252" spans="1:12" ht="210">
      <c r="A5252" s="15" t="s">
        <v>756</v>
      </c>
      <c r="B5252" s="16" t="s">
        <v>34</v>
      </c>
      <c r="C5252" s="17" t="s">
        <v>18266</v>
      </c>
      <c r="E5252" s="16" t="s">
        <v>18267</v>
      </c>
      <c r="F5252" s="16" t="s">
        <v>807</v>
      </c>
      <c r="G5252" s="16">
        <v>1</v>
      </c>
      <c r="H5252" s="7" t="s">
        <v>27</v>
      </c>
      <c r="I5252" s="7" t="s">
        <v>28</v>
      </c>
      <c r="J5252" s="7" t="s">
        <v>18268</v>
      </c>
      <c r="K5252" s="18">
        <v>43055</v>
      </c>
      <c r="L5252" s="15" t="s">
        <v>3688</v>
      </c>
    </row>
    <row r="5253" spans="1:12" ht="120">
      <c r="A5253" s="15" t="s">
        <v>17071</v>
      </c>
      <c r="B5253" s="16" t="s">
        <v>792</v>
      </c>
      <c r="C5253" s="17" t="s">
        <v>18269</v>
      </c>
      <c r="E5253" s="16" t="s">
        <v>18270</v>
      </c>
      <c r="F5253" s="21" t="e">
        <v>#N/A</v>
      </c>
      <c r="G5253" s="16">
        <v>0</v>
      </c>
      <c r="K5253" s="18">
        <v>43055</v>
      </c>
      <c r="L5253" s="15" t="s">
        <v>18271</v>
      </c>
    </row>
    <row r="5254" spans="1:12" ht="120">
      <c r="A5254" s="15" t="s">
        <v>18040</v>
      </c>
      <c r="B5254" s="16" t="s">
        <v>792</v>
      </c>
      <c r="C5254" s="17" t="s">
        <v>18272</v>
      </c>
      <c r="E5254" s="16" t="s">
        <v>18273</v>
      </c>
      <c r="F5254" s="16" t="s">
        <v>807</v>
      </c>
      <c r="G5254" s="16">
        <v>0</v>
      </c>
      <c r="K5254" s="18">
        <v>43055</v>
      </c>
      <c r="L5254" s="15" t="s">
        <v>18274</v>
      </c>
    </row>
    <row r="5255" spans="1:12" ht="285">
      <c r="A5255" s="15" t="s">
        <v>18275</v>
      </c>
      <c r="B5255" s="16" t="s">
        <v>792</v>
      </c>
      <c r="C5255" s="17" t="s">
        <v>18276</v>
      </c>
      <c r="E5255" s="16" t="s">
        <v>18277</v>
      </c>
      <c r="F5255" s="16" t="s">
        <v>807</v>
      </c>
      <c r="G5255" s="16">
        <v>0</v>
      </c>
      <c r="K5255" s="18">
        <v>43055</v>
      </c>
      <c r="L5255" s="15" t="s">
        <v>18278</v>
      </c>
    </row>
    <row r="5256" spans="1:12" ht="180">
      <c r="A5256" s="15" t="s">
        <v>18279</v>
      </c>
      <c r="B5256" s="16" t="s">
        <v>340</v>
      </c>
      <c r="C5256" s="17" t="s">
        <v>18280</v>
      </c>
      <c r="E5256" s="16" t="s">
        <v>18281</v>
      </c>
      <c r="F5256" s="21" t="e">
        <v>#N/A</v>
      </c>
      <c r="G5256" s="16">
        <v>0</v>
      </c>
      <c r="K5256" s="18">
        <v>43055</v>
      </c>
      <c r="L5256" s="15" t="s">
        <v>18282</v>
      </c>
    </row>
    <row r="5257" spans="1:12" ht="225">
      <c r="A5257" s="15" t="s">
        <v>18283</v>
      </c>
      <c r="B5257" s="16" t="s">
        <v>340</v>
      </c>
      <c r="C5257" s="17" t="s">
        <v>18284</v>
      </c>
      <c r="E5257" s="16" t="s">
        <v>18285</v>
      </c>
      <c r="F5257" s="16" t="s">
        <v>807</v>
      </c>
      <c r="G5257" s="16">
        <v>0</v>
      </c>
      <c r="K5257" s="18">
        <v>43055</v>
      </c>
      <c r="L5257" s="15" t="s">
        <v>13825</v>
      </c>
    </row>
    <row r="5258" spans="1:12" ht="180">
      <c r="A5258" s="15" t="s">
        <v>18286</v>
      </c>
      <c r="B5258" s="16" t="s">
        <v>340</v>
      </c>
      <c r="C5258" s="17" t="s">
        <v>18287</v>
      </c>
      <c r="E5258" s="16" t="s">
        <v>18288</v>
      </c>
      <c r="F5258" s="16" t="s">
        <v>807</v>
      </c>
      <c r="G5258" s="16">
        <v>0</v>
      </c>
      <c r="K5258" s="18">
        <v>43055</v>
      </c>
      <c r="L5258" s="15" t="s">
        <v>18289</v>
      </c>
    </row>
    <row r="5259" spans="1:12" ht="165">
      <c r="A5259" s="15" t="s">
        <v>18290</v>
      </c>
      <c r="B5259" s="16" t="s">
        <v>340</v>
      </c>
      <c r="C5259" s="17" t="s">
        <v>18291</v>
      </c>
      <c r="E5259" s="16" t="s">
        <v>18292</v>
      </c>
      <c r="F5259" s="16" t="s">
        <v>807</v>
      </c>
      <c r="G5259" s="16">
        <v>0</v>
      </c>
      <c r="K5259" s="18">
        <v>43055</v>
      </c>
      <c r="L5259" s="15" t="s">
        <v>18293</v>
      </c>
    </row>
    <row r="5260" spans="1:12" ht="210">
      <c r="A5260" s="15" t="s">
        <v>18294</v>
      </c>
      <c r="B5260" s="16" t="s">
        <v>340</v>
      </c>
      <c r="C5260" s="17" t="s">
        <v>18295</v>
      </c>
      <c r="E5260" s="16" t="s">
        <v>18296</v>
      </c>
      <c r="F5260" s="16" t="s">
        <v>807</v>
      </c>
      <c r="G5260" s="16">
        <v>0</v>
      </c>
      <c r="K5260" s="18">
        <v>43055</v>
      </c>
      <c r="L5260" s="15" t="s">
        <v>18297</v>
      </c>
    </row>
    <row r="5261" spans="1:12" ht="225">
      <c r="A5261" s="15" t="s">
        <v>18298</v>
      </c>
      <c r="B5261" s="16" t="s">
        <v>340</v>
      </c>
      <c r="C5261" s="17" t="s">
        <v>18299</v>
      </c>
      <c r="E5261" s="16" t="s">
        <v>18300</v>
      </c>
      <c r="F5261" s="16" t="s">
        <v>807</v>
      </c>
      <c r="G5261" s="16">
        <v>0</v>
      </c>
      <c r="K5261" s="18">
        <v>43055</v>
      </c>
      <c r="L5261" s="15" t="s">
        <v>18301</v>
      </c>
    </row>
    <row r="5262" spans="1:12" ht="165">
      <c r="A5262" s="15" t="s">
        <v>18302</v>
      </c>
      <c r="B5262" s="16" t="s">
        <v>340</v>
      </c>
      <c r="C5262" s="17" t="s">
        <v>18303</v>
      </c>
      <c r="E5262" s="16" t="s">
        <v>18304</v>
      </c>
      <c r="F5262" s="16" t="s">
        <v>807</v>
      </c>
      <c r="G5262" s="16">
        <v>0</v>
      </c>
      <c r="K5262" s="18">
        <v>43055</v>
      </c>
      <c r="L5262" s="15" t="s">
        <v>18305</v>
      </c>
    </row>
    <row r="5263" spans="1:12" ht="180">
      <c r="A5263" s="15" t="s">
        <v>18286</v>
      </c>
      <c r="B5263" s="16" t="s">
        <v>340</v>
      </c>
      <c r="C5263" s="17" t="s">
        <v>18306</v>
      </c>
      <c r="E5263" s="16" t="s">
        <v>18307</v>
      </c>
      <c r="F5263" s="16" t="s">
        <v>807</v>
      </c>
      <c r="G5263" s="16">
        <v>0</v>
      </c>
      <c r="K5263" s="18">
        <v>43055</v>
      </c>
      <c r="L5263" s="15" t="s">
        <v>18289</v>
      </c>
    </row>
    <row r="5264" spans="1:12" ht="195">
      <c r="A5264" s="15" t="s">
        <v>18308</v>
      </c>
      <c r="B5264" s="16" t="s">
        <v>340</v>
      </c>
      <c r="C5264" s="17" t="s">
        <v>18309</v>
      </c>
      <c r="E5264" s="16" t="s">
        <v>18310</v>
      </c>
      <c r="F5264" s="16" t="s">
        <v>807</v>
      </c>
      <c r="G5264" s="16">
        <v>0</v>
      </c>
      <c r="K5264" s="18">
        <v>43055</v>
      </c>
      <c r="L5264" s="15" t="s">
        <v>18311</v>
      </c>
    </row>
    <row r="5265" spans="1:12" ht="165">
      <c r="A5265" s="15" t="s">
        <v>18290</v>
      </c>
      <c r="B5265" s="16" t="s">
        <v>340</v>
      </c>
      <c r="C5265" s="17" t="s">
        <v>18312</v>
      </c>
      <c r="E5265" s="16" t="s">
        <v>18313</v>
      </c>
      <c r="F5265" s="16" t="s">
        <v>807</v>
      </c>
      <c r="G5265" s="16">
        <v>0</v>
      </c>
      <c r="K5265" s="18">
        <v>43055</v>
      </c>
      <c r="L5265" s="15" t="s">
        <v>18293</v>
      </c>
    </row>
    <row r="5266" spans="1:12" ht="135">
      <c r="A5266" s="15" t="s">
        <v>18314</v>
      </c>
      <c r="B5266" s="16" t="s">
        <v>340</v>
      </c>
      <c r="C5266" s="17" t="s">
        <v>18315</v>
      </c>
      <c r="E5266" s="16" t="s">
        <v>18316</v>
      </c>
      <c r="F5266" s="16" t="s">
        <v>807</v>
      </c>
      <c r="G5266" s="16">
        <v>0</v>
      </c>
      <c r="K5266" s="18">
        <v>43055</v>
      </c>
      <c r="L5266" s="15" t="s">
        <v>18317</v>
      </c>
    </row>
    <row r="5267" spans="1:12" ht="210">
      <c r="A5267" s="15" t="s">
        <v>18318</v>
      </c>
      <c r="B5267" s="16" t="s">
        <v>340</v>
      </c>
      <c r="C5267" s="17" t="s">
        <v>18319</v>
      </c>
      <c r="E5267" s="16" t="s">
        <v>18320</v>
      </c>
      <c r="F5267" s="16" t="s">
        <v>807</v>
      </c>
      <c r="G5267" s="16">
        <v>0</v>
      </c>
      <c r="K5267" s="18">
        <v>43055</v>
      </c>
      <c r="L5267" s="15" t="s">
        <v>18321</v>
      </c>
    </row>
    <row r="5268" spans="1:12" ht="180">
      <c r="A5268" s="15" t="s">
        <v>18322</v>
      </c>
      <c r="B5268" s="16" t="s">
        <v>340</v>
      </c>
      <c r="C5268" s="17" t="s">
        <v>18323</v>
      </c>
      <c r="E5268" s="16" t="s">
        <v>18324</v>
      </c>
      <c r="F5268" s="16" t="s">
        <v>807</v>
      </c>
      <c r="G5268" s="16">
        <v>0</v>
      </c>
      <c r="K5268" s="18">
        <v>43055</v>
      </c>
      <c r="L5268" s="15" t="s">
        <v>18325</v>
      </c>
    </row>
    <row r="5269" spans="1:12" ht="210">
      <c r="A5269" s="15" t="s">
        <v>18326</v>
      </c>
      <c r="B5269" s="16" t="s">
        <v>6012</v>
      </c>
      <c r="C5269" s="17" t="s">
        <v>18327</v>
      </c>
      <c r="E5269" s="16" t="s">
        <v>18328</v>
      </c>
      <c r="F5269" s="16" t="s">
        <v>807</v>
      </c>
      <c r="G5269" s="16">
        <v>0</v>
      </c>
      <c r="K5269" s="18">
        <v>43055</v>
      </c>
      <c r="L5269" s="15" t="s">
        <v>16497</v>
      </c>
    </row>
    <row r="5270" spans="1:12" ht="180">
      <c r="A5270" s="15" t="s">
        <v>18329</v>
      </c>
      <c r="B5270" s="16" t="s">
        <v>129</v>
      </c>
      <c r="C5270" s="17" t="s">
        <v>18330</v>
      </c>
      <c r="E5270" s="16" t="s">
        <v>18331</v>
      </c>
      <c r="F5270" s="16" t="s">
        <v>807</v>
      </c>
      <c r="G5270" s="16">
        <v>0</v>
      </c>
      <c r="K5270" s="18">
        <v>43055</v>
      </c>
      <c r="L5270" s="15" t="s">
        <v>18332</v>
      </c>
    </row>
    <row r="5271" spans="1:12" ht="345">
      <c r="A5271" s="15" t="s">
        <v>18333</v>
      </c>
      <c r="B5271" s="16" t="s">
        <v>6012</v>
      </c>
      <c r="C5271" s="17" t="s">
        <v>18334</v>
      </c>
      <c r="E5271" s="16" t="s">
        <v>18335</v>
      </c>
      <c r="F5271" s="16" t="s">
        <v>807</v>
      </c>
      <c r="G5271" s="16">
        <v>0</v>
      </c>
      <c r="K5271" s="18">
        <v>43055</v>
      </c>
      <c r="L5271" s="15" t="s">
        <v>18336</v>
      </c>
    </row>
    <row r="5272" spans="1:12" ht="120">
      <c r="A5272" s="15" t="s">
        <v>18337</v>
      </c>
      <c r="B5272" s="16" t="s">
        <v>14009</v>
      </c>
      <c r="C5272" s="17" t="s">
        <v>18338</v>
      </c>
      <c r="E5272" s="16" t="s">
        <v>18339</v>
      </c>
      <c r="F5272" s="21" t="e">
        <v>#N/A</v>
      </c>
      <c r="G5272" s="16">
        <v>0</v>
      </c>
      <c r="K5272" s="18">
        <v>43055</v>
      </c>
      <c r="L5272" s="15" t="s">
        <v>18340</v>
      </c>
    </row>
    <row r="5273" spans="1:12" ht="150">
      <c r="A5273" s="15" t="s">
        <v>18341</v>
      </c>
      <c r="B5273" s="16" t="s">
        <v>14009</v>
      </c>
      <c r="C5273" s="17" t="s">
        <v>18342</v>
      </c>
      <c r="E5273" s="16" t="s">
        <v>18343</v>
      </c>
      <c r="F5273" s="21" t="e">
        <v>#N/A</v>
      </c>
      <c r="G5273" s="16">
        <v>0</v>
      </c>
      <c r="K5273" s="18">
        <v>43055</v>
      </c>
      <c r="L5273" s="15" t="s">
        <v>18344</v>
      </c>
    </row>
    <row r="5274" spans="1:12" ht="75">
      <c r="A5274" s="15" t="s">
        <v>18345</v>
      </c>
      <c r="B5274" s="16" t="s">
        <v>44</v>
      </c>
      <c r="C5274" s="17" t="s">
        <v>18346</v>
      </c>
      <c r="E5274" s="16" t="s">
        <v>18347</v>
      </c>
      <c r="F5274" s="21" t="e">
        <v>#N/A</v>
      </c>
      <c r="G5274" s="16">
        <v>0</v>
      </c>
      <c r="K5274" s="18">
        <v>43055</v>
      </c>
      <c r="L5274" s="15" t="s">
        <v>18348</v>
      </c>
    </row>
    <row r="5275" spans="1:12" ht="240">
      <c r="A5275" s="15" t="s">
        <v>18349</v>
      </c>
      <c r="B5275" s="16" t="s">
        <v>14009</v>
      </c>
      <c r="C5275" s="17" t="s">
        <v>18350</v>
      </c>
      <c r="E5275" s="16" t="s">
        <v>18351</v>
      </c>
      <c r="F5275" s="16" t="s">
        <v>807</v>
      </c>
      <c r="G5275" s="16">
        <v>0</v>
      </c>
      <c r="K5275" s="18">
        <v>43055</v>
      </c>
      <c r="L5275" s="15" t="s">
        <v>18352</v>
      </c>
    </row>
    <row r="5276" spans="1:12" ht="409.6">
      <c r="A5276" s="15" t="s">
        <v>2861</v>
      </c>
      <c r="B5276" s="16" t="s">
        <v>14009</v>
      </c>
      <c r="C5276" s="17" t="s">
        <v>18353</v>
      </c>
      <c r="E5276" s="16" t="s">
        <v>18354</v>
      </c>
      <c r="F5276" s="16" t="s">
        <v>807</v>
      </c>
      <c r="G5276" s="16">
        <v>0</v>
      </c>
      <c r="K5276" s="18">
        <v>43055</v>
      </c>
      <c r="L5276" s="15" t="s">
        <v>18355</v>
      </c>
    </row>
    <row r="5277" spans="1:12" ht="225">
      <c r="A5277" s="15" t="s">
        <v>18356</v>
      </c>
      <c r="B5277" s="16" t="s">
        <v>44</v>
      </c>
      <c r="C5277" s="17" t="s">
        <v>18357</v>
      </c>
      <c r="E5277" s="16" t="s">
        <v>18358</v>
      </c>
      <c r="F5277" s="16" t="s">
        <v>807</v>
      </c>
      <c r="G5277" s="16">
        <v>0</v>
      </c>
      <c r="K5277" s="18">
        <v>43055</v>
      </c>
      <c r="L5277" s="15" t="s">
        <v>18359</v>
      </c>
    </row>
    <row r="5278" spans="1:12" ht="225">
      <c r="A5278" s="15" t="s">
        <v>18360</v>
      </c>
      <c r="B5278" s="16" t="s">
        <v>44</v>
      </c>
      <c r="C5278" s="17" t="s">
        <v>18361</v>
      </c>
      <c r="E5278" s="16" t="s">
        <v>18362</v>
      </c>
      <c r="F5278" s="16" t="s">
        <v>807</v>
      </c>
      <c r="G5278" s="16">
        <v>0</v>
      </c>
      <c r="K5278" s="18">
        <v>43055</v>
      </c>
      <c r="L5278" s="15" t="s">
        <v>18363</v>
      </c>
    </row>
    <row r="5279" spans="1:12" ht="165">
      <c r="A5279" s="15" t="s">
        <v>18364</v>
      </c>
      <c r="B5279" s="16" t="s">
        <v>14009</v>
      </c>
      <c r="C5279" s="17" t="s">
        <v>18365</v>
      </c>
      <c r="E5279" s="16" t="s">
        <v>18366</v>
      </c>
      <c r="F5279" s="16" t="s">
        <v>807</v>
      </c>
      <c r="G5279" s="16">
        <v>0</v>
      </c>
      <c r="K5279" s="18">
        <v>43055</v>
      </c>
      <c r="L5279" s="15" t="s">
        <v>18367</v>
      </c>
    </row>
    <row r="5280" spans="1:12" ht="195">
      <c r="A5280" s="15" t="s">
        <v>18368</v>
      </c>
      <c r="B5280" s="16" t="s">
        <v>106</v>
      </c>
      <c r="C5280" s="17" t="s">
        <v>18369</v>
      </c>
      <c r="E5280" s="16" t="s">
        <v>18370</v>
      </c>
      <c r="F5280" s="16" t="s">
        <v>807</v>
      </c>
      <c r="G5280" s="16">
        <v>0</v>
      </c>
      <c r="K5280" s="18">
        <v>43055</v>
      </c>
      <c r="L5280" s="15" t="s">
        <v>14328</v>
      </c>
    </row>
    <row r="5281" spans="1:12" ht="210">
      <c r="A5281" s="15" t="s">
        <v>18371</v>
      </c>
      <c r="B5281" s="16" t="s">
        <v>14258</v>
      </c>
      <c r="C5281" s="17" t="s">
        <v>18372</v>
      </c>
      <c r="E5281" s="16" t="s">
        <v>18373</v>
      </c>
      <c r="F5281" s="16" t="s">
        <v>807</v>
      </c>
      <c r="G5281" s="16">
        <v>0</v>
      </c>
      <c r="K5281" s="18">
        <v>43055</v>
      </c>
      <c r="L5281" s="15" t="s">
        <v>18374</v>
      </c>
    </row>
    <row r="5282" spans="1:12" ht="90">
      <c r="A5282" s="15" t="s">
        <v>18375</v>
      </c>
      <c r="B5282" s="16" t="s">
        <v>1386</v>
      </c>
      <c r="C5282" s="17" t="s">
        <v>18376</v>
      </c>
      <c r="E5282" s="16" t="s">
        <v>18377</v>
      </c>
      <c r="F5282" s="16" t="s">
        <v>807</v>
      </c>
      <c r="G5282" s="16">
        <v>0</v>
      </c>
      <c r="K5282" s="18">
        <v>43055</v>
      </c>
      <c r="L5282" s="15" t="s">
        <v>18378</v>
      </c>
    </row>
    <row r="5283" spans="1:12" ht="180">
      <c r="A5283" s="15" t="s">
        <v>18379</v>
      </c>
      <c r="B5283" s="16" t="s">
        <v>129</v>
      </c>
      <c r="C5283" s="17" t="s">
        <v>18380</v>
      </c>
      <c r="E5283" s="16" t="s">
        <v>18381</v>
      </c>
      <c r="F5283" s="16" t="s">
        <v>807</v>
      </c>
      <c r="G5283" s="16">
        <v>0</v>
      </c>
      <c r="K5283" s="18">
        <v>43055</v>
      </c>
      <c r="L5283" s="15" t="s">
        <v>18382</v>
      </c>
    </row>
    <row r="5284" spans="1:12" ht="135">
      <c r="A5284" s="15" t="s">
        <v>18383</v>
      </c>
      <c r="B5284" s="16" t="s">
        <v>129</v>
      </c>
      <c r="C5284" s="17" t="s">
        <v>18384</v>
      </c>
      <c r="E5284" s="16" t="s">
        <v>18385</v>
      </c>
      <c r="F5284" s="16" t="s">
        <v>807</v>
      </c>
      <c r="G5284" s="16">
        <v>0</v>
      </c>
      <c r="K5284" s="18">
        <v>43055</v>
      </c>
      <c r="L5284" s="15" t="s">
        <v>18386</v>
      </c>
    </row>
    <row r="5285" spans="1:12" ht="105">
      <c r="A5285" s="15" t="s">
        <v>18387</v>
      </c>
      <c r="B5285" s="16" t="s">
        <v>14258</v>
      </c>
      <c r="C5285" s="17" t="s">
        <v>18388</v>
      </c>
      <c r="E5285" s="16" t="s">
        <v>18389</v>
      </c>
      <c r="F5285" s="16" t="s">
        <v>807</v>
      </c>
      <c r="G5285" s="16">
        <v>0</v>
      </c>
      <c r="K5285" s="18">
        <v>43055</v>
      </c>
      <c r="L5285" s="15" t="s">
        <v>18390</v>
      </c>
    </row>
    <row r="5286" spans="1:12" ht="180">
      <c r="A5286" s="15" t="s">
        <v>18391</v>
      </c>
      <c r="B5286" s="16" t="s">
        <v>792</v>
      </c>
      <c r="C5286" s="17" t="s">
        <v>18392</v>
      </c>
      <c r="E5286" s="16" t="s">
        <v>18393</v>
      </c>
      <c r="F5286" s="16" t="s">
        <v>773</v>
      </c>
      <c r="G5286" s="16">
        <v>0</v>
      </c>
      <c r="K5286" s="18">
        <v>43060</v>
      </c>
      <c r="L5286" s="15" t="s">
        <v>8762</v>
      </c>
    </row>
    <row r="5287" spans="1:12" ht="210">
      <c r="A5287" s="15" t="s">
        <v>18394</v>
      </c>
      <c r="B5287" s="16" t="s">
        <v>792</v>
      </c>
      <c r="C5287" s="17" t="s">
        <v>18395</v>
      </c>
      <c r="E5287" s="16" t="s">
        <v>18396</v>
      </c>
      <c r="F5287" s="16" t="s">
        <v>773</v>
      </c>
      <c r="G5287" s="16">
        <v>0</v>
      </c>
      <c r="K5287" s="18">
        <v>43060</v>
      </c>
      <c r="L5287" s="15" t="s">
        <v>18397</v>
      </c>
    </row>
    <row r="5288" spans="1:12" ht="195">
      <c r="A5288" s="15" t="s">
        <v>18398</v>
      </c>
      <c r="B5288" s="16" t="s">
        <v>792</v>
      </c>
      <c r="C5288" s="17" t="s">
        <v>18399</v>
      </c>
      <c r="E5288" s="16" t="s">
        <v>18400</v>
      </c>
      <c r="F5288" s="16" t="s">
        <v>773</v>
      </c>
      <c r="G5288" s="16">
        <v>0</v>
      </c>
      <c r="K5288" s="18">
        <v>43060</v>
      </c>
      <c r="L5288" s="15" t="s">
        <v>13690</v>
      </c>
    </row>
    <row r="5289" spans="1:12" ht="150">
      <c r="A5289" s="15" t="s">
        <v>18401</v>
      </c>
      <c r="B5289" s="16" t="s">
        <v>80</v>
      </c>
      <c r="C5289" s="17" t="s">
        <v>18402</v>
      </c>
      <c r="E5289" s="16" t="s">
        <v>18403</v>
      </c>
      <c r="F5289" s="16" t="s">
        <v>773</v>
      </c>
      <c r="G5289" s="16">
        <v>0</v>
      </c>
      <c r="K5289" s="18">
        <v>43060</v>
      </c>
      <c r="L5289" s="15" t="s">
        <v>18404</v>
      </c>
    </row>
    <row r="5290" spans="1:12" ht="135">
      <c r="A5290" s="15" t="s">
        <v>18405</v>
      </c>
      <c r="B5290" s="16" t="s">
        <v>80</v>
      </c>
      <c r="C5290" s="17" t="s">
        <v>18406</v>
      </c>
      <c r="E5290" s="16" t="s">
        <v>18407</v>
      </c>
      <c r="F5290" s="16" t="s">
        <v>773</v>
      </c>
      <c r="G5290" s="16">
        <v>0</v>
      </c>
      <c r="K5290" s="18">
        <v>43060</v>
      </c>
      <c r="L5290" s="15" t="s">
        <v>6878</v>
      </c>
    </row>
    <row r="5291" spans="1:12" ht="210">
      <c r="A5291" s="15" t="s">
        <v>18408</v>
      </c>
      <c r="B5291" s="16" t="s">
        <v>340</v>
      </c>
      <c r="C5291" s="17" t="s">
        <v>18409</v>
      </c>
      <c r="E5291" s="16" t="s">
        <v>18410</v>
      </c>
      <c r="F5291" s="16" t="s">
        <v>773</v>
      </c>
      <c r="G5291" s="16">
        <v>0</v>
      </c>
      <c r="K5291" s="18">
        <v>43060</v>
      </c>
      <c r="L5291" s="15" t="s">
        <v>18411</v>
      </c>
    </row>
    <row r="5292" spans="1:12" ht="225">
      <c r="A5292" s="15" t="s">
        <v>18412</v>
      </c>
      <c r="B5292" s="16" t="s">
        <v>340</v>
      </c>
      <c r="C5292" s="17" t="s">
        <v>18413</v>
      </c>
      <c r="E5292" s="16" t="s">
        <v>18414</v>
      </c>
      <c r="F5292" s="16" t="s">
        <v>773</v>
      </c>
      <c r="G5292" s="16">
        <v>0</v>
      </c>
      <c r="K5292" s="18">
        <v>43060</v>
      </c>
      <c r="L5292" s="15" t="s">
        <v>18415</v>
      </c>
    </row>
    <row r="5293" spans="1:12" ht="225">
      <c r="A5293" s="15" t="s">
        <v>18416</v>
      </c>
      <c r="B5293" s="16" t="s">
        <v>340</v>
      </c>
      <c r="C5293" s="17" t="s">
        <v>18417</v>
      </c>
      <c r="E5293" s="16" t="s">
        <v>18418</v>
      </c>
      <c r="F5293" s="16" t="s">
        <v>773</v>
      </c>
      <c r="G5293" s="16">
        <v>0</v>
      </c>
      <c r="K5293" s="18">
        <v>43060</v>
      </c>
      <c r="L5293" s="15" t="s">
        <v>18419</v>
      </c>
    </row>
    <row r="5294" spans="1:12" ht="150">
      <c r="A5294" s="15" t="s">
        <v>18420</v>
      </c>
      <c r="B5294" s="16" t="s">
        <v>340</v>
      </c>
      <c r="C5294" s="17" t="s">
        <v>18421</v>
      </c>
      <c r="E5294" s="16" t="s">
        <v>18422</v>
      </c>
      <c r="F5294" s="16" t="s">
        <v>773</v>
      </c>
      <c r="G5294" s="16">
        <v>0</v>
      </c>
      <c r="K5294" s="18">
        <v>43060</v>
      </c>
      <c r="L5294" s="15" t="s">
        <v>18423</v>
      </c>
    </row>
    <row r="5295" spans="1:12" ht="75">
      <c r="A5295" s="15" t="s">
        <v>18424</v>
      </c>
      <c r="B5295" s="16" t="s">
        <v>6012</v>
      </c>
      <c r="C5295" s="17" t="s">
        <v>18425</v>
      </c>
      <c r="E5295" s="16" t="s">
        <v>18426</v>
      </c>
      <c r="F5295" s="16" t="s">
        <v>773</v>
      </c>
      <c r="G5295" s="16">
        <v>0</v>
      </c>
      <c r="K5295" s="18">
        <v>43060</v>
      </c>
      <c r="L5295" s="15" t="s">
        <v>9012</v>
      </c>
    </row>
    <row r="5296" spans="1:12" ht="210">
      <c r="A5296" s="15" t="s">
        <v>18427</v>
      </c>
      <c r="B5296" s="16" t="s">
        <v>6012</v>
      </c>
      <c r="C5296" s="17" t="s">
        <v>18428</v>
      </c>
      <c r="E5296" s="16" t="s">
        <v>18429</v>
      </c>
      <c r="F5296" s="16" t="s">
        <v>773</v>
      </c>
      <c r="G5296" s="16">
        <v>0</v>
      </c>
      <c r="K5296" s="18">
        <v>43060</v>
      </c>
      <c r="L5296" s="15" t="s">
        <v>18430</v>
      </c>
    </row>
    <row r="5297" spans="1:12" ht="90">
      <c r="A5297" s="15" t="s">
        <v>18431</v>
      </c>
      <c r="B5297" s="16" t="s">
        <v>6012</v>
      </c>
      <c r="C5297" s="17" t="s">
        <v>18432</v>
      </c>
      <c r="E5297" s="16" t="s">
        <v>18433</v>
      </c>
      <c r="F5297" s="16" t="s">
        <v>773</v>
      </c>
      <c r="G5297" s="16">
        <v>0</v>
      </c>
      <c r="K5297" s="18">
        <v>43060</v>
      </c>
      <c r="L5297" s="15" t="s">
        <v>18434</v>
      </c>
    </row>
    <row r="5298" spans="1:12" ht="180">
      <c r="A5298" s="15" t="s">
        <v>18435</v>
      </c>
      <c r="B5298" s="16" t="s">
        <v>129</v>
      </c>
      <c r="C5298" s="17" t="s">
        <v>18436</v>
      </c>
      <c r="E5298" s="16" t="s">
        <v>18437</v>
      </c>
      <c r="F5298" s="16" t="s">
        <v>773</v>
      </c>
      <c r="G5298" s="16">
        <v>0</v>
      </c>
      <c r="K5298" s="18">
        <v>43060</v>
      </c>
      <c r="L5298" s="15" t="s">
        <v>18438</v>
      </c>
    </row>
    <row r="5299" spans="1:12" ht="60">
      <c r="A5299" s="15" t="s">
        <v>18439</v>
      </c>
      <c r="B5299" s="16" t="s">
        <v>14009</v>
      </c>
      <c r="C5299" s="17" t="s">
        <v>18440</v>
      </c>
      <c r="E5299" s="16" t="s">
        <v>18441</v>
      </c>
      <c r="F5299" s="16" t="s">
        <v>773</v>
      </c>
      <c r="G5299" s="16">
        <v>0</v>
      </c>
      <c r="K5299" s="18">
        <v>43060</v>
      </c>
      <c r="L5299" s="15" t="s">
        <v>18442</v>
      </c>
    </row>
    <row r="5300" spans="1:12" ht="225">
      <c r="A5300" s="15" t="s">
        <v>18443</v>
      </c>
      <c r="B5300" s="16" t="s">
        <v>14009</v>
      </c>
      <c r="C5300" s="17" t="s">
        <v>18444</v>
      </c>
      <c r="E5300" s="16" t="s">
        <v>18445</v>
      </c>
      <c r="F5300" s="16" t="s">
        <v>773</v>
      </c>
      <c r="G5300" s="16">
        <v>0</v>
      </c>
      <c r="K5300" s="18">
        <v>43060</v>
      </c>
      <c r="L5300" s="15" t="s">
        <v>18446</v>
      </c>
    </row>
    <row r="5301" spans="1:12" ht="105">
      <c r="A5301" s="15" t="s">
        <v>18447</v>
      </c>
      <c r="B5301" s="16" t="s">
        <v>14009</v>
      </c>
      <c r="C5301" s="17" t="s">
        <v>18448</v>
      </c>
      <c r="E5301" s="16" t="s">
        <v>18449</v>
      </c>
      <c r="F5301" s="16" t="s">
        <v>773</v>
      </c>
      <c r="G5301" s="16">
        <v>0</v>
      </c>
      <c r="K5301" s="18">
        <v>43060</v>
      </c>
      <c r="L5301" s="15" t="s">
        <v>18450</v>
      </c>
    </row>
    <row r="5302" spans="1:12" ht="210">
      <c r="A5302" s="15" t="s">
        <v>672</v>
      </c>
      <c r="B5302" s="16" t="s">
        <v>106</v>
      </c>
      <c r="C5302" s="17" t="s">
        <v>18451</v>
      </c>
      <c r="E5302" s="16" t="s">
        <v>18452</v>
      </c>
      <c r="F5302" s="16" t="s">
        <v>773</v>
      </c>
      <c r="G5302" s="16">
        <v>0</v>
      </c>
      <c r="K5302" s="18">
        <v>43060</v>
      </c>
      <c r="L5302" s="15" t="s">
        <v>1412</v>
      </c>
    </row>
    <row r="5303" spans="1:12" ht="15">
      <c r="A5303" s="15" t="s">
        <v>5847</v>
      </c>
      <c r="B5303" s="16" t="s">
        <v>106</v>
      </c>
      <c r="C5303" s="17" t="s">
        <v>18453</v>
      </c>
      <c r="E5303" s="16" t="s">
        <v>18454</v>
      </c>
      <c r="F5303" s="16" t="s">
        <v>615</v>
      </c>
      <c r="G5303" s="16">
        <v>0</v>
      </c>
      <c r="K5303" s="18">
        <v>43060</v>
      </c>
      <c r="L5303" s="22" t="e">
        <v>#N/A</v>
      </c>
    </row>
    <row r="5304" spans="1:12" ht="195">
      <c r="A5304" s="15" t="s">
        <v>2156</v>
      </c>
      <c r="B5304" s="16" t="s">
        <v>139</v>
      </c>
      <c r="C5304" s="17" t="s">
        <v>18455</v>
      </c>
      <c r="E5304" s="16" t="s">
        <v>18456</v>
      </c>
      <c r="F5304" s="16" t="s">
        <v>773</v>
      </c>
      <c r="G5304" s="16">
        <v>0</v>
      </c>
      <c r="K5304" s="18">
        <v>43060</v>
      </c>
      <c r="L5304" s="15" t="s">
        <v>2158</v>
      </c>
    </row>
    <row r="5305" spans="1:12" ht="150">
      <c r="A5305" s="15" t="s">
        <v>1350</v>
      </c>
      <c r="B5305" s="16" t="s">
        <v>44</v>
      </c>
      <c r="C5305" s="17" t="s">
        <v>18457</v>
      </c>
      <c r="E5305" s="16" t="s">
        <v>18458</v>
      </c>
      <c r="F5305" s="16" t="s">
        <v>773</v>
      </c>
      <c r="G5305" s="16">
        <v>0</v>
      </c>
      <c r="K5305" s="18">
        <v>43060</v>
      </c>
      <c r="L5305" s="15" t="s">
        <v>7046</v>
      </c>
    </row>
    <row r="5306" spans="1:12" ht="30">
      <c r="A5306" s="15" t="s">
        <v>592</v>
      </c>
      <c r="B5306" s="16" t="s">
        <v>878</v>
      </c>
      <c r="C5306" s="17" t="s">
        <v>18459</v>
      </c>
      <c r="E5306" s="16" t="s">
        <v>18460</v>
      </c>
      <c r="F5306" s="16" t="s">
        <v>807</v>
      </c>
      <c r="G5306" s="16">
        <v>1</v>
      </c>
      <c r="H5306" s="7" t="s">
        <v>84</v>
      </c>
      <c r="I5306" s="7" t="s">
        <v>361</v>
      </c>
      <c r="K5306" s="18">
        <v>43061</v>
      </c>
      <c r="L5306" s="22" t="e">
        <v>#N/A</v>
      </c>
    </row>
    <row r="5307" spans="1:12" ht="45">
      <c r="A5307" s="15" t="s">
        <v>18461</v>
      </c>
      <c r="B5307" s="16" t="s">
        <v>792</v>
      </c>
      <c r="C5307" s="17" t="s">
        <v>18462</v>
      </c>
      <c r="E5307" s="16" t="s">
        <v>18463</v>
      </c>
      <c r="F5307" s="16" t="s">
        <v>3514</v>
      </c>
      <c r="G5307" s="16">
        <v>0</v>
      </c>
      <c r="K5307" s="18">
        <v>43061</v>
      </c>
      <c r="L5307" s="22" t="e">
        <v>#N/A</v>
      </c>
    </row>
    <row r="5308" spans="1:12" ht="30">
      <c r="A5308" s="15" t="s">
        <v>18464</v>
      </c>
      <c r="B5308" s="16" t="s">
        <v>340</v>
      </c>
      <c r="C5308" s="17" t="s">
        <v>18465</v>
      </c>
      <c r="E5308" s="16" t="s">
        <v>18466</v>
      </c>
      <c r="F5308" s="16" t="s">
        <v>3514</v>
      </c>
      <c r="G5308" s="16">
        <v>0</v>
      </c>
      <c r="K5308" s="18">
        <v>43061</v>
      </c>
      <c r="L5308" s="22" t="e">
        <v>#N/A</v>
      </c>
    </row>
    <row r="5309" spans="1:12" ht="60">
      <c r="A5309" s="15" t="s">
        <v>18467</v>
      </c>
      <c r="B5309" s="16" t="s">
        <v>340</v>
      </c>
      <c r="C5309" s="17" t="s">
        <v>18468</v>
      </c>
      <c r="E5309" s="16" t="s">
        <v>18469</v>
      </c>
      <c r="F5309" s="16" t="s">
        <v>3514</v>
      </c>
      <c r="G5309" s="16">
        <v>0</v>
      </c>
      <c r="K5309" s="18">
        <v>43061</v>
      </c>
      <c r="L5309" s="22" t="e">
        <v>#N/A</v>
      </c>
    </row>
    <row r="5310" spans="1:12" ht="30">
      <c r="A5310" s="15" t="s">
        <v>18470</v>
      </c>
      <c r="B5310" s="16" t="s">
        <v>340</v>
      </c>
      <c r="C5310" s="17" t="s">
        <v>18471</v>
      </c>
      <c r="E5310" s="16" t="s">
        <v>18472</v>
      </c>
      <c r="F5310" s="16" t="s">
        <v>3514</v>
      </c>
      <c r="G5310" s="16">
        <v>0</v>
      </c>
      <c r="K5310" s="18">
        <v>43061</v>
      </c>
      <c r="L5310" s="22" t="e">
        <v>#N/A</v>
      </c>
    </row>
    <row r="5311" spans="1:12" ht="30">
      <c r="A5311" s="15" t="s">
        <v>18473</v>
      </c>
      <c r="B5311" s="16" t="s">
        <v>44</v>
      </c>
      <c r="C5311" s="17" t="s">
        <v>18474</v>
      </c>
      <c r="E5311" s="16" t="s">
        <v>18475</v>
      </c>
      <c r="F5311" s="16" t="s">
        <v>3514</v>
      </c>
      <c r="G5311" s="16">
        <v>0</v>
      </c>
      <c r="K5311" s="18">
        <v>43061</v>
      </c>
      <c r="L5311" s="22" t="e">
        <v>#N/A</v>
      </c>
    </row>
    <row r="5312" spans="1:12" ht="30">
      <c r="A5312" s="15" t="s">
        <v>18476</v>
      </c>
      <c r="B5312" s="16" t="s">
        <v>14009</v>
      </c>
      <c r="C5312" s="17" t="s">
        <v>18477</v>
      </c>
      <c r="E5312" s="16" t="s">
        <v>18478</v>
      </c>
      <c r="F5312" s="16" t="s">
        <v>3514</v>
      </c>
      <c r="G5312" s="16">
        <v>0</v>
      </c>
      <c r="K5312" s="18">
        <v>43061</v>
      </c>
      <c r="L5312" s="22" t="e">
        <v>#N/A</v>
      </c>
    </row>
    <row r="5313" spans="1:12" ht="15">
      <c r="A5313" s="15" t="s">
        <v>6832</v>
      </c>
      <c r="B5313" s="16" t="s">
        <v>14009</v>
      </c>
      <c r="C5313" s="17" t="s">
        <v>18479</v>
      </c>
      <c r="E5313" s="16" t="s">
        <v>18480</v>
      </c>
      <c r="F5313" s="16" t="s">
        <v>3514</v>
      </c>
      <c r="G5313" s="16">
        <v>0</v>
      </c>
      <c r="K5313" s="18">
        <v>43061</v>
      </c>
      <c r="L5313" s="22" t="e">
        <v>#N/A</v>
      </c>
    </row>
    <row r="5314" spans="1:12" ht="270">
      <c r="A5314" s="15" t="s">
        <v>18481</v>
      </c>
      <c r="B5314" s="16" t="s">
        <v>44</v>
      </c>
      <c r="C5314" s="17" t="s">
        <v>18482</v>
      </c>
      <c r="E5314" s="16" t="s">
        <v>18483</v>
      </c>
      <c r="F5314" s="16" t="s">
        <v>3514</v>
      </c>
      <c r="G5314" s="16">
        <v>0</v>
      </c>
      <c r="K5314" s="18">
        <v>43061</v>
      </c>
      <c r="L5314" s="15" t="s">
        <v>18484</v>
      </c>
    </row>
    <row r="5315" spans="1:12" ht="30">
      <c r="A5315" s="15" t="s">
        <v>18485</v>
      </c>
      <c r="B5315" s="16" t="s">
        <v>252</v>
      </c>
      <c r="C5315" s="17" t="s">
        <v>18486</v>
      </c>
      <c r="E5315" s="16" t="s">
        <v>18487</v>
      </c>
      <c r="F5315" s="16" t="s">
        <v>3514</v>
      </c>
      <c r="G5315" s="16">
        <v>0</v>
      </c>
      <c r="K5315" s="18">
        <v>43061</v>
      </c>
      <c r="L5315" s="22" t="e">
        <v>#N/A</v>
      </c>
    </row>
    <row r="5316" spans="1:12" ht="255">
      <c r="A5316" s="15" t="s">
        <v>18488</v>
      </c>
      <c r="B5316" s="16" t="s">
        <v>604</v>
      </c>
      <c r="C5316" s="17" t="s">
        <v>18489</v>
      </c>
      <c r="E5316" s="16" t="s">
        <v>18490</v>
      </c>
      <c r="F5316" s="16" t="s">
        <v>807</v>
      </c>
      <c r="G5316" s="16">
        <v>2</v>
      </c>
      <c r="H5316" s="7" t="s">
        <v>50</v>
      </c>
      <c r="I5316" s="7" t="s">
        <v>28</v>
      </c>
      <c r="K5316" s="18">
        <v>43062</v>
      </c>
      <c r="L5316" s="15" t="s">
        <v>18491</v>
      </c>
    </row>
    <row r="5317" spans="1:12" ht="90">
      <c r="A5317" s="15" t="s">
        <v>18492</v>
      </c>
      <c r="B5317" s="16" t="s">
        <v>252</v>
      </c>
      <c r="C5317" s="17" t="s">
        <v>18493</v>
      </c>
      <c r="E5317" s="16" t="s">
        <v>18494</v>
      </c>
      <c r="F5317" s="16" t="s">
        <v>807</v>
      </c>
      <c r="G5317" s="16">
        <v>3</v>
      </c>
      <c r="H5317" s="7" t="s">
        <v>71</v>
      </c>
      <c r="I5317" s="7" t="s">
        <v>477</v>
      </c>
      <c r="K5317" s="18">
        <v>43062</v>
      </c>
      <c r="L5317" s="15" t="s">
        <v>18495</v>
      </c>
    </row>
    <row r="5318" spans="1:12" ht="90">
      <c r="A5318" s="15" t="s">
        <v>18492</v>
      </c>
      <c r="B5318" s="16" t="s">
        <v>252</v>
      </c>
      <c r="C5318" s="17" t="s">
        <v>18496</v>
      </c>
      <c r="E5318" s="16" t="s">
        <v>18497</v>
      </c>
      <c r="F5318" s="16" t="s">
        <v>807</v>
      </c>
      <c r="G5318" s="16">
        <v>3</v>
      </c>
      <c r="H5318" s="7" t="s">
        <v>71</v>
      </c>
      <c r="I5318" s="7" t="s">
        <v>477</v>
      </c>
      <c r="K5318" s="18">
        <v>43062</v>
      </c>
      <c r="L5318" s="15" t="s">
        <v>18498</v>
      </c>
    </row>
    <row r="5319" spans="1:12" ht="165">
      <c r="A5319" s="15" t="s">
        <v>18499</v>
      </c>
      <c r="B5319" s="16" t="s">
        <v>252</v>
      </c>
      <c r="C5319" s="17" t="s">
        <v>18500</v>
      </c>
      <c r="E5319" s="16" t="s">
        <v>18501</v>
      </c>
      <c r="F5319" s="16" t="s">
        <v>807</v>
      </c>
      <c r="G5319" s="16">
        <v>3</v>
      </c>
      <c r="H5319" s="7" t="s">
        <v>554</v>
      </c>
      <c r="I5319" s="7" t="s">
        <v>1063</v>
      </c>
      <c r="J5319" s="7" t="s">
        <v>162</v>
      </c>
      <c r="K5319" s="18">
        <v>43062</v>
      </c>
      <c r="L5319" s="15" t="s">
        <v>18502</v>
      </c>
    </row>
    <row r="5320" spans="1:12" ht="165">
      <c r="A5320" s="15" t="s">
        <v>18499</v>
      </c>
      <c r="B5320" s="16" t="s">
        <v>252</v>
      </c>
      <c r="C5320" s="17" t="s">
        <v>18503</v>
      </c>
      <c r="E5320" s="16" t="s">
        <v>18504</v>
      </c>
      <c r="F5320" s="16" t="s">
        <v>807</v>
      </c>
      <c r="G5320" s="16">
        <v>3</v>
      </c>
      <c r="H5320" s="7" t="s">
        <v>554</v>
      </c>
      <c r="I5320" s="7" t="s">
        <v>1063</v>
      </c>
      <c r="J5320" s="7" t="s">
        <v>162</v>
      </c>
      <c r="K5320" s="18">
        <v>43062</v>
      </c>
      <c r="L5320" s="15" t="s">
        <v>18505</v>
      </c>
    </row>
    <row r="5321" spans="1:12" ht="225">
      <c r="A5321" s="15" t="s">
        <v>18506</v>
      </c>
      <c r="B5321" s="16" t="s">
        <v>34</v>
      </c>
      <c r="C5321" s="17" t="s">
        <v>18507</v>
      </c>
      <c r="E5321" s="16" t="s">
        <v>18508</v>
      </c>
      <c r="F5321" s="16" t="s">
        <v>807</v>
      </c>
      <c r="G5321" s="16">
        <v>1</v>
      </c>
      <c r="H5321" s="7" t="s">
        <v>27</v>
      </c>
      <c r="I5321" s="7" t="s">
        <v>15818</v>
      </c>
      <c r="K5321" s="18">
        <v>43062</v>
      </c>
      <c r="L5321" s="15" t="s">
        <v>18509</v>
      </c>
    </row>
    <row r="5322" spans="1:12" ht="165">
      <c r="A5322" s="15" t="s">
        <v>18510</v>
      </c>
      <c r="B5322" s="16" t="s">
        <v>792</v>
      </c>
      <c r="C5322" s="17" t="s">
        <v>18511</v>
      </c>
      <c r="E5322" s="16" t="s">
        <v>18512</v>
      </c>
      <c r="F5322" s="16" t="s">
        <v>807</v>
      </c>
      <c r="G5322" s="16">
        <v>0</v>
      </c>
      <c r="K5322" s="18">
        <v>43062</v>
      </c>
      <c r="L5322" s="15" t="s">
        <v>18513</v>
      </c>
    </row>
    <row r="5323" spans="1:12" ht="225">
      <c r="A5323" s="15" t="s">
        <v>8767</v>
      </c>
      <c r="B5323" s="16" t="s">
        <v>792</v>
      </c>
      <c r="C5323" s="17" t="s">
        <v>18514</v>
      </c>
      <c r="E5323" s="16" t="s">
        <v>18515</v>
      </c>
      <c r="F5323" s="16" t="s">
        <v>807</v>
      </c>
      <c r="G5323" s="16">
        <v>0</v>
      </c>
      <c r="K5323" s="18">
        <v>43062</v>
      </c>
      <c r="L5323" s="15" t="s">
        <v>18516</v>
      </c>
    </row>
    <row r="5324" spans="1:12" ht="195">
      <c r="A5324" s="15" t="s">
        <v>17392</v>
      </c>
      <c r="B5324" s="16" t="s">
        <v>792</v>
      </c>
      <c r="C5324" s="17" t="s">
        <v>18517</v>
      </c>
      <c r="E5324" s="16" t="s">
        <v>18518</v>
      </c>
      <c r="F5324" s="16" t="s">
        <v>807</v>
      </c>
      <c r="G5324" s="16">
        <v>0</v>
      </c>
      <c r="K5324" s="18">
        <v>43062</v>
      </c>
      <c r="L5324" s="15" t="s">
        <v>18519</v>
      </c>
    </row>
    <row r="5325" spans="1:12" ht="210">
      <c r="A5325" s="15" t="s">
        <v>18520</v>
      </c>
      <c r="B5325" s="16" t="s">
        <v>792</v>
      </c>
      <c r="C5325" s="17" t="s">
        <v>18521</v>
      </c>
      <c r="E5325" s="16" t="s">
        <v>18522</v>
      </c>
      <c r="F5325" s="16" t="s">
        <v>807</v>
      </c>
      <c r="G5325" s="16">
        <v>0</v>
      </c>
      <c r="K5325" s="18">
        <v>43062</v>
      </c>
      <c r="L5325" s="15" t="s">
        <v>18523</v>
      </c>
    </row>
    <row r="5326" spans="1:12" ht="165">
      <c r="A5326" s="15" t="s">
        <v>18524</v>
      </c>
      <c r="B5326" s="16" t="s">
        <v>1837</v>
      </c>
      <c r="C5326" s="17" t="s">
        <v>18525</v>
      </c>
      <c r="E5326" s="16" t="s">
        <v>18526</v>
      </c>
      <c r="F5326" s="16" t="s">
        <v>807</v>
      </c>
      <c r="G5326" s="16">
        <v>0</v>
      </c>
      <c r="K5326" s="18">
        <v>43062</v>
      </c>
      <c r="L5326" s="15" t="s">
        <v>18527</v>
      </c>
    </row>
    <row r="5327" spans="1:12" ht="210">
      <c r="A5327" s="15" t="s">
        <v>18528</v>
      </c>
      <c r="B5327" s="16" t="s">
        <v>340</v>
      </c>
      <c r="C5327" s="17" t="s">
        <v>18529</v>
      </c>
      <c r="E5327" s="16" t="s">
        <v>18530</v>
      </c>
      <c r="F5327" s="16" t="s">
        <v>807</v>
      </c>
      <c r="G5327" s="16">
        <v>0</v>
      </c>
      <c r="K5327" s="18">
        <v>43062</v>
      </c>
      <c r="L5327" s="15" t="s">
        <v>18531</v>
      </c>
    </row>
    <row r="5328" spans="1:12" ht="210">
      <c r="A5328" s="15" t="s">
        <v>4552</v>
      </c>
      <c r="B5328" s="16" t="s">
        <v>340</v>
      </c>
      <c r="C5328" s="17" t="s">
        <v>18532</v>
      </c>
      <c r="E5328" s="16" t="s">
        <v>18533</v>
      </c>
      <c r="F5328" s="16" t="s">
        <v>807</v>
      </c>
      <c r="G5328" s="16">
        <v>0</v>
      </c>
      <c r="K5328" s="18">
        <v>43062</v>
      </c>
      <c r="L5328" s="15" t="s">
        <v>4555</v>
      </c>
    </row>
    <row r="5329" spans="1:12" ht="195">
      <c r="A5329" s="15" t="s">
        <v>6070</v>
      </c>
      <c r="B5329" s="16" t="s">
        <v>6012</v>
      </c>
      <c r="C5329" s="17" t="s">
        <v>18534</v>
      </c>
      <c r="E5329" s="16" t="s">
        <v>18535</v>
      </c>
      <c r="F5329" s="16" t="s">
        <v>807</v>
      </c>
      <c r="G5329" s="16">
        <v>0</v>
      </c>
      <c r="K5329" s="18">
        <v>43062</v>
      </c>
      <c r="L5329" s="15" t="s">
        <v>6073</v>
      </c>
    </row>
    <row r="5330" spans="1:12" ht="210">
      <c r="A5330" s="15" t="s">
        <v>18536</v>
      </c>
      <c r="B5330" s="16" t="s">
        <v>6012</v>
      </c>
      <c r="C5330" s="17" t="s">
        <v>18537</v>
      </c>
      <c r="E5330" s="16" t="s">
        <v>18538</v>
      </c>
      <c r="F5330" s="16" t="s">
        <v>807</v>
      </c>
      <c r="G5330" s="16">
        <v>0</v>
      </c>
      <c r="K5330" s="18">
        <v>43062</v>
      </c>
      <c r="L5330" s="15" t="s">
        <v>18539</v>
      </c>
    </row>
    <row r="5331" spans="1:12" ht="195">
      <c r="A5331" s="15" t="s">
        <v>10032</v>
      </c>
      <c r="B5331" s="16" t="s">
        <v>6012</v>
      </c>
      <c r="C5331" s="17" t="s">
        <v>18540</v>
      </c>
      <c r="E5331" s="16" t="s">
        <v>18541</v>
      </c>
      <c r="F5331" s="16" t="s">
        <v>807</v>
      </c>
      <c r="G5331" s="16">
        <v>0</v>
      </c>
      <c r="K5331" s="18">
        <v>43062</v>
      </c>
      <c r="L5331" s="15" t="s">
        <v>10035</v>
      </c>
    </row>
    <row r="5332" spans="1:12" ht="45">
      <c r="A5332" s="15" t="s">
        <v>18542</v>
      </c>
      <c r="B5332" s="16" t="s">
        <v>129</v>
      </c>
      <c r="C5332" s="17" t="s">
        <v>18543</v>
      </c>
      <c r="E5332" s="16" t="s">
        <v>18544</v>
      </c>
      <c r="F5332" s="16" t="s">
        <v>807</v>
      </c>
      <c r="G5332" s="16">
        <v>0</v>
      </c>
      <c r="K5332" s="18">
        <v>43062</v>
      </c>
      <c r="L5332" s="15" t="s">
        <v>15860</v>
      </c>
    </row>
    <row r="5333" spans="1:12" ht="195">
      <c r="A5333" s="15" t="s">
        <v>18545</v>
      </c>
      <c r="B5333" s="16" t="s">
        <v>6012</v>
      </c>
      <c r="C5333" s="17" t="s">
        <v>18546</v>
      </c>
      <c r="E5333" s="16" t="s">
        <v>18547</v>
      </c>
      <c r="F5333" s="16" t="s">
        <v>807</v>
      </c>
      <c r="G5333" s="16">
        <v>0</v>
      </c>
      <c r="K5333" s="18">
        <v>43062</v>
      </c>
      <c r="L5333" s="15" t="s">
        <v>18548</v>
      </c>
    </row>
    <row r="5334" spans="1:12" ht="135">
      <c r="A5334" s="15" t="s">
        <v>18549</v>
      </c>
      <c r="B5334" s="16" t="s">
        <v>14009</v>
      </c>
      <c r="C5334" s="17" t="s">
        <v>18550</v>
      </c>
      <c r="E5334" s="16" t="s">
        <v>18551</v>
      </c>
      <c r="F5334" s="16" t="s">
        <v>807</v>
      </c>
      <c r="G5334" s="16">
        <v>0</v>
      </c>
      <c r="K5334" s="18">
        <v>43062</v>
      </c>
      <c r="L5334" s="15" t="s">
        <v>18552</v>
      </c>
    </row>
    <row r="5335" spans="1:12" ht="240">
      <c r="A5335" s="15" t="s">
        <v>18553</v>
      </c>
      <c r="B5335" s="16" t="s">
        <v>14009</v>
      </c>
      <c r="C5335" s="17" t="s">
        <v>18554</v>
      </c>
      <c r="E5335" s="16" t="s">
        <v>18555</v>
      </c>
      <c r="F5335" s="16" t="s">
        <v>807</v>
      </c>
      <c r="G5335" s="16">
        <v>0</v>
      </c>
      <c r="K5335" s="18">
        <v>43062</v>
      </c>
      <c r="L5335" s="15" t="s">
        <v>18556</v>
      </c>
    </row>
    <row r="5336" spans="1:12" ht="225">
      <c r="A5336" s="15" t="s">
        <v>18557</v>
      </c>
      <c r="B5336" s="16" t="s">
        <v>14009</v>
      </c>
      <c r="C5336" s="17" t="s">
        <v>18558</v>
      </c>
      <c r="E5336" s="16" t="s">
        <v>18559</v>
      </c>
      <c r="F5336" s="16" t="s">
        <v>807</v>
      </c>
      <c r="G5336" s="16">
        <v>0</v>
      </c>
      <c r="K5336" s="18">
        <v>43062</v>
      </c>
      <c r="L5336" s="15" t="s">
        <v>18560</v>
      </c>
    </row>
    <row r="5337" spans="1:12" ht="345">
      <c r="A5337" s="15" t="s">
        <v>18561</v>
      </c>
      <c r="B5337" s="16" t="s">
        <v>14009</v>
      </c>
      <c r="C5337" s="17" t="s">
        <v>18562</v>
      </c>
      <c r="E5337" s="16" t="s">
        <v>18563</v>
      </c>
      <c r="F5337" s="16" t="s">
        <v>807</v>
      </c>
      <c r="G5337" s="16">
        <v>0</v>
      </c>
      <c r="K5337" s="18">
        <v>43062</v>
      </c>
      <c r="L5337" s="15" t="s">
        <v>18564</v>
      </c>
    </row>
    <row r="5338" spans="1:12" ht="270">
      <c r="A5338" s="15" t="s">
        <v>18481</v>
      </c>
      <c r="B5338" s="16" t="s">
        <v>44</v>
      </c>
      <c r="C5338" s="17" t="s">
        <v>18565</v>
      </c>
      <c r="E5338" s="16" t="s">
        <v>18566</v>
      </c>
      <c r="F5338" s="16" t="s">
        <v>807</v>
      </c>
      <c r="G5338" s="16">
        <v>0</v>
      </c>
      <c r="K5338" s="18">
        <v>43062</v>
      </c>
      <c r="L5338" s="15" t="s">
        <v>18567</v>
      </c>
    </row>
    <row r="5339" spans="1:12" ht="135">
      <c r="A5339" s="15" t="s">
        <v>18568</v>
      </c>
      <c r="B5339" s="16" t="s">
        <v>14009</v>
      </c>
      <c r="C5339" s="17" t="s">
        <v>18569</v>
      </c>
      <c r="E5339" s="16" t="s">
        <v>18570</v>
      </c>
      <c r="F5339" s="16" t="s">
        <v>807</v>
      </c>
      <c r="G5339" s="16">
        <v>0</v>
      </c>
      <c r="K5339" s="18">
        <v>43062</v>
      </c>
      <c r="L5339" s="15" t="s">
        <v>18571</v>
      </c>
    </row>
    <row r="5340" spans="1:12" ht="165">
      <c r="A5340" s="15" t="s">
        <v>18572</v>
      </c>
      <c r="B5340" s="16" t="s">
        <v>252</v>
      </c>
      <c r="C5340" s="17" t="s">
        <v>18573</v>
      </c>
      <c r="E5340" s="16" t="s">
        <v>18574</v>
      </c>
      <c r="F5340" s="16" t="s">
        <v>807</v>
      </c>
      <c r="G5340" s="16">
        <v>0</v>
      </c>
      <c r="K5340" s="18">
        <v>43062</v>
      </c>
      <c r="L5340" s="15" t="s">
        <v>18575</v>
      </c>
    </row>
    <row r="5341" spans="1:12" ht="165">
      <c r="A5341" s="15" t="s">
        <v>18572</v>
      </c>
      <c r="B5341" s="16" t="s">
        <v>252</v>
      </c>
      <c r="C5341" s="17" t="s">
        <v>18576</v>
      </c>
      <c r="E5341" s="16" t="s">
        <v>18577</v>
      </c>
      <c r="F5341" s="16" t="s">
        <v>807</v>
      </c>
      <c r="G5341" s="16">
        <v>0</v>
      </c>
      <c r="K5341" s="18">
        <v>43062</v>
      </c>
      <c r="L5341" s="15" t="s">
        <v>18575</v>
      </c>
    </row>
    <row r="5342" spans="1:12" ht="135">
      <c r="A5342" s="15" t="s">
        <v>18578</v>
      </c>
      <c r="B5342" s="16" t="s">
        <v>792</v>
      </c>
      <c r="C5342" s="17" t="s">
        <v>18579</v>
      </c>
      <c r="E5342" s="16" t="s">
        <v>18580</v>
      </c>
      <c r="F5342" s="21" t="e">
        <v>#N/A</v>
      </c>
      <c r="G5342" s="16">
        <v>0</v>
      </c>
      <c r="K5342" s="18">
        <v>43063</v>
      </c>
      <c r="L5342" s="15" t="s">
        <v>18581</v>
      </c>
    </row>
    <row r="5343" spans="1:12" ht="270">
      <c r="A5343" s="15" t="s">
        <v>18582</v>
      </c>
      <c r="B5343" s="16" t="s">
        <v>80</v>
      </c>
      <c r="C5343" s="17" t="s">
        <v>18583</v>
      </c>
      <c r="E5343" s="16" t="s">
        <v>18584</v>
      </c>
      <c r="F5343" s="21" t="e">
        <v>#N/A</v>
      </c>
      <c r="G5343" s="16">
        <v>0</v>
      </c>
      <c r="K5343" s="18">
        <v>43063</v>
      </c>
      <c r="L5343" s="15" t="s">
        <v>18585</v>
      </c>
    </row>
    <row r="5344" spans="1:12" ht="210">
      <c r="A5344" s="15" t="s">
        <v>18586</v>
      </c>
      <c r="B5344" s="16" t="s">
        <v>340</v>
      </c>
      <c r="C5344" s="17" t="s">
        <v>18587</v>
      </c>
      <c r="E5344" s="16" t="s">
        <v>18588</v>
      </c>
      <c r="F5344" s="21" t="e">
        <v>#N/A</v>
      </c>
      <c r="G5344" s="16">
        <v>0</v>
      </c>
      <c r="K5344" s="18">
        <v>43063</v>
      </c>
      <c r="L5344" s="15" t="s">
        <v>18589</v>
      </c>
    </row>
    <row r="5345" spans="1:12" ht="135">
      <c r="A5345" s="15" t="s">
        <v>18590</v>
      </c>
      <c r="B5345" s="16" t="s">
        <v>340</v>
      </c>
      <c r="C5345" s="17" t="s">
        <v>18591</v>
      </c>
      <c r="E5345" s="16" t="s">
        <v>18592</v>
      </c>
      <c r="F5345" s="21" t="e">
        <v>#N/A</v>
      </c>
      <c r="G5345" s="16">
        <v>0</v>
      </c>
      <c r="K5345" s="18">
        <v>43063</v>
      </c>
      <c r="L5345" s="15" t="s">
        <v>18593</v>
      </c>
    </row>
    <row r="5346" spans="1:12" ht="180">
      <c r="A5346" s="15" t="s">
        <v>18594</v>
      </c>
      <c r="B5346" s="16" t="s">
        <v>340</v>
      </c>
      <c r="C5346" s="17" t="s">
        <v>18595</v>
      </c>
      <c r="E5346" s="16" t="s">
        <v>18596</v>
      </c>
      <c r="F5346" s="21" t="e">
        <v>#N/A</v>
      </c>
      <c r="G5346" s="16">
        <v>0</v>
      </c>
      <c r="K5346" s="18">
        <v>43063</v>
      </c>
      <c r="L5346" s="15" t="s">
        <v>18597</v>
      </c>
    </row>
    <row r="5347" spans="1:12" ht="120">
      <c r="A5347" s="15" t="s">
        <v>18598</v>
      </c>
      <c r="B5347" s="16" t="s">
        <v>340</v>
      </c>
      <c r="C5347" s="17" t="s">
        <v>18599</v>
      </c>
      <c r="E5347" s="16" t="s">
        <v>18600</v>
      </c>
      <c r="F5347" s="21" t="e">
        <v>#N/A</v>
      </c>
      <c r="G5347" s="16">
        <v>0</v>
      </c>
      <c r="K5347" s="18">
        <v>43063</v>
      </c>
      <c r="L5347" s="15" t="s">
        <v>18601</v>
      </c>
    </row>
    <row r="5348" spans="1:12" ht="195">
      <c r="A5348" s="15" t="s">
        <v>18602</v>
      </c>
      <c r="B5348" s="16" t="s">
        <v>14009</v>
      </c>
      <c r="C5348" s="17" t="s">
        <v>18603</v>
      </c>
      <c r="E5348" s="16" t="s">
        <v>18604</v>
      </c>
      <c r="F5348" s="21" t="e">
        <v>#N/A</v>
      </c>
      <c r="G5348" s="16">
        <v>0</v>
      </c>
      <c r="K5348" s="18">
        <v>43063</v>
      </c>
      <c r="L5348" s="15" t="s">
        <v>18605</v>
      </c>
    </row>
    <row r="5349" spans="1:12" ht="225">
      <c r="A5349" s="15" t="s">
        <v>18606</v>
      </c>
      <c r="B5349" s="16" t="s">
        <v>14009</v>
      </c>
      <c r="C5349" s="17" t="s">
        <v>18607</v>
      </c>
      <c r="E5349" s="16" t="s">
        <v>18608</v>
      </c>
      <c r="F5349" s="21" t="e">
        <v>#N/A</v>
      </c>
      <c r="G5349" s="16">
        <v>0</v>
      </c>
      <c r="K5349" s="18">
        <v>43063</v>
      </c>
      <c r="L5349" s="15" t="s">
        <v>18609</v>
      </c>
    </row>
    <row r="5350" spans="1:12" ht="165">
      <c r="A5350" s="15" t="s">
        <v>18610</v>
      </c>
      <c r="B5350" s="16" t="s">
        <v>792</v>
      </c>
      <c r="C5350" s="17" t="s">
        <v>18611</v>
      </c>
      <c r="E5350" s="16" t="s">
        <v>18612</v>
      </c>
      <c r="F5350" s="21" t="e">
        <v>#N/A</v>
      </c>
      <c r="G5350" s="16">
        <v>0</v>
      </c>
      <c r="K5350" s="18">
        <v>43063</v>
      </c>
      <c r="L5350" s="15" t="s">
        <v>18613</v>
      </c>
    </row>
    <row r="5351" spans="1:12" ht="165">
      <c r="A5351" s="15" t="s">
        <v>18610</v>
      </c>
      <c r="B5351" s="16" t="s">
        <v>792</v>
      </c>
      <c r="C5351" s="17" t="s">
        <v>18614</v>
      </c>
      <c r="E5351" s="16" t="s">
        <v>18615</v>
      </c>
      <c r="F5351" s="21" t="e">
        <v>#N/A</v>
      </c>
      <c r="G5351" s="16">
        <v>0</v>
      </c>
      <c r="K5351" s="18">
        <v>43063</v>
      </c>
      <c r="L5351" s="15" t="s">
        <v>18616</v>
      </c>
    </row>
    <row r="5352" spans="1:12" ht="165">
      <c r="A5352" s="15" t="s">
        <v>318</v>
      </c>
      <c r="B5352" s="16" t="s">
        <v>34</v>
      </c>
      <c r="C5352" s="17" t="s">
        <v>18617</v>
      </c>
      <c r="E5352" s="16" t="s">
        <v>18618</v>
      </c>
      <c r="F5352" s="16" t="s">
        <v>773</v>
      </c>
      <c r="G5352" s="16">
        <v>3</v>
      </c>
      <c r="H5352" s="7" t="s">
        <v>2707</v>
      </c>
      <c r="I5352" s="7" t="s">
        <v>2361</v>
      </c>
      <c r="K5352" s="18">
        <v>43067</v>
      </c>
      <c r="L5352" s="15" t="s">
        <v>2647</v>
      </c>
    </row>
    <row r="5353" spans="1:12" ht="225">
      <c r="A5353" s="15" t="s">
        <v>18619</v>
      </c>
      <c r="B5353" s="16" t="s">
        <v>34</v>
      </c>
      <c r="C5353" s="17" t="s">
        <v>18620</v>
      </c>
      <c r="E5353" s="16" t="s">
        <v>18621</v>
      </c>
      <c r="F5353" s="16" t="s">
        <v>773</v>
      </c>
      <c r="G5353" s="16">
        <v>1</v>
      </c>
      <c r="H5353" s="7" t="s">
        <v>27</v>
      </c>
      <c r="I5353" s="7" t="s">
        <v>15818</v>
      </c>
      <c r="K5353" s="18">
        <v>43067</v>
      </c>
      <c r="L5353" s="15" t="s">
        <v>18622</v>
      </c>
    </row>
    <row r="5354" spans="1:12" ht="225">
      <c r="A5354" s="15" t="s">
        <v>415</v>
      </c>
      <c r="B5354" s="16" t="s">
        <v>170</v>
      </c>
      <c r="C5354" s="17" t="s">
        <v>18623</v>
      </c>
      <c r="E5354" s="16" t="s">
        <v>18624</v>
      </c>
      <c r="F5354" s="16" t="s">
        <v>773</v>
      </c>
      <c r="G5354" s="16">
        <v>1</v>
      </c>
      <c r="H5354" s="7" t="s">
        <v>27</v>
      </c>
      <c r="I5354" s="7" t="s">
        <v>418</v>
      </c>
      <c r="K5354" s="18">
        <v>43067</v>
      </c>
      <c r="L5354" s="15" t="s">
        <v>1469</v>
      </c>
    </row>
    <row r="5355" spans="1:12" ht="150">
      <c r="A5355" s="15" t="s">
        <v>18625</v>
      </c>
      <c r="B5355" s="16" t="s">
        <v>1837</v>
      </c>
      <c r="C5355" s="17" t="s">
        <v>18626</v>
      </c>
      <c r="E5355" s="16" t="s">
        <v>18627</v>
      </c>
      <c r="F5355" s="16" t="s">
        <v>773</v>
      </c>
      <c r="G5355" s="16">
        <v>1</v>
      </c>
      <c r="H5355" s="7" t="s">
        <v>204</v>
      </c>
      <c r="I5355" s="7" t="s">
        <v>451</v>
      </c>
      <c r="K5355" s="18">
        <v>43067</v>
      </c>
      <c r="L5355" s="15" t="s">
        <v>18628</v>
      </c>
    </row>
    <row r="5356" spans="1:12" ht="195">
      <c r="A5356" s="15" t="s">
        <v>18629</v>
      </c>
      <c r="B5356" s="16" t="s">
        <v>792</v>
      </c>
      <c r="C5356" s="17" t="s">
        <v>18630</v>
      </c>
      <c r="E5356" s="16" t="s">
        <v>18631</v>
      </c>
      <c r="F5356" s="16" t="s">
        <v>773</v>
      </c>
      <c r="G5356" s="16">
        <v>0</v>
      </c>
      <c r="K5356" s="18">
        <v>43067</v>
      </c>
      <c r="L5356" s="15" t="s">
        <v>18632</v>
      </c>
    </row>
    <row r="5357" spans="1:12" ht="135">
      <c r="A5357" s="15" t="s">
        <v>18633</v>
      </c>
      <c r="B5357" s="16" t="s">
        <v>792</v>
      </c>
      <c r="C5357" s="17" t="s">
        <v>18634</v>
      </c>
      <c r="E5357" s="16" t="s">
        <v>18635</v>
      </c>
      <c r="F5357" s="16" t="s">
        <v>773</v>
      </c>
      <c r="G5357" s="16">
        <v>0</v>
      </c>
      <c r="K5357" s="18">
        <v>43067</v>
      </c>
      <c r="L5357" s="15" t="s">
        <v>12753</v>
      </c>
    </row>
    <row r="5358" spans="1:12" ht="270">
      <c r="A5358" s="15" t="s">
        <v>18636</v>
      </c>
      <c r="B5358" s="16" t="s">
        <v>792</v>
      </c>
      <c r="C5358" s="17" t="s">
        <v>18637</v>
      </c>
      <c r="E5358" s="16" t="s">
        <v>18638</v>
      </c>
      <c r="F5358" s="16" t="s">
        <v>773</v>
      </c>
      <c r="G5358" s="16">
        <v>0</v>
      </c>
      <c r="K5358" s="18">
        <v>43067</v>
      </c>
      <c r="L5358" s="15" t="s">
        <v>13907</v>
      </c>
    </row>
    <row r="5359" spans="1:12" ht="210">
      <c r="A5359" s="15" t="s">
        <v>18639</v>
      </c>
      <c r="B5359" s="16" t="s">
        <v>792</v>
      </c>
      <c r="C5359" s="17" t="s">
        <v>18640</v>
      </c>
      <c r="E5359" s="16" t="s">
        <v>18641</v>
      </c>
      <c r="F5359" s="16" t="s">
        <v>773</v>
      </c>
      <c r="G5359" s="16">
        <v>0</v>
      </c>
      <c r="K5359" s="18">
        <v>43067</v>
      </c>
      <c r="L5359" s="15" t="s">
        <v>4236</v>
      </c>
    </row>
    <row r="5360" spans="1:12" ht="195">
      <c r="A5360" s="15" t="s">
        <v>18642</v>
      </c>
      <c r="B5360" s="16" t="s">
        <v>219</v>
      </c>
      <c r="C5360" s="17" t="s">
        <v>18643</v>
      </c>
      <c r="E5360" s="16" t="s">
        <v>18644</v>
      </c>
      <c r="F5360" s="16" t="s">
        <v>773</v>
      </c>
      <c r="G5360" s="16">
        <v>0</v>
      </c>
      <c r="K5360" s="18">
        <v>43067</v>
      </c>
      <c r="L5360" s="15" t="s">
        <v>12354</v>
      </c>
    </row>
    <row r="5361" spans="1:12" ht="180">
      <c r="A5361" s="15" t="s">
        <v>18645</v>
      </c>
      <c r="B5361" s="16" t="s">
        <v>219</v>
      </c>
      <c r="C5361" s="17" t="s">
        <v>18646</v>
      </c>
      <c r="E5361" s="16" t="s">
        <v>18647</v>
      </c>
      <c r="F5361" s="16" t="s">
        <v>773</v>
      </c>
      <c r="G5361" s="16">
        <v>0</v>
      </c>
      <c r="K5361" s="18">
        <v>43067</v>
      </c>
      <c r="L5361" s="15" t="s">
        <v>11162</v>
      </c>
    </row>
    <row r="5362" spans="1:12" ht="150">
      <c r="A5362" s="15" t="s">
        <v>18648</v>
      </c>
      <c r="B5362" s="16" t="s">
        <v>80</v>
      </c>
      <c r="C5362" s="17" t="s">
        <v>18649</v>
      </c>
      <c r="E5362" s="16" t="s">
        <v>18650</v>
      </c>
      <c r="F5362" s="16" t="s">
        <v>773</v>
      </c>
      <c r="G5362" s="16">
        <v>0</v>
      </c>
      <c r="K5362" s="18">
        <v>43067</v>
      </c>
      <c r="L5362" s="15" t="s">
        <v>18651</v>
      </c>
    </row>
    <row r="5363" spans="1:12" ht="135">
      <c r="A5363" s="15" t="s">
        <v>18652</v>
      </c>
      <c r="B5363" s="16" t="s">
        <v>340</v>
      </c>
      <c r="C5363" s="17" t="s">
        <v>18653</v>
      </c>
      <c r="E5363" s="16" t="s">
        <v>18654</v>
      </c>
      <c r="F5363" s="16" t="s">
        <v>773</v>
      </c>
      <c r="G5363" s="16">
        <v>0</v>
      </c>
      <c r="K5363" s="18">
        <v>43067</v>
      </c>
      <c r="L5363" s="15" t="s">
        <v>18655</v>
      </c>
    </row>
    <row r="5364" spans="1:12" ht="165">
      <c r="A5364" s="15" t="s">
        <v>18656</v>
      </c>
      <c r="B5364" s="16" t="s">
        <v>340</v>
      </c>
      <c r="C5364" s="17" t="s">
        <v>18657</v>
      </c>
      <c r="E5364" s="16" t="s">
        <v>18658</v>
      </c>
      <c r="F5364" s="16" t="s">
        <v>773</v>
      </c>
      <c r="G5364" s="16">
        <v>0</v>
      </c>
      <c r="K5364" s="18">
        <v>43067</v>
      </c>
      <c r="L5364" s="15" t="s">
        <v>15391</v>
      </c>
    </row>
    <row r="5365" spans="1:12" ht="90">
      <c r="A5365" s="15" t="s">
        <v>18659</v>
      </c>
      <c r="B5365" s="16" t="s">
        <v>6012</v>
      </c>
      <c r="C5365" s="17" t="s">
        <v>18660</v>
      </c>
      <c r="E5365" s="16" t="s">
        <v>18661</v>
      </c>
      <c r="F5365" s="16" t="s">
        <v>773</v>
      </c>
      <c r="G5365" s="16">
        <v>0</v>
      </c>
      <c r="K5365" s="18">
        <v>43067</v>
      </c>
      <c r="L5365" s="15" t="s">
        <v>7363</v>
      </c>
    </row>
    <row r="5366" spans="1:12" ht="195">
      <c r="A5366" s="15" t="s">
        <v>18662</v>
      </c>
      <c r="B5366" s="16" t="s">
        <v>6012</v>
      </c>
      <c r="C5366" s="17" t="s">
        <v>18663</v>
      </c>
      <c r="E5366" s="16" t="s">
        <v>18664</v>
      </c>
      <c r="F5366" s="16" t="s">
        <v>773</v>
      </c>
      <c r="G5366" s="16">
        <v>0</v>
      </c>
      <c r="K5366" s="18">
        <v>43067</v>
      </c>
      <c r="L5366" s="15" t="s">
        <v>4988</v>
      </c>
    </row>
    <row r="5367" spans="1:12" ht="165">
      <c r="A5367" s="15" t="s">
        <v>18665</v>
      </c>
      <c r="B5367" s="16" t="s">
        <v>44</v>
      </c>
      <c r="C5367" s="17" t="s">
        <v>18666</v>
      </c>
      <c r="E5367" s="16" t="s">
        <v>18667</v>
      </c>
      <c r="F5367" s="16" t="s">
        <v>773</v>
      </c>
      <c r="G5367" s="16">
        <v>0</v>
      </c>
      <c r="K5367" s="18">
        <v>43067</v>
      </c>
      <c r="L5367" s="15" t="s">
        <v>18668</v>
      </c>
    </row>
    <row r="5368" spans="1:12" ht="15">
      <c r="A5368" s="15" t="s">
        <v>5847</v>
      </c>
      <c r="B5368" s="16" t="s">
        <v>106</v>
      </c>
      <c r="C5368" s="17" t="s">
        <v>18669</v>
      </c>
      <c r="E5368" s="16" t="s">
        <v>18670</v>
      </c>
      <c r="F5368" s="16" t="s">
        <v>615</v>
      </c>
      <c r="G5368" s="16">
        <v>0</v>
      </c>
      <c r="K5368" s="18">
        <v>43067</v>
      </c>
      <c r="L5368" s="22" t="e">
        <v>#N/A</v>
      </c>
    </row>
    <row r="5369" spans="1:12" ht="165">
      <c r="A5369" s="15" t="s">
        <v>18671</v>
      </c>
      <c r="B5369" s="16" t="s">
        <v>252</v>
      </c>
      <c r="C5369" s="17" t="s">
        <v>18672</v>
      </c>
      <c r="E5369" s="16" t="s">
        <v>18673</v>
      </c>
      <c r="F5369" s="16" t="s">
        <v>773</v>
      </c>
      <c r="G5369" s="16">
        <v>0</v>
      </c>
      <c r="K5369" s="18">
        <v>43067</v>
      </c>
      <c r="L5369" s="15" t="s">
        <v>9481</v>
      </c>
    </row>
    <row r="5370" spans="1:12" ht="180">
      <c r="A5370" s="15" t="s">
        <v>18674</v>
      </c>
      <c r="B5370" s="16" t="s">
        <v>914</v>
      </c>
      <c r="C5370" s="17" t="s">
        <v>18675</v>
      </c>
      <c r="E5370" s="16" t="s">
        <v>18676</v>
      </c>
      <c r="F5370" s="16" t="s">
        <v>773</v>
      </c>
      <c r="G5370" s="16">
        <v>0</v>
      </c>
      <c r="K5370" s="18">
        <v>43067</v>
      </c>
      <c r="L5370" s="15" t="s">
        <v>18677</v>
      </c>
    </row>
    <row r="5371" spans="1:12" ht="60">
      <c r="A5371" s="15" t="s">
        <v>18678</v>
      </c>
      <c r="B5371" s="16" t="s">
        <v>65</v>
      </c>
      <c r="C5371" s="17" t="s">
        <v>18679</v>
      </c>
      <c r="E5371" s="16" t="s">
        <v>18680</v>
      </c>
      <c r="F5371" s="16" t="s">
        <v>773</v>
      </c>
      <c r="G5371" s="16">
        <v>1</v>
      </c>
      <c r="H5371" s="7" t="s">
        <v>554</v>
      </c>
      <c r="I5371" s="7" t="s">
        <v>862</v>
      </c>
      <c r="K5371" s="18">
        <v>43068</v>
      </c>
      <c r="L5371" s="22" t="e">
        <v>#N/A</v>
      </c>
    </row>
    <row r="5372" spans="1:12" ht="15">
      <c r="A5372" s="15" t="s">
        <v>3819</v>
      </c>
      <c r="B5372" s="16" t="s">
        <v>252</v>
      </c>
      <c r="C5372" s="17" t="s">
        <v>18681</v>
      </c>
      <c r="E5372" s="16" t="s">
        <v>18682</v>
      </c>
      <c r="F5372" s="16" t="s">
        <v>807</v>
      </c>
      <c r="G5372" s="16">
        <v>2</v>
      </c>
      <c r="H5372" s="7" t="s">
        <v>2707</v>
      </c>
      <c r="I5372" s="7" t="s">
        <v>365</v>
      </c>
      <c r="K5372" s="18">
        <v>43068</v>
      </c>
      <c r="L5372" s="22" t="e">
        <v>#N/A</v>
      </c>
    </row>
    <row r="5373" spans="1:12" ht="195">
      <c r="A5373" s="15" t="s">
        <v>18683</v>
      </c>
      <c r="B5373" s="16" t="s">
        <v>24</v>
      </c>
      <c r="C5373" s="17" t="s">
        <v>18684</v>
      </c>
      <c r="E5373" s="16" t="s">
        <v>18685</v>
      </c>
      <c r="F5373" s="16" t="s">
        <v>773</v>
      </c>
      <c r="G5373" s="16">
        <v>2</v>
      </c>
      <c r="H5373" s="7" t="s">
        <v>27</v>
      </c>
      <c r="I5373" s="7" t="s">
        <v>361</v>
      </c>
      <c r="K5373" s="18">
        <v>43068</v>
      </c>
      <c r="L5373" s="22" t="s">
        <v>18686</v>
      </c>
    </row>
    <row r="5374" spans="1:12" ht="45">
      <c r="A5374" s="15" t="s">
        <v>733</v>
      </c>
      <c r="B5374" s="16" t="s">
        <v>34</v>
      </c>
      <c r="C5374" s="17" t="s">
        <v>18687</v>
      </c>
      <c r="E5374" s="16" t="s">
        <v>18688</v>
      </c>
      <c r="F5374" s="16" t="s">
        <v>807</v>
      </c>
      <c r="G5374" s="16">
        <v>1</v>
      </c>
      <c r="H5374" s="7" t="s">
        <v>27</v>
      </c>
      <c r="I5374" s="7" t="s">
        <v>384</v>
      </c>
      <c r="K5374" s="18">
        <v>43068</v>
      </c>
      <c r="L5374" s="22" t="e">
        <v>#N/A</v>
      </c>
    </row>
    <row r="5375" spans="1:12" ht="30">
      <c r="A5375" s="15" t="s">
        <v>18689</v>
      </c>
      <c r="B5375" s="16" t="s">
        <v>792</v>
      </c>
      <c r="C5375" s="17" t="s">
        <v>18690</v>
      </c>
      <c r="E5375" s="16" t="s">
        <v>18691</v>
      </c>
      <c r="F5375" s="16" t="s">
        <v>3514</v>
      </c>
      <c r="G5375" s="16">
        <v>0</v>
      </c>
      <c r="K5375" s="18">
        <v>43068</v>
      </c>
      <c r="L5375" s="22" t="e">
        <v>#N/A</v>
      </c>
    </row>
    <row r="5376" spans="1:12" ht="30">
      <c r="A5376" s="15" t="s">
        <v>18692</v>
      </c>
      <c r="B5376" s="16" t="s">
        <v>340</v>
      </c>
      <c r="C5376" s="17" t="s">
        <v>18693</v>
      </c>
      <c r="E5376" s="16" t="s">
        <v>18694</v>
      </c>
      <c r="F5376" s="16" t="s">
        <v>3514</v>
      </c>
      <c r="G5376" s="16">
        <v>0</v>
      </c>
      <c r="K5376" s="18">
        <v>43068</v>
      </c>
      <c r="L5376" s="22" t="e">
        <v>#N/A</v>
      </c>
    </row>
    <row r="5377" spans="1:12" ht="30">
      <c r="A5377" s="15" t="s">
        <v>18695</v>
      </c>
      <c r="B5377" s="16" t="s">
        <v>340</v>
      </c>
      <c r="C5377" s="17" t="s">
        <v>18696</v>
      </c>
      <c r="E5377" s="16" t="s">
        <v>18697</v>
      </c>
      <c r="F5377" s="16" t="s">
        <v>3514</v>
      </c>
      <c r="G5377" s="16">
        <v>0</v>
      </c>
      <c r="K5377" s="18">
        <v>43068</v>
      </c>
      <c r="L5377" s="22" t="e">
        <v>#N/A</v>
      </c>
    </row>
    <row r="5378" spans="1:12" ht="30">
      <c r="A5378" s="15" t="s">
        <v>6203</v>
      </c>
      <c r="B5378" s="16" t="s">
        <v>44</v>
      </c>
      <c r="C5378" s="17" t="s">
        <v>18698</v>
      </c>
      <c r="E5378" s="16" t="s">
        <v>18699</v>
      </c>
      <c r="F5378" s="16" t="s">
        <v>3514</v>
      </c>
      <c r="G5378" s="16">
        <v>0</v>
      </c>
      <c r="K5378" s="18">
        <v>43068</v>
      </c>
      <c r="L5378" s="22" t="e">
        <v>#N/A</v>
      </c>
    </row>
    <row r="5379" spans="1:12" ht="30">
      <c r="A5379" s="15" t="s">
        <v>18700</v>
      </c>
      <c r="B5379" s="16" t="s">
        <v>106</v>
      </c>
      <c r="C5379" s="17" t="s">
        <v>18701</v>
      </c>
      <c r="E5379" s="16" t="s">
        <v>18702</v>
      </c>
      <c r="F5379" s="16" t="s">
        <v>3514</v>
      </c>
      <c r="G5379" s="16">
        <v>0</v>
      </c>
      <c r="K5379" s="18">
        <v>43068</v>
      </c>
      <c r="L5379" s="22" t="e">
        <v>#N/A</v>
      </c>
    </row>
    <row r="5380" spans="1:12" ht="15">
      <c r="A5380" s="15" t="s">
        <v>3201</v>
      </c>
      <c r="B5380" s="16" t="s">
        <v>252</v>
      </c>
      <c r="C5380" s="17" t="s">
        <v>18703</v>
      </c>
      <c r="E5380" s="16" t="s">
        <v>18704</v>
      </c>
      <c r="F5380" s="16" t="s">
        <v>3514</v>
      </c>
      <c r="G5380" s="16">
        <v>0</v>
      </c>
      <c r="K5380" s="18">
        <v>43068</v>
      </c>
      <c r="L5380" s="22" t="e">
        <v>#N/A</v>
      </c>
    </row>
    <row r="5381" spans="1:12" ht="30">
      <c r="A5381" s="15" t="s">
        <v>3815</v>
      </c>
      <c r="B5381" s="16" t="s">
        <v>252</v>
      </c>
      <c r="C5381" s="17" t="s">
        <v>18705</v>
      </c>
      <c r="E5381" s="16" t="s">
        <v>18706</v>
      </c>
      <c r="F5381" s="16" t="s">
        <v>3514</v>
      </c>
      <c r="G5381" s="16">
        <v>0</v>
      </c>
      <c r="K5381" s="18">
        <v>43068</v>
      </c>
      <c r="L5381" s="22" t="e">
        <v>#N/A</v>
      </c>
    </row>
    <row r="5382" spans="1:12" ht="135">
      <c r="A5382" s="15" t="s">
        <v>18707</v>
      </c>
      <c r="B5382" s="16" t="s">
        <v>252</v>
      </c>
      <c r="C5382" s="17" t="s">
        <v>18708</v>
      </c>
      <c r="E5382" s="16" t="s">
        <v>18709</v>
      </c>
      <c r="F5382" s="16" t="s">
        <v>3514</v>
      </c>
      <c r="G5382" s="16">
        <v>0</v>
      </c>
      <c r="K5382" s="18">
        <v>43068</v>
      </c>
      <c r="L5382" s="15" t="s">
        <v>4049</v>
      </c>
    </row>
    <row r="5383" spans="1:12" ht="165">
      <c r="A5383" s="15" t="s">
        <v>18710</v>
      </c>
      <c r="B5383" s="16" t="s">
        <v>13</v>
      </c>
      <c r="C5383" s="17" t="s">
        <v>18711</v>
      </c>
      <c r="E5383" s="16" t="s">
        <v>18712</v>
      </c>
      <c r="F5383" s="16" t="s">
        <v>807</v>
      </c>
      <c r="G5383" s="16">
        <v>1</v>
      </c>
      <c r="H5383" s="7" t="s">
        <v>554</v>
      </c>
      <c r="I5383" s="7" t="s">
        <v>459</v>
      </c>
      <c r="K5383" s="18">
        <v>43069</v>
      </c>
      <c r="L5383" s="15" t="s">
        <v>14493</v>
      </c>
    </row>
    <row r="5384" spans="1:12" ht="195">
      <c r="A5384" s="15" t="s">
        <v>18713</v>
      </c>
      <c r="B5384" s="16" t="s">
        <v>13</v>
      </c>
      <c r="C5384" s="17" t="s">
        <v>18714</v>
      </c>
      <c r="E5384" s="16" t="s">
        <v>18715</v>
      </c>
      <c r="F5384" s="16" t="s">
        <v>807</v>
      </c>
      <c r="G5384" s="16">
        <v>1</v>
      </c>
      <c r="H5384" s="7" t="s">
        <v>554</v>
      </c>
      <c r="I5384" s="7" t="s">
        <v>404</v>
      </c>
      <c r="J5384" s="7" t="s">
        <v>452</v>
      </c>
      <c r="K5384" s="18">
        <v>43069</v>
      </c>
      <c r="L5384" s="15" t="s">
        <v>14275</v>
      </c>
    </row>
    <row r="5385" spans="1:12" ht="165">
      <c r="A5385" s="15" t="s">
        <v>18716</v>
      </c>
      <c r="B5385" s="16" t="s">
        <v>792</v>
      </c>
      <c r="C5385" s="17" t="s">
        <v>18717</v>
      </c>
      <c r="E5385" s="16" t="s">
        <v>18718</v>
      </c>
      <c r="F5385" s="16" t="s">
        <v>807</v>
      </c>
      <c r="G5385" s="16">
        <v>0</v>
      </c>
      <c r="K5385" s="18">
        <v>43069</v>
      </c>
      <c r="L5385" s="15" t="s">
        <v>18719</v>
      </c>
    </row>
    <row r="5386" spans="1:12" ht="180">
      <c r="A5386" s="15" t="s">
        <v>18720</v>
      </c>
      <c r="B5386" s="16" t="s">
        <v>792</v>
      </c>
      <c r="C5386" s="17" t="s">
        <v>18721</v>
      </c>
      <c r="E5386" s="16" t="s">
        <v>18722</v>
      </c>
      <c r="F5386" s="16" t="s">
        <v>807</v>
      </c>
      <c r="G5386" s="16">
        <v>0</v>
      </c>
      <c r="K5386" s="18">
        <v>43069</v>
      </c>
      <c r="L5386" s="15" t="s">
        <v>18723</v>
      </c>
    </row>
    <row r="5387" spans="1:12" ht="240">
      <c r="A5387" s="15" t="s">
        <v>10652</v>
      </c>
      <c r="B5387" s="16" t="s">
        <v>792</v>
      </c>
      <c r="C5387" s="17" t="s">
        <v>18724</v>
      </c>
      <c r="E5387" s="16" t="s">
        <v>18725</v>
      </c>
      <c r="F5387" s="16" t="s">
        <v>807</v>
      </c>
      <c r="G5387" s="16">
        <v>0</v>
      </c>
      <c r="K5387" s="18">
        <v>43069</v>
      </c>
      <c r="L5387" s="15" t="s">
        <v>18726</v>
      </c>
    </row>
    <row r="5388" spans="1:12" ht="165">
      <c r="A5388" s="15" t="s">
        <v>18727</v>
      </c>
      <c r="B5388" s="16" t="s">
        <v>792</v>
      </c>
      <c r="C5388" s="17" t="s">
        <v>18728</v>
      </c>
      <c r="E5388" s="16" t="s">
        <v>18729</v>
      </c>
      <c r="F5388" s="16" t="s">
        <v>807</v>
      </c>
      <c r="G5388" s="16">
        <v>0</v>
      </c>
      <c r="K5388" s="18">
        <v>43069</v>
      </c>
      <c r="L5388" s="15" t="s">
        <v>18730</v>
      </c>
    </row>
    <row r="5389" spans="1:12" ht="180">
      <c r="A5389" s="15" t="s">
        <v>18731</v>
      </c>
      <c r="B5389" s="16" t="s">
        <v>792</v>
      </c>
      <c r="C5389" s="17" t="s">
        <v>18732</v>
      </c>
      <c r="E5389" s="16" t="s">
        <v>18733</v>
      </c>
      <c r="F5389" s="16" t="s">
        <v>807</v>
      </c>
      <c r="G5389" s="16">
        <v>0</v>
      </c>
      <c r="K5389" s="18">
        <v>43069</v>
      </c>
      <c r="L5389" s="15" t="s">
        <v>18734</v>
      </c>
    </row>
    <row r="5390" spans="1:12" ht="180">
      <c r="A5390" s="15" t="s">
        <v>18735</v>
      </c>
      <c r="B5390" s="16" t="s">
        <v>792</v>
      </c>
      <c r="C5390" s="17" t="s">
        <v>18736</v>
      </c>
      <c r="E5390" s="16" t="s">
        <v>18737</v>
      </c>
      <c r="F5390" s="16" t="s">
        <v>807</v>
      </c>
      <c r="G5390" s="16">
        <v>0</v>
      </c>
      <c r="K5390" s="18">
        <v>43069</v>
      </c>
      <c r="L5390" s="15" t="s">
        <v>18738</v>
      </c>
    </row>
    <row r="5391" spans="1:12" ht="165">
      <c r="A5391" s="15" t="s">
        <v>18739</v>
      </c>
      <c r="B5391" s="16" t="s">
        <v>792</v>
      </c>
      <c r="C5391" s="17" t="s">
        <v>18740</v>
      </c>
      <c r="E5391" s="16" t="s">
        <v>18741</v>
      </c>
      <c r="F5391" s="16" t="s">
        <v>807</v>
      </c>
      <c r="G5391" s="16">
        <v>0</v>
      </c>
      <c r="K5391" s="18">
        <v>43069</v>
      </c>
      <c r="L5391" s="15" t="s">
        <v>18742</v>
      </c>
    </row>
    <row r="5392" spans="1:12" ht="225">
      <c r="A5392" s="15" t="s">
        <v>18743</v>
      </c>
      <c r="B5392" s="16" t="s">
        <v>80</v>
      </c>
      <c r="C5392" s="17" t="s">
        <v>18744</v>
      </c>
      <c r="E5392" s="16" t="s">
        <v>18745</v>
      </c>
      <c r="F5392" s="16" t="s">
        <v>807</v>
      </c>
      <c r="G5392" s="16">
        <v>0</v>
      </c>
      <c r="K5392" s="18">
        <v>43069</v>
      </c>
      <c r="L5392" s="15" t="s">
        <v>18746</v>
      </c>
    </row>
    <row r="5393" spans="1:12" ht="135">
      <c r="A5393" s="15" t="s">
        <v>18747</v>
      </c>
      <c r="B5393" s="16" t="s">
        <v>80</v>
      </c>
      <c r="C5393" s="17" t="s">
        <v>18748</v>
      </c>
      <c r="E5393" s="16" t="s">
        <v>18749</v>
      </c>
      <c r="F5393" s="16" t="s">
        <v>807</v>
      </c>
      <c r="G5393" s="16">
        <v>0</v>
      </c>
      <c r="K5393" s="18">
        <v>43069</v>
      </c>
      <c r="L5393" s="15" t="s">
        <v>18750</v>
      </c>
    </row>
    <row r="5394" spans="1:12" ht="105">
      <c r="A5394" s="15" t="s">
        <v>18751</v>
      </c>
      <c r="B5394" s="16" t="s">
        <v>80</v>
      </c>
      <c r="C5394" s="17" t="s">
        <v>18752</v>
      </c>
      <c r="E5394" s="16" t="s">
        <v>18753</v>
      </c>
      <c r="F5394" s="16" t="s">
        <v>807</v>
      </c>
      <c r="G5394" s="16">
        <v>0</v>
      </c>
      <c r="K5394" s="18">
        <v>43069</v>
      </c>
      <c r="L5394" s="15" t="s">
        <v>18754</v>
      </c>
    </row>
    <row r="5395" spans="1:12" ht="135">
      <c r="A5395" s="15" t="s">
        <v>18755</v>
      </c>
      <c r="B5395" s="16" t="s">
        <v>80</v>
      </c>
      <c r="C5395" s="17" t="s">
        <v>18756</v>
      </c>
      <c r="E5395" s="16" t="s">
        <v>18757</v>
      </c>
      <c r="F5395" s="16" t="s">
        <v>807</v>
      </c>
      <c r="G5395" s="16">
        <v>0</v>
      </c>
      <c r="K5395" s="18">
        <v>43069</v>
      </c>
      <c r="L5395" s="15" t="s">
        <v>18758</v>
      </c>
    </row>
    <row r="5396" spans="1:12" ht="165">
      <c r="A5396" s="15" t="s">
        <v>18759</v>
      </c>
      <c r="B5396" s="16" t="s">
        <v>80</v>
      </c>
      <c r="C5396" s="17" t="s">
        <v>18760</v>
      </c>
      <c r="E5396" s="16" t="s">
        <v>18761</v>
      </c>
      <c r="F5396" s="16" t="s">
        <v>807</v>
      </c>
      <c r="G5396" s="16">
        <v>0</v>
      </c>
      <c r="K5396" s="18">
        <v>43069</v>
      </c>
      <c r="L5396" s="15" t="s">
        <v>14745</v>
      </c>
    </row>
    <row r="5397" spans="1:12" ht="105">
      <c r="A5397" s="15" t="s">
        <v>18590</v>
      </c>
      <c r="B5397" s="16" t="s">
        <v>340</v>
      </c>
      <c r="C5397" s="17" t="s">
        <v>18762</v>
      </c>
      <c r="E5397" s="16" t="s">
        <v>18763</v>
      </c>
      <c r="F5397" s="21" t="e">
        <v>#N/A</v>
      </c>
      <c r="G5397" s="16">
        <v>0</v>
      </c>
      <c r="K5397" s="18">
        <v>43069</v>
      </c>
      <c r="L5397" s="15" t="s">
        <v>18764</v>
      </c>
    </row>
    <row r="5398" spans="1:12" ht="180">
      <c r="A5398" s="15" t="s">
        <v>18765</v>
      </c>
      <c r="B5398" s="16" t="s">
        <v>340</v>
      </c>
      <c r="C5398" s="17" t="s">
        <v>18766</v>
      </c>
      <c r="E5398" s="16" t="s">
        <v>18767</v>
      </c>
      <c r="F5398" s="21" t="e">
        <v>#N/A</v>
      </c>
      <c r="G5398" s="16">
        <v>0</v>
      </c>
      <c r="K5398" s="18">
        <v>43069</v>
      </c>
      <c r="L5398" s="15" t="s">
        <v>18768</v>
      </c>
    </row>
    <row r="5399" spans="1:12" ht="135">
      <c r="A5399" s="15" t="s">
        <v>18769</v>
      </c>
      <c r="B5399" s="16" t="s">
        <v>340</v>
      </c>
      <c r="C5399" s="17" t="s">
        <v>18770</v>
      </c>
      <c r="E5399" s="16" t="s">
        <v>18771</v>
      </c>
      <c r="F5399" s="21" t="e">
        <v>#N/A</v>
      </c>
      <c r="G5399" s="16">
        <v>0</v>
      </c>
      <c r="K5399" s="18">
        <v>43069</v>
      </c>
      <c r="L5399" s="15" t="s">
        <v>18772</v>
      </c>
    </row>
    <row r="5400" spans="1:12" ht="105">
      <c r="A5400" s="15" t="s">
        <v>18773</v>
      </c>
      <c r="B5400" s="16" t="s">
        <v>340</v>
      </c>
      <c r="C5400" s="17" t="s">
        <v>18774</v>
      </c>
      <c r="E5400" s="16" t="s">
        <v>18775</v>
      </c>
      <c r="F5400" s="16" t="s">
        <v>807</v>
      </c>
      <c r="G5400" s="16">
        <v>0</v>
      </c>
      <c r="K5400" s="18">
        <v>43069</v>
      </c>
      <c r="L5400" s="15" t="s">
        <v>16287</v>
      </c>
    </row>
    <row r="5401" spans="1:12" ht="195">
      <c r="A5401" s="15" t="s">
        <v>18776</v>
      </c>
      <c r="B5401" s="16" t="s">
        <v>129</v>
      </c>
      <c r="C5401" s="17" t="s">
        <v>18777</v>
      </c>
      <c r="E5401" s="16" t="s">
        <v>18778</v>
      </c>
      <c r="F5401" s="21" t="e">
        <v>#N/A</v>
      </c>
      <c r="G5401" s="16">
        <v>0</v>
      </c>
      <c r="K5401" s="18">
        <v>43069</v>
      </c>
      <c r="L5401" s="15" t="s">
        <v>18779</v>
      </c>
    </row>
    <row r="5402" spans="1:12" ht="210">
      <c r="A5402" s="15" t="s">
        <v>18780</v>
      </c>
      <c r="B5402" s="16" t="s">
        <v>6012</v>
      </c>
      <c r="C5402" s="17" t="s">
        <v>18781</v>
      </c>
      <c r="E5402" s="16" t="s">
        <v>18782</v>
      </c>
      <c r="F5402" s="16" t="s">
        <v>807</v>
      </c>
      <c r="G5402" s="16">
        <v>0</v>
      </c>
      <c r="K5402" s="18">
        <v>43069</v>
      </c>
      <c r="L5402" s="15" t="s">
        <v>18539</v>
      </c>
    </row>
    <row r="5403" spans="1:12" ht="210">
      <c r="A5403" s="15" t="s">
        <v>18783</v>
      </c>
      <c r="B5403" s="16" t="s">
        <v>14009</v>
      </c>
      <c r="C5403" s="17" t="s">
        <v>18784</v>
      </c>
      <c r="E5403" s="16" t="s">
        <v>18785</v>
      </c>
      <c r="F5403" s="21" t="e">
        <v>#N/A</v>
      </c>
      <c r="G5403" s="16">
        <v>0</v>
      </c>
      <c r="K5403" s="18">
        <v>43069</v>
      </c>
      <c r="L5403" s="15" t="s">
        <v>18786</v>
      </c>
    </row>
    <row r="5404" spans="1:12" ht="210">
      <c r="A5404" s="15" t="s">
        <v>18787</v>
      </c>
      <c r="B5404" s="16" t="s">
        <v>44</v>
      </c>
      <c r="C5404" s="17" t="s">
        <v>18788</v>
      </c>
      <c r="E5404" s="16" t="s">
        <v>18789</v>
      </c>
      <c r="F5404" s="21" t="e">
        <v>#N/A</v>
      </c>
      <c r="G5404" s="16">
        <v>0</v>
      </c>
      <c r="K5404" s="18">
        <v>43069</v>
      </c>
      <c r="L5404" s="15" t="s">
        <v>18790</v>
      </c>
    </row>
    <row r="5405" spans="1:12" ht="90">
      <c r="A5405" s="15" t="s">
        <v>3046</v>
      </c>
      <c r="B5405" s="16" t="s">
        <v>14009</v>
      </c>
      <c r="C5405" s="17" t="s">
        <v>18791</v>
      </c>
      <c r="E5405" s="16" t="s">
        <v>18792</v>
      </c>
      <c r="F5405" s="16" t="s">
        <v>807</v>
      </c>
      <c r="G5405" s="16">
        <v>0</v>
      </c>
      <c r="K5405" s="18">
        <v>43069</v>
      </c>
      <c r="L5405" s="15" t="s">
        <v>3049</v>
      </c>
    </row>
    <row r="5406" spans="1:12" ht="225">
      <c r="A5406" s="15" t="s">
        <v>18793</v>
      </c>
      <c r="B5406" s="16" t="s">
        <v>14009</v>
      </c>
      <c r="C5406" s="17" t="s">
        <v>18794</v>
      </c>
      <c r="E5406" s="16" t="s">
        <v>18795</v>
      </c>
      <c r="F5406" s="16" t="s">
        <v>807</v>
      </c>
      <c r="G5406" s="16">
        <v>0</v>
      </c>
      <c r="K5406" s="18">
        <v>43069</v>
      </c>
      <c r="L5406" s="15" t="s">
        <v>18796</v>
      </c>
    </row>
    <row r="5407" spans="1:12" ht="165">
      <c r="A5407" s="15" t="s">
        <v>2873</v>
      </c>
      <c r="B5407" s="16" t="s">
        <v>14009</v>
      </c>
      <c r="C5407" s="17" t="s">
        <v>18797</v>
      </c>
      <c r="E5407" s="16" t="s">
        <v>18798</v>
      </c>
      <c r="F5407" s="16" t="s">
        <v>807</v>
      </c>
      <c r="G5407" s="16">
        <v>0</v>
      </c>
      <c r="K5407" s="18">
        <v>43069</v>
      </c>
      <c r="L5407" s="15" t="s">
        <v>2876</v>
      </c>
    </row>
    <row r="5408" spans="1:12" ht="210">
      <c r="A5408" s="15" t="s">
        <v>18799</v>
      </c>
      <c r="B5408" s="16" t="s">
        <v>44</v>
      </c>
      <c r="C5408" s="17" t="s">
        <v>18800</v>
      </c>
      <c r="E5408" s="16" t="s">
        <v>18801</v>
      </c>
      <c r="F5408" s="16" t="s">
        <v>807</v>
      </c>
      <c r="G5408" s="16">
        <v>0</v>
      </c>
      <c r="K5408" s="18">
        <v>43069</v>
      </c>
      <c r="L5408" s="15" t="s">
        <v>18802</v>
      </c>
    </row>
    <row r="5409" spans="1:12" ht="210">
      <c r="A5409" s="15" t="s">
        <v>18803</v>
      </c>
      <c r="B5409" s="16" t="s">
        <v>14009</v>
      </c>
      <c r="C5409" s="17" t="s">
        <v>18804</v>
      </c>
      <c r="E5409" s="16" t="s">
        <v>18805</v>
      </c>
      <c r="F5409" s="16" t="s">
        <v>807</v>
      </c>
      <c r="G5409" s="16">
        <v>0</v>
      </c>
      <c r="K5409" s="18">
        <v>43069</v>
      </c>
      <c r="L5409" s="15" t="s">
        <v>18806</v>
      </c>
    </row>
    <row r="5410" spans="1:12" ht="195">
      <c r="A5410" s="15" t="s">
        <v>18807</v>
      </c>
      <c r="B5410" s="16" t="s">
        <v>106</v>
      </c>
      <c r="C5410" s="17" t="s">
        <v>18808</v>
      </c>
      <c r="E5410" s="16" t="s">
        <v>18809</v>
      </c>
      <c r="F5410" s="16" t="s">
        <v>807</v>
      </c>
      <c r="G5410" s="16">
        <v>0</v>
      </c>
      <c r="K5410" s="18">
        <v>43069</v>
      </c>
      <c r="L5410" s="15" t="s">
        <v>18810</v>
      </c>
    </row>
    <row r="5411" spans="1:12" ht="225">
      <c r="A5411" s="15" t="s">
        <v>18811</v>
      </c>
      <c r="B5411" s="16" t="s">
        <v>106</v>
      </c>
      <c r="C5411" s="17" t="s">
        <v>18812</v>
      </c>
      <c r="E5411" s="16" t="s">
        <v>18813</v>
      </c>
      <c r="F5411" s="16" t="s">
        <v>807</v>
      </c>
      <c r="G5411" s="16">
        <v>0</v>
      </c>
      <c r="K5411" s="18">
        <v>43069</v>
      </c>
      <c r="L5411" s="15" t="s">
        <v>15063</v>
      </c>
    </row>
    <row r="5412" spans="1:12" ht="120">
      <c r="A5412" s="15" t="s">
        <v>18814</v>
      </c>
      <c r="B5412" s="16" t="s">
        <v>6012</v>
      </c>
      <c r="C5412" s="17" t="s">
        <v>18815</v>
      </c>
      <c r="E5412" s="16" t="s">
        <v>18816</v>
      </c>
      <c r="F5412" s="16" t="s">
        <v>807</v>
      </c>
      <c r="G5412" s="16">
        <v>0</v>
      </c>
      <c r="K5412" s="18">
        <v>43069</v>
      </c>
      <c r="L5412" s="15" t="s">
        <v>18817</v>
      </c>
    </row>
    <row r="5413" spans="1:12" ht="195">
      <c r="A5413" s="15" t="s">
        <v>18818</v>
      </c>
      <c r="B5413" s="16" t="s">
        <v>6012</v>
      </c>
      <c r="C5413" s="17" t="s">
        <v>18819</v>
      </c>
      <c r="E5413" s="16" t="s">
        <v>18820</v>
      </c>
      <c r="F5413" s="16" t="s">
        <v>807</v>
      </c>
      <c r="G5413" s="16">
        <v>0</v>
      </c>
      <c r="K5413" s="18">
        <v>43069</v>
      </c>
      <c r="L5413" s="15" t="s">
        <v>18821</v>
      </c>
    </row>
    <row r="5414" spans="1:12" ht="210">
      <c r="A5414" s="15" t="s">
        <v>18822</v>
      </c>
      <c r="B5414" s="16" t="s">
        <v>170</v>
      </c>
      <c r="C5414" s="17" t="s">
        <v>18823</v>
      </c>
      <c r="E5414" s="16" t="s">
        <v>18824</v>
      </c>
      <c r="F5414" s="16" t="s">
        <v>807</v>
      </c>
      <c r="G5414" s="16">
        <v>0</v>
      </c>
      <c r="K5414" s="18">
        <v>43069</v>
      </c>
      <c r="L5414" s="15" t="s">
        <v>18825</v>
      </c>
    </row>
    <row r="5415" spans="1:12" ht="120">
      <c r="A5415" s="15" t="s">
        <v>18814</v>
      </c>
      <c r="B5415" s="16" t="s">
        <v>6012</v>
      </c>
      <c r="C5415" s="17" t="s">
        <v>18826</v>
      </c>
      <c r="E5415" s="16" t="s">
        <v>18827</v>
      </c>
      <c r="F5415" s="16" t="s">
        <v>807</v>
      </c>
      <c r="G5415" s="16">
        <v>0</v>
      </c>
      <c r="K5415" s="18">
        <v>43069</v>
      </c>
      <c r="L5415" s="15" t="s">
        <v>18817</v>
      </c>
    </row>
    <row r="5416" spans="1:12" ht="195">
      <c r="A5416" s="15" t="s">
        <v>18818</v>
      </c>
      <c r="B5416" s="16" t="s">
        <v>6012</v>
      </c>
      <c r="C5416" s="17" t="s">
        <v>18828</v>
      </c>
      <c r="E5416" s="16" t="s">
        <v>18829</v>
      </c>
      <c r="F5416" s="16" t="s">
        <v>807</v>
      </c>
      <c r="G5416" s="16">
        <v>0</v>
      </c>
      <c r="K5416" s="18">
        <v>43069</v>
      </c>
      <c r="L5416" s="15" t="s">
        <v>18821</v>
      </c>
    </row>
    <row r="5417" spans="1:12" ht="165">
      <c r="A5417" s="15" t="s">
        <v>18830</v>
      </c>
      <c r="B5417" s="16" t="s">
        <v>252</v>
      </c>
      <c r="C5417" s="17" t="s">
        <v>18831</v>
      </c>
      <c r="E5417" s="16" t="s">
        <v>18832</v>
      </c>
      <c r="F5417" s="16" t="s">
        <v>807</v>
      </c>
      <c r="G5417" s="16">
        <v>0</v>
      </c>
      <c r="K5417" s="18">
        <v>43069</v>
      </c>
      <c r="L5417" s="15" t="s">
        <v>18833</v>
      </c>
    </row>
    <row r="5418" spans="1:12" ht="165">
      <c r="A5418" s="15" t="s">
        <v>18834</v>
      </c>
      <c r="B5418" s="16" t="s">
        <v>252</v>
      </c>
      <c r="C5418" s="17" t="s">
        <v>18835</v>
      </c>
      <c r="E5418" s="16" t="s">
        <v>18836</v>
      </c>
      <c r="F5418" s="16" t="s">
        <v>807</v>
      </c>
      <c r="G5418" s="16">
        <v>0</v>
      </c>
      <c r="K5418" s="18">
        <v>43069</v>
      </c>
      <c r="L5418" s="15" t="s">
        <v>18837</v>
      </c>
    </row>
    <row r="5419" spans="1:12" ht="165">
      <c r="A5419" s="15" t="s">
        <v>18834</v>
      </c>
      <c r="B5419" s="16" t="s">
        <v>252</v>
      </c>
      <c r="C5419" s="17" t="s">
        <v>18838</v>
      </c>
      <c r="E5419" s="16" t="s">
        <v>18839</v>
      </c>
      <c r="F5419" s="16" t="s">
        <v>807</v>
      </c>
      <c r="G5419" s="16">
        <v>0</v>
      </c>
      <c r="K5419" s="18">
        <v>43069</v>
      </c>
      <c r="L5419" s="15" t="s">
        <v>18837</v>
      </c>
    </row>
    <row r="5420" spans="1:12" ht="165">
      <c r="A5420" s="15" t="s">
        <v>18830</v>
      </c>
      <c r="B5420" s="16" t="s">
        <v>252</v>
      </c>
      <c r="C5420" s="17" t="s">
        <v>18840</v>
      </c>
      <c r="E5420" s="16" t="s">
        <v>18841</v>
      </c>
      <c r="F5420" s="16" t="s">
        <v>807</v>
      </c>
      <c r="G5420" s="16">
        <v>0</v>
      </c>
      <c r="K5420" s="18">
        <v>43069</v>
      </c>
      <c r="L5420" s="15" t="s">
        <v>18833</v>
      </c>
    </row>
    <row r="5421" spans="1:12" ht="165">
      <c r="A5421" s="15" t="s">
        <v>18842</v>
      </c>
      <c r="B5421" s="16" t="s">
        <v>13</v>
      </c>
      <c r="C5421" s="17" t="s">
        <v>18843</v>
      </c>
      <c r="E5421" s="16" t="s">
        <v>18844</v>
      </c>
      <c r="F5421" s="16" t="s">
        <v>773</v>
      </c>
      <c r="G5421" s="16">
        <v>1</v>
      </c>
      <c r="H5421" s="7" t="s">
        <v>554</v>
      </c>
      <c r="I5421" s="7" t="s">
        <v>225</v>
      </c>
      <c r="J5421" s="7" t="s">
        <v>18845</v>
      </c>
      <c r="K5421" s="18">
        <v>43074</v>
      </c>
      <c r="L5421" s="15" t="s">
        <v>18846</v>
      </c>
    </row>
    <row r="5422" spans="1:12" ht="180">
      <c r="A5422" s="15" t="s">
        <v>18847</v>
      </c>
      <c r="B5422" s="16" t="s">
        <v>13</v>
      </c>
      <c r="C5422" s="17" t="s">
        <v>18848</v>
      </c>
      <c r="E5422" s="16" t="s">
        <v>18849</v>
      </c>
      <c r="F5422" s="16" t="s">
        <v>773</v>
      </c>
      <c r="G5422" s="16">
        <v>1</v>
      </c>
      <c r="H5422" s="7" t="s">
        <v>554</v>
      </c>
      <c r="I5422" s="7" t="s">
        <v>225</v>
      </c>
      <c r="J5422" s="7" t="s">
        <v>4917</v>
      </c>
      <c r="K5422" s="18">
        <v>43074</v>
      </c>
      <c r="L5422" s="15" t="s">
        <v>7537</v>
      </c>
    </row>
    <row r="5423" spans="1:12" ht="150">
      <c r="A5423" s="15" t="s">
        <v>18850</v>
      </c>
      <c r="B5423" s="16" t="s">
        <v>252</v>
      </c>
      <c r="C5423" s="17" t="s">
        <v>18851</v>
      </c>
      <c r="E5423" s="16" t="s">
        <v>18852</v>
      </c>
      <c r="F5423" s="16" t="s">
        <v>773</v>
      </c>
      <c r="G5423" s="16">
        <v>2</v>
      </c>
      <c r="H5423" s="7" t="s">
        <v>2738</v>
      </c>
      <c r="I5423" s="7" t="s">
        <v>365</v>
      </c>
      <c r="J5423" s="7" t="s">
        <v>1213</v>
      </c>
      <c r="K5423" s="18">
        <v>43074</v>
      </c>
      <c r="L5423" s="15" t="s">
        <v>18853</v>
      </c>
    </row>
    <row r="5424" spans="1:12" ht="210">
      <c r="A5424" s="15" t="s">
        <v>18854</v>
      </c>
      <c r="B5424" s="16" t="s">
        <v>13</v>
      </c>
      <c r="C5424" s="17" t="s">
        <v>18855</v>
      </c>
      <c r="E5424" s="16" t="s">
        <v>18856</v>
      </c>
      <c r="F5424" s="16" t="s">
        <v>773</v>
      </c>
      <c r="G5424" s="16">
        <v>1</v>
      </c>
      <c r="H5424" s="7" t="s">
        <v>204</v>
      </c>
      <c r="I5424" s="7" t="s">
        <v>18857</v>
      </c>
      <c r="K5424" s="18">
        <v>43074</v>
      </c>
      <c r="L5424" s="15" t="s">
        <v>18858</v>
      </c>
    </row>
    <row r="5425" spans="1:12" ht="195">
      <c r="A5425" s="15" t="s">
        <v>18859</v>
      </c>
      <c r="B5425" s="16" t="s">
        <v>792</v>
      </c>
      <c r="C5425" s="17" t="s">
        <v>18860</v>
      </c>
      <c r="E5425" s="16" t="s">
        <v>18861</v>
      </c>
      <c r="F5425" s="16" t="s">
        <v>773</v>
      </c>
      <c r="G5425" s="16">
        <v>0</v>
      </c>
      <c r="K5425" s="18">
        <v>43074</v>
      </c>
      <c r="L5425" s="15" t="s">
        <v>18862</v>
      </c>
    </row>
    <row r="5426" spans="1:12" ht="180">
      <c r="A5426" s="15" t="s">
        <v>18863</v>
      </c>
      <c r="B5426" s="16" t="s">
        <v>792</v>
      </c>
      <c r="C5426" s="17" t="s">
        <v>18864</v>
      </c>
      <c r="E5426" s="16" t="s">
        <v>18865</v>
      </c>
      <c r="F5426" s="16" t="s">
        <v>773</v>
      </c>
      <c r="G5426" s="16">
        <v>0</v>
      </c>
      <c r="K5426" s="18">
        <v>43074</v>
      </c>
      <c r="L5426" s="15" t="s">
        <v>18866</v>
      </c>
    </row>
    <row r="5427" spans="1:12" ht="120">
      <c r="A5427" s="15" t="s">
        <v>18867</v>
      </c>
      <c r="B5427" s="16" t="s">
        <v>80</v>
      </c>
      <c r="C5427" s="17" t="s">
        <v>18868</v>
      </c>
      <c r="E5427" s="16" t="s">
        <v>18869</v>
      </c>
      <c r="F5427" s="16" t="s">
        <v>773</v>
      </c>
      <c r="G5427" s="16">
        <v>0</v>
      </c>
      <c r="K5427" s="18">
        <v>43074</v>
      </c>
      <c r="L5427" s="15" t="s">
        <v>18870</v>
      </c>
    </row>
    <row r="5428" spans="1:12" ht="120">
      <c r="A5428" s="15" t="s">
        <v>18871</v>
      </c>
      <c r="B5428" s="16" t="s">
        <v>340</v>
      </c>
      <c r="C5428" s="17" t="s">
        <v>18872</v>
      </c>
      <c r="E5428" s="16" t="s">
        <v>18873</v>
      </c>
      <c r="F5428" s="16" t="s">
        <v>773</v>
      </c>
      <c r="G5428" s="16">
        <v>0</v>
      </c>
      <c r="K5428" s="18">
        <v>43074</v>
      </c>
      <c r="L5428" s="15" t="s">
        <v>18874</v>
      </c>
    </row>
    <row r="5429" spans="1:12" ht="225">
      <c r="A5429" s="15" t="s">
        <v>18875</v>
      </c>
      <c r="B5429" s="16" t="s">
        <v>340</v>
      </c>
      <c r="C5429" s="17" t="s">
        <v>18876</v>
      </c>
      <c r="E5429" s="16" t="s">
        <v>18877</v>
      </c>
      <c r="F5429" s="16" t="s">
        <v>773</v>
      </c>
      <c r="G5429" s="16">
        <v>0</v>
      </c>
      <c r="K5429" s="18">
        <v>43074</v>
      </c>
      <c r="L5429" s="15" t="s">
        <v>18878</v>
      </c>
    </row>
    <row r="5430" spans="1:12" ht="180">
      <c r="A5430" s="15" t="s">
        <v>18879</v>
      </c>
      <c r="B5430" s="16" t="s">
        <v>340</v>
      </c>
      <c r="C5430" s="17" t="s">
        <v>18880</v>
      </c>
      <c r="E5430" s="16" t="s">
        <v>18881</v>
      </c>
      <c r="F5430" s="16" t="s">
        <v>773</v>
      </c>
      <c r="G5430" s="16">
        <v>0</v>
      </c>
      <c r="K5430" s="18">
        <v>43074</v>
      </c>
      <c r="L5430" s="15" t="s">
        <v>18882</v>
      </c>
    </row>
    <row r="5431" spans="1:12" ht="180">
      <c r="A5431" s="15" t="s">
        <v>3636</v>
      </c>
      <c r="B5431" s="16" t="s">
        <v>340</v>
      </c>
      <c r="C5431" s="17" t="s">
        <v>18883</v>
      </c>
      <c r="E5431" s="16" t="s">
        <v>18884</v>
      </c>
      <c r="F5431" s="16" t="s">
        <v>773</v>
      </c>
      <c r="G5431" s="16">
        <v>0</v>
      </c>
      <c r="K5431" s="18">
        <v>43074</v>
      </c>
      <c r="L5431" s="15" t="s">
        <v>18885</v>
      </c>
    </row>
    <row r="5432" spans="1:12" ht="180">
      <c r="A5432" s="15" t="s">
        <v>3636</v>
      </c>
      <c r="B5432" s="16" t="s">
        <v>340</v>
      </c>
      <c r="C5432" s="17" t="s">
        <v>18886</v>
      </c>
      <c r="E5432" s="16" t="s">
        <v>18887</v>
      </c>
      <c r="F5432" s="16" t="s">
        <v>773</v>
      </c>
      <c r="G5432" s="16">
        <v>0</v>
      </c>
      <c r="K5432" s="18">
        <v>43074</v>
      </c>
      <c r="L5432" s="15" t="s">
        <v>18885</v>
      </c>
    </row>
    <row r="5433" spans="1:12" ht="240">
      <c r="A5433" s="15" t="s">
        <v>6332</v>
      </c>
      <c r="B5433" s="16" t="s">
        <v>6012</v>
      </c>
      <c r="C5433" s="17" t="s">
        <v>18888</v>
      </c>
      <c r="E5433" s="16" t="s">
        <v>18889</v>
      </c>
      <c r="F5433" s="16" t="s">
        <v>773</v>
      </c>
      <c r="G5433" s="16">
        <v>0</v>
      </c>
      <c r="K5433" s="18">
        <v>43074</v>
      </c>
      <c r="L5433" s="15" t="s">
        <v>6335</v>
      </c>
    </row>
    <row r="5434" spans="1:12" ht="195">
      <c r="A5434" s="15" t="s">
        <v>18890</v>
      </c>
      <c r="B5434" s="16" t="s">
        <v>6012</v>
      </c>
      <c r="C5434" s="17" t="s">
        <v>18891</v>
      </c>
      <c r="E5434" s="16" t="s">
        <v>18892</v>
      </c>
      <c r="F5434" s="16" t="s">
        <v>773</v>
      </c>
      <c r="G5434" s="16">
        <v>0</v>
      </c>
      <c r="K5434" s="18">
        <v>43074</v>
      </c>
      <c r="L5434" s="15" t="s">
        <v>18893</v>
      </c>
    </row>
    <row r="5435" spans="1:12" ht="195">
      <c r="A5435" s="15" t="s">
        <v>18890</v>
      </c>
      <c r="B5435" s="16" t="s">
        <v>6012</v>
      </c>
      <c r="C5435" s="17" t="s">
        <v>18894</v>
      </c>
      <c r="E5435" s="16" t="s">
        <v>18895</v>
      </c>
      <c r="F5435" s="16" t="s">
        <v>773</v>
      </c>
      <c r="G5435" s="16">
        <v>0</v>
      </c>
      <c r="K5435" s="18">
        <v>43074</v>
      </c>
      <c r="L5435" s="15" t="s">
        <v>18893</v>
      </c>
    </row>
    <row r="5436" spans="1:12" ht="150">
      <c r="A5436" s="15" t="s">
        <v>18896</v>
      </c>
      <c r="B5436" s="16" t="s">
        <v>14009</v>
      </c>
      <c r="C5436" s="17" t="s">
        <v>18897</v>
      </c>
      <c r="E5436" s="16" t="s">
        <v>18898</v>
      </c>
      <c r="F5436" s="16" t="s">
        <v>773</v>
      </c>
      <c r="G5436" s="16">
        <v>0</v>
      </c>
      <c r="K5436" s="18">
        <v>43074</v>
      </c>
      <c r="L5436" s="15" t="s">
        <v>18899</v>
      </c>
    </row>
    <row r="5437" spans="1:12" ht="165">
      <c r="A5437" s="15" t="s">
        <v>18900</v>
      </c>
      <c r="B5437" s="16" t="s">
        <v>106</v>
      </c>
      <c r="C5437" s="17" t="s">
        <v>18901</v>
      </c>
      <c r="E5437" s="16" t="s">
        <v>18902</v>
      </c>
      <c r="F5437" s="16" t="s">
        <v>773</v>
      </c>
      <c r="G5437" s="16">
        <v>0</v>
      </c>
      <c r="K5437" s="18">
        <v>43074</v>
      </c>
      <c r="L5437" s="15" t="s">
        <v>4912</v>
      </c>
    </row>
    <row r="5438" spans="1:12" ht="135">
      <c r="A5438" s="15" t="s">
        <v>18903</v>
      </c>
      <c r="B5438" s="16" t="s">
        <v>65</v>
      </c>
      <c r="C5438" s="17" t="s">
        <v>18904</v>
      </c>
      <c r="E5438" s="16" t="s">
        <v>18905</v>
      </c>
      <c r="F5438" s="16" t="s">
        <v>773</v>
      </c>
      <c r="G5438" s="16">
        <v>0</v>
      </c>
      <c r="K5438" s="18">
        <v>43074</v>
      </c>
      <c r="L5438" s="15" t="s">
        <v>18906</v>
      </c>
    </row>
    <row r="5439" spans="1:12" ht="165">
      <c r="A5439" s="15" t="s">
        <v>18907</v>
      </c>
      <c r="B5439" s="16" t="s">
        <v>252</v>
      </c>
      <c r="C5439" s="17" t="s">
        <v>18908</v>
      </c>
      <c r="E5439" s="16" t="s">
        <v>18909</v>
      </c>
      <c r="F5439" s="16" t="s">
        <v>773</v>
      </c>
      <c r="G5439" s="16">
        <v>0</v>
      </c>
      <c r="K5439" s="18">
        <v>43074</v>
      </c>
      <c r="L5439" s="15" t="s">
        <v>18910</v>
      </c>
    </row>
    <row r="5440" spans="1:12" ht="150">
      <c r="A5440" s="15" t="s">
        <v>18485</v>
      </c>
      <c r="B5440" s="16" t="s">
        <v>252</v>
      </c>
      <c r="C5440" s="17" t="s">
        <v>18911</v>
      </c>
      <c r="E5440" s="16" t="s">
        <v>18912</v>
      </c>
      <c r="F5440" s="16" t="s">
        <v>773</v>
      </c>
      <c r="G5440" s="16">
        <v>0</v>
      </c>
      <c r="K5440" s="18">
        <v>43074</v>
      </c>
      <c r="L5440" s="15" t="s">
        <v>2424</v>
      </c>
    </row>
    <row r="5441" spans="1:12" ht="195">
      <c r="A5441" s="15" t="s">
        <v>18913</v>
      </c>
      <c r="B5441" s="16" t="s">
        <v>252</v>
      </c>
      <c r="C5441" s="17" t="s">
        <v>18914</v>
      </c>
      <c r="E5441" s="16" t="s">
        <v>18915</v>
      </c>
      <c r="F5441" s="16" t="s">
        <v>773</v>
      </c>
      <c r="G5441" s="16">
        <v>0</v>
      </c>
      <c r="K5441" s="18">
        <v>43074</v>
      </c>
      <c r="L5441" s="15" t="s">
        <v>5322</v>
      </c>
    </row>
    <row r="5442" spans="1:12" ht="180">
      <c r="A5442" s="15" t="s">
        <v>18916</v>
      </c>
      <c r="B5442" s="16" t="s">
        <v>252</v>
      </c>
      <c r="C5442" s="17" t="s">
        <v>18917</v>
      </c>
      <c r="E5442" s="16" t="s">
        <v>18918</v>
      </c>
      <c r="F5442" s="16" t="s">
        <v>773</v>
      </c>
      <c r="G5442" s="16">
        <v>0</v>
      </c>
      <c r="K5442" s="18">
        <v>43074</v>
      </c>
      <c r="L5442" s="15" t="s">
        <v>5330</v>
      </c>
    </row>
    <row r="5443" spans="1:12" ht="105">
      <c r="A5443" s="15" t="s">
        <v>18919</v>
      </c>
      <c r="B5443" s="16" t="s">
        <v>252</v>
      </c>
      <c r="C5443" s="17" t="s">
        <v>18920</v>
      </c>
      <c r="E5443" s="16" t="s">
        <v>18921</v>
      </c>
      <c r="F5443" s="16" t="s">
        <v>773</v>
      </c>
      <c r="G5443" s="16">
        <v>0</v>
      </c>
      <c r="K5443" s="18">
        <v>43074</v>
      </c>
      <c r="L5443" s="15" t="s">
        <v>18922</v>
      </c>
    </row>
    <row r="5444" spans="1:12" ht="120">
      <c r="A5444" s="15" t="s">
        <v>18923</v>
      </c>
      <c r="B5444" s="16" t="s">
        <v>252</v>
      </c>
      <c r="C5444" s="17" t="s">
        <v>18924</v>
      </c>
      <c r="E5444" s="16" t="s">
        <v>18925</v>
      </c>
      <c r="F5444" s="16" t="s">
        <v>773</v>
      </c>
      <c r="G5444" s="16">
        <v>0</v>
      </c>
      <c r="K5444" s="18">
        <v>43074</v>
      </c>
      <c r="L5444" s="15" t="s">
        <v>18926</v>
      </c>
    </row>
    <row r="5445" spans="1:12" ht="15">
      <c r="A5445" s="15" t="s">
        <v>2741</v>
      </c>
      <c r="B5445" s="16" t="s">
        <v>252</v>
      </c>
      <c r="C5445" s="17" t="s">
        <v>18927</v>
      </c>
      <c r="E5445" s="16" t="s">
        <v>18928</v>
      </c>
      <c r="F5445" s="16" t="s">
        <v>615</v>
      </c>
      <c r="G5445" s="16">
        <v>0</v>
      </c>
      <c r="K5445" s="18">
        <v>43074</v>
      </c>
      <c r="L5445" s="22" t="e">
        <v>#N/A</v>
      </c>
    </row>
    <row r="5446" spans="1:12" ht="15">
      <c r="A5446" s="15" t="s">
        <v>2741</v>
      </c>
      <c r="B5446" s="16" t="s">
        <v>252</v>
      </c>
      <c r="C5446" s="17" t="s">
        <v>18929</v>
      </c>
      <c r="E5446" s="16" t="s">
        <v>18930</v>
      </c>
      <c r="F5446" s="16" t="s">
        <v>615</v>
      </c>
      <c r="G5446" s="16">
        <v>0</v>
      </c>
      <c r="K5446" s="18">
        <v>43074</v>
      </c>
      <c r="L5446" s="22" t="e">
        <v>#N/A</v>
      </c>
    </row>
    <row r="5447" spans="1:12" ht="15">
      <c r="A5447" s="15" t="s">
        <v>13630</v>
      </c>
      <c r="B5447" s="16" t="s">
        <v>792</v>
      </c>
      <c r="C5447" s="17" t="s">
        <v>18931</v>
      </c>
      <c r="E5447" s="16" t="s">
        <v>18932</v>
      </c>
      <c r="F5447" s="16" t="s">
        <v>3514</v>
      </c>
      <c r="G5447" s="16">
        <v>0</v>
      </c>
      <c r="K5447" s="18">
        <v>43075</v>
      </c>
      <c r="L5447" s="22" t="e">
        <v>#N/A</v>
      </c>
    </row>
    <row r="5448" spans="1:12" ht="30">
      <c r="A5448" s="15" t="s">
        <v>18933</v>
      </c>
      <c r="B5448" s="16" t="s">
        <v>792</v>
      </c>
      <c r="C5448" s="17" t="s">
        <v>18934</v>
      </c>
      <c r="E5448" s="16" t="s">
        <v>18935</v>
      </c>
      <c r="F5448" s="16" t="s">
        <v>3514</v>
      </c>
      <c r="G5448" s="16">
        <v>0</v>
      </c>
      <c r="K5448" s="18">
        <v>43075</v>
      </c>
      <c r="L5448" s="22" t="e">
        <v>#N/A</v>
      </c>
    </row>
    <row r="5449" spans="1:12" ht="195">
      <c r="A5449" s="15" t="s">
        <v>1442</v>
      </c>
      <c r="B5449" s="16" t="s">
        <v>792</v>
      </c>
      <c r="C5449" s="17" t="s">
        <v>18936</v>
      </c>
      <c r="E5449" s="16" t="s">
        <v>18937</v>
      </c>
      <c r="F5449" s="16" t="s">
        <v>3514</v>
      </c>
      <c r="G5449" s="16">
        <v>0</v>
      </c>
      <c r="K5449" s="18">
        <v>43075</v>
      </c>
      <c r="L5449" s="15" t="s">
        <v>1446</v>
      </c>
    </row>
    <row r="5450" spans="1:12" ht="45">
      <c r="A5450" s="15" t="s">
        <v>5132</v>
      </c>
      <c r="B5450" s="16" t="s">
        <v>80</v>
      </c>
      <c r="C5450" s="17" t="s">
        <v>18938</v>
      </c>
      <c r="E5450" s="16" t="s">
        <v>18939</v>
      </c>
      <c r="F5450" s="16" t="s">
        <v>3514</v>
      </c>
      <c r="G5450" s="16">
        <v>0</v>
      </c>
      <c r="K5450" s="18">
        <v>43075</v>
      </c>
      <c r="L5450" s="22" t="e">
        <v>#N/A</v>
      </c>
    </row>
    <row r="5451" spans="1:12" ht="30">
      <c r="A5451" s="15" t="s">
        <v>18940</v>
      </c>
      <c r="B5451" s="16" t="s">
        <v>340</v>
      </c>
      <c r="C5451" s="17" t="s">
        <v>18941</v>
      </c>
      <c r="E5451" s="16" t="s">
        <v>18942</v>
      </c>
      <c r="F5451" s="16" t="s">
        <v>3514</v>
      </c>
      <c r="G5451" s="16">
        <v>0</v>
      </c>
      <c r="K5451" s="18">
        <v>43075</v>
      </c>
      <c r="L5451" s="22" t="e">
        <v>#N/A</v>
      </c>
    </row>
    <row r="5452" spans="1:12" ht="45">
      <c r="A5452" s="15" t="s">
        <v>12538</v>
      </c>
      <c r="B5452" s="16" t="s">
        <v>340</v>
      </c>
      <c r="C5452" s="17" t="s">
        <v>18943</v>
      </c>
      <c r="E5452" s="16" t="s">
        <v>18944</v>
      </c>
      <c r="F5452" s="16" t="s">
        <v>3514</v>
      </c>
      <c r="G5452" s="16">
        <v>0</v>
      </c>
      <c r="K5452" s="18">
        <v>43075</v>
      </c>
      <c r="L5452" s="22" t="e">
        <v>#N/A</v>
      </c>
    </row>
    <row r="5453" spans="1:12" ht="30">
      <c r="A5453" s="15" t="s">
        <v>18945</v>
      </c>
      <c r="B5453" s="16" t="s">
        <v>340</v>
      </c>
      <c r="C5453" s="17" t="s">
        <v>18946</v>
      </c>
      <c r="E5453" s="16" t="s">
        <v>18947</v>
      </c>
      <c r="F5453" s="16" t="s">
        <v>3514</v>
      </c>
      <c r="G5453" s="16">
        <v>0</v>
      </c>
      <c r="K5453" s="18">
        <v>43075</v>
      </c>
      <c r="L5453" s="22" t="e">
        <v>#N/A</v>
      </c>
    </row>
    <row r="5454" spans="1:12" ht="60">
      <c r="A5454" s="15" t="s">
        <v>18948</v>
      </c>
      <c r="B5454" s="16" t="s">
        <v>340</v>
      </c>
      <c r="C5454" s="17" t="s">
        <v>18949</v>
      </c>
      <c r="E5454" s="16" t="s">
        <v>18950</v>
      </c>
      <c r="F5454" s="16" t="s">
        <v>3514</v>
      </c>
      <c r="G5454" s="16">
        <v>0</v>
      </c>
      <c r="K5454" s="18">
        <v>43075</v>
      </c>
      <c r="L5454" s="22" t="e">
        <v>#N/A</v>
      </c>
    </row>
    <row r="5455" spans="1:12" ht="45">
      <c r="A5455" s="15" t="s">
        <v>18951</v>
      </c>
      <c r="B5455" s="16" t="s">
        <v>340</v>
      </c>
      <c r="C5455" s="17" t="s">
        <v>18952</v>
      </c>
      <c r="E5455" s="16" t="s">
        <v>18953</v>
      </c>
      <c r="F5455" s="16" t="s">
        <v>3514</v>
      </c>
      <c r="G5455" s="16">
        <v>0</v>
      </c>
      <c r="K5455" s="18">
        <v>43075</v>
      </c>
      <c r="L5455" s="22" t="e">
        <v>#N/A</v>
      </c>
    </row>
    <row r="5456" spans="1:12" ht="30">
      <c r="A5456" s="15" t="s">
        <v>18954</v>
      </c>
      <c r="B5456" s="16" t="s">
        <v>340</v>
      </c>
      <c r="C5456" s="17" t="s">
        <v>18955</v>
      </c>
      <c r="E5456" s="16" t="s">
        <v>18956</v>
      </c>
      <c r="F5456" s="16" t="s">
        <v>3514</v>
      </c>
      <c r="G5456" s="16">
        <v>0</v>
      </c>
      <c r="K5456" s="18">
        <v>43075</v>
      </c>
      <c r="L5456" s="22" t="e">
        <v>#N/A</v>
      </c>
    </row>
    <row r="5457" spans="1:12" ht="75">
      <c r="A5457" s="15" t="s">
        <v>18957</v>
      </c>
      <c r="B5457" s="16" t="s">
        <v>340</v>
      </c>
      <c r="C5457" s="17" t="s">
        <v>18958</v>
      </c>
      <c r="E5457" s="16" t="s">
        <v>18959</v>
      </c>
      <c r="F5457" s="16" t="s">
        <v>3514</v>
      </c>
      <c r="G5457" s="16">
        <v>0</v>
      </c>
      <c r="K5457" s="18">
        <v>43075</v>
      </c>
      <c r="L5457" s="15" t="s">
        <v>18960</v>
      </c>
    </row>
    <row r="5458" spans="1:12" ht="30">
      <c r="A5458" s="15" t="s">
        <v>18961</v>
      </c>
      <c r="B5458" s="16" t="s">
        <v>14009</v>
      </c>
      <c r="C5458" s="17" t="s">
        <v>18962</v>
      </c>
      <c r="E5458" s="16" t="s">
        <v>18963</v>
      </c>
      <c r="F5458" s="16" t="s">
        <v>3514</v>
      </c>
      <c r="G5458" s="16">
        <v>0</v>
      </c>
      <c r="K5458" s="18">
        <v>43075</v>
      </c>
      <c r="L5458" s="22" t="e">
        <v>#N/A</v>
      </c>
    </row>
    <row r="5459" spans="1:12" ht="45">
      <c r="A5459" s="15" t="s">
        <v>18964</v>
      </c>
      <c r="B5459" s="16" t="s">
        <v>65</v>
      </c>
      <c r="C5459" s="17" t="s">
        <v>18965</v>
      </c>
      <c r="E5459" s="16" t="s">
        <v>18966</v>
      </c>
      <c r="F5459" s="16" t="s">
        <v>3514</v>
      </c>
      <c r="G5459" s="16">
        <v>0</v>
      </c>
      <c r="K5459" s="18">
        <v>43075</v>
      </c>
      <c r="L5459" s="22" t="e">
        <v>#N/A</v>
      </c>
    </row>
    <row r="5460" spans="1:12" ht="15">
      <c r="A5460" s="15" t="s">
        <v>18967</v>
      </c>
      <c r="B5460" s="16" t="s">
        <v>367</v>
      </c>
      <c r="C5460" s="17" t="s">
        <v>18968</v>
      </c>
      <c r="E5460" s="16" t="s">
        <v>18969</v>
      </c>
      <c r="F5460" s="16" t="s">
        <v>3514</v>
      </c>
      <c r="G5460" s="16">
        <v>0</v>
      </c>
      <c r="K5460" s="18">
        <v>43075</v>
      </c>
      <c r="L5460" s="22" t="e">
        <v>#N/A</v>
      </c>
    </row>
    <row r="5461" spans="1:12" ht="30">
      <c r="A5461" s="15" t="s">
        <v>18970</v>
      </c>
      <c r="B5461" s="16" t="s">
        <v>18006</v>
      </c>
      <c r="C5461" s="17" t="s">
        <v>18971</v>
      </c>
      <c r="E5461" s="16" t="s">
        <v>18972</v>
      </c>
      <c r="F5461" s="16" t="s">
        <v>3514</v>
      </c>
      <c r="G5461" s="16">
        <v>0</v>
      </c>
      <c r="K5461" s="18">
        <v>43075</v>
      </c>
      <c r="L5461" s="22" t="e">
        <v>#N/A</v>
      </c>
    </row>
    <row r="5462" spans="1:12" ht="135">
      <c r="A5462" s="15" t="s">
        <v>18973</v>
      </c>
      <c r="B5462" s="16" t="s">
        <v>34</v>
      </c>
      <c r="C5462" s="17" t="s">
        <v>18974</v>
      </c>
      <c r="E5462" s="16" t="s">
        <v>18975</v>
      </c>
      <c r="F5462" s="16" t="s">
        <v>807</v>
      </c>
      <c r="G5462" s="16">
        <v>3</v>
      </c>
      <c r="H5462" s="7" t="s">
        <v>71</v>
      </c>
      <c r="I5462" s="7" t="s">
        <v>2138</v>
      </c>
      <c r="J5462" s="7" t="s">
        <v>18976</v>
      </c>
      <c r="K5462" s="18">
        <v>43076</v>
      </c>
      <c r="L5462" s="15" t="s">
        <v>18977</v>
      </c>
    </row>
    <row r="5463" spans="1:12" ht="180">
      <c r="A5463" s="15" t="s">
        <v>18978</v>
      </c>
      <c r="B5463" s="16" t="s">
        <v>34</v>
      </c>
      <c r="C5463" s="17" t="s">
        <v>18979</v>
      </c>
      <c r="E5463" s="16" t="s">
        <v>18980</v>
      </c>
      <c r="F5463" s="16" t="s">
        <v>807</v>
      </c>
      <c r="G5463" s="16">
        <v>1</v>
      </c>
      <c r="H5463" s="7" t="s">
        <v>27</v>
      </c>
      <c r="I5463" s="7" t="s">
        <v>28</v>
      </c>
      <c r="K5463" s="18">
        <v>43076</v>
      </c>
      <c r="L5463" s="15" t="s">
        <v>18981</v>
      </c>
    </row>
    <row r="5464" spans="1:12" ht="150">
      <c r="A5464" s="15" t="s">
        <v>18982</v>
      </c>
      <c r="B5464" s="16" t="s">
        <v>252</v>
      </c>
      <c r="C5464" s="17" t="s">
        <v>18983</v>
      </c>
      <c r="E5464" s="16" t="s">
        <v>18984</v>
      </c>
      <c r="F5464" s="16" t="s">
        <v>807</v>
      </c>
      <c r="G5464" s="16">
        <v>1</v>
      </c>
      <c r="H5464" s="7" t="s">
        <v>2738</v>
      </c>
      <c r="I5464" s="7" t="s">
        <v>365</v>
      </c>
      <c r="J5464" s="7" t="s">
        <v>1213</v>
      </c>
      <c r="K5464" s="18">
        <v>43076</v>
      </c>
      <c r="L5464" s="15" t="s">
        <v>18985</v>
      </c>
    </row>
    <row r="5465" spans="1:12" ht="225">
      <c r="A5465" s="15" t="s">
        <v>18986</v>
      </c>
      <c r="B5465" s="16" t="s">
        <v>13</v>
      </c>
      <c r="C5465" s="17" t="s">
        <v>18987</v>
      </c>
      <c r="E5465" s="16" t="s">
        <v>18988</v>
      </c>
      <c r="F5465" s="16" t="s">
        <v>807</v>
      </c>
      <c r="G5465" s="16">
        <v>1</v>
      </c>
      <c r="H5465" s="7" t="s">
        <v>204</v>
      </c>
      <c r="I5465" s="7" t="s">
        <v>225</v>
      </c>
      <c r="J5465" s="7" t="s">
        <v>801</v>
      </c>
      <c r="K5465" s="18">
        <v>43076</v>
      </c>
      <c r="L5465" s="15" t="s">
        <v>8412</v>
      </c>
    </row>
    <row r="5466" spans="1:12" ht="135">
      <c r="A5466" s="15" t="s">
        <v>16401</v>
      </c>
      <c r="B5466" s="16" t="s">
        <v>792</v>
      </c>
      <c r="C5466" s="17" t="s">
        <v>18989</v>
      </c>
      <c r="E5466" s="16" t="s">
        <v>18990</v>
      </c>
      <c r="F5466" s="21" t="e">
        <v>#N/A</v>
      </c>
      <c r="G5466" s="16">
        <v>0</v>
      </c>
      <c r="K5466" s="18">
        <v>43076</v>
      </c>
      <c r="L5466" s="15" t="s">
        <v>18991</v>
      </c>
    </row>
    <row r="5467" spans="1:12" ht="150">
      <c r="A5467" s="15" t="s">
        <v>18992</v>
      </c>
      <c r="B5467" s="16" t="s">
        <v>792</v>
      </c>
      <c r="C5467" s="17" t="s">
        <v>18993</v>
      </c>
      <c r="E5467" s="16" t="s">
        <v>18994</v>
      </c>
      <c r="F5467" s="21" t="e">
        <v>#N/A</v>
      </c>
      <c r="G5467" s="16">
        <v>0</v>
      </c>
      <c r="K5467" s="18">
        <v>43076</v>
      </c>
      <c r="L5467" s="15" t="s">
        <v>18995</v>
      </c>
    </row>
    <row r="5468" spans="1:12" ht="210">
      <c r="A5468" s="15" t="s">
        <v>18996</v>
      </c>
      <c r="B5468" s="16" t="s">
        <v>792</v>
      </c>
      <c r="C5468" s="17" t="s">
        <v>18997</v>
      </c>
      <c r="E5468" s="16" t="s">
        <v>18998</v>
      </c>
      <c r="F5468" s="16" t="s">
        <v>807</v>
      </c>
      <c r="G5468" s="16">
        <v>0</v>
      </c>
      <c r="K5468" s="18">
        <v>43076</v>
      </c>
      <c r="L5468" s="15" t="s">
        <v>18999</v>
      </c>
    </row>
    <row r="5469" spans="1:12" ht="105">
      <c r="A5469" s="15" t="s">
        <v>19000</v>
      </c>
      <c r="B5469" s="16" t="s">
        <v>792</v>
      </c>
      <c r="C5469" s="17" t="s">
        <v>19001</v>
      </c>
      <c r="E5469" s="16" t="s">
        <v>19002</v>
      </c>
      <c r="F5469" s="16" t="s">
        <v>807</v>
      </c>
      <c r="G5469" s="16">
        <v>0</v>
      </c>
      <c r="K5469" s="18">
        <v>43076</v>
      </c>
      <c r="L5469" s="15" t="s">
        <v>19003</v>
      </c>
    </row>
    <row r="5470" spans="1:12" ht="240">
      <c r="A5470" s="15" t="s">
        <v>7982</v>
      </c>
      <c r="B5470" s="16" t="s">
        <v>792</v>
      </c>
      <c r="C5470" s="17" t="s">
        <v>19004</v>
      </c>
      <c r="E5470" s="16" t="s">
        <v>19005</v>
      </c>
      <c r="F5470" s="16" t="s">
        <v>807</v>
      </c>
      <c r="G5470" s="16">
        <v>0</v>
      </c>
      <c r="K5470" s="18">
        <v>43076</v>
      </c>
      <c r="L5470" s="15" t="s">
        <v>19006</v>
      </c>
    </row>
    <row r="5471" spans="1:12" ht="165">
      <c r="A5471" s="15" t="s">
        <v>19007</v>
      </c>
      <c r="B5471" s="16" t="s">
        <v>242</v>
      </c>
      <c r="C5471" s="17" t="s">
        <v>19008</v>
      </c>
      <c r="E5471" s="16" t="s">
        <v>19009</v>
      </c>
      <c r="F5471" s="16" t="s">
        <v>807</v>
      </c>
      <c r="G5471" s="16">
        <v>0</v>
      </c>
      <c r="K5471" s="18">
        <v>43076</v>
      </c>
      <c r="L5471" s="15" t="s">
        <v>19010</v>
      </c>
    </row>
    <row r="5472" spans="1:12" ht="300">
      <c r="A5472" s="15" t="s">
        <v>19011</v>
      </c>
      <c r="B5472" s="16" t="s">
        <v>242</v>
      </c>
      <c r="C5472" s="17" t="s">
        <v>19012</v>
      </c>
      <c r="E5472" s="16" t="s">
        <v>19013</v>
      </c>
      <c r="F5472" s="16" t="s">
        <v>807</v>
      </c>
      <c r="G5472" s="16">
        <v>0</v>
      </c>
      <c r="K5472" s="18">
        <v>43076</v>
      </c>
      <c r="L5472" s="15" t="s">
        <v>19014</v>
      </c>
    </row>
    <row r="5473" spans="1:12" ht="330">
      <c r="A5473" s="15" t="s">
        <v>19015</v>
      </c>
      <c r="B5473" s="16" t="s">
        <v>242</v>
      </c>
      <c r="C5473" s="17" t="s">
        <v>19016</v>
      </c>
      <c r="E5473" s="16" t="s">
        <v>19017</v>
      </c>
      <c r="F5473" s="16" t="s">
        <v>807</v>
      </c>
      <c r="G5473" s="16">
        <v>0</v>
      </c>
      <c r="K5473" s="18">
        <v>43076</v>
      </c>
      <c r="L5473" s="15" t="s">
        <v>19018</v>
      </c>
    </row>
    <row r="5474" spans="1:12" ht="210">
      <c r="A5474" s="15" t="s">
        <v>19019</v>
      </c>
      <c r="B5474" s="16" t="s">
        <v>242</v>
      </c>
      <c r="C5474" s="17" t="s">
        <v>19020</v>
      </c>
      <c r="E5474" s="16" t="s">
        <v>19021</v>
      </c>
      <c r="F5474" s="16" t="s">
        <v>807</v>
      </c>
      <c r="G5474" s="16">
        <v>0</v>
      </c>
      <c r="K5474" s="18">
        <v>43076</v>
      </c>
      <c r="L5474" s="15" t="s">
        <v>19022</v>
      </c>
    </row>
    <row r="5475" spans="1:12" ht="315">
      <c r="A5475" s="15" t="s">
        <v>19023</v>
      </c>
      <c r="B5475" s="16" t="s">
        <v>242</v>
      </c>
      <c r="C5475" s="17" t="s">
        <v>19024</v>
      </c>
      <c r="E5475" s="16" t="s">
        <v>19025</v>
      </c>
      <c r="F5475" s="16" t="s">
        <v>807</v>
      </c>
      <c r="G5475" s="16">
        <v>0</v>
      </c>
      <c r="K5475" s="18">
        <v>43076</v>
      </c>
      <c r="L5475" s="15" t="s">
        <v>19026</v>
      </c>
    </row>
    <row r="5476" spans="1:12" ht="150">
      <c r="A5476" s="15" t="s">
        <v>19027</v>
      </c>
      <c r="B5476" s="16" t="s">
        <v>80</v>
      </c>
      <c r="C5476" s="17" t="s">
        <v>19028</v>
      </c>
      <c r="E5476" s="16" t="s">
        <v>19029</v>
      </c>
      <c r="F5476" s="16" t="s">
        <v>807</v>
      </c>
      <c r="G5476" s="16">
        <v>0</v>
      </c>
      <c r="K5476" s="18">
        <v>43076</v>
      </c>
      <c r="L5476" s="15" t="s">
        <v>19030</v>
      </c>
    </row>
    <row r="5477" spans="1:12" ht="225">
      <c r="A5477" s="15" t="s">
        <v>19031</v>
      </c>
      <c r="B5477" s="16" t="s">
        <v>80</v>
      </c>
      <c r="C5477" s="17" t="s">
        <v>19032</v>
      </c>
      <c r="E5477" s="16" t="s">
        <v>19033</v>
      </c>
      <c r="F5477" s="16" t="s">
        <v>807</v>
      </c>
      <c r="G5477" s="16">
        <v>0</v>
      </c>
      <c r="K5477" s="18">
        <v>43076</v>
      </c>
      <c r="L5477" s="15" t="s">
        <v>19034</v>
      </c>
    </row>
    <row r="5478" spans="1:12" ht="120">
      <c r="A5478" s="15" t="s">
        <v>19035</v>
      </c>
      <c r="B5478" s="16" t="s">
        <v>80</v>
      </c>
      <c r="C5478" s="17" t="s">
        <v>19036</v>
      </c>
      <c r="E5478" s="16" t="s">
        <v>19037</v>
      </c>
      <c r="F5478" s="16" t="s">
        <v>807</v>
      </c>
      <c r="G5478" s="16">
        <v>0</v>
      </c>
      <c r="K5478" s="18">
        <v>43076</v>
      </c>
      <c r="L5478" s="15" t="s">
        <v>19038</v>
      </c>
    </row>
    <row r="5479" spans="1:12" ht="240">
      <c r="A5479" s="15" t="s">
        <v>19031</v>
      </c>
      <c r="B5479" s="16" t="s">
        <v>80</v>
      </c>
      <c r="C5479" s="17" t="s">
        <v>19039</v>
      </c>
      <c r="E5479" s="16" t="s">
        <v>19040</v>
      </c>
      <c r="F5479" s="16" t="s">
        <v>807</v>
      </c>
      <c r="G5479" s="16">
        <v>0</v>
      </c>
      <c r="K5479" s="18">
        <v>43076</v>
      </c>
      <c r="L5479" s="15" t="s">
        <v>19041</v>
      </c>
    </row>
    <row r="5480" spans="1:12" ht="105">
      <c r="A5480" s="15" t="s">
        <v>18751</v>
      </c>
      <c r="B5480" s="16" t="s">
        <v>80</v>
      </c>
      <c r="C5480" s="17" t="s">
        <v>19042</v>
      </c>
      <c r="E5480" s="16" t="s">
        <v>19043</v>
      </c>
      <c r="F5480" s="16" t="s">
        <v>807</v>
      </c>
      <c r="G5480" s="16">
        <v>0</v>
      </c>
      <c r="K5480" s="18">
        <v>43076</v>
      </c>
      <c r="L5480" s="15" t="s">
        <v>18754</v>
      </c>
    </row>
    <row r="5481" spans="1:12" ht="120">
      <c r="A5481" s="15" t="s">
        <v>18594</v>
      </c>
      <c r="B5481" s="16" t="s">
        <v>340</v>
      </c>
      <c r="C5481" s="17" t="s">
        <v>19044</v>
      </c>
      <c r="E5481" s="16" t="s">
        <v>19045</v>
      </c>
      <c r="F5481" s="21" t="e">
        <v>#N/A</v>
      </c>
      <c r="G5481" s="16">
        <v>0</v>
      </c>
      <c r="K5481" s="18">
        <v>43076</v>
      </c>
      <c r="L5481" s="15" t="s">
        <v>19046</v>
      </c>
    </row>
    <row r="5482" spans="1:12" ht="165">
      <c r="A5482" s="15" t="s">
        <v>18594</v>
      </c>
      <c r="B5482" s="16" t="s">
        <v>340</v>
      </c>
      <c r="C5482" s="17" t="s">
        <v>19047</v>
      </c>
      <c r="E5482" s="16" t="s">
        <v>19048</v>
      </c>
      <c r="F5482" s="21" t="e">
        <v>#N/A</v>
      </c>
      <c r="G5482" s="16">
        <v>0</v>
      </c>
      <c r="K5482" s="18">
        <v>43076</v>
      </c>
      <c r="L5482" s="15" t="s">
        <v>19049</v>
      </c>
    </row>
    <row r="5483" spans="1:12" ht="180">
      <c r="A5483" s="15" t="s">
        <v>19050</v>
      </c>
      <c r="B5483" s="16" t="s">
        <v>340</v>
      </c>
      <c r="C5483" s="17" t="s">
        <v>19051</v>
      </c>
      <c r="E5483" s="16" t="s">
        <v>19052</v>
      </c>
      <c r="F5483" s="21" t="e">
        <v>#N/A</v>
      </c>
      <c r="G5483" s="16">
        <v>0</v>
      </c>
      <c r="K5483" s="18">
        <v>43076</v>
      </c>
      <c r="L5483" s="15" t="s">
        <v>19053</v>
      </c>
    </row>
    <row r="5484" spans="1:12" ht="195">
      <c r="A5484" s="15" t="s">
        <v>19054</v>
      </c>
      <c r="B5484" s="16" t="s">
        <v>340</v>
      </c>
      <c r="C5484" s="17" t="s">
        <v>19055</v>
      </c>
      <c r="E5484" s="16" t="s">
        <v>19056</v>
      </c>
      <c r="F5484" s="16" t="s">
        <v>807</v>
      </c>
      <c r="G5484" s="16">
        <v>0</v>
      </c>
      <c r="K5484" s="18">
        <v>43076</v>
      </c>
      <c r="L5484" s="15" t="s">
        <v>19057</v>
      </c>
    </row>
    <row r="5485" spans="1:12" ht="225">
      <c r="A5485" s="15" t="s">
        <v>19058</v>
      </c>
      <c r="B5485" s="16" t="s">
        <v>340</v>
      </c>
      <c r="C5485" s="17" t="s">
        <v>19059</v>
      </c>
      <c r="E5485" s="16" t="s">
        <v>19060</v>
      </c>
      <c r="F5485" s="16" t="s">
        <v>807</v>
      </c>
      <c r="G5485" s="16">
        <v>0</v>
      </c>
      <c r="K5485" s="18">
        <v>43076</v>
      </c>
      <c r="L5485" s="15" t="s">
        <v>16283</v>
      </c>
    </row>
    <row r="5486" spans="1:12" ht="225">
      <c r="A5486" s="15" t="s">
        <v>19061</v>
      </c>
      <c r="B5486" s="16" t="s">
        <v>340</v>
      </c>
      <c r="C5486" s="17" t="s">
        <v>19062</v>
      </c>
      <c r="E5486" s="16" t="s">
        <v>19063</v>
      </c>
      <c r="F5486" s="16" t="s">
        <v>807</v>
      </c>
      <c r="G5486" s="16">
        <v>0</v>
      </c>
      <c r="K5486" s="18">
        <v>43076</v>
      </c>
      <c r="L5486" s="15" t="s">
        <v>19064</v>
      </c>
    </row>
    <row r="5487" spans="1:12" ht="195">
      <c r="A5487" s="15" t="s">
        <v>19065</v>
      </c>
      <c r="B5487" s="16" t="s">
        <v>340</v>
      </c>
      <c r="C5487" s="17" t="s">
        <v>19066</v>
      </c>
      <c r="E5487" s="16" t="s">
        <v>19067</v>
      </c>
      <c r="F5487" s="16" t="s">
        <v>807</v>
      </c>
      <c r="G5487" s="16">
        <v>0</v>
      </c>
      <c r="K5487" s="18">
        <v>43076</v>
      </c>
      <c r="L5487" s="15" t="s">
        <v>14302</v>
      </c>
    </row>
    <row r="5488" spans="1:12" ht="120">
      <c r="A5488" s="15" t="s">
        <v>19068</v>
      </c>
      <c r="B5488" s="16" t="s">
        <v>6012</v>
      </c>
      <c r="C5488" s="17" t="s">
        <v>19069</v>
      </c>
      <c r="E5488" s="16" t="s">
        <v>19070</v>
      </c>
      <c r="F5488" s="16" t="s">
        <v>807</v>
      </c>
      <c r="G5488" s="16">
        <v>0</v>
      </c>
      <c r="K5488" s="18">
        <v>43076</v>
      </c>
      <c r="L5488" s="15" t="s">
        <v>19071</v>
      </c>
    </row>
    <row r="5489" spans="1:12" ht="165">
      <c r="A5489" s="15" t="s">
        <v>19072</v>
      </c>
      <c r="B5489" s="16" t="s">
        <v>6012</v>
      </c>
      <c r="C5489" s="17" t="s">
        <v>19073</v>
      </c>
      <c r="E5489" s="16" t="s">
        <v>19074</v>
      </c>
      <c r="F5489" s="16" t="s">
        <v>807</v>
      </c>
      <c r="G5489" s="16">
        <v>0</v>
      </c>
      <c r="K5489" s="18">
        <v>43076</v>
      </c>
      <c r="L5489" s="15" t="s">
        <v>19075</v>
      </c>
    </row>
    <row r="5490" spans="1:12" ht="195">
      <c r="A5490" s="15" t="s">
        <v>19076</v>
      </c>
      <c r="B5490" s="16" t="s">
        <v>129</v>
      </c>
      <c r="C5490" s="17" t="s">
        <v>19077</v>
      </c>
      <c r="E5490" s="16" t="s">
        <v>19078</v>
      </c>
      <c r="F5490" s="16" t="s">
        <v>807</v>
      </c>
      <c r="G5490" s="16">
        <v>0</v>
      </c>
      <c r="K5490" s="18">
        <v>43076</v>
      </c>
      <c r="L5490" s="15" t="s">
        <v>19079</v>
      </c>
    </row>
    <row r="5491" spans="1:12" ht="165">
      <c r="A5491" s="15" t="s">
        <v>19080</v>
      </c>
      <c r="B5491" s="16" t="s">
        <v>6012</v>
      </c>
      <c r="C5491" s="17" t="s">
        <v>19081</v>
      </c>
      <c r="E5491" s="16" t="s">
        <v>19082</v>
      </c>
      <c r="F5491" s="16" t="s">
        <v>807</v>
      </c>
      <c r="G5491" s="16">
        <v>0</v>
      </c>
      <c r="K5491" s="18">
        <v>43076</v>
      </c>
      <c r="L5491" s="15" t="s">
        <v>19083</v>
      </c>
    </row>
    <row r="5492" spans="1:12" ht="105">
      <c r="A5492" s="15" t="s">
        <v>19084</v>
      </c>
      <c r="B5492" s="16" t="s">
        <v>14009</v>
      </c>
      <c r="C5492" s="17" t="s">
        <v>19085</v>
      </c>
      <c r="E5492" s="16" t="s">
        <v>19086</v>
      </c>
      <c r="F5492" s="21" t="e">
        <v>#N/A</v>
      </c>
      <c r="G5492" s="16">
        <v>0</v>
      </c>
      <c r="K5492" s="18">
        <v>43076</v>
      </c>
      <c r="L5492" s="15" t="s">
        <v>19087</v>
      </c>
    </row>
    <row r="5493" spans="1:12" ht="195">
      <c r="A5493" s="15" t="s">
        <v>19088</v>
      </c>
      <c r="B5493" s="16" t="s">
        <v>14009</v>
      </c>
      <c r="C5493" s="17" t="s">
        <v>19089</v>
      </c>
      <c r="E5493" s="16" t="s">
        <v>19090</v>
      </c>
      <c r="F5493" s="21" t="e">
        <v>#N/A</v>
      </c>
      <c r="G5493" s="16">
        <v>0</v>
      </c>
      <c r="K5493" s="18">
        <v>43076</v>
      </c>
      <c r="L5493" s="15" t="s">
        <v>19091</v>
      </c>
    </row>
    <row r="5494" spans="1:12" ht="195">
      <c r="A5494" s="15" t="s">
        <v>2873</v>
      </c>
      <c r="B5494" s="16" t="s">
        <v>14009</v>
      </c>
      <c r="C5494" s="17" t="s">
        <v>19092</v>
      </c>
      <c r="E5494" s="16" t="s">
        <v>19093</v>
      </c>
      <c r="F5494" s="16" t="s">
        <v>807</v>
      </c>
      <c r="G5494" s="16">
        <v>0</v>
      </c>
      <c r="K5494" s="18">
        <v>43076</v>
      </c>
      <c r="L5494" s="15" t="s">
        <v>2879</v>
      </c>
    </row>
    <row r="5495" spans="1:12" ht="195">
      <c r="A5495" s="15" t="s">
        <v>3225</v>
      </c>
      <c r="B5495" s="16" t="s">
        <v>14009</v>
      </c>
      <c r="C5495" s="17" t="s">
        <v>19094</v>
      </c>
      <c r="E5495" s="16" t="s">
        <v>19095</v>
      </c>
      <c r="F5495" s="16" t="s">
        <v>807</v>
      </c>
      <c r="G5495" s="16">
        <v>0</v>
      </c>
      <c r="K5495" s="18">
        <v>43076</v>
      </c>
      <c r="L5495" s="15" t="s">
        <v>3228</v>
      </c>
    </row>
    <row r="5496" spans="1:12" ht="120">
      <c r="A5496" s="15" t="s">
        <v>19096</v>
      </c>
      <c r="B5496" s="16" t="s">
        <v>44</v>
      </c>
      <c r="C5496" s="17" t="s">
        <v>19097</v>
      </c>
      <c r="E5496" s="16" t="s">
        <v>19098</v>
      </c>
      <c r="F5496" s="16" t="s">
        <v>807</v>
      </c>
      <c r="G5496" s="16">
        <v>0</v>
      </c>
      <c r="K5496" s="18">
        <v>43076</v>
      </c>
      <c r="L5496" s="15" t="s">
        <v>19099</v>
      </c>
    </row>
    <row r="5497" spans="1:12" ht="135">
      <c r="A5497" s="15" t="s">
        <v>19100</v>
      </c>
      <c r="B5497" s="16" t="s">
        <v>44</v>
      </c>
      <c r="C5497" s="17" t="s">
        <v>19101</v>
      </c>
      <c r="E5497" s="16" t="s">
        <v>19102</v>
      </c>
      <c r="F5497" s="16" t="s">
        <v>807</v>
      </c>
      <c r="G5497" s="16">
        <v>0</v>
      </c>
      <c r="K5497" s="18">
        <v>43076</v>
      </c>
      <c r="L5497" s="15" t="s">
        <v>19103</v>
      </c>
    </row>
    <row r="5498" spans="1:12" ht="225">
      <c r="A5498" s="15" t="s">
        <v>19104</v>
      </c>
      <c r="B5498" s="16" t="s">
        <v>44</v>
      </c>
      <c r="C5498" s="17" t="s">
        <v>19105</v>
      </c>
      <c r="E5498" s="16" t="s">
        <v>19106</v>
      </c>
      <c r="F5498" s="16" t="s">
        <v>807</v>
      </c>
      <c r="G5498" s="16">
        <v>0</v>
      </c>
      <c r="K5498" s="18">
        <v>43076</v>
      </c>
      <c r="L5498" s="15" t="s">
        <v>19107</v>
      </c>
    </row>
    <row r="5499" spans="1:12" ht="150">
      <c r="A5499" s="15" t="s">
        <v>19108</v>
      </c>
      <c r="B5499" s="16" t="s">
        <v>14009</v>
      </c>
      <c r="C5499" s="17" t="s">
        <v>19109</v>
      </c>
      <c r="E5499" s="16" t="s">
        <v>19110</v>
      </c>
      <c r="F5499" s="16" t="s">
        <v>807</v>
      </c>
      <c r="G5499" s="16">
        <v>0</v>
      </c>
      <c r="K5499" s="18">
        <v>43076</v>
      </c>
      <c r="L5499" s="15" t="s">
        <v>19111</v>
      </c>
    </row>
    <row r="5500" spans="1:12" ht="210">
      <c r="A5500" s="15" t="s">
        <v>19100</v>
      </c>
      <c r="B5500" s="16" t="s">
        <v>44</v>
      </c>
      <c r="C5500" s="17" t="s">
        <v>19112</v>
      </c>
      <c r="E5500" s="16" t="s">
        <v>19113</v>
      </c>
      <c r="F5500" s="16" t="s">
        <v>807</v>
      </c>
      <c r="G5500" s="16">
        <v>0</v>
      </c>
      <c r="K5500" s="18">
        <v>43076</v>
      </c>
      <c r="L5500" s="15" t="s">
        <v>19114</v>
      </c>
    </row>
    <row r="5501" spans="1:12" ht="195">
      <c r="A5501" s="15" t="s">
        <v>19115</v>
      </c>
      <c r="B5501" s="16" t="s">
        <v>14009</v>
      </c>
      <c r="C5501" s="17" t="s">
        <v>19116</v>
      </c>
      <c r="E5501" s="16" t="s">
        <v>19117</v>
      </c>
      <c r="F5501" s="16" t="s">
        <v>807</v>
      </c>
      <c r="G5501" s="16">
        <v>0</v>
      </c>
      <c r="K5501" s="18">
        <v>43076</v>
      </c>
      <c r="L5501" s="15" t="s">
        <v>19118</v>
      </c>
    </row>
    <row r="5502" spans="1:12" ht="210">
      <c r="A5502" s="15" t="s">
        <v>19119</v>
      </c>
      <c r="B5502" s="16" t="s">
        <v>14009</v>
      </c>
      <c r="C5502" s="17" t="s">
        <v>19120</v>
      </c>
      <c r="E5502" s="16" t="s">
        <v>19121</v>
      </c>
      <c r="F5502" s="16" t="s">
        <v>807</v>
      </c>
      <c r="G5502" s="16">
        <v>0</v>
      </c>
      <c r="K5502" s="18">
        <v>43076</v>
      </c>
      <c r="L5502" s="15" t="s">
        <v>19122</v>
      </c>
    </row>
    <row r="5503" spans="1:12" ht="195">
      <c r="A5503" s="15" t="s">
        <v>19123</v>
      </c>
      <c r="B5503" s="16" t="s">
        <v>106</v>
      </c>
      <c r="C5503" s="17" t="s">
        <v>19124</v>
      </c>
      <c r="E5503" s="16" t="s">
        <v>19125</v>
      </c>
      <c r="F5503" s="16" t="s">
        <v>807</v>
      </c>
      <c r="G5503" s="16">
        <v>0</v>
      </c>
      <c r="K5503" s="18">
        <v>43076</v>
      </c>
      <c r="L5503" s="15" t="s">
        <v>19126</v>
      </c>
    </row>
    <row r="5504" spans="1:12" ht="135">
      <c r="A5504" s="15" t="s">
        <v>19127</v>
      </c>
      <c r="B5504" s="16" t="s">
        <v>106</v>
      </c>
      <c r="C5504" s="17" t="s">
        <v>19128</v>
      </c>
      <c r="E5504" s="16" t="s">
        <v>19129</v>
      </c>
      <c r="F5504" s="16" t="s">
        <v>807</v>
      </c>
      <c r="G5504" s="16">
        <v>0</v>
      </c>
      <c r="K5504" s="18">
        <v>43076</v>
      </c>
      <c r="L5504" s="15" t="s">
        <v>19130</v>
      </c>
    </row>
    <row r="5505" spans="1:12" ht="135">
      <c r="A5505" s="15" t="s">
        <v>19127</v>
      </c>
      <c r="B5505" s="16" t="s">
        <v>106</v>
      </c>
      <c r="C5505" s="17" t="s">
        <v>19131</v>
      </c>
      <c r="E5505" s="16" t="s">
        <v>19132</v>
      </c>
      <c r="F5505" s="16" t="s">
        <v>807</v>
      </c>
      <c r="G5505" s="16">
        <v>0</v>
      </c>
      <c r="K5505" s="18">
        <v>43076</v>
      </c>
      <c r="L5505" s="15" t="s">
        <v>19133</v>
      </c>
    </row>
    <row r="5506" spans="1:12" ht="180">
      <c r="A5506" s="15" t="s">
        <v>19134</v>
      </c>
      <c r="B5506" s="16" t="s">
        <v>106</v>
      </c>
      <c r="C5506" s="17" t="s">
        <v>19135</v>
      </c>
      <c r="E5506" s="16" t="s">
        <v>19136</v>
      </c>
      <c r="F5506" s="16" t="s">
        <v>807</v>
      </c>
      <c r="G5506" s="16">
        <v>0</v>
      </c>
      <c r="K5506" s="18">
        <v>43076</v>
      </c>
      <c r="L5506" s="15" t="s">
        <v>19137</v>
      </c>
    </row>
    <row r="5507" spans="1:12" ht="165">
      <c r="A5507" s="15" t="s">
        <v>19134</v>
      </c>
      <c r="B5507" s="16" t="s">
        <v>106</v>
      </c>
      <c r="C5507" s="17" t="s">
        <v>19138</v>
      </c>
      <c r="E5507" s="16" t="s">
        <v>19139</v>
      </c>
      <c r="F5507" s="16" t="s">
        <v>807</v>
      </c>
      <c r="G5507" s="16">
        <v>0</v>
      </c>
      <c r="K5507" s="18">
        <v>43076</v>
      </c>
      <c r="L5507" s="15" t="s">
        <v>19140</v>
      </c>
    </row>
    <row r="5508" spans="1:12" ht="165">
      <c r="A5508" s="15" t="s">
        <v>1317</v>
      </c>
      <c r="B5508" s="16" t="s">
        <v>106</v>
      </c>
      <c r="C5508" s="17" t="s">
        <v>19141</v>
      </c>
      <c r="E5508" s="16" t="s">
        <v>19142</v>
      </c>
      <c r="F5508" s="16" t="s">
        <v>807</v>
      </c>
      <c r="G5508" s="16">
        <v>0</v>
      </c>
      <c r="K5508" s="18">
        <v>43076</v>
      </c>
      <c r="L5508" s="15" t="s">
        <v>19143</v>
      </c>
    </row>
    <row r="5509" spans="1:12" ht="165">
      <c r="A5509" s="15" t="s">
        <v>19134</v>
      </c>
      <c r="B5509" s="16" t="s">
        <v>106</v>
      </c>
      <c r="C5509" s="17" t="s">
        <v>19144</v>
      </c>
      <c r="E5509" s="16" t="s">
        <v>19145</v>
      </c>
      <c r="F5509" s="16" t="s">
        <v>807</v>
      </c>
      <c r="G5509" s="16">
        <v>0</v>
      </c>
      <c r="K5509" s="18">
        <v>43076</v>
      </c>
      <c r="L5509" s="15" t="s">
        <v>19140</v>
      </c>
    </row>
    <row r="5510" spans="1:12" ht="195">
      <c r="A5510" s="15" t="s">
        <v>19123</v>
      </c>
      <c r="B5510" s="16" t="s">
        <v>106</v>
      </c>
      <c r="C5510" s="17" t="s">
        <v>19146</v>
      </c>
      <c r="E5510" s="16" t="s">
        <v>19147</v>
      </c>
      <c r="F5510" s="16" t="s">
        <v>807</v>
      </c>
      <c r="G5510" s="16">
        <v>0</v>
      </c>
      <c r="K5510" s="18">
        <v>43076</v>
      </c>
      <c r="L5510" s="15" t="s">
        <v>19126</v>
      </c>
    </row>
    <row r="5511" spans="1:12" ht="165">
      <c r="A5511" s="15" t="s">
        <v>1317</v>
      </c>
      <c r="B5511" s="16" t="s">
        <v>106</v>
      </c>
      <c r="C5511" s="17" t="s">
        <v>19148</v>
      </c>
      <c r="E5511" s="16" t="s">
        <v>19149</v>
      </c>
      <c r="F5511" s="16" t="s">
        <v>807</v>
      </c>
      <c r="G5511" s="16">
        <v>0</v>
      </c>
      <c r="K5511" s="18">
        <v>43076</v>
      </c>
      <c r="L5511" s="15" t="s">
        <v>19143</v>
      </c>
    </row>
    <row r="5512" spans="1:12" ht="135">
      <c r="A5512" s="15" t="s">
        <v>19127</v>
      </c>
      <c r="B5512" s="16" t="s">
        <v>106</v>
      </c>
      <c r="C5512" s="17" t="s">
        <v>19150</v>
      </c>
      <c r="E5512" s="16" t="s">
        <v>19151</v>
      </c>
      <c r="F5512" s="16" t="s">
        <v>807</v>
      </c>
      <c r="G5512" s="16">
        <v>0</v>
      </c>
      <c r="K5512" s="18">
        <v>43076</v>
      </c>
      <c r="L5512" s="15" t="s">
        <v>19130</v>
      </c>
    </row>
    <row r="5513" spans="1:12" ht="105">
      <c r="A5513" s="15" t="s">
        <v>3050</v>
      </c>
      <c r="B5513" s="16" t="s">
        <v>14009</v>
      </c>
      <c r="C5513" s="17" t="s">
        <v>19152</v>
      </c>
      <c r="E5513" s="16" t="s">
        <v>19153</v>
      </c>
      <c r="F5513" s="16" t="s">
        <v>807</v>
      </c>
      <c r="G5513" s="16">
        <v>0</v>
      </c>
      <c r="K5513" s="18">
        <v>43076</v>
      </c>
      <c r="L5513" s="15" t="s">
        <v>19154</v>
      </c>
    </row>
    <row r="5514" spans="1:12" ht="165">
      <c r="A5514" s="15" t="s">
        <v>19155</v>
      </c>
      <c r="B5514" s="16" t="s">
        <v>6012</v>
      </c>
      <c r="C5514" s="17" t="s">
        <v>19156</v>
      </c>
      <c r="E5514" s="16" t="s">
        <v>19157</v>
      </c>
      <c r="F5514" s="16" t="s">
        <v>807</v>
      </c>
      <c r="G5514" s="16">
        <v>0</v>
      </c>
      <c r="K5514" s="18">
        <v>43076</v>
      </c>
      <c r="L5514" s="15" t="s">
        <v>19158</v>
      </c>
    </row>
    <row r="5515" spans="1:12" ht="165">
      <c r="A5515" s="15" t="s">
        <v>19155</v>
      </c>
      <c r="B5515" s="16" t="s">
        <v>6012</v>
      </c>
      <c r="C5515" s="17" t="s">
        <v>19159</v>
      </c>
      <c r="E5515" s="16" t="s">
        <v>19160</v>
      </c>
      <c r="F5515" s="16" t="s">
        <v>807</v>
      </c>
      <c r="G5515" s="16">
        <v>0</v>
      </c>
      <c r="K5515" s="18">
        <v>43076</v>
      </c>
      <c r="L5515" s="15" t="s">
        <v>19158</v>
      </c>
    </row>
    <row r="5516" spans="1:12" ht="225">
      <c r="A5516" s="15" t="s">
        <v>19161</v>
      </c>
      <c r="B5516" s="16" t="s">
        <v>252</v>
      </c>
      <c r="C5516" s="17" t="s">
        <v>19162</v>
      </c>
      <c r="E5516" s="16" t="s">
        <v>19163</v>
      </c>
      <c r="F5516" s="16" t="s">
        <v>807</v>
      </c>
      <c r="G5516" s="16">
        <v>0</v>
      </c>
      <c r="K5516" s="18">
        <v>43076</v>
      </c>
      <c r="L5516" s="15" t="s">
        <v>19164</v>
      </c>
    </row>
    <row r="5517" spans="1:12" ht="195">
      <c r="A5517" s="15" t="s">
        <v>19165</v>
      </c>
      <c r="B5517" s="16" t="s">
        <v>252</v>
      </c>
      <c r="C5517" s="17" t="s">
        <v>19166</v>
      </c>
      <c r="E5517" s="16" t="s">
        <v>19167</v>
      </c>
      <c r="F5517" s="16" t="s">
        <v>807</v>
      </c>
      <c r="G5517" s="16">
        <v>0</v>
      </c>
      <c r="K5517" s="18">
        <v>43076</v>
      </c>
      <c r="L5517" s="15" t="s">
        <v>19168</v>
      </c>
    </row>
    <row r="5518" spans="1:12" ht="195">
      <c r="A5518" s="15" t="s">
        <v>19165</v>
      </c>
      <c r="B5518" s="16" t="s">
        <v>252</v>
      </c>
      <c r="C5518" s="17" t="s">
        <v>19169</v>
      </c>
      <c r="E5518" s="16" t="s">
        <v>19170</v>
      </c>
      <c r="F5518" s="16" t="s">
        <v>807</v>
      </c>
      <c r="G5518" s="16">
        <v>0</v>
      </c>
      <c r="K5518" s="18">
        <v>43076</v>
      </c>
      <c r="L5518" s="15" t="s">
        <v>19168</v>
      </c>
    </row>
    <row r="5519" spans="1:12" ht="150">
      <c r="A5519" s="15" t="s">
        <v>19171</v>
      </c>
      <c r="B5519" s="16" t="s">
        <v>792</v>
      </c>
      <c r="C5519" s="17" t="s">
        <v>19172</v>
      </c>
      <c r="E5519" s="16" t="s">
        <v>19173</v>
      </c>
      <c r="F5519" s="16" t="s">
        <v>773</v>
      </c>
      <c r="G5519" s="16">
        <v>0</v>
      </c>
      <c r="K5519" s="18">
        <v>43081</v>
      </c>
      <c r="L5519" s="15" t="s">
        <v>4149</v>
      </c>
    </row>
    <row r="5520" spans="1:12" ht="210">
      <c r="A5520" s="15" t="s">
        <v>19174</v>
      </c>
      <c r="B5520" s="16" t="s">
        <v>792</v>
      </c>
      <c r="C5520" s="17" t="s">
        <v>19175</v>
      </c>
      <c r="E5520" s="16" t="s">
        <v>19176</v>
      </c>
      <c r="F5520" s="16" t="s">
        <v>773</v>
      </c>
      <c r="G5520" s="16">
        <v>0</v>
      </c>
      <c r="K5520" s="18">
        <v>43081</v>
      </c>
      <c r="L5520" s="15" t="s">
        <v>19177</v>
      </c>
    </row>
    <row r="5521" spans="1:12" ht="180">
      <c r="A5521" s="15" t="s">
        <v>19178</v>
      </c>
      <c r="B5521" s="16" t="s">
        <v>792</v>
      </c>
      <c r="C5521" s="17" t="s">
        <v>19179</v>
      </c>
      <c r="E5521" s="16" t="s">
        <v>19180</v>
      </c>
      <c r="F5521" s="16" t="s">
        <v>773</v>
      </c>
      <c r="G5521" s="16">
        <v>0</v>
      </c>
      <c r="K5521" s="18">
        <v>43081</v>
      </c>
      <c r="L5521" s="15" t="s">
        <v>19181</v>
      </c>
    </row>
    <row r="5522" spans="1:12" ht="210">
      <c r="A5522" s="15" t="s">
        <v>19182</v>
      </c>
      <c r="B5522" s="16" t="s">
        <v>219</v>
      </c>
      <c r="C5522" s="17" t="s">
        <v>19183</v>
      </c>
      <c r="E5522" s="16" t="s">
        <v>19184</v>
      </c>
      <c r="F5522" s="16" t="s">
        <v>773</v>
      </c>
      <c r="G5522" s="16">
        <v>0</v>
      </c>
      <c r="K5522" s="18">
        <v>43081</v>
      </c>
      <c r="L5522" s="15" t="s">
        <v>19185</v>
      </c>
    </row>
    <row r="5523" spans="1:12" ht="195">
      <c r="A5523" s="15" t="s">
        <v>19186</v>
      </c>
      <c r="B5523" s="16" t="s">
        <v>80</v>
      </c>
      <c r="C5523" s="17" t="s">
        <v>19187</v>
      </c>
      <c r="E5523" s="16" t="s">
        <v>19188</v>
      </c>
      <c r="F5523" s="16" t="s">
        <v>773</v>
      </c>
      <c r="G5523" s="16">
        <v>0</v>
      </c>
      <c r="K5523" s="18">
        <v>43081</v>
      </c>
      <c r="L5523" s="15" t="s">
        <v>19189</v>
      </c>
    </row>
    <row r="5524" spans="1:12" ht="210">
      <c r="A5524" s="15" t="s">
        <v>12030</v>
      </c>
      <c r="B5524" s="16" t="s">
        <v>340</v>
      </c>
      <c r="C5524" s="17" t="s">
        <v>19190</v>
      </c>
      <c r="E5524" s="16" t="s">
        <v>19191</v>
      </c>
      <c r="F5524" s="16" t="s">
        <v>773</v>
      </c>
      <c r="G5524" s="16">
        <v>0</v>
      </c>
      <c r="K5524" s="18">
        <v>43081</v>
      </c>
      <c r="L5524" s="15" t="s">
        <v>12033</v>
      </c>
    </row>
    <row r="5525" spans="1:12" ht="135">
      <c r="A5525" s="15" t="s">
        <v>3328</v>
      </c>
      <c r="B5525" s="16" t="s">
        <v>340</v>
      </c>
      <c r="C5525" s="17" t="s">
        <v>19192</v>
      </c>
      <c r="E5525" s="16" t="s">
        <v>19193</v>
      </c>
      <c r="F5525" s="16" t="s">
        <v>773</v>
      </c>
      <c r="G5525" s="16">
        <v>0</v>
      </c>
      <c r="K5525" s="18">
        <v>43081</v>
      </c>
      <c r="L5525" s="15" t="s">
        <v>3331</v>
      </c>
    </row>
    <row r="5526" spans="1:12" ht="180">
      <c r="A5526" s="15" t="s">
        <v>19194</v>
      </c>
      <c r="B5526" s="16" t="s">
        <v>340</v>
      </c>
      <c r="C5526" s="17" t="s">
        <v>19195</v>
      </c>
      <c r="E5526" s="16" t="s">
        <v>19196</v>
      </c>
      <c r="F5526" s="16" t="s">
        <v>773</v>
      </c>
      <c r="G5526" s="16">
        <v>0</v>
      </c>
      <c r="K5526" s="18">
        <v>43081</v>
      </c>
      <c r="L5526" s="15" t="s">
        <v>19197</v>
      </c>
    </row>
    <row r="5527" spans="1:12" ht="180">
      <c r="A5527" s="15" t="s">
        <v>19198</v>
      </c>
      <c r="B5527" s="16" t="s">
        <v>6012</v>
      </c>
      <c r="C5527" s="17" t="s">
        <v>19199</v>
      </c>
      <c r="E5527" s="16" t="s">
        <v>19200</v>
      </c>
      <c r="F5527" s="16" t="s">
        <v>773</v>
      </c>
      <c r="G5527" s="16">
        <v>0</v>
      </c>
      <c r="K5527" s="18">
        <v>43081</v>
      </c>
      <c r="L5527" s="15" t="s">
        <v>19201</v>
      </c>
    </row>
    <row r="5528" spans="1:12" ht="120">
      <c r="A5528" s="15" t="s">
        <v>19202</v>
      </c>
      <c r="B5528" s="16" t="s">
        <v>14009</v>
      </c>
      <c r="C5528" s="17" t="s">
        <v>19203</v>
      </c>
      <c r="E5528" s="16" t="s">
        <v>19204</v>
      </c>
      <c r="F5528" s="16" t="s">
        <v>773</v>
      </c>
      <c r="G5528" s="16">
        <v>0</v>
      </c>
      <c r="K5528" s="18">
        <v>43081</v>
      </c>
      <c r="L5528" s="15" t="s">
        <v>19205</v>
      </c>
    </row>
    <row r="5529" spans="1:12" ht="195">
      <c r="A5529" s="15" t="s">
        <v>19206</v>
      </c>
      <c r="B5529" s="16" t="s">
        <v>14009</v>
      </c>
      <c r="C5529" s="17" t="s">
        <v>19207</v>
      </c>
      <c r="E5529" s="16" t="s">
        <v>19208</v>
      </c>
      <c r="F5529" s="16" t="s">
        <v>773</v>
      </c>
      <c r="G5529" s="16">
        <v>0</v>
      </c>
      <c r="K5529" s="18">
        <v>43081</v>
      </c>
      <c r="L5529" s="15" t="s">
        <v>19209</v>
      </c>
    </row>
    <row r="5530" spans="1:12" ht="105">
      <c r="A5530" s="15" t="s">
        <v>19210</v>
      </c>
      <c r="B5530" s="16" t="s">
        <v>14009</v>
      </c>
      <c r="C5530" s="17" t="s">
        <v>19211</v>
      </c>
      <c r="E5530" s="16" t="s">
        <v>19212</v>
      </c>
      <c r="F5530" s="16" t="s">
        <v>773</v>
      </c>
      <c r="G5530" s="16">
        <v>0</v>
      </c>
      <c r="K5530" s="18">
        <v>43081</v>
      </c>
      <c r="L5530" s="15" t="s">
        <v>19213</v>
      </c>
    </row>
    <row r="5531" spans="1:12" ht="90">
      <c r="A5531" s="15" t="s">
        <v>19214</v>
      </c>
      <c r="B5531" s="16" t="s">
        <v>252</v>
      </c>
      <c r="C5531" s="17" t="s">
        <v>19215</v>
      </c>
      <c r="E5531" s="16" t="s">
        <v>19216</v>
      </c>
      <c r="F5531" s="16" t="s">
        <v>773</v>
      </c>
      <c r="G5531" s="16">
        <v>0</v>
      </c>
      <c r="K5531" s="18">
        <v>43081</v>
      </c>
      <c r="L5531" s="15" t="s">
        <v>19217</v>
      </c>
    </row>
    <row r="5532" spans="1:12" ht="150">
      <c r="A5532" s="15" t="s">
        <v>19218</v>
      </c>
      <c r="B5532" s="16" t="s">
        <v>604</v>
      </c>
      <c r="C5532" s="17" t="s">
        <v>19219</v>
      </c>
      <c r="E5532" s="16" t="s">
        <v>19220</v>
      </c>
      <c r="F5532" s="16" t="s">
        <v>807</v>
      </c>
      <c r="G5532" s="16">
        <v>1</v>
      </c>
      <c r="H5532" s="7" t="s">
        <v>50</v>
      </c>
      <c r="I5532" s="7" t="s">
        <v>28</v>
      </c>
      <c r="K5532" s="18">
        <v>43082</v>
      </c>
      <c r="L5532" s="15" t="s">
        <v>19221</v>
      </c>
    </row>
    <row r="5533" spans="1:12" ht="15">
      <c r="A5533" s="15" t="s">
        <v>954</v>
      </c>
      <c r="B5533" s="16" t="s">
        <v>34</v>
      </c>
      <c r="C5533" s="17" t="s">
        <v>19222</v>
      </c>
      <c r="E5533" s="16" t="s">
        <v>19223</v>
      </c>
      <c r="F5533" s="16" t="s">
        <v>773</v>
      </c>
      <c r="G5533" s="16">
        <v>2</v>
      </c>
      <c r="H5533" s="7" t="s">
        <v>2707</v>
      </c>
      <c r="I5533" s="7" t="s">
        <v>104</v>
      </c>
      <c r="J5533" s="7" t="s">
        <v>19224</v>
      </c>
      <c r="K5533" s="18">
        <v>43082</v>
      </c>
      <c r="L5533" s="22" t="e">
        <v>#N/A</v>
      </c>
    </row>
    <row r="5534" spans="1:12" ht="180">
      <c r="A5534" s="15" t="s">
        <v>760</v>
      </c>
      <c r="B5534" s="16" t="s">
        <v>34</v>
      </c>
      <c r="C5534" s="17" t="s">
        <v>19225</v>
      </c>
      <c r="E5534" s="16" t="s">
        <v>19226</v>
      </c>
      <c r="F5534" s="16" t="s">
        <v>807</v>
      </c>
      <c r="G5534" s="16">
        <v>1</v>
      </c>
      <c r="H5534" s="7" t="s">
        <v>27</v>
      </c>
      <c r="I5534" s="7" t="s">
        <v>384</v>
      </c>
      <c r="K5534" s="18">
        <v>43082</v>
      </c>
      <c r="L5534" s="15" t="s">
        <v>19227</v>
      </c>
    </row>
    <row r="5535" spans="1:12" ht="30">
      <c r="A5535" s="15" t="s">
        <v>8446</v>
      </c>
      <c r="B5535" s="16" t="s">
        <v>792</v>
      </c>
      <c r="C5535" s="17" t="s">
        <v>19228</v>
      </c>
      <c r="E5535" s="16" t="s">
        <v>19229</v>
      </c>
      <c r="F5535" s="16" t="s">
        <v>3514</v>
      </c>
      <c r="G5535" s="16">
        <v>0</v>
      </c>
      <c r="K5535" s="18">
        <v>43082</v>
      </c>
      <c r="L5535" s="22" t="e">
        <v>#N/A</v>
      </c>
    </row>
    <row r="5536" spans="1:12" ht="270">
      <c r="A5536" s="15" t="s">
        <v>19230</v>
      </c>
      <c r="B5536" s="16" t="s">
        <v>1837</v>
      </c>
      <c r="C5536" s="17" t="s">
        <v>19231</v>
      </c>
      <c r="E5536" s="16" t="s">
        <v>19232</v>
      </c>
      <c r="F5536" s="16" t="s">
        <v>3514</v>
      </c>
      <c r="G5536" s="16">
        <v>0</v>
      </c>
      <c r="K5536" s="18">
        <v>43082</v>
      </c>
      <c r="L5536" s="15" t="s">
        <v>19233</v>
      </c>
    </row>
    <row r="5537" spans="1:12" ht="270">
      <c r="A5537" s="15" t="s">
        <v>19234</v>
      </c>
      <c r="B5537" s="16" t="s">
        <v>1837</v>
      </c>
      <c r="C5537" s="17" t="s">
        <v>19235</v>
      </c>
      <c r="E5537" s="16" t="s">
        <v>19236</v>
      </c>
      <c r="F5537" s="16" t="s">
        <v>3514</v>
      </c>
      <c r="G5537" s="16">
        <v>0</v>
      </c>
      <c r="K5537" s="18">
        <v>43082</v>
      </c>
      <c r="L5537" s="15" t="s">
        <v>19237</v>
      </c>
    </row>
    <row r="5538" spans="1:12" ht="180">
      <c r="A5538" s="15" t="s">
        <v>19238</v>
      </c>
      <c r="B5538" s="16" t="s">
        <v>80</v>
      </c>
      <c r="C5538" s="17" t="s">
        <v>19239</v>
      </c>
      <c r="E5538" s="16" t="s">
        <v>19240</v>
      </c>
      <c r="F5538" s="16" t="s">
        <v>3514</v>
      </c>
      <c r="G5538" s="16">
        <v>0</v>
      </c>
      <c r="K5538" s="18">
        <v>43082</v>
      </c>
      <c r="L5538" s="15" t="s">
        <v>19241</v>
      </c>
    </row>
    <row r="5539" spans="1:12" ht="45">
      <c r="A5539" s="15" t="s">
        <v>19242</v>
      </c>
      <c r="B5539" s="16" t="s">
        <v>340</v>
      </c>
      <c r="C5539" s="17" t="s">
        <v>19243</v>
      </c>
      <c r="E5539" s="16" t="s">
        <v>19244</v>
      </c>
      <c r="F5539" s="16" t="s">
        <v>3514</v>
      </c>
      <c r="G5539" s="16">
        <v>0</v>
      </c>
      <c r="K5539" s="18">
        <v>43082</v>
      </c>
      <c r="L5539" s="22" t="e">
        <v>#N/A</v>
      </c>
    </row>
    <row r="5540" spans="1:12" ht="30">
      <c r="A5540" s="15" t="s">
        <v>19245</v>
      </c>
      <c r="B5540" s="16" t="s">
        <v>340</v>
      </c>
      <c r="C5540" s="17" t="s">
        <v>19246</v>
      </c>
      <c r="E5540" s="16" t="s">
        <v>19247</v>
      </c>
      <c r="F5540" s="16" t="s">
        <v>3514</v>
      </c>
      <c r="G5540" s="16">
        <v>0</v>
      </c>
      <c r="K5540" s="18">
        <v>43082</v>
      </c>
      <c r="L5540" s="22" t="e">
        <v>#N/A</v>
      </c>
    </row>
    <row r="5541" spans="1:12" ht="30">
      <c r="A5541" s="15" t="s">
        <v>19248</v>
      </c>
      <c r="B5541" s="16" t="s">
        <v>14009</v>
      </c>
      <c r="C5541" s="17" t="s">
        <v>19249</v>
      </c>
      <c r="E5541" s="16" t="s">
        <v>19250</v>
      </c>
      <c r="F5541" s="16" t="s">
        <v>3514</v>
      </c>
      <c r="G5541" s="16">
        <v>0</v>
      </c>
      <c r="K5541" s="18">
        <v>43082</v>
      </c>
      <c r="L5541" s="22" t="e">
        <v>#N/A</v>
      </c>
    </row>
    <row r="5542" spans="1:12" ht="30">
      <c r="A5542" s="15" t="s">
        <v>19251</v>
      </c>
      <c r="B5542" s="16" t="s">
        <v>14009</v>
      </c>
      <c r="C5542" s="17" t="s">
        <v>19252</v>
      </c>
      <c r="E5542" s="16" t="s">
        <v>19253</v>
      </c>
      <c r="F5542" s="16" t="s">
        <v>3514</v>
      </c>
      <c r="G5542" s="16">
        <v>0</v>
      </c>
      <c r="K5542" s="18">
        <v>43082</v>
      </c>
      <c r="L5542" s="22" t="e">
        <v>#N/A</v>
      </c>
    </row>
    <row r="5543" spans="1:12" ht="30">
      <c r="A5543" s="15" t="s">
        <v>19254</v>
      </c>
      <c r="B5543" s="16" t="s">
        <v>44</v>
      </c>
      <c r="C5543" s="17" t="s">
        <v>19255</v>
      </c>
      <c r="E5543" s="16" t="s">
        <v>19256</v>
      </c>
      <c r="F5543" s="16" t="s">
        <v>3514</v>
      </c>
      <c r="G5543" s="16">
        <v>0</v>
      </c>
      <c r="K5543" s="18">
        <v>43082</v>
      </c>
      <c r="L5543" s="22" t="e">
        <v>#N/A</v>
      </c>
    </row>
    <row r="5544" spans="1:12" ht="30">
      <c r="A5544" s="15" t="s">
        <v>19257</v>
      </c>
      <c r="B5544" s="16" t="s">
        <v>44</v>
      </c>
      <c r="C5544" s="17" t="s">
        <v>19258</v>
      </c>
      <c r="E5544" s="16" t="s">
        <v>19259</v>
      </c>
      <c r="F5544" s="16" t="s">
        <v>3514</v>
      </c>
      <c r="G5544" s="16">
        <v>0</v>
      </c>
      <c r="K5544" s="18">
        <v>43082</v>
      </c>
      <c r="L5544" s="22" t="e">
        <v>#N/A</v>
      </c>
    </row>
    <row r="5545" spans="1:12" ht="45">
      <c r="A5545" s="15" t="s">
        <v>19260</v>
      </c>
      <c r="B5545" s="16" t="s">
        <v>44</v>
      </c>
      <c r="C5545" s="17" t="s">
        <v>19261</v>
      </c>
      <c r="E5545" s="16" t="s">
        <v>19262</v>
      </c>
      <c r="F5545" s="16" t="s">
        <v>3514</v>
      </c>
      <c r="G5545" s="16">
        <v>0</v>
      </c>
      <c r="K5545" s="18">
        <v>43082</v>
      </c>
      <c r="L5545" s="22" t="e">
        <v>#N/A</v>
      </c>
    </row>
    <row r="5546" spans="1:12" ht="15">
      <c r="A5546" s="15" t="s">
        <v>19263</v>
      </c>
      <c r="B5546" s="16" t="s">
        <v>14009</v>
      </c>
      <c r="C5546" s="17" t="s">
        <v>19264</v>
      </c>
      <c r="E5546" s="16" t="s">
        <v>19265</v>
      </c>
      <c r="F5546" s="16" t="s">
        <v>3514</v>
      </c>
      <c r="G5546" s="16">
        <v>0</v>
      </c>
      <c r="K5546" s="18">
        <v>43082</v>
      </c>
      <c r="L5546" s="22" t="e">
        <v>#N/A</v>
      </c>
    </row>
    <row r="5547" spans="1:12" ht="45">
      <c r="A5547" s="15" t="s">
        <v>392</v>
      </c>
      <c r="B5547" s="16" t="s">
        <v>44</v>
      </c>
      <c r="C5547" s="17" t="s">
        <v>19266</v>
      </c>
      <c r="E5547" s="16" t="s">
        <v>19267</v>
      </c>
      <c r="F5547" s="16" t="s">
        <v>3514</v>
      </c>
      <c r="G5547" s="16">
        <v>0</v>
      </c>
      <c r="K5547" s="18">
        <v>43082</v>
      </c>
      <c r="L5547" s="22" t="e">
        <v>#N/A</v>
      </c>
    </row>
    <row r="5548" spans="1:12" ht="15">
      <c r="A5548" s="15" t="s">
        <v>19268</v>
      </c>
      <c r="B5548" s="16" t="s">
        <v>65</v>
      </c>
      <c r="C5548" s="17" t="s">
        <v>19269</v>
      </c>
      <c r="E5548" s="16" t="s">
        <v>19270</v>
      </c>
      <c r="F5548" s="16" t="s">
        <v>3514</v>
      </c>
      <c r="G5548" s="16">
        <v>0</v>
      </c>
      <c r="K5548" s="18">
        <v>43082</v>
      </c>
      <c r="L5548" s="22" t="e">
        <v>#N/A</v>
      </c>
    </row>
    <row r="5549" spans="1:12" ht="210">
      <c r="A5549" s="15" t="s">
        <v>11353</v>
      </c>
      <c r="B5549" s="16" t="s">
        <v>792</v>
      </c>
      <c r="C5549" s="17" t="s">
        <v>19271</v>
      </c>
      <c r="E5549" s="16" t="s">
        <v>19272</v>
      </c>
      <c r="F5549" s="16" t="s">
        <v>3514</v>
      </c>
      <c r="G5549" s="16">
        <v>0</v>
      </c>
      <c r="K5549" s="18">
        <v>43082</v>
      </c>
      <c r="L5549" s="15" t="s">
        <v>11356</v>
      </c>
    </row>
    <row r="5550" spans="1:12" ht="30">
      <c r="A5550" s="15" t="s">
        <v>2416</v>
      </c>
      <c r="B5550" s="16" t="s">
        <v>252</v>
      </c>
      <c r="C5550" s="17" t="s">
        <v>19273</v>
      </c>
      <c r="E5550" s="16" t="s">
        <v>19274</v>
      </c>
      <c r="F5550" s="16" t="s">
        <v>3514</v>
      </c>
      <c r="G5550" s="16">
        <v>0</v>
      </c>
      <c r="K5550" s="18">
        <v>43082</v>
      </c>
      <c r="L5550" s="22" t="e">
        <v>#N/A</v>
      </c>
    </row>
    <row r="5551" spans="1:12" ht="15">
      <c r="A5551" s="15" t="s">
        <v>3950</v>
      </c>
      <c r="B5551" s="16" t="s">
        <v>252</v>
      </c>
      <c r="C5551" s="17" t="s">
        <v>19275</v>
      </c>
      <c r="E5551" s="16" t="s">
        <v>19276</v>
      </c>
      <c r="F5551" s="16" t="s">
        <v>3514</v>
      </c>
      <c r="G5551" s="16">
        <v>0</v>
      </c>
      <c r="K5551" s="18">
        <v>43082</v>
      </c>
      <c r="L5551" s="22" t="e">
        <v>#N/A</v>
      </c>
    </row>
    <row r="5552" spans="1:12" ht="135">
      <c r="A5552" s="15" t="s">
        <v>5161</v>
      </c>
      <c r="B5552" s="16" t="s">
        <v>252</v>
      </c>
      <c r="C5552" s="17" t="s">
        <v>19277</v>
      </c>
      <c r="E5552" s="16" t="s">
        <v>19278</v>
      </c>
      <c r="F5552" s="16" t="s">
        <v>807</v>
      </c>
      <c r="G5552" s="16">
        <v>2</v>
      </c>
      <c r="H5552" s="7" t="s">
        <v>50</v>
      </c>
      <c r="I5552" s="7" t="s">
        <v>1661</v>
      </c>
      <c r="J5552" s="7" t="s">
        <v>5164</v>
      </c>
      <c r="K5552" s="18">
        <v>43083</v>
      </c>
      <c r="L5552" s="15" t="s">
        <v>19279</v>
      </c>
    </row>
    <row r="5553" spans="1:12" ht="90">
      <c r="A5553" s="15" t="s">
        <v>2016</v>
      </c>
      <c r="B5553" s="16" t="s">
        <v>34</v>
      </c>
      <c r="C5553" s="17" t="s">
        <v>19280</v>
      </c>
      <c r="E5553" s="16" t="s">
        <v>19281</v>
      </c>
      <c r="F5553" s="16" t="s">
        <v>807</v>
      </c>
      <c r="G5553" s="16">
        <v>1</v>
      </c>
      <c r="H5553" s="7" t="s">
        <v>50</v>
      </c>
      <c r="I5553" s="7" t="s">
        <v>15680</v>
      </c>
      <c r="J5553" s="7" t="s">
        <v>16323</v>
      </c>
      <c r="K5553" s="18">
        <v>43083</v>
      </c>
      <c r="L5553" s="15" t="s">
        <v>2626</v>
      </c>
    </row>
    <row r="5554" spans="1:12" ht="225">
      <c r="A5554" s="15" t="s">
        <v>5929</v>
      </c>
      <c r="B5554" s="16" t="s">
        <v>878</v>
      </c>
      <c r="C5554" s="17" t="s">
        <v>19282</v>
      </c>
      <c r="E5554" s="16" t="s">
        <v>19283</v>
      </c>
      <c r="F5554" s="16" t="s">
        <v>807</v>
      </c>
      <c r="G5554" s="16">
        <v>1</v>
      </c>
      <c r="H5554" s="7" t="s">
        <v>71</v>
      </c>
      <c r="I5554" s="7" t="s">
        <v>19284</v>
      </c>
      <c r="K5554" s="18">
        <v>43083</v>
      </c>
      <c r="L5554" s="15" t="s">
        <v>5932</v>
      </c>
    </row>
    <row r="5555" spans="1:12" ht="195">
      <c r="A5555" s="15" t="s">
        <v>19285</v>
      </c>
      <c r="B5555" s="16" t="s">
        <v>242</v>
      </c>
      <c r="C5555" s="17" t="s">
        <v>19286</v>
      </c>
      <c r="E5555" s="16" t="s">
        <v>19287</v>
      </c>
      <c r="F5555" s="16" t="s">
        <v>807</v>
      </c>
      <c r="G5555" s="16">
        <v>1</v>
      </c>
      <c r="H5555" s="7" t="s">
        <v>554</v>
      </c>
      <c r="I5555" s="7" t="s">
        <v>205</v>
      </c>
      <c r="K5555" s="18">
        <v>43083</v>
      </c>
      <c r="L5555" s="15" t="s">
        <v>19288</v>
      </c>
    </row>
    <row r="5556" spans="1:12" ht="180">
      <c r="A5556" s="15" t="s">
        <v>19289</v>
      </c>
      <c r="B5556" s="16" t="s">
        <v>604</v>
      </c>
      <c r="C5556" s="17" t="s">
        <v>19290</v>
      </c>
      <c r="E5556" s="16" t="s">
        <v>19291</v>
      </c>
      <c r="F5556" s="16" t="s">
        <v>807</v>
      </c>
      <c r="G5556" s="16">
        <v>2</v>
      </c>
      <c r="H5556" s="7" t="s">
        <v>2707</v>
      </c>
      <c r="I5556" s="7" t="s">
        <v>361</v>
      </c>
      <c r="K5556" s="18">
        <v>43083</v>
      </c>
      <c r="L5556" s="15" t="s">
        <v>19292</v>
      </c>
    </row>
    <row r="5557" spans="1:12" ht="195">
      <c r="A5557" s="15" t="s">
        <v>19293</v>
      </c>
      <c r="B5557" s="16" t="s">
        <v>792</v>
      </c>
      <c r="C5557" s="17" t="s">
        <v>19294</v>
      </c>
      <c r="E5557" s="16" t="s">
        <v>19295</v>
      </c>
      <c r="F5557" s="16" t="s">
        <v>807</v>
      </c>
      <c r="G5557" s="16">
        <v>0</v>
      </c>
      <c r="K5557" s="18">
        <v>43083</v>
      </c>
      <c r="L5557" s="15" t="s">
        <v>19296</v>
      </c>
    </row>
    <row r="5558" spans="1:12" ht="150">
      <c r="A5558" s="15" t="s">
        <v>19297</v>
      </c>
      <c r="B5558" s="16" t="s">
        <v>792</v>
      </c>
      <c r="C5558" s="17" t="s">
        <v>19298</v>
      </c>
      <c r="E5558" s="16" t="s">
        <v>19299</v>
      </c>
      <c r="F5558" s="16" t="s">
        <v>807</v>
      </c>
      <c r="G5558" s="16">
        <v>0</v>
      </c>
      <c r="K5558" s="18">
        <v>43083</v>
      </c>
      <c r="L5558" s="15" t="s">
        <v>19300</v>
      </c>
    </row>
    <row r="5559" spans="1:12" ht="150">
      <c r="A5559" s="15" t="s">
        <v>19301</v>
      </c>
      <c r="B5559" s="16" t="s">
        <v>792</v>
      </c>
      <c r="C5559" s="17" t="s">
        <v>19302</v>
      </c>
      <c r="E5559" s="16" t="s">
        <v>19303</v>
      </c>
      <c r="F5559" s="16" t="s">
        <v>807</v>
      </c>
      <c r="G5559" s="16">
        <v>0</v>
      </c>
      <c r="K5559" s="18">
        <v>43083</v>
      </c>
      <c r="L5559" s="15" t="s">
        <v>19304</v>
      </c>
    </row>
    <row r="5560" spans="1:12" ht="180">
      <c r="A5560" s="15" t="s">
        <v>19305</v>
      </c>
      <c r="B5560" s="16" t="s">
        <v>792</v>
      </c>
      <c r="C5560" s="17" t="s">
        <v>19306</v>
      </c>
      <c r="E5560" s="16" t="s">
        <v>19307</v>
      </c>
      <c r="F5560" s="16" t="s">
        <v>807</v>
      </c>
      <c r="G5560" s="16">
        <v>0</v>
      </c>
      <c r="K5560" s="18">
        <v>43083</v>
      </c>
      <c r="L5560" s="15" t="s">
        <v>19308</v>
      </c>
    </row>
    <row r="5561" spans="1:12" ht="180">
      <c r="A5561" s="15" t="s">
        <v>19309</v>
      </c>
      <c r="B5561" s="16" t="s">
        <v>792</v>
      </c>
      <c r="C5561" s="17" t="s">
        <v>19310</v>
      </c>
      <c r="E5561" s="16" t="s">
        <v>19311</v>
      </c>
      <c r="F5561" s="16" t="s">
        <v>807</v>
      </c>
      <c r="G5561" s="16">
        <v>0</v>
      </c>
      <c r="K5561" s="18">
        <v>43083</v>
      </c>
      <c r="L5561" s="15" t="s">
        <v>19312</v>
      </c>
    </row>
    <row r="5562" spans="1:12" ht="210">
      <c r="A5562" s="15" t="s">
        <v>19313</v>
      </c>
      <c r="B5562" s="16" t="s">
        <v>219</v>
      </c>
      <c r="C5562" s="17" t="s">
        <v>19314</v>
      </c>
      <c r="E5562" s="16" t="s">
        <v>19315</v>
      </c>
      <c r="F5562" s="16" t="s">
        <v>807</v>
      </c>
      <c r="G5562" s="16">
        <v>0</v>
      </c>
      <c r="K5562" s="18">
        <v>43083</v>
      </c>
      <c r="L5562" s="15" t="s">
        <v>19316</v>
      </c>
    </row>
    <row r="5563" spans="1:12" ht="210">
      <c r="A5563" s="15" t="s">
        <v>19313</v>
      </c>
      <c r="B5563" s="16" t="s">
        <v>219</v>
      </c>
      <c r="C5563" s="17" t="s">
        <v>19317</v>
      </c>
      <c r="E5563" s="16" t="s">
        <v>19318</v>
      </c>
      <c r="F5563" s="16" t="s">
        <v>807</v>
      </c>
      <c r="G5563" s="16">
        <v>0</v>
      </c>
      <c r="K5563" s="18">
        <v>43083</v>
      </c>
      <c r="L5563" s="15" t="s">
        <v>19316</v>
      </c>
    </row>
    <row r="5564" spans="1:12" ht="150">
      <c r="A5564" s="15" t="s">
        <v>19319</v>
      </c>
      <c r="B5564" s="16" t="s">
        <v>80</v>
      </c>
      <c r="C5564" s="17" t="s">
        <v>19320</v>
      </c>
      <c r="E5564" s="16" t="s">
        <v>19321</v>
      </c>
      <c r="F5564" s="16" t="s">
        <v>807</v>
      </c>
      <c r="G5564" s="16">
        <v>0</v>
      </c>
      <c r="K5564" s="18">
        <v>43083</v>
      </c>
      <c r="L5564" s="15" t="s">
        <v>19322</v>
      </c>
    </row>
    <row r="5565" spans="1:12" ht="240">
      <c r="A5565" s="15" t="s">
        <v>19323</v>
      </c>
      <c r="B5565" s="16" t="s">
        <v>80</v>
      </c>
      <c r="C5565" s="17" t="s">
        <v>19324</v>
      </c>
      <c r="E5565" s="16" t="s">
        <v>19325</v>
      </c>
      <c r="F5565" s="16" t="s">
        <v>807</v>
      </c>
      <c r="G5565" s="16">
        <v>0</v>
      </c>
      <c r="K5565" s="18">
        <v>43083</v>
      </c>
      <c r="L5565" s="15" t="s">
        <v>19326</v>
      </c>
    </row>
    <row r="5566" spans="1:12" ht="135">
      <c r="A5566" s="15" t="s">
        <v>19327</v>
      </c>
      <c r="B5566" s="16" t="s">
        <v>80</v>
      </c>
      <c r="C5566" s="17" t="s">
        <v>19328</v>
      </c>
      <c r="E5566" s="16" t="s">
        <v>19329</v>
      </c>
      <c r="F5566" s="16" t="s">
        <v>807</v>
      </c>
      <c r="G5566" s="16">
        <v>0</v>
      </c>
      <c r="K5566" s="18">
        <v>43083</v>
      </c>
      <c r="L5566" s="15" t="s">
        <v>19330</v>
      </c>
    </row>
    <row r="5567" spans="1:12" ht="165">
      <c r="A5567" s="15" t="s">
        <v>19238</v>
      </c>
      <c r="B5567" s="16" t="s">
        <v>80</v>
      </c>
      <c r="C5567" s="17" t="s">
        <v>19331</v>
      </c>
      <c r="E5567" s="16" t="s">
        <v>19332</v>
      </c>
      <c r="F5567" s="16" t="s">
        <v>807</v>
      </c>
      <c r="G5567" s="16">
        <v>0</v>
      </c>
      <c r="K5567" s="18">
        <v>43083</v>
      </c>
      <c r="L5567" s="15" t="s">
        <v>19333</v>
      </c>
    </row>
    <row r="5568" spans="1:12" ht="195">
      <c r="A5568" s="15" t="s">
        <v>19334</v>
      </c>
      <c r="B5568" s="16" t="s">
        <v>340</v>
      </c>
      <c r="C5568" s="17" t="s">
        <v>19335</v>
      </c>
      <c r="E5568" s="16" t="s">
        <v>19336</v>
      </c>
      <c r="F5568" s="21" t="e">
        <v>#N/A</v>
      </c>
      <c r="G5568" s="16">
        <v>0</v>
      </c>
      <c r="K5568" s="18">
        <v>43083</v>
      </c>
      <c r="L5568" s="15" t="s">
        <v>19337</v>
      </c>
    </row>
    <row r="5569" spans="1:12" ht="165">
      <c r="A5569" s="15" t="s">
        <v>19338</v>
      </c>
      <c r="B5569" s="16" t="s">
        <v>340</v>
      </c>
      <c r="C5569" s="17" t="s">
        <v>19339</v>
      </c>
      <c r="E5569" s="16" t="s">
        <v>19340</v>
      </c>
      <c r="F5569" s="21" t="e">
        <v>#N/A</v>
      </c>
      <c r="G5569" s="16">
        <v>0</v>
      </c>
      <c r="K5569" s="18">
        <v>43083</v>
      </c>
      <c r="L5569" s="15" t="s">
        <v>19341</v>
      </c>
    </row>
    <row r="5570" spans="1:12" ht="90">
      <c r="A5570" s="15" t="s">
        <v>19342</v>
      </c>
      <c r="B5570" s="16" t="s">
        <v>340</v>
      </c>
      <c r="C5570" s="17" t="s">
        <v>19343</v>
      </c>
      <c r="E5570" s="16" t="s">
        <v>19344</v>
      </c>
      <c r="F5570" s="21" t="e">
        <v>#N/A</v>
      </c>
      <c r="G5570" s="16">
        <v>0</v>
      </c>
      <c r="K5570" s="18">
        <v>43083</v>
      </c>
      <c r="L5570" s="15" t="s">
        <v>19345</v>
      </c>
    </row>
    <row r="5571" spans="1:12" ht="150">
      <c r="A5571" s="15" t="s">
        <v>19342</v>
      </c>
      <c r="B5571" s="16" t="s">
        <v>340</v>
      </c>
      <c r="C5571" s="17" t="s">
        <v>19346</v>
      </c>
      <c r="E5571" s="16" t="s">
        <v>19347</v>
      </c>
      <c r="F5571" s="21" t="e">
        <v>#N/A</v>
      </c>
      <c r="G5571" s="16">
        <v>0</v>
      </c>
      <c r="K5571" s="18">
        <v>43083</v>
      </c>
      <c r="L5571" s="15" t="s">
        <v>19348</v>
      </c>
    </row>
    <row r="5572" spans="1:12" ht="225">
      <c r="A5572" s="15" t="s">
        <v>19349</v>
      </c>
      <c r="B5572" s="16" t="s">
        <v>340</v>
      </c>
      <c r="C5572" s="17" t="s">
        <v>19350</v>
      </c>
      <c r="E5572" s="16" t="s">
        <v>19351</v>
      </c>
      <c r="F5572" s="16" t="s">
        <v>807</v>
      </c>
      <c r="G5572" s="16">
        <v>0</v>
      </c>
      <c r="K5572" s="18">
        <v>43083</v>
      </c>
      <c r="L5572" s="15" t="s">
        <v>14509</v>
      </c>
    </row>
    <row r="5573" spans="1:12" ht="225">
      <c r="A5573" s="15" t="s">
        <v>19352</v>
      </c>
      <c r="B5573" s="16" t="s">
        <v>340</v>
      </c>
      <c r="C5573" s="17" t="s">
        <v>19353</v>
      </c>
      <c r="E5573" s="16" t="s">
        <v>19354</v>
      </c>
      <c r="F5573" s="16" t="s">
        <v>807</v>
      </c>
      <c r="G5573" s="16">
        <v>0</v>
      </c>
      <c r="K5573" s="18">
        <v>43083</v>
      </c>
      <c r="L5573" s="15" t="s">
        <v>19355</v>
      </c>
    </row>
    <row r="5574" spans="1:12" ht="105">
      <c r="A5574" s="15" t="s">
        <v>19356</v>
      </c>
      <c r="B5574" s="16" t="s">
        <v>340</v>
      </c>
      <c r="C5574" s="17" t="s">
        <v>19357</v>
      </c>
      <c r="E5574" s="16" t="s">
        <v>19358</v>
      </c>
      <c r="F5574" s="16" t="s">
        <v>807</v>
      </c>
      <c r="G5574" s="16">
        <v>0</v>
      </c>
      <c r="K5574" s="18">
        <v>43083</v>
      </c>
      <c r="L5574" s="15" t="s">
        <v>19359</v>
      </c>
    </row>
    <row r="5575" spans="1:12" ht="210">
      <c r="A5575" s="15" t="s">
        <v>19360</v>
      </c>
      <c r="B5575" s="16" t="s">
        <v>340</v>
      </c>
      <c r="C5575" s="17" t="s">
        <v>19361</v>
      </c>
      <c r="E5575" s="16" t="s">
        <v>19362</v>
      </c>
      <c r="F5575" s="16" t="s">
        <v>807</v>
      </c>
      <c r="G5575" s="16">
        <v>0</v>
      </c>
      <c r="K5575" s="18">
        <v>43083</v>
      </c>
      <c r="L5575" s="15" t="s">
        <v>19363</v>
      </c>
    </row>
    <row r="5576" spans="1:12" ht="225">
      <c r="A5576" s="15" t="s">
        <v>19352</v>
      </c>
      <c r="B5576" s="16" t="s">
        <v>340</v>
      </c>
      <c r="C5576" s="17" t="s">
        <v>19364</v>
      </c>
      <c r="E5576" s="16" t="s">
        <v>19365</v>
      </c>
      <c r="F5576" s="16" t="s">
        <v>807</v>
      </c>
      <c r="G5576" s="16">
        <v>0</v>
      </c>
      <c r="K5576" s="18">
        <v>43083</v>
      </c>
      <c r="L5576" s="15" t="s">
        <v>19355</v>
      </c>
    </row>
    <row r="5577" spans="1:12" ht="105">
      <c r="A5577" s="15" t="s">
        <v>19356</v>
      </c>
      <c r="B5577" s="16" t="s">
        <v>340</v>
      </c>
      <c r="C5577" s="17" t="s">
        <v>19366</v>
      </c>
      <c r="E5577" s="16" t="s">
        <v>19367</v>
      </c>
      <c r="F5577" s="16" t="s">
        <v>807</v>
      </c>
      <c r="G5577" s="16">
        <v>0</v>
      </c>
      <c r="K5577" s="18">
        <v>43083</v>
      </c>
      <c r="L5577" s="15" t="s">
        <v>19359</v>
      </c>
    </row>
    <row r="5578" spans="1:12" ht="180">
      <c r="A5578" s="15" t="s">
        <v>19368</v>
      </c>
      <c r="B5578" s="16" t="s">
        <v>6012</v>
      </c>
      <c r="C5578" s="17" t="s">
        <v>19369</v>
      </c>
      <c r="E5578" s="16" t="s">
        <v>19370</v>
      </c>
      <c r="F5578" s="16" t="s">
        <v>807</v>
      </c>
      <c r="G5578" s="16">
        <v>0</v>
      </c>
      <c r="K5578" s="18">
        <v>43083</v>
      </c>
      <c r="L5578" s="15" t="s">
        <v>14533</v>
      </c>
    </row>
    <row r="5579" spans="1:12" ht="240">
      <c r="A5579" s="15" t="s">
        <v>19371</v>
      </c>
      <c r="B5579" s="16" t="s">
        <v>6012</v>
      </c>
      <c r="C5579" s="17" t="s">
        <v>19372</v>
      </c>
      <c r="E5579" s="16" t="s">
        <v>19373</v>
      </c>
      <c r="F5579" s="16" t="s">
        <v>807</v>
      </c>
      <c r="G5579" s="16">
        <v>0</v>
      </c>
      <c r="K5579" s="18">
        <v>43083</v>
      </c>
      <c r="L5579" s="15" t="s">
        <v>19374</v>
      </c>
    </row>
    <row r="5580" spans="1:12" ht="210">
      <c r="A5580" s="15" t="s">
        <v>19375</v>
      </c>
      <c r="B5580" s="16" t="s">
        <v>6012</v>
      </c>
      <c r="C5580" s="17" t="s">
        <v>19376</v>
      </c>
      <c r="E5580" s="16" t="s">
        <v>19377</v>
      </c>
      <c r="F5580" s="16" t="s">
        <v>807</v>
      </c>
      <c r="G5580" s="16">
        <v>0</v>
      </c>
      <c r="K5580" s="18">
        <v>43083</v>
      </c>
      <c r="L5580" s="15" t="s">
        <v>19378</v>
      </c>
    </row>
    <row r="5581" spans="1:12" ht="225">
      <c r="A5581" s="15" t="s">
        <v>19379</v>
      </c>
      <c r="B5581" s="16" t="s">
        <v>6012</v>
      </c>
      <c r="C5581" s="17" t="s">
        <v>19380</v>
      </c>
      <c r="E5581" s="16" t="s">
        <v>19381</v>
      </c>
      <c r="F5581" s="16" t="s">
        <v>807</v>
      </c>
      <c r="G5581" s="16">
        <v>0</v>
      </c>
      <c r="K5581" s="18">
        <v>43083</v>
      </c>
      <c r="L5581" s="15" t="s">
        <v>19382</v>
      </c>
    </row>
    <row r="5582" spans="1:12" ht="150">
      <c r="A5582" s="15" t="s">
        <v>19383</v>
      </c>
      <c r="B5582" s="16" t="s">
        <v>44</v>
      </c>
      <c r="C5582" s="17" t="s">
        <v>19384</v>
      </c>
      <c r="E5582" s="16" t="s">
        <v>19385</v>
      </c>
      <c r="F5582" s="21" t="e">
        <v>#N/A</v>
      </c>
      <c r="G5582" s="16">
        <v>0</v>
      </c>
      <c r="K5582" s="18">
        <v>43083</v>
      </c>
      <c r="L5582" s="15" t="s">
        <v>19386</v>
      </c>
    </row>
    <row r="5583" spans="1:12" ht="195">
      <c r="A5583" s="15" t="s">
        <v>19387</v>
      </c>
      <c r="B5583" s="16" t="s">
        <v>44</v>
      </c>
      <c r="C5583" s="17" t="s">
        <v>19388</v>
      </c>
      <c r="E5583" s="16" t="s">
        <v>19389</v>
      </c>
      <c r="F5583" s="16" t="s">
        <v>807</v>
      </c>
      <c r="G5583" s="16">
        <v>0</v>
      </c>
      <c r="K5583" s="18">
        <v>43083</v>
      </c>
      <c r="L5583" s="15" t="s">
        <v>3088</v>
      </c>
    </row>
    <row r="5584" spans="1:12" ht="90">
      <c r="A5584" s="15" t="s">
        <v>19390</v>
      </c>
      <c r="B5584" s="16" t="s">
        <v>14009</v>
      </c>
      <c r="C5584" s="17" t="s">
        <v>19391</v>
      </c>
      <c r="E5584" s="16" t="s">
        <v>19392</v>
      </c>
      <c r="F5584" s="16" t="s">
        <v>807</v>
      </c>
      <c r="G5584" s="16">
        <v>0</v>
      </c>
      <c r="K5584" s="18">
        <v>43083</v>
      </c>
      <c r="L5584" s="15" t="s">
        <v>19393</v>
      </c>
    </row>
    <row r="5585" spans="1:12" ht="120">
      <c r="A5585" s="15" t="s">
        <v>19394</v>
      </c>
      <c r="B5585" s="16" t="s">
        <v>14009</v>
      </c>
      <c r="C5585" s="17" t="s">
        <v>19395</v>
      </c>
      <c r="E5585" s="16" t="s">
        <v>19396</v>
      </c>
      <c r="F5585" s="16" t="s">
        <v>807</v>
      </c>
      <c r="G5585" s="16">
        <v>0</v>
      </c>
      <c r="K5585" s="18">
        <v>43083</v>
      </c>
      <c r="L5585" s="15" t="s">
        <v>19397</v>
      </c>
    </row>
    <row r="5586" spans="1:12" ht="135">
      <c r="A5586" s="15" t="s">
        <v>19398</v>
      </c>
      <c r="B5586" s="16" t="s">
        <v>14009</v>
      </c>
      <c r="C5586" s="17" t="s">
        <v>19399</v>
      </c>
      <c r="E5586" s="16" t="s">
        <v>19400</v>
      </c>
      <c r="F5586" s="16" t="s">
        <v>807</v>
      </c>
      <c r="G5586" s="16">
        <v>0</v>
      </c>
      <c r="K5586" s="18">
        <v>43083</v>
      </c>
      <c r="L5586" s="15" t="s">
        <v>19401</v>
      </c>
    </row>
    <row r="5587" spans="1:12" ht="409.6">
      <c r="A5587" s="15" t="s">
        <v>19402</v>
      </c>
      <c r="B5587" s="16" t="s">
        <v>14009</v>
      </c>
      <c r="C5587" s="17" t="s">
        <v>19403</v>
      </c>
      <c r="E5587" s="16" t="s">
        <v>19404</v>
      </c>
      <c r="F5587" s="16" t="s">
        <v>807</v>
      </c>
      <c r="G5587" s="16">
        <v>0</v>
      </c>
      <c r="K5587" s="18">
        <v>43083</v>
      </c>
      <c r="L5587" s="15" t="s">
        <v>19405</v>
      </c>
    </row>
    <row r="5588" spans="1:12" ht="165">
      <c r="A5588" s="15" t="s">
        <v>19406</v>
      </c>
      <c r="B5588" s="16" t="s">
        <v>14009</v>
      </c>
      <c r="C5588" s="17" t="s">
        <v>19407</v>
      </c>
      <c r="E5588" s="16" t="s">
        <v>19408</v>
      </c>
      <c r="F5588" s="16" t="s">
        <v>807</v>
      </c>
      <c r="G5588" s="16">
        <v>0</v>
      </c>
      <c r="K5588" s="18">
        <v>43083</v>
      </c>
      <c r="L5588" s="15" t="s">
        <v>19409</v>
      </c>
    </row>
    <row r="5589" spans="1:12" ht="195">
      <c r="A5589" s="15" t="s">
        <v>19410</v>
      </c>
      <c r="B5589" s="16" t="s">
        <v>65</v>
      </c>
      <c r="C5589" s="17" t="s">
        <v>19411</v>
      </c>
      <c r="E5589" s="16" t="s">
        <v>19412</v>
      </c>
      <c r="F5589" s="16" t="s">
        <v>807</v>
      </c>
      <c r="G5589" s="16">
        <v>0</v>
      </c>
      <c r="K5589" s="18">
        <v>43083</v>
      </c>
      <c r="L5589" s="15" t="s">
        <v>19413</v>
      </c>
    </row>
    <row r="5590" spans="1:12" ht="105">
      <c r="A5590" s="15" t="s">
        <v>19414</v>
      </c>
      <c r="B5590" s="16" t="s">
        <v>14258</v>
      </c>
      <c r="C5590" s="17" t="s">
        <v>19415</v>
      </c>
      <c r="E5590" s="16" t="s">
        <v>19416</v>
      </c>
      <c r="F5590" s="21" t="e">
        <v>#N/A</v>
      </c>
      <c r="G5590" s="16">
        <v>0</v>
      </c>
      <c r="K5590" s="18">
        <v>43083</v>
      </c>
      <c r="L5590" s="15" t="s">
        <v>19417</v>
      </c>
    </row>
    <row r="5591" spans="1:12" ht="150">
      <c r="A5591" s="15" t="s">
        <v>18610</v>
      </c>
      <c r="B5591" s="16" t="s">
        <v>792</v>
      </c>
      <c r="C5591" s="17" t="s">
        <v>19418</v>
      </c>
      <c r="E5591" s="16" t="s">
        <v>19419</v>
      </c>
      <c r="F5591" s="21" t="e">
        <v>#N/A</v>
      </c>
      <c r="G5591" s="16">
        <v>0</v>
      </c>
      <c r="K5591" s="18">
        <v>43083</v>
      </c>
      <c r="L5591" s="15" t="s">
        <v>19420</v>
      </c>
    </row>
    <row r="5592" spans="1:12" ht="135">
      <c r="A5592" s="15" t="s">
        <v>19421</v>
      </c>
      <c r="B5592" s="16" t="s">
        <v>13</v>
      </c>
      <c r="C5592" s="17" t="s">
        <v>19422</v>
      </c>
      <c r="E5592" s="16" t="s">
        <v>19423</v>
      </c>
      <c r="F5592" s="16" t="s">
        <v>807</v>
      </c>
      <c r="G5592" s="16">
        <v>0</v>
      </c>
      <c r="K5592" s="18">
        <v>43083</v>
      </c>
      <c r="L5592" s="15" t="s">
        <v>948</v>
      </c>
    </row>
    <row r="5593" spans="1:12" ht="135">
      <c r="A5593" s="15" t="s">
        <v>3815</v>
      </c>
      <c r="B5593" s="16" t="s">
        <v>252</v>
      </c>
      <c r="C5593" s="17" t="s">
        <v>19424</v>
      </c>
      <c r="E5593" s="16" t="s">
        <v>19425</v>
      </c>
      <c r="F5593" s="16" t="s">
        <v>807</v>
      </c>
      <c r="G5593" s="16">
        <v>0</v>
      </c>
      <c r="K5593" s="18">
        <v>43083</v>
      </c>
      <c r="L5593" s="15" t="s">
        <v>19426</v>
      </c>
    </row>
    <row r="5594" spans="1:12" ht="105">
      <c r="A5594" s="15" t="s">
        <v>19427</v>
      </c>
      <c r="B5594" s="16" t="s">
        <v>252</v>
      </c>
      <c r="C5594" s="17" t="s">
        <v>19428</v>
      </c>
      <c r="E5594" s="16" t="s">
        <v>19429</v>
      </c>
      <c r="F5594" s="16" t="s">
        <v>807</v>
      </c>
      <c r="G5594" s="16">
        <v>0</v>
      </c>
      <c r="K5594" s="18">
        <v>43083</v>
      </c>
      <c r="L5594" s="15" t="s">
        <v>19430</v>
      </c>
    </row>
    <row r="5595" spans="1:12" ht="225">
      <c r="A5595" s="15" t="s">
        <v>19161</v>
      </c>
      <c r="B5595" s="16" t="s">
        <v>252</v>
      </c>
      <c r="C5595" s="17" t="s">
        <v>19431</v>
      </c>
      <c r="E5595" s="16" t="s">
        <v>19432</v>
      </c>
      <c r="F5595" s="16" t="s">
        <v>807</v>
      </c>
      <c r="G5595" s="16">
        <v>0</v>
      </c>
      <c r="K5595" s="18">
        <v>43083</v>
      </c>
      <c r="L5595" s="15" t="s">
        <v>19433</v>
      </c>
    </row>
    <row r="5596" spans="1:12" ht="120">
      <c r="A5596" s="15" t="s">
        <v>3161</v>
      </c>
      <c r="B5596" s="16" t="s">
        <v>252</v>
      </c>
      <c r="C5596" s="17" t="s">
        <v>19434</v>
      </c>
      <c r="E5596" s="16" t="s">
        <v>19435</v>
      </c>
      <c r="F5596" s="16" t="s">
        <v>807</v>
      </c>
      <c r="G5596" s="16">
        <v>0</v>
      </c>
      <c r="K5596" s="18">
        <v>43083</v>
      </c>
      <c r="L5596" s="15" t="s">
        <v>13620</v>
      </c>
    </row>
    <row r="5597" spans="1:12" ht="225">
      <c r="A5597" s="15" t="s">
        <v>19436</v>
      </c>
      <c r="B5597" s="16" t="s">
        <v>2107</v>
      </c>
      <c r="C5597" s="17" t="s">
        <v>19437</v>
      </c>
      <c r="E5597" s="16" t="s">
        <v>19438</v>
      </c>
      <c r="F5597" s="16" t="s">
        <v>807</v>
      </c>
      <c r="G5597" s="16">
        <v>0</v>
      </c>
      <c r="K5597" s="18">
        <v>43083</v>
      </c>
      <c r="L5597" s="15" t="s">
        <v>19439</v>
      </c>
    </row>
    <row r="5598" spans="1:12" ht="180">
      <c r="A5598" s="15" t="s">
        <v>19440</v>
      </c>
      <c r="B5598" s="16" t="s">
        <v>13</v>
      </c>
      <c r="C5598" s="17" t="s">
        <v>19441</v>
      </c>
      <c r="E5598" s="16" t="s">
        <v>19442</v>
      </c>
      <c r="F5598" s="16" t="s">
        <v>773</v>
      </c>
      <c r="G5598" s="16">
        <v>1</v>
      </c>
      <c r="H5598" s="7" t="s">
        <v>84</v>
      </c>
      <c r="I5598" s="7" t="s">
        <v>11723</v>
      </c>
      <c r="K5598" s="18">
        <v>43088</v>
      </c>
      <c r="L5598" s="15" t="s">
        <v>19443</v>
      </c>
    </row>
    <row r="5599" spans="1:12" ht="150">
      <c r="A5599" s="15" t="s">
        <v>19444</v>
      </c>
      <c r="B5599" s="16" t="s">
        <v>13</v>
      </c>
      <c r="C5599" s="17" t="s">
        <v>19445</v>
      </c>
      <c r="E5599" s="16" t="s">
        <v>19446</v>
      </c>
      <c r="F5599" s="16" t="s">
        <v>773</v>
      </c>
      <c r="G5599" s="16">
        <v>1</v>
      </c>
      <c r="H5599" s="7" t="s">
        <v>84</v>
      </c>
      <c r="I5599" s="7" t="s">
        <v>5177</v>
      </c>
      <c r="K5599" s="18">
        <v>43088</v>
      </c>
      <c r="L5599" s="15" t="s">
        <v>19447</v>
      </c>
    </row>
    <row r="5600" spans="1:12" ht="135">
      <c r="A5600" s="15" t="s">
        <v>19448</v>
      </c>
      <c r="B5600" s="16" t="s">
        <v>792</v>
      </c>
      <c r="C5600" s="17" t="s">
        <v>19449</v>
      </c>
      <c r="E5600" s="16" t="s">
        <v>19450</v>
      </c>
      <c r="F5600" s="16" t="s">
        <v>773</v>
      </c>
      <c r="G5600" s="16">
        <v>0</v>
      </c>
      <c r="K5600" s="18">
        <v>43088</v>
      </c>
      <c r="L5600" s="15" t="s">
        <v>19451</v>
      </c>
    </row>
    <row r="5601" spans="1:12" ht="210">
      <c r="A5601" s="15" t="s">
        <v>19174</v>
      </c>
      <c r="B5601" s="16" t="s">
        <v>792</v>
      </c>
      <c r="C5601" s="17" t="s">
        <v>19452</v>
      </c>
      <c r="E5601" s="16" t="s">
        <v>19453</v>
      </c>
      <c r="F5601" s="16" t="s">
        <v>773</v>
      </c>
      <c r="G5601" s="16">
        <v>0</v>
      </c>
      <c r="K5601" s="18">
        <v>43088</v>
      </c>
      <c r="L5601" s="15" t="s">
        <v>19454</v>
      </c>
    </row>
    <row r="5602" spans="1:12" ht="225">
      <c r="A5602" s="15" t="s">
        <v>19455</v>
      </c>
      <c r="B5602" s="16" t="s">
        <v>792</v>
      </c>
      <c r="C5602" s="17" t="s">
        <v>19456</v>
      </c>
      <c r="E5602" s="16" t="s">
        <v>19457</v>
      </c>
      <c r="F5602" s="16" t="s">
        <v>773</v>
      </c>
      <c r="G5602" s="16">
        <v>0</v>
      </c>
      <c r="K5602" s="18">
        <v>43088</v>
      </c>
      <c r="L5602" s="15" t="s">
        <v>11905</v>
      </c>
    </row>
    <row r="5603" spans="1:12" ht="180">
      <c r="A5603" s="15" t="s">
        <v>19458</v>
      </c>
      <c r="B5603" s="16" t="s">
        <v>80</v>
      </c>
      <c r="C5603" s="17" t="s">
        <v>19459</v>
      </c>
      <c r="E5603" s="16" t="s">
        <v>19460</v>
      </c>
      <c r="F5603" s="16" t="s">
        <v>773</v>
      </c>
      <c r="G5603" s="16">
        <v>0</v>
      </c>
      <c r="K5603" s="18">
        <v>43088</v>
      </c>
      <c r="L5603" s="15" t="s">
        <v>19461</v>
      </c>
    </row>
    <row r="5604" spans="1:12" ht="120">
      <c r="A5604" s="15" t="s">
        <v>19462</v>
      </c>
      <c r="B5604" s="16" t="s">
        <v>80</v>
      </c>
      <c r="C5604" s="17" t="s">
        <v>19463</v>
      </c>
      <c r="E5604" s="16" t="s">
        <v>19464</v>
      </c>
      <c r="F5604" s="16" t="s">
        <v>773</v>
      </c>
      <c r="G5604" s="16">
        <v>0</v>
      </c>
      <c r="K5604" s="18">
        <v>43088</v>
      </c>
      <c r="L5604" s="15" t="s">
        <v>19465</v>
      </c>
    </row>
    <row r="5605" spans="1:12" ht="90">
      <c r="A5605" s="15" t="s">
        <v>19466</v>
      </c>
      <c r="B5605" s="16" t="s">
        <v>80</v>
      </c>
      <c r="C5605" s="17" t="s">
        <v>19467</v>
      </c>
      <c r="E5605" s="16" t="s">
        <v>19468</v>
      </c>
      <c r="F5605" s="16" t="s">
        <v>773</v>
      </c>
      <c r="G5605" s="16">
        <v>0</v>
      </c>
      <c r="K5605" s="18">
        <v>43088</v>
      </c>
      <c r="L5605" s="15" t="s">
        <v>19469</v>
      </c>
    </row>
    <row r="5606" spans="1:12" ht="210">
      <c r="A5606" s="15" t="s">
        <v>19470</v>
      </c>
      <c r="B5606" s="16" t="s">
        <v>340</v>
      </c>
      <c r="C5606" s="17" t="s">
        <v>19471</v>
      </c>
      <c r="E5606" s="16" t="s">
        <v>19472</v>
      </c>
      <c r="F5606" s="16" t="s">
        <v>773</v>
      </c>
      <c r="G5606" s="16">
        <v>0</v>
      </c>
      <c r="K5606" s="18">
        <v>43088</v>
      </c>
      <c r="L5606" s="15" t="s">
        <v>19473</v>
      </c>
    </row>
    <row r="5607" spans="1:12" ht="225">
      <c r="A5607" s="15" t="s">
        <v>19474</v>
      </c>
      <c r="B5607" s="16" t="s">
        <v>6012</v>
      </c>
      <c r="C5607" s="17" t="s">
        <v>19475</v>
      </c>
      <c r="E5607" s="16" t="s">
        <v>19476</v>
      </c>
      <c r="F5607" s="16" t="s">
        <v>773</v>
      </c>
      <c r="G5607" s="16">
        <v>0</v>
      </c>
      <c r="K5607" s="18">
        <v>43088</v>
      </c>
      <c r="L5607" s="15" t="s">
        <v>19477</v>
      </c>
    </row>
    <row r="5608" spans="1:12" ht="165">
      <c r="A5608" s="15" t="s">
        <v>19478</v>
      </c>
      <c r="B5608" s="16" t="s">
        <v>6012</v>
      </c>
      <c r="C5608" s="17" t="s">
        <v>19479</v>
      </c>
      <c r="E5608" s="16" t="s">
        <v>19480</v>
      </c>
      <c r="F5608" s="16" t="s">
        <v>773</v>
      </c>
      <c r="G5608" s="16">
        <v>0</v>
      </c>
      <c r="K5608" s="18">
        <v>43088</v>
      </c>
      <c r="L5608" s="15" t="s">
        <v>16590</v>
      </c>
    </row>
    <row r="5609" spans="1:12" ht="180">
      <c r="A5609" s="15" t="s">
        <v>19481</v>
      </c>
      <c r="B5609" s="16" t="s">
        <v>14009</v>
      </c>
      <c r="C5609" s="17" t="s">
        <v>19482</v>
      </c>
      <c r="E5609" s="16" t="s">
        <v>19483</v>
      </c>
      <c r="F5609" s="16" t="s">
        <v>773</v>
      </c>
      <c r="G5609" s="16">
        <v>0</v>
      </c>
      <c r="K5609" s="18">
        <v>43088</v>
      </c>
      <c r="L5609" s="15" t="s">
        <v>19484</v>
      </c>
    </row>
    <row r="5610" spans="1:12" ht="210">
      <c r="A5610" s="15" t="s">
        <v>19485</v>
      </c>
      <c r="B5610" s="16" t="s">
        <v>106</v>
      </c>
      <c r="C5610" s="17" t="s">
        <v>19486</v>
      </c>
      <c r="E5610" s="16" t="s">
        <v>19487</v>
      </c>
      <c r="F5610" s="16" t="s">
        <v>773</v>
      </c>
      <c r="G5610" s="16">
        <v>0</v>
      </c>
      <c r="K5610" s="18">
        <v>43088</v>
      </c>
      <c r="L5610" s="15" t="s">
        <v>19488</v>
      </c>
    </row>
    <row r="5611" spans="1:12" ht="195">
      <c r="A5611" s="15" t="s">
        <v>2484</v>
      </c>
      <c r="B5611" s="16" t="s">
        <v>106</v>
      </c>
      <c r="C5611" s="17" t="s">
        <v>19489</v>
      </c>
      <c r="E5611" s="16" t="s">
        <v>19490</v>
      </c>
      <c r="F5611" s="16" t="s">
        <v>773</v>
      </c>
      <c r="G5611" s="16">
        <v>0</v>
      </c>
      <c r="K5611" s="18">
        <v>43088</v>
      </c>
      <c r="L5611" s="15" t="s">
        <v>2487</v>
      </c>
    </row>
    <row r="5612" spans="1:12" ht="15">
      <c r="A5612" s="15" t="s">
        <v>19491</v>
      </c>
      <c r="B5612" s="16" t="s">
        <v>252</v>
      </c>
      <c r="C5612" s="17" t="s">
        <v>19492</v>
      </c>
      <c r="E5612" s="16" t="s">
        <v>19493</v>
      </c>
      <c r="F5612" s="16" t="s">
        <v>773</v>
      </c>
      <c r="G5612" s="16">
        <v>2</v>
      </c>
      <c r="H5612" s="7" t="s">
        <v>50</v>
      </c>
      <c r="I5612" s="7" t="s">
        <v>28</v>
      </c>
      <c r="J5612" s="7" t="s">
        <v>19494</v>
      </c>
      <c r="K5612" s="18">
        <v>43089</v>
      </c>
      <c r="L5612" s="22" t="e">
        <v>#N/A</v>
      </c>
    </row>
    <row r="5613" spans="1:12" ht="195">
      <c r="A5613" s="15" t="s">
        <v>4150</v>
      </c>
      <c r="B5613" s="16" t="s">
        <v>252</v>
      </c>
      <c r="C5613" s="17" t="s">
        <v>19495</v>
      </c>
      <c r="E5613" s="16" t="s">
        <v>19496</v>
      </c>
      <c r="F5613" s="16" t="s">
        <v>807</v>
      </c>
      <c r="G5613" s="16">
        <v>1</v>
      </c>
      <c r="H5613" s="7" t="s">
        <v>50</v>
      </c>
      <c r="I5613" s="7" t="s">
        <v>28</v>
      </c>
      <c r="K5613" s="18">
        <v>43089</v>
      </c>
      <c r="L5613" s="22" t="s">
        <v>19497</v>
      </c>
    </row>
    <row r="5614" spans="1:12" ht="30">
      <c r="A5614" s="15" t="s">
        <v>9658</v>
      </c>
      <c r="B5614" s="16" t="s">
        <v>792</v>
      </c>
      <c r="C5614" s="17" t="s">
        <v>19498</v>
      </c>
      <c r="E5614" s="16" t="s">
        <v>19499</v>
      </c>
      <c r="F5614" s="16" t="s">
        <v>3514</v>
      </c>
      <c r="G5614" s="16">
        <v>0</v>
      </c>
      <c r="K5614" s="18">
        <v>43089</v>
      </c>
      <c r="L5614" s="22" t="e">
        <v>#N/A</v>
      </c>
    </row>
    <row r="5615" spans="1:12" ht="60">
      <c r="A5615" s="15" t="s">
        <v>4397</v>
      </c>
      <c r="B5615" s="16" t="s">
        <v>1837</v>
      </c>
      <c r="C5615" s="17" t="s">
        <v>19500</v>
      </c>
      <c r="E5615" s="16" t="s">
        <v>19501</v>
      </c>
      <c r="F5615" s="16" t="s">
        <v>3514</v>
      </c>
      <c r="G5615" s="16">
        <v>0</v>
      </c>
      <c r="K5615" s="18">
        <v>43089</v>
      </c>
      <c r="L5615" s="22" t="e">
        <v>#N/A</v>
      </c>
    </row>
    <row r="5616" spans="1:12" ht="45">
      <c r="A5616" s="15" t="s">
        <v>19502</v>
      </c>
      <c r="B5616" s="16" t="s">
        <v>80</v>
      </c>
      <c r="C5616" s="17" t="s">
        <v>19503</v>
      </c>
      <c r="E5616" s="16" t="s">
        <v>19504</v>
      </c>
      <c r="F5616" s="16" t="s">
        <v>3514</v>
      </c>
      <c r="G5616" s="16">
        <v>0</v>
      </c>
      <c r="K5616" s="18">
        <v>43089</v>
      </c>
      <c r="L5616" s="22" t="e">
        <v>#N/A</v>
      </c>
    </row>
    <row r="5617" spans="1:12" ht="30">
      <c r="A5617" s="15" t="s">
        <v>19505</v>
      </c>
      <c r="B5617" s="16" t="s">
        <v>340</v>
      </c>
      <c r="C5617" s="17" t="s">
        <v>19506</v>
      </c>
      <c r="E5617" s="16" t="s">
        <v>19507</v>
      </c>
      <c r="F5617" s="16" t="s">
        <v>3514</v>
      </c>
      <c r="G5617" s="16">
        <v>0</v>
      </c>
      <c r="K5617" s="18">
        <v>43089</v>
      </c>
      <c r="L5617" s="22" t="e">
        <v>#N/A</v>
      </c>
    </row>
    <row r="5618" spans="1:12" ht="30">
      <c r="A5618" s="15" t="s">
        <v>19508</v>
      </c>
      <c r="B5618" s="16" t="s">
        <v>340</v>
      </c>
      <c r="C5618" s="17" t="s">
        <v>19509</v>
      </c>
      <c r="E5618" s="16" t="s">
        <v>19510</v>
      </c>
      <c r="F5618" s="16" t="s">
        <v>3514</v>
      </c>
      <c r="G5618" s="16">
        <v>0</v>
      </c>
      <c r="K5618" s="18">
        <v>43089</v>
      </c>
      <c r="L5618" s="22" t="e">
        <v>#N/A</v>
      </c>
    </row>
    <row r="5619" spans="1:12" ht="45">
      <c r="A5619" s="15" t="s">
        <v>19511</v>
      </c>
      <c r="B5619" s="16" t="s">
        <v>340</v>
      </c>
      <c r="C5619" s="17" t="s">
        <v>19512</v>
      </c>
      <c r="E5619" s="16" t="s">
        <v>19513</v>
      </c>
      <c r="F5619" s="16" t="s">
        <v>3514</v>
      </c>
      <c r="G5619" s="16">
        <v>0</v>
      </c>
      <c r="K5619" s="18">
        <v>43089</v>
      </c>
      <c r="L5619" s="22" t="e">
        <v>#N/A</v>
      </c>
    </row>
    <row r="5620" spans="1:12" ht="30">
      <c r="A5620" s="15" t="s">
        <v>19514</v>
      </c>
      <c r="B5620" s="16" t="s">
        <v>340</v>
      </c>
      <c r="C5620" s="17" t="s">
        <v>19515</v>
      </c>
      <c r="E5620" s="16" t="s">
        <v>19516</v>
      </c>
      <c r="F5620" s="16" t="s">
        <v>3514</v>
      </c>
      <c r="G5620" s="16">
        <v>0</v>
      </c>
      <c r="K5620" s="18">
        <v>43089</v>
      </c>
      <c r="L5620" s="22" t="e">
        <v>#N/A</v>
      </c>
    </row>
    <row r="5621" spans="1:12" ht="45">
      <c r="A5621" s="15" t="s">
        <v>19517</v>
      </c>
      <c r="B5621" s="16" t="s">
        <v>340</v>
      </c>
      <c r="C5621" s="17" t="s">
        <v>19518</v>
      </c>
      <c r="E5621" s="16" t="s">
        <v>19519</v>
      </c>
      <c r="F5621" s="16" t="s">
        <v>3514</v>
      </c>
      <c r="G5621" s="16">
        <v>0</v>
      </c>
      <c r="K5621" s="18">
        <v>43089</v>
      </c>
      <c r="L5621" s="22" t="e">
        <v>#N/A</v>
      </c>
    </row>
    <row r="5622" spans="1:12" ht="45">
      <c r="A5622" s="15" t="s">
        <v>19520</v>
      </c>
      <c r="B5622" s="16" t="s">
        <v>6012</v>
      </c>
      <c r="C5622" s="17" t="s">
        <v>19521</v>
      </c>
      <c r="E5622" s="16" t="s">
        <v>19522</v>
      </c>
      <c r="F5622" s="16" t="s">
        <v>3514</v>
      </c>
      <c r="G5622" s="16">
        <v>0</v>
      </c>
      <c r="K5622" s="18">
        <v>43089</v>
      </c>
      <c r="L5622" s="22" t="e">
        <v>#N/A</v>
      </c>
    </row>
    <row r="5623" spans="1:12" ht="15">
      <c r="A5623" s="15" t="s">
        <v>19523</v>
      </c>
      <c r="B5623" s="16" t="s">
        <v>44</v>
      </c>
      <c r="C5623" s="17" t="s">
        <v>19524</v>
      </c>
      <c r="E5623" s="16" t="s">
        <v>19525</v>
      </c>
      <c r="F5623" s="16" t="s">
        <v>3514</v>
      </c>
      <c r="G5623" s="16">
        <v>0</v>
      </c>
      <c r="K5623" s="18">
        <v>43089</v>
      </c>
      <c r="L5623" s="22" t="e">
        <v>#N/A</v>
      </c>
    </row>
    <row r="5624" spans="1:12" ht="30">
      <c r="A5624" s="15" t="s">
        <v>19526</v>
      </c>
      <c r="B5624" s="16" t="s">
        <v>14009</v>
      </c>
      <c r="C5624" s="17" t="s">
        <v>19527</v>
      </c>
      <c r="E5624" s="16" t="s">
        <v>19528</v>
      </c>
      <c r="F5624" s="16" t="s">
        <v>3514</v>
      </c>
      <c r="G5624" s="16">
        <v>0</v>
      </c>
      <c r="K5624" s="18">
        <v>43089</v>
      </c>
      <c r="L5624" s="22" t="e">
        <v>#N/A</v>
      </c>
    </row>
    <row r="5625" spans="1:12" ht="30">
      <c r="A5625" s="15" t="s">
        <v>12931</v>
      </c>
      <c r="B5625" s="16" t="s">
        <v>14009</v>
      </c>
      <c r="C5625" s="17" t="s">
        <v>19529</v>
      </c>
      <c r="E5625" s="16" t="s">
        <v>19530</v>
      </c>
      <c r="F5625" s="16" t="s">
        <v>3514</v>
      </c>
      <c r="G5625" s="16">
        <v>0</v>
      </c>
      <c r="K5625" s="18">
        <v>43089</v>
      </c>
      <c r="L5625" s="22" t="e">
        <v>#N/A</v>
      </c>
    </row>
    <row r="5626" spans="1:12" ht="285">
      <c r="A5626" s="15" t="s">
        <v>2794</v>
      </c>
      <c r="B5626" s="16" t="s">
        <v>34</v>
      </c>
      <c r="C5626" s="17" t="s">
        <v>19531</v>
      </c>
      <c r="E5626" s="16" t="s">
        <v>19532</v>
      </c>
      <c r="F5626" s="16" t="s">
        <v>807</v>
      </c>
      <c r="G5626" s="16">
        <v>3</v>
      </c>
      <c r="H5626" s="7" t="s">
        <v>554</v>
      </c>
      <c r="I5626" s="7" t="s">
        <v>11533</v>
      </c>
      <c r="J5626" s="7" t="s">
        <v>1357</v>
      </c>
      <c r="K5626" s="18">
        <v>43090</v>
      </c>
      <c r="L5626" s="15" t="s">
        <v>19533</v>
      </c>
    </row>
    <row r="5627" spans="1:12" ht="105">
      <c r="A5627" s="15" t="s">
        <v>19534</v>
      </c>
      <c r="B5627" s="16" t="s">
        <v>80</v>
      </c>
      <c r="C5627" s="17" t="s">
        <v>19535</v>
      </c>
      <c r="E5627" s="16" t="s">
        <v>19536</v>
      </c>
      <c r="F5627" s="16" t="s">
        <v>807</v>
      </c>
      <c r="G5627" s="16">
        <v>1</v>
      </c>
      <c r="H5627" s="7" t="s">
        <v>554</v>
      </c>
      <c r="I5627" s="7" t="s">
        <v>1710</v>
      </c>
      <c r="K5627" s="18">
        <v>43090</v>
      </c>
      <c r="L5627" s="15" t="s">
        <v>19537</v>
      </c>
    </row>
    <row r="5628" spans="1:12" ht="105">
      <c r="A5628" s="15" t="s">
        <v>2631</v>
      </c>
      <c r="B5628" s="16" t="s">
        <v>34</v>
      </c>
      <c r="C5628" s="17" t="s">
        <v>19538</v>
      </c>
      <c r="E5628" s="16" t="s">
        <v>19539</v>
      </c>
      <c r="F5628" s="16" t="s">
        <v>807</v>
      </c>
      <c r="G5628" s="16">
        <v>3</v>
      </c>
      <c r="H5628" s="7" t="s">
        <v>2707</v>
      </c>
      <c r="I5628" s="7" t="s">
        <v>2229</v>
      </c>
      <c r="K5628" s="18">
        <v>43090</v>
      </c>
      <c r="L5628" s="15" t="s">
        <v>2634</v>
      </c>
    </row>
    <row r="5629" spans="1:12" ht="120">
      <c r="A5629" s="15" t="s">
        <v>19540</v>
      </c>
      <c r="B5629" s="16" t="s">
        <v>252</v>
      </c>
      <c r="C5629" s="17" t="s">
        <v>19541</v>
      </c>
      <c r="E5629" s="16" t="s">
        <v>19542</v>
      </c>
      <c r="F5629" s="16" t="s">
        <v>807</v>
      </c>
      <c r="G5629" s="16">
        <v>1</v>
      </c>
      <c r="H5629" s="7" t="s">
        <v>2707</v>
      </c>
      <c r="I5629" s="7" t="s">
        <v>365</v>
      </c>
      <c r="K5629" s="18">
        <v>43090</v>
      </c>
      <c r="L5629" s="15" t="s">
        <v>19543</v>
      </c>
    </row>
    <row r="5630" spans="1:12" ht="150">
      <c r="A5630" s="15" t="s">
        <v>3004</v>
      </c>
      <c r="B5630" s="16" t="s">
        <v>34</v>
      </c>
      <c r="C5630" s="17" t="s">
        <v>19544</v>
      </c>
      <c r="E5630" s="16" t="s">
        <v>19545</v>
      </c>
      <c r="F5630" s="16" t="s">
        <v>807</v>
      </c>
      <c r="G5630" s="16">
        <v>1</v>
      </c>
      <c r="H5630" s="7" t="s">
        <v>27</v>
      </c>
      <c r="I5630" s="7" t="s">
        <v>384</v>
      </c>
      <c r="K5630" s="18">
        <v>43090</v>
      </c>
      <c r="L5630" s="15" t="s">
        <v>3007</v>
      </c>
    </row>
    <row r="5631" spans="1:12" ht="105">
      <c r="A5631" s="15" t="s">
        <v>19427</v>
      </c>
      <c r="B5631" s="16" t="s">
        <v>252</v>
      </c>
      <c r="C5631" s="17" t="s">
        <v>19546</v>
      </c>
      <c r="E5631" s="16" t="s">
        <v>19547</v>
      </c>
      <c r="F5631" s="16" t="s">
        <v>807</v>
      </c>
      <c r="G5631" s="16">
        <v>1</v>
      </c>
      <c r="H5631" s="7" t="s">
        <v>27</v>
      </c>
      <c r="I5631" s="7" t="s">
        <v>19548</v>
      </c>
      <c r="K5631" s="18">
        <v>43090</v>
      </c>
      <c r="L5631" s="15" t="s">
        <v>19430</v>
      </c>
    </row>
    <row r="5632" spans="1:12" ht="270">
      <c r="A5632" s="15" t="s">
        <v>19549</v>
      </c>
      <c r="B5632" s="16" t="s">
        <v>792</v>
      </c>
      <c r="C5632" s="17" t="s">
        <v>19550</v>
      </c>
      <c r="E5632" s="16" t="s">
        <v>19551</v>
      </c>
      <c r="F5632" s="16" t="s">
        <v>807</v>
      </c>
      <c r="G5632" s="16">
        <v>0</v>
      </c>
      <c r="K5632" s="18">
        <v>43090</v>
      </c>
      <c r="L5632" s="15" t="s">
        <v>19552</v>
      </c>
    </row>
    <row r="5633" spans="1:12" ht="165">
      <c r="A5633" s="15" t="s">
        <v>19553</v>
      </c>
      <c r="B5633" s="16" t="s">
        <v>792</v>
      </c>
      <c r="C5633" s="17" t="s">
        <v>19554</v>
      </c>
      <c r="E5633" s="16" t="s">
        <v>19555</v>
      </c>
      <c r="F5633" s="16" t="s">
        <v>807</v>
      </c>
      <c r="G5633" s="16">
        <v>0</v>
      </c>
      <c r="K5633" s="18">
        <v>43090</v>
      </c>
      <c r="L5633" s="15" t="s">
        <v>19556</v>
      </c>
    </row>
    <row r="5634" spans="1:12" ht="135">
      <c r="A5634" s="15" t="s">
        <v>19557</v>
      </c>
      <c r="B5634" s="16" t="s">
        <v>792</v>
      </c>
      <c r="C5634" s="17" t="s">
        <v>19558</v>
      </c>
      <c r="E5634" s="16" t="s">
        <v>19559</v>
      </c>
      <c r="F5634" s="16" t="s">
        <v>807</v>
      </c>
      <c r="G5634" s="16">
        <v>0</v>
      </c>
      <c r="K5634" s="18">
        <v>43090</v>
      </c>
      <c r="L5634" s="15" t="s">
        <v>19560</v>
      </c>
    </row>
    <row r="5635" spans="1:12" ht="165">
      <c r="A5635" s="15" t="s">
        <v>19561</v>
      </c>
      <c r="B5635" s="16" t="s">
        <v>792</v>
      </c>
      <c r="C5635" s="17" t="s">
        <v>19562</v>
      </c>
      <c r="E5635" s="16" t="s">
        <v>19563</v>
      </c>
      <c r="F5635" s="16" t="s">
        <v>807</v>
      </c>
      <c r="G5635" s="16">
        <v>0</v>
      </c>
      <c r="K5635" s="18">
        <v>43090</v>
      </c>
      <c r="L5635" s="15" t="s">
        <v>19564</v>
      </c>
    </row>
    <row r="5636" spans="1:12" ht="255">
      <c r="A5636" s="15" t="s">
        <v>19565</v>
      </c>
      <c r="B5636" s="16" t="s">
        <v>792</v>
      </c>
      <c r="C5636" s="17" t="s">
        <v>19566</v>
      </c>
      <c r="E5636" s="16" t="s">
        <v>19567</v>
      </c>
      <c r="F5636" s="16" t="s">
        <v>807</v>
      </c>
      <c r="G5636" s="16">
        <v>0</v>
      </c>
      <c r="K5636" s="18">
        <v>43090</v>
      </c>
      <c r="L5636" s="15" t="s">
        <v>19568</v>
      </c>
    </row>
    <row r="5637" spans="1:12" ht="165">
      <c r="A5637" s="15" t="s">
        <v>19569</v>
      </c>
      <c r="B5637" s="16" t="s">
        <v>80</v>
      </c>
      <c r="C5637" s="17" t="s">
        <v>19570</v>
      </c>
      <c r="E5637" s="16" t="s">
        <v>19571</v>
      </c>
      <c r="F5637" s="16" t="s">
        <v>807</v>
      </c>
      <c r="G5637" s="16">
        <v>0</v>
      </c>
      <c r="K5637" s="18">
        <v>43090</v>
      </c>
      <c r="L5637" s="15" t="s">
        <v>19572</v>
      </c>
    </row>
    <row r="5638" spans="1:12" ht="195">
      <c r="A5638" s="15" t="s">
        <v>19573</v>
      </c>
      <c r="B5638" s="16" t="s">
        <v>80</v>
      </c>
      <c r="C5638" s="17" t="s">
        <v>19574</v>
      </c>
      <c r="E5638" s="16" t="s">
        <v>19575</v>
      </c>
      <c r="F5638" s="16" t="s">
        <v>807</v>
      </c>
      <c r="G5638" s="16">
        <v>0</v>
      </c>
      <c r="K5638" s="18">
        <v>43090</v>
      </c>
      <c r="L5638" s="15" t="s">
        <v>19576</v>
      </c>
    </row>
    <row r="5639" spans="1:12" ht="150">
      <c r="A5639" s="15" t="s">
        <v>19577</v>
      </c>
      <c r="B5639" s="16" t="s">
        <v>80</v>
      </c>
      <c r="C5639" s="17" t="s">
        <v>19578</v>
      </c>
      <c r="E5639" s="16" t="s">
        <v>19579</v>
      </c>
      <c r="F5639" s="16" t="s">
        <v>807</v>
      </c>
      <c r="G5639" s="16">
        <v>0</v>
      </c>
      <c r="K5639" s="18">
        <v>43090</v>
      </c>
      <c r="L5639" s="15" t="s">
        <v>19580</v>
      </c>
    </row>
    <row r="5640" spans="1:12" ht="210">
      <c r="A5640" s="15" t="s">
        <v>19581</v>
      </c>
      <c r="B5640" s="16" t="s">
        <v>80</v>
      </c>
      <c r="C5640" s="17" t="s">
        <v>19582</v>
      </c>
      <c r="E5640" s="16" t="s">
        <v>19583</v>
      </c>
      <c r="F5640" s="16" t="s">
        <v>807</v>
      </c>
      <c r="G5640" s="16">
        <v>0</v>
      </c>
      <c r="K5640" s="18">
        <v>43090</v>
      </c>
      <c r="L5640" s="15" t="s">
        <v>15557</v>
      </c>
    </row>
    <row r="5641" spans="1:12" ht="195">
      <c r="A5641" s="15" t="s">
        <v>19584</v>
      </c>
      <c r="B5641" s="16" t="s">
        <v>80</v>
      </c>
      <c r="C5641" s="17" t="s">
        <v>19585</v>
      </c>
      <c r="E5641" s="16" t="s">
        <v>19586</v>
      </c>
      <c r="F5641" s="16" t="s">
        <v>807</v>
      </c>
      <c r="G5641" s="16">
        <v>0</v>
      </c>
      <c r="K5641" s="18">
        <v>43090</v>
      </c>
      <c r="L5641" s="15" t="s">
        <v>19587</v>
      </c>
    </row>
    <row r="5642" spans="1:12" ht="165">
      <c r="A5642" s="15" t="s">
        <v>19327</v>
      </c>
      <c r="B5642" s="16" t="s">
        <v>80</v>
      </c>
      <c r="C5642" s="17" t="s">
        <v>19588</v>
      </c>
      <c r="E5642" s="16" t="s">
        <v>19589</v>
      </c>
      <c r="F5642" s="16" t="s">
        <v>807</v>
      </c>
      <c r="G5642" s="16">
        <v>0</v>
      </c>
      <c r="K5642" s="18">
        <v>43090</v>
      </c>
      <c r="L5642" s="15" t="s">
        <v>19590</v>
      </c>
    </row>
    <row r="5643" spans="1:12" ht="210">
      <c r="A5643" s="15" t="s">
        <v>19584</v>
      </c>
      <c r="B5643" s="16" t="s">
        <v>80</v>
      </c>
      <c r="C5643" s="17" t="s">
        <v>19591</v>
      </c>
      <c r="E5643" s="16" t="s">
        <v>19592</v>
      </c>
      <c r="F5643" s="16" t="s">
        <v>807</v>
      </c>
      <c r="G5643" s="16">
        <v>0</v>
      </c>
      <c r="K5643" s="18">
        <v>43090</v>
      </c>
      <c r="L5643" s="15" t="s">
        <v>19593</v>
      </c>
    </row>
    <row r="5644" spans="1:12" ht="150">
      <c r="A5644" s="15" t="s">
        <v>19577</v>
      </c>
      <c r="B5644" s="16" t="s">
        <v>80</v>
      </c>
      <c r="C5644" s="17" t="s">
        <v>19594</v>
      </c>
      <c r="E5644" s="16" t="s">
        <v>19595</v>
      </c>
      <c r="F5644" s="16" t="s">
        <v>807</v>
      </c>
      <c r="G5644" s="16">
        <v>0</v>
      </c>
      <c r="K5644" s="18">
        <v>43090</v>
      </c>
      <c r="L5644" s="15" t="s">
        <v>19596</v>
      </c>
    </row>
    <row r="5645" spans="1:12" ht="90">
      <c r="A5645" s="15" t="s">
        <v>19597</v>
      </c>
      <c r="B5645" s="16" t="s">
        <v>340</v>
      </c>
      <c r="C5645" s="17" t="s">
        <v>19598</v>
      </c>
      <c r="E5645" s="16" t="s">
        <v>19599</v>
      </c>
      <c r="F5645" s="16" t="s">
        <v>807</v>
      </c>
      <c r="G5645" s="16">
        <v>0</v>
      </c>
      <c r="K5645" s="18">
        <v>43090</v>
      </c>
      <c r="L5645" s="15" t="s">
        <v>19600</v>
      </c>
    </row>
    <row r="5646" spans="1:12" ht="240">
      <c r="A5646" s="15" t="s">
        <v>19601</v>
      </c>
      <c r="B5646" s="16" t="s">
        <v>340</v>
      </c>
      <c r="C5646" s="17" t="s">
        <v>19602</v>
      </c>
      <c r="E5646" s="16" t="s">
        <v>19603</v>
      </c>
      <c r="F5646" s="16" t="s">
        <v>807</v>
      </c>
      <c r="G5646" s="16">
        <v>0</v>
      </c>
      <c r="K5646" s="18">
        <v>43090</v>
      </c>
      <c r="L5646" s="15" t="s">
        <v>19604</v>
      </c>
    </row>
    <row r="5647" spans="1:12" ht="210">
      <c r="A5647" s="15" t="s">
        <v>19605</v>
      </c>
      <c r="B5647" s="16" t="s">
        <v>340</v>
      </c>
      <c r="C5647" s="17" t="s">
        <v>19606</v>
      </c>
      <c r="E5647" s="16" t="s">
        <v>19607</v>
      </c>
      <c r="F5647" s="16" t="s">
        <v>807</v>
      </c>
      <c r="G5647" s="16">
        <v>0</v>
      </c>
      <c r="K5647" s="18">
        <v>43090</v>
      </c>
      <c r="L5647" s="15" t="s">
        <v>19608</v>
      </c>
    </row>
    <row r="5648" spans="1:12" ht="210">
      <c r="A5648" s="15" t="s">
        <v>19609</v>
      </c>
      <c r="B5648" s="16" t="s">
        <v>340</v>
      </c>
      <c r="C5648" s="17" t="s">
        <v>19610</v>
      </c>
      <c r="E5648" s="16" t="s">
        <v>19611</v>
      </c>
      <c r="F5648" s="16" t="s">
        <v>807</v>
      </c>
      <c r="G5648" s="16">
        <v>0</v>
      </c>
      <c r="K5648" s="18">
        <v>43090</v>
      </c>
      <c r="L5648" s="15" t="s">
        <v>19608</v>
      </c>
    </row>
    <row r="5649" spans="1:12" ht="240">
      <c r="A5649" s="15" t="s">
        <v>19612</v>
      </c>
      <c r="B5649" s="16" t="s">
        <v>340</v>
      </c>
      <c r="C5649" s="17" t="s">
        <v>19613</v>
      </c>
      <c r="E5649" s="16" t="s">
        <v>19614</v>
      </c>
      <c r="F5649" s="16" t="s">
        <v>807</v>
      </c>
      <c r="G5649" s="16">
        <v>0</v>
      </c>
      <c r="K5649" s="18">
        <v>43090</v>
      </c>
      <c r="L5649" s="15" t="s">
        <v>19604</v>
      </c>
    </row>
    <row r="5650" spans="1:12" ht="165">
      <c r="A5650" s="15" t="s">
        <v>19615</v>
      </c>
      <c r="B5650" s="16" t="s">
        <v>340</v>
      </c>
      <c r="C5650" s="17" t="s">
        <v>19616</v>
      </c>
      <c r="E5650" s="16" t="s">
        <v>19617</v>
      </c>
      <c r="F5650" s="16" t="s">
        <v>807</v>
      </c>
      <c r="G5650" s="16">
        <v>0</v>
      </c>
      <c r="K5650" s="18">
        <v>43090</v>
      </c>
      <c r="L5650" s="15" t="s">
        <v>19618</v>
      </c>
    </row>
    <row r="5651" spans="1:12" ht="240">
      <c r="A5651" s="15" t="s">
        <v>19619</v>
      </c>
      <c r="B5651" s="16" t="s">
        <v>340</v>
      </c>
      <c r="C5651" s="17" t="s">
        <v>19620</v>
      </c>
      <c r="E5651" s="16" t="s">
        <v>19621</v>
      </c>
      <c r="F5651" s="16" t="s">
        <v>807</v>
      </c>
      <c r="G5651" s="16">
        <v>0</v>
      </c>
      <c r="K5651" s="18">
        <v>43090</v>
      </c>
      <c r="L5651" s="15" t="s">
        <v>19622</v>
      </c>
    </row>
    <row r="5652" spans="1:12" ht="90">
      <c r="A5652" s="15" t="s">
        <v>19623</v>
      </c>
      <c r="B5652" s="16" t="s">
        <v>6012</v>
      </c>
      <c r="C5652" s="17" t="s">
        <v>19624</v>
      </c>
      <c r="E5652" s="16" t="s">
        <v>19625</v>
      </c>
      <c r="F5652" s="16" t="s">
        <v>807</v>
      </c>
      <c r="G5652" s="16">
        <v>0</v>
      </c>
      <c r="K5652" s="18">
        <v>43090</v>
      </c>
      <c r="L5652" s="15" t="s">
        <v>19626</v>
      </c>
    </row>
    <row r="5653" spans="1:12" ht="210">
      <c r="A5653" s="15" t="s">
        <v>19375</v>
      </c>
      <c r="B5653" s="16" t="s">
        <v>6012</v>
      </c>
      <c r="C5653" s="17" t="s">
        <v>19627</v>
      </c>
      <c r="E5653" s="16" t="s">
        <v>19628</v>
      </c>
      <c r="F5653" s="16" t="s">
        <v>807</v>
      </c>
      <c r="G5653" s="16">
        <v>0</v>
      </c>
      <c r="K5653" s="18">
        <v>43090</v>
      </c>
      <c r="L5653" s="15" t="s">
        <v>19378</v>
      </c>
    </row>
    <row r="5654" spans="1:12" ht="240">
      <c r="A5654" s="15" t="s">
        <v>3054</v>
      </c>
      <c r="B5654" s="16" t="s">
        <v>14009</v>
      </c>
      <c r="C5654" s="17" t="s">
        <v>19629</v>
      </c>
      <c r="E5654" s="16" t="s">
        <v>19630</v>
      </c>
      <c r="F5654" s="16" t="s">
        <v>807</v>
      </c>
      <c r="G5654" s="16">
        <v>0</v>
      </c>
      <c r="K5654" s="18">
        <v>43090</v>
      </c>
      <c r="L5654" s="15" t="s">
        <v>3057</v>
      </c>
    </row>
    <row r="5655" spans="1:12" ht="225">
      <c r="A5655" s="15" t="s">
        <v>19631</v>
      </c>
      <c r="B5655" s="16" t="s">
        <v>14009</v>
      </c>
      <c r="C5655" s="17" t="s">
        <v>19632</v>
      </c>
      <c r="E5655" s="16" t="s">
        <v>19633</v>
      </c>
      <c r="F5655" s="16" t="s">
        <v>807</v>
      </c>
      <c r="G5655" s="16">
        <v>0</v>
      </c>
      <c r="K5655" s="18">
        <v>43090</v>
      </c>
      <c r="L5655" s="15" t="s">
        <v>19634</v>
      </c>
    </row>
    <row r="5656" spans="1:12" ht="210">
      <c r="A5656" s="15" t="s">
        <v>19635</v>
      </c>
      <c r="B5656" s="16" t="s">
        <v>44</v>
      </c>
      <c r="C5656" s="17" t="s">
        <v>19636</v>
      </c>
      <c r="E5656" s="16" t="s">
        <v>19637</v>
      </c>
      <c r="F5656" s="16" t="s">
        <v>807</v>
      </c>
      <c r="G5656" s="16">
        <v>0</v>
      </c>
      <c r="K5656" s="18">
        <v>43090</v>
      </c>
      <c r="L5656" s="15" t="s">
        <v>19638</v>
      </c>
    </row>
    <row r="5657" spans="1:12" ht="45">
      <c r="A5657" s="15" t="s">
        <v>19639</v>
      </c>
      <c r="B5657" s="16" t="s">
        <v>14009</v>
      </c>
      <c r="C5657" s="17" t="s">
        <v>19640</v>
      </c>
      <c r="E5657" s="16" t="s">
        <v>19641</v>
      </c>
      <c r="F5657" s="16" t="s">
        <v>807</v>
      </c>
      <c r="G5657" s="16">
        <v>0</v>
      </c>
      <c r="K5657" s="18">
        <v>43090</v>
      </c>
      <c r="L5657" s="15" t="s">
        <v>19642</v>
      </c>
    </row>
    <row r="5658" spans="1:12" ht="210">
      <c r="A5658" s="15" t="s">
        <v>8469</v>
      </c>
      <c r="B5658" s="16" t="s">
        <v>106</v>
      </c>
      <c r="C5658" s="17" t="s">
        <v>19643</v>
      </c>
      <c r="E5658" s="16" t="s">
        <v>19644</v>
      </c>
      <c r="F5658" s="16" t="s">
        <v>807</v>
      </c>
      <c r="G5658" s="16">
        <v>0</v>
      </c>
      <c r="K5658" s="18">
        <v>43090</v>
      </c>
      <c r="L5658" s="15" t="s">
        <v>5428</v>
      </c>
    </row>
    <row r="5659" spans="1:12" ht="90">
      <c r="A5659" s="15" t="s">
        <v>19623</v>
      </c>
      <c r="B5659" s="16" t="s">
        <v>14258</v>
      </c>
      <c r="C5659" s="17" t="s">
        <v>19645</v>
      </c>
      <c r="E5659" s="16" t="s">
        <v>19646</v>
      </c>
      <c r="F5659" s="16" t="s">
        <v>807</v>
      </c>
      <c r="G5659" s="16">
        <v>0</v>
      </c>
      <c r="K5659" s="18">
        <v>43090</v>
      </c>
      <c r="L5659" s="15" t="s">
        <v>19626</v>
      </c>
    </row>
    <row r="5660" spans="1:12" ht="195">
      <c r="A5660" s="15" t="s">
        <v>19647</v>
      </c>
      <c r="B5660" s="16" t="s">
        <v>14258</v>
      </c>
      <c r="C5660" s="17" t="s">
        <v>19648</v>
      </c>
      <c r="E5660" s="16" t="s">
        <v>19649</v>
      </c>
      <c r="F5660" s="16" t="s">
        <v>807</v>
      </c>
      <c r="G5660" s="16">
        <v>0</v>
      </c>
      <c r="K5660" s="18">
        <v>43090</v>
      </c>
      <c r="L5660" s="15" t="s">
        <v>19650</v>
      </c>
    </row>
    <row r="5661" spans="1:12" ht="150">
      <c r="A5661" s="15" t="s">
        <v>19651</v>
      </c>
      <c r="B5661" s="16" t="s">
        <v>14258</v>
      </c>
      <c r="C5661" s="17" t="s">
        <v>19652</v>
      </c>
      <c r="E5661" s="16" t="s">
        <v>19653</v>
      </c>
      <c r="F5661" s="16" t="s">
        <v>807</v>
      </c>
      <c r="G5661" s="16">
        <v>0</v>
      </c>
      <c r="K5661" s="18">
        <v>43090</v>
      </c>
      <c r="L5661" s="15" t="s">
        <v>19654</v>
      </c>
    </row>
    <row r="5662" spans="1:12" ht="240">
      <c r="A5662" s="15" t="s">
        <v>19655</v>
      </c>
      <c r="B5662" s="16" t="s">
        <v>106</v>
      </c>
      <c r="C5662" s="17" t="s">
        <v>19656</v>
      </c>
      <c r="E5662" s="16" t="s">
        <v>19657</v>
      </c>
      <c r="F5662" s="16" t="s">
        <v>807</v>
      </c>
      <c r="G5662" s="16">
        <v>0</v>
      </c>
      <c r="K5662" s="18">
        <v>43090</v>
      </c>
      <c r="L5662" s="15" t="s">
        <v>1290</v>
      </c>
    </row>
    <row r="5663" spans="1:12" ht="90">
      <c r="A5663" s="15" t="s">
        <v>19658</v>
      </c>
      <c r="B5663" s="16" t="s">
        <v>6012</v>
      </c>
      <c r="C5663" s="17" t="s">
        <v>19659</v>
      </c>
      <c r="E5663" s="16" t="s">
        <v>19660</v>
      </c>
      <c r="F5663" s="16" t="s">
        <v>807</v>
      </c>
      <c r="G5663" s="16">
        <v>0</v>
      </c>
      <c r="K5663" s="18">
        <v>43090</v>
      </c>
      <c r="L5663" s="15" t="s">
        <v>19661</v>
      </c>
    </row>
    <row r="5664" spans="1:12" ht="210">
      <c r="A5664" s="15" t="s">
        <v>19662</v>
      </c>
      <c r="B5664" s="16" t="s">
        <v>367</v>
      </c>
      <c r="C5664" s="17" t="s">
        <v>19663</v>
      </c>
      <c r="E5664" s="16" t="s">
        <v>19664</v>
      </c>
      <c r="F5664" s="16" t="s">
        <v>807</v>
      </c>
      <c r="G5664" s="16">
        <v>0</v>
      </c>
      <c r="K5664" s="18">
        <v>43090</v>
      </c>
      <c r="L5664" s="15" t="s">
        <v>14793</v>
      </c>
    </row>
    <row r="5665" spans="1:12" ht="165">
      <c r="A5665" s="15" t="s">
        <v>19665</v>
      </c>
      <c r="B5665" s="16" t="s">
        <v>170</v>
      </c>
      <c r="C5665" s="17" t="s">
        <v>19666</v>
      </c>
      <c r="E5665" s="16" t="s">
        <v>19667</v>
      </c>
      <c r="F5665" s="16" t="s">
        <v>807</v>
      </c>
      <c r="G5665" s="16">
        <v>0</v>
      </c>
      <c r="K5665" s="18">
        <v>43090</v>
      </c>
      <c r="L5665" s="15" t="s">
        <v>19668</v>
      </c>
    </row>
    <row r="5666" spans="1:12" ht="105">
      <c r="A5666" s="15" t="s">
        <v>19669</v>
      </c>
      <c r="B5666" s="16" t="s">
        <v>252</v>
      </c>
      <c r="C5666" s="17" t="s">
        <v>19670</v>
      </c>
      <c r="E5666" s="16" t="s">
        <v>19671</v>
      </c>
      <c r="F5666" s="16" t="s">
        <v>807</v>
      </c>
      <c r="G5666" s="16">
        <v>0</v>
      </c>
      <c r="K5666" s="18">
        <v>43090</v>
      </c>
      <c r="L5666" s="15" t="s">
        <v>19672</v>
      </c>
    </row>
    <row r="5667" spans="1:12" ht="105">
      <c r="A5667" s="15" t="s">
        <v>19669</v>
      </c>
      <c r="B5667" s="16" t="s">
        <v>252</v>
      </c>
      <c r="C5667" s="17" t="s">
        <v>19673</v>
      </c>
      <c r="E5667" s="16" t="s">
        <v>19674</v>
      </c>
      <c r="F5667" s="16" t="s">
        <v>807</v>
      </c>
      <c r="G5667" s="16">
        <v>0</v>
      </c>
      <c r="K5667" s="18">
        <v>43090</v>
      </c>
      <c r="L5667" s="15" t="s">
        <v>19672</v>
      </c>
    </row>
    <row r="5668" spans="1:12" ht="165">
      <c r="A5668" s="15" t="s">
        <v>19675</v>
      </c>
      <c r="B5668" s="16" t="s">
        <v>13</v>
      </c>
      <c r="C5668" s="17" t="s">
        <v>19676</v>
      </c>
      <c r="E5668" s="16" t="s">
        <v>19677</v>
      </c>
      <c r="F5668" s="16" t="s">
        <v>773</v>
      </c>
      <c r="G5668" s="16">
        <v>1</v>
      </c>
      <c r="H5668" s="7" t="s">
        <v>84</v>
      </c>
      <c r="I5668" s="7" t="s">
        <v>19678</v>
      </c>
      <c r="K5668" s="18">
        <v>43095</v>
      </c>
      <c r="L5668" s="15" t="s">
        <v>19679</v>
      </c>
    </row>
    <row r="5669" spans="1:12" ht="225">
      <c r="A5669" s="15" t="s">
        <v>19680</v>
      </c>
      <c r="B5669" s="16" t="s">
        <v>13</v>
      </c>
      <c r="C5669" s="17" t="s">
        <v>19681</v>
      </c>
      <c r="E5669" s="16" t="s">
        <v>19682</v>
      </c>
      <c r="F5669" s="16" t="s">
        <v>773</v>
      </c>
      <c r="G5669" s="16">
        <v>1</v>
      </c>
      <c r="H5669" s="7" t="s">
        <v>84</v>
      </c>
      <c r="I5669" s="7" t="s">
        <v>12816</v>
      </c>
      <c r="K5669" s="18">
        <v>43095</v>
      </c>
      <c r="L5669" s="15" t="s">
        <v>19683</v>
      </c>
    </row>
    <row r="5670" spans="1:12" ht="240">
      <c r="A5670" s="15" t="s">
        <v>19684</v>
      </c>
      <c r="B5670" s="16" t="s">
        <v>242</v>
      </c>
      <c r="C5670" s="17" t="s">
        <v>19685</v>
      </c>
      <c r="E5670" s="16" t="s">
        <v>19686</v>
      </c>
      <c r="F5670" s="16" t="s">
        <v>773</v>
      </c>
      <c r="G5670" s="16">
        <v>1</v>
      </c>
      <c r="H5670" s="7" t="s">
        <v>71</v>
      </c>
      <c r="I5670" s="7" t="s">
        <v>1710</v>
      </c>
      <c r="J5670" s="7" t="s">
        <v>19687</v>
      </c>
      <c r="K5670" s="18">
        <v>43095</v>
      </c>
      <c r="L5670" s="15" t="s">
        <v>19688</v>
      </c>
    </row>
    <row r="5671" spans="1:12" ht="135">
      <c r="A5671" s="15" t="s">
        <v>11176</v>
      </c>
      <c r="B5671" s="16" t="s">
        <v>13</v>
      </c>
      <c r="C5671" s="17" t="s">
        <v>19689</v>
      </c>
      <c r="E5671" s="16" t="s">
        <v>19690</v>
      </c>
      <c r="F5671" s="16" t="s">
        <v>773</v>
      </c>
      <c r="G5671" s="16">
        <v>1</v>
      </c>
      <c r="H5671" s="7" t="s">
        <v>71</v>
      </c>
      <c r="I5671" s="7" t="s">
        <v>225</v>
      </c>
      <c r="K5671" s="18">
        <v>43095</v>
      </c>
      <c r="L5671" s="15" t="s">
        <v>8702</v>
      </c>
    </row>
    <row r="5672" spans="1:12" ht="195">
      <c r="A5672" s="15" t="s">
        <v>19691</v>
      </c>
      <c r="B5672" s="16" t="s">
        <v>792</v>
      </c>
      <c r="C5672" s="17" t="s">
        <v>19692</v>
      </c>
      <c r="E5672" s="16" t="s">
        <v>19693</v>
      </c>
      <c r="F5672" s="16" t="s">
        <v>773</v>
      </c>
      <c r="G5672" s="16">
        <v>0</v>
      </c>
      <c r="K5672" s="18">
        <v>43095</v>
      </c>
      <c r="L5672" s="15" t="s">
        <v>19694</v>
      </c>
    </row>
    <row r="5673" spans="1:12" ht="150">
      <c r="A5673" s="15" t="s">
        <v>4250</v>
      </c>
      <c r="B5673" s="16" t="s">
        <v>792</v>
      </c>
      <c r="C5673" s="17" t="s">
        <v>19695</v>
      </c>
      <c r="E5673" s="16" t="s">
        <v>19696</v>
      </c>
      <c r="F5673" s="16" t="s">
        <v>773</v>
      </c>
      <c r="G5673" s="16">
        <v>0</v>
      </c>
      <c r="K5673" s="18">
        <v>43095</v>
      </c>
      <c r="L5673" s="15" t="s">
        <v>19697</v>
      </c>
    </row>
    <row r="5674" spans="1:12" ht="180">
      <c r="A5674" s="15" t="s">
        <v>19698</v>
      </c>
      <c r="B5674" s="16" t="s">
        <v>792</v>
      </c>
      <c r="C5674" s="17" t="s">
        <v>19699</v>
      </c>
      <c r="E5674" s="16" t="s">
        <v>19700</v>
      </c>
      <c r="F5674" s="16" t="s">
        <v>773</v>
      </c>
      <c r="G5674" s="16">
        <v>0</v>
      </c>
      <c r="K5674" s="18">
        <v>43095</v>
      </c>
      <c r="L5674" s="15" t="s">
        <v>2935</v>
      </c>
    </row>
    <row r="5675" spans="1:12" ht="225">
      <c r="A5675" s="15" t="s">
        <v>19701</v>
      </c>
      <c r="B5675" s="16" t="s">
        <v>792</v>
      </c>
      <c r="C5675" s="17" t="s">
        <v>19702</v>
      </c>
      <c r="E5675" s="16" t="s">
        <v>19703</v>
      </c>
      <c r="F5675" s="16" t="s">
        <v>773</v>
      </c>
      <c r="G5675" s="16">
        <v>0</v>
      </c>
      <c r="K5675" s="18">
        <v>43095</v>
      </c>
      <c r="L5675" s="15" t="s">
        <v>13333</v>
      </c>
    </row>
    <row r="5676" spans="1:12" ht="210">
      <c r="A5676" s="15" t="s">
        <v>19704</v>
      </c>
      <c r="B5676" s="16" t="s">
        <v>1837</v>
      </c>
      <c r="C5676" s="17" t="s">
        <v>19705</v>
      </c>
      <c r="E5676" s="16" t="s">
        <v>19706</v>
      </c>
      <c r="F5676" s="16" t="s">
        <v>773</v>
      </c>
      <c r="G5676" s="16">
        <v>0</v>
      </c>
      <c r="K5676" s="18">
        <v>43095</v>
      </c>
      <c r="L5676" s="15" t="s">
        <v>3418</v>
      </c>
    </row>
    <row r="5677" spans="1:12" ht="270">
      <c r="A5677" s="15" t="s">
        <v>19707</v>
      </c>
      <c r="B5677" s="16" t="s">
        <v>242</v>
      </c>
      <c r="C5677" s="17" t="s">
        <v>19708</v>
      </c>
      <c r="E5677" s="16" t="s">
        <v>19709</v>
      </c>
      <c r="F5677" s="16" t="s">
        <v>773</v>
      </c>
      <c r="G5677" s="16">
        <v>0</v>
      </c>
      <c r="K5677" s="18">
        <v>43095</v>
      </c>
      <c r="L5677" s="15" t="s">
        <v>19710</v>
      </c>
    </row>
    <row r="5678" spans="1:12" ht="105">
      <c r="A5678" s="15" t="s">
        <v>19711</v>
      </c>
      <c r="B5678" s="16" t="s">
        <v>238</v>
      </c>
      <c r="C5678" s="17" t="s">
        <v>19712</v>
      </c>
      <c r="E5678" s="16" t="s">
        <v>19713</v>
      </c>
      <c r="F5678" s="16" t="s">
        <v>773</v>
      </c>
      <c r="G5678" s="16">
        <v>0</v>
      </c>
      <c r="K5678" s="18">
        <v>43095</v>
      </c>
      <c r="L5678" s="15" t="s">
        <v>19714</v>
      </c>
    </row>
    <row r="5679" spans="1:12" ht="180">
      <c r="A5679" s="15" t="s">
        <v>19715</v>
      </c>
      <c r="B5679" s="16" t="s">
        <v>80</v>
      </c>
      <c r="C5679" s="17" t="s">
        <v>19716</v>
      </c>
      <c r="E5679" s="16" t="s">
        <v>19717</v>
      </c>
      <c r="F5679" s="16" t="s">
        <v>773</v>
      </c>
      <c r="G5679" s="16">
        <v>0</v>
      </c>
      <c r="K5679" s="18">
        <v>43095</v>
      </c>
      <c r="L5679" s="15" t="s">
        <v>19718</v>
      </c>
    </row>
    <row r="5680" spans="1:12" ht="210">
      <c r="A5680" s="15" t="s">
        <v>19719</v>
      </c>
      <c r="B5680" s="16" t="s">
        <v>80</v>
      </c>
      <c r="C5680" s="17" t="s">
        <v>19720</v>
      </c>
      <c r="E5680" s="16" t="s">
        <v>19721</v>
      </c>
      <c r="F5680" s="16" t="s">
        <v>773</v>
      </c>
      <c r="G5680" s="16">
        <v>0</v>
      </c>
      <c r="K5680" s="18">
        <v>43095</v>
      </c>
      <c r="L5680" s="15" t="s">
        <v>19722</v>
      </c>
    </row>
    <row r="5681" spans="1:12" ht="195">
      <c r="A5681" s="15" t="s">
        <v>19723</v>
      </c>
      <c r="B5681" s="16" t="s">
        <v>80</v>
      </c>
      <c r="C5681" s="17" t="s">
        <v>19724</v>
      </c>
      <c r="E5681" s="16" t="s">
        <v>19725</v>
      </c>
      <c r="F5681" s="16" t="s">
        <v>773</v>
      </c>
      <c r="G5681" s="16">
        <v>0</v>
      </c>
      <c r="K5681" s="18">
        <v>43095</v>
      </c>
      <c r="L5681" s="15" t="s">
        <v>19726</v>
      </c>
    </row>
    <row r="5682" spans="1:12" ht="225">
      <c r="A5682" s="15" t="s">
        <v>19727</v>
      </c>
      <c r="B5682" s="16" t="s">
        <v>340</v>
      </c>
      <c r="C5682" s="17" t="s">
        <v>19728</v>
      </c>
      <c r="E5682" s="16" t="s">
        <v>19729</v>
      </c>
      <c r="F5682" s="16" t="s">
        <v>773</v>
      </c>
      <c r="G5682" s="16">
        <v>0</v>
      </c>
      <c r="K5682" s="18">
        <v>43095</v>
      </c>
      <c r="L5682" s="15" t="s">
        <v>19730</v>
      </c>
    </row>
    <row r="5683" spans="1:12" ht="225">
      <c r="A5683" s="15" t="s">
        <v>19731</v>
      </c>
      <c r="B5683" s="16" t="s">
        <v>340</v>
      </c>
      <c r="C5683" s="17" t="s">
        <v>19732</v>
      </c>
      <c r="E5683" s="16" t="s">
        <v>19733</v>
      </c>
      <c r="F5683" s="16" t="s">
        <v>773</v>
      </c>
      <c r="G5683" s="16">
        <v>0</v>
      </c>
      <c r="K5683" s="18">
        <v>43095</v>
      </c>
      <c r="L5683" s="15" t="s">
        <v>19734</v>
      </c>
    </row>
    <row r="5684" spans="1:12" ht="165">
      <c r="A5684" s="15" t="s">
        <v>19735</v>
      </c>
      <c r="B5684" s="16" t="s">
        <v>340</v>
      </c>
      <c r="C5684" s="17" t="s">
        <v>19736</v>
      </c>
      <c r="E5684" s="16" t="s">
        <v>19737</v>
      </c>
      <c r="F5684" s="16" t="s">
        <v>773</v>
      </c>
      <c r="G5684" s="16">
        <v>0</v>
      </c>
      <c r="K5684" s="18">
        <v>43095</v>
      </c>
      <c r="L5684" s="15" t="s">
        <v>19738</v>
      </c>
    </row>
    <row r="5685" spans="1:12" ht="135">
      <c r="A5685" s="15" t="s">
        <v>19739</v>
      </c>
      <c r="B5685" s="16" t="s">
        <v>340</v>
      </c>
      <c r="C5685" s="17" t="s">
        <v>19740</v>
      </c>
      <c r="E5685" s="16" t="s">
        <v>19741</v>
      </c>
      <c r="F5685" s="16" t="s">
        <v>773</v>
      </c>
      <c r="G5685" s="16">
        <v>0</v>
      </c>
      <c r="K5685" s="18">
        <v>43095</v>
      </c>
      <c r="L5685" s="15" t="s">
        <v>19742</v>
      </c>
    </row>
    <row r="5686" spans="1:12" ht="180">
      <c r="A5686" s="15" t="s">
        <v>19743</v>
      </c>
      <c r="B5686" s="16" t="s">
        <v>6012</v>
      </c>
      <c r="C5686" s="17" t="s">
        <v>19744</v>
      </c>
      <c r="E5686" s="16" t="s">
        <v>19745</v>
      </c>
      <c r="F5686" s="16" t="s">
        <v>773</v>
      </c>
      <c r="G5686" s="16">
        <v>0</v>
      </c>
      <c r="K5686" s="18">
        <v>43095</v>
      </c>
      <c r="L5686" s="15" t="s">
        <v>8992</v>
      </c>
    </row>
    <row r="5687" spans="1:12" ht="240">
      <c r="A5687" s="15" t="s">
        <v>12584</v>
      </c>
      <c r="B5687" s="16" t="s">
        <v>6012</v>
      </c>
      <c r="C5687" s="17" t="s">
        <v>19746</v>
      </c>
      <c r="E5687" s="16" t="s">
        <v>19747</v>
      </c>
      <c r="F5687" s="16" t="s">
        <v>773</v>
      </c>
      <c r="G5687" s="16">
        <v>0</v>
      </c>
      <c r="K5687" s="18">
        <v>43095</v>
      </c>
      <c r="L5687" s="15" t="s">
        <v>12587</v>
      </c>
    </row>
    <row r="5688" spans="1:12" ht="90">
      <c r="A5688" s="15" t="s">
        <v>19748</v>
      </c>
      <c r="B5688" s="16" t="s">
        <v>6012</v>
      </c>
      <c r="C5688" s="17" t="s">
        <v>19749</v>
      </c>
      <c r="E5688" s="16" t="s">
        <v>19750</v>
      </c>
      <c r="F5688" s="16" t="s">
        <v>773</v>
      </c>
      <c r="G5688" s="16">
        <v>0</v>
      </c>
      <c r="K5688" s="18">
        <v>43095</v>
      </c>
      <c r="L5688" s="15" t="s">
        <v>19751</v>
      </c>
    </row>
    <row r="5689" spans="1:12" ht="120">
      <c r="A5689" s="15" t="s">
        <v>19752</v>
      </c>
      <c r="B5689" s="16" t="s">
        <v>6012</v>
      </c>
      <c r="C5689" s="17" t="s">
        <v>19753</v>
      </c>
      <c r="E5689" s="16" t="s">
        <v>19754</v>
      </c>
      <c r="F5689" s="16" t="s">
        <v>773</v>
      </c>
      <c r="G5689" s="16">
        <v>0</v>
      </c>
      <c r="K5689" s="18">
        <v>43095</v>
      </c>
      <c r="L5689" s="15" t="s">
        <v>14976</v>
      </c>
    </row>
    <row r="5690" spans="1:12" ht="195">
      <c r="A5690" s="15" t="s">
        <v>18890</v>
      </c>
      <c r="B5690" s="16" t="s">
        <v>6012</v>
      </c>
      <c r="C5690" s="17" t="s">
        <v>19755</v>
      </c>
      <c r="E5690" s="16" t="s">
        <v>19756</v>
      </c>
      <c r="F5690" s="16" t="s">
        <v>773</v>
      </c>
      <c r="G5690" s="16">
        <v>0</v>
      </c>
      <c r="K5690" s="18">
        <v>43095</v>
      </c>
      <c r="L5690" s="15" t="s">
        <v>18893</v>
      </c>
    </row>
    <row r="5691" spans="1:12" ht="210">
      <c r="A5691" s="15" t="s">
        <v>19757</v>
      </c>
      <c r="B5691" s="16" t="s">
        <v>6012</v>
      </c>
      <c r="C5691" s="17" t="s">
        <v>19758</v>
      </c>
      <c r="E5691" s="16" t="s">
        <v>19759</v>
      </c>
      <c r="F5691" s="16" t="s">
        <v>773</v>
      </c>
      <c r="G5691" s="16">
        <v>0</v>
      </c>
      <c r="K5691" s="18">
        <v>43095</v>
      </c>
      <c r="L5691" s="15" t="s">
        <v>19760</v>
      </c>
    </row>
    <row r="5692" spans="1:12" ht="195">
      <c r="A5692" s="15" t="s">
        <v>19761</v>
      </c>
      <c r="B5692" s="16" t="s">
        <v>14009</v>
      </c>
      <c r="C5692" s="17" t="s">
        <v>19762</v>
      </c>
      <c r="E5692" s="16" t="s">
        <v>19763</v>
      </c>
      <c r="F5692" s="16" t="s">
        <v>773</v>
      </c>
      <c r="G5692" s="16">
        <v>0</v>
      </c>
      <c r="K5692" s="18">
        <v>43095</v>
      </c>
      <c r="L5692" s="15" t="s">
        <v>19764</v>
      </c>
    </row>
    <row r="5693" spans="1:12" ht="150">
      <c r="A5693" s="15" t="s">
        <v>19765</v>
      </c>
      <c r="B5693" s="16" t="s">
        <v>44</v>
      </c>
      <c r="C5693" s="17" t="s">
        <v>19766</v>
      </c>
      <c r="E5693" s="16" t="s">
        <v>19767</v>
      </c>
      <c r="F5693" s="16" t="s">
        <v>773</v>
      </c>
      <c r="G5693" s="16">
        <v>0</v>
      </c>
      <c r="K5693" s="18">
        <v>43095</v>
      </c>
      <c r="L5693" s="15" t="s">
        <v>19768</v>
      </c>
    </row>
    <row r="5694" spans="1:12" ht="225">
      <c r="A5694" s="15" t="s">
        <v>19769</v>
      </c>
      <c r="B5694" s="16" t="s">
        <v>44</v>
      </c>
      <c r="C5694" s="17" t="s">
        <v>19770</v>
      </c>
      <c r="E5694" s="16" t="s">
        <v>19771</v>
      </c>
      <c r="F5694" s="16" t="s">
        <v>773</v>
      </c>
      <c r="G5694" s="16">
        <v>0</v>
      </c>
      <c r="K5694" s="18">
        <v>43095</v>
      </c>
      <c r="L5694" s="15" t="s">
        <v>19772</v>
      </c>
    </row>
    <row r="5695" spans="1:12" ht="180">
      <c r="A5695" s="15" t="s">
        <v>19773</v>
      </c>
      <c r="B5695" s="16" t="s">
        <v>44</v>
      </c>
      <c r="C5695" s="17" t="s">
        <v>19774</v>
      </c>
      <c r="E5695" s="16" t="s">
        <v>19775</v>
      </c>
      <c r="F5695" s="16" t="s">
        <v>773</v>
      </c>
      <c r="G5695" s="16">
        <v>0</v>
      </c>
      <c r="K5695" s="18">
        <v>43095</v>
      </c>
      <c r="L5695" s="15" t="s">
        <v>7628</v>
      </c>
    </row>
    <row r="5696" spans="1:12" ht="210">
      <c r="A5696" s="15" t="s">
        <v>19776</v>
      </c>
      <c r="B5696" s="16" t="s">
        <v>44</v>
      </c>
      <c r="C5696" s="17" t="s">
        <v>19777</v>
      </c>
      <c r="E5696" s="16" t="s">
        <v>19778</v>
      </c>
      <c r="F5696" s="16" t="s">
        <v>773</v>
      </c>
      <c r="G5696" s="16">
        <v>0</v>
      </c>
      <c r="K5696" s="18">
        <v>43095</v>
      </c>
      <c r="L5696" s="15" t="s">
        <v>19779</v>
      </c>
    </row>
    <row r="5697" spans="1:12" ht="195">
      <c r="A5697" s="15" t="s">
        <v>19780</v>
      </c>
      <c r="B5697" s="16" t="s">
        <v>106</v>
      </c>
      <c r="C5697" s="17" t="s">
        <v>19781</v>
      </c>
      <c r="E5697" s="16" t="s">
        <v>19782</v>
      </c>
      <c r="F5697" s="16" t="s">
        <v>773</v>
      </c>
      <c r="G5697" s="16">
        <v>0</v>
      </c>
      <c r="K5697" s="18">
        <v>43095</v>
      </c>
      <c r="L5697" s="15" t="s">
        <v>19783</v>
      </c>
    </row>
    <row r="5698" spans="1:12" ht="210">
      <c r="A5698" s="15" t="s">
        <v>483</v>
      </c>
      <c r="B5698" s="16" t="s">
        <v>106</v>
      </c>
      <c r="C5698" s="17" t="s">
        <v>19784</v>
      </c>
      <c r="E5698" s="16" t="s">
        <v>19785</v>
      </c>
      <c r="F5698" s="16" t="s">
        <v>773</v>
      </c>
      <c r="G5698" s="16">
        <v>0</v>
      </c>
      <c r="K5698" s="18">
        <v>43095</v>
      </c>
      <c r="L5698" s="15" t="s">
        <v>19786</v>
      </c>
    </row>
    <row r="5699" spans="1:12" ht="15">
      <c r="A5699" s="15" t="s">
        <v>10428</v>
      </c>
      <c r="B5699" s="16" t="s">
        <v>106</v>
      </c>
      <c r="C5699" s="17" t="s">
        <v>19787</v>
      </c>
      <c r="E5699" s="16" t="s">
        <v>19788</v>
      </c>
      <c r="F5699" s="16" t="s">
        <v>615</v>
      </c>
      <c r="G5699" s="16">
        <v>0</v>
      </c>
      <c r="K5699" s="18">
        <v>43095</v>
      </c>
      <c r="L5699" s="22" t="e">
        <v>#N/A</v>
      </c>
    </row>
    <row r="5700" spans="1:12" ht="15">
      <c r="A5700" s="15" t="s">
        <v>10428</v>
      </c>
      <c r="B5700" s="16" t="s">
        <v>106</v>
      </c>
      <c r="C5700" s="17" t="s">
        <v>19789</v>
      </c>
      <c r="E5700" s="16" t="s">
        <v>19790</v>
      </c>
      <c r="F5700" s="16" t="s">
        <v>615</v>
      </c>
      <c r="G5700" s="16">
        <v>0</v>
      </c>
      <c r="K5700" s="18">
        <v>43095</v>
      </c>
      <c r="L5700" s="22" t="e">
        <v>#N/A</v>
      </c>
    </row>
    <row r="5701" spans="1:12" ht="105">
      <c r="A5701" s="15" t="s">
        <v>19791</v>
      </c>
      <c r="B5701" s="16" t="s">
        <v>367</v>
      </c>
      <c r="C5701" s="17" t="s">
        <v>19792</v>
      </c>
      <c r="E5701" s="16" t="s">
        <v>19793</v>
      </c>
      <c r="F5701" s="16" t="s">
        <v>773</v>
      </c>
      <c r="G5701" s="16">
        <v>0</v>
      </c>
      <c r="K5701" s="18">
        <v>43095</v>
      </c>
      <c r="L5701" s="15" t="s">
        <v>19794</v>
      </c>
    </row>
    <row r="5702" spans="1:12" ht="180">
      <c r="A5702" s="15" t="s">
        <v>19795</v>
      </c>
      <c r="B5702" s="16" t="s">
        <v>13</v>
      </c>
      <c r="C5702" s="17" t="s">
        <v>19796</v>
      </c>
      <c r="E5702" s="16" t="s">
        <v>19797</v>
      </c>
      <c r="F5702" s="16" t="s">
        <v>773</v>
      </c>
      <c r="G5702" s="16">
        <v>0</v>
      </c>
      <c r="K5702" s="18">
        <v>43095</v>
      </c>
      <c r="L5702" s="15" t="s">
        <v>19798</v>
      </c>
    </row>
    <row r="5703" spans="1:12" ht="105">
      <c r="A5703" s="15" t="s">
        <v>18923</v>
      </c>
      <c r="B5703" s="16" t="s">
        <v>252</v>
      </c>
      <c r="C5703" s="17" t="s">
        <v>19799</v>
      </c>
      <c r="E5703" s="16" t="s">
        <v>19800</v>
      </c>
      <c r="F5703" s="16" t="s">
        <v>773</v>
      </c>
      <c r="G5703" s="16">
        <v>0</v>
      </c>
      <c r="K5703" s="18">
        <v>43095</v>
      </c>
      <c r="L5703" s="15" t="s">
        <v>19801</v>
      </c>
    </row>
    <row r="5704" spans="1:12" ht="15">
      <c r="A5704" s="15" t="s">
        <v>19802</v>
      </c>
      <c r="B5704" s="16" t="s">
        <v>252</v>
      </c>
      <c r="C5704" s="17" t="s">
        <v>19803</v>
      </c>
      <c r="E5704" s="16" t="s">
        <v>19804</v>
      </c>
      <c r="F5704" s="16" t="s">
        <v>615</v>
      </c>
      <c r="G5704" s="16">
        <v>0</v>
      </c>
      <c r="K5704" s="18">
        <v>43095</v>
      </c>
      <c r="L5704" s="22" t="e">
        <v>#N/A</v>
      </c>
    </row>
    <row r="5705" spans="1:12" ht="150">
      <c r="A5705" s="15" t="s">
        <v>756</v>
      </c>
      <c r="B5705" s="16" t="s">
        <v>34</v>
      </c>
      <c r="C5705" s="17" t="s">
        <v>19805</v>
      </c>
      <c r="E5705" s="16" t="s">
        <v>19806</v>
      </c>
      <c r="F5705" s="16" t="s">
        <v>807</v>
      </c>
      <c r="G5705" s="16">
        <v>1</v>
      </c>
      <c r="H5705" s="7" t="s">
        <v>27</v>
      </c>
      <c r="I5705" s="7" t="s">
        <v>19807</v>
      </c>
      <c r="J5705" s="7" t="s">
        <v>759</v>
      </c>
      <c r="K5705" s="18">
        <v>43096</v>
      </c>
      <c r="L5705" s="22" t="s">
        <v>19808</v>
      </c>
    </row>
    <row r="5706" spans="1:12" ht="30">
      <c r="A5706" s="15" t="s">
        <v>3815</v>
      </c>
      <c r="B5706" s="16" t="s">
        <v>252</v>
      </c>
      <c r="C5706" s="17" t="s">
        <v>19809</v>
      </c>
      <c r="E5706" s="16" t="s">
        <v>19810</v>
      </c>
      <c r="F5706" s="16" t="s">
        <v>807</v>
      </c>
      <c r="G5706" s="16">
        <v>2</v>
      </c>
      <c r="H5706" s="7" t="s">
        <v>2738</v>
      </c>
      <c r="I5706" s="7" t="s">
        <v>365</v>
      </c>
      <c r="J5706" s="7" t="s">
        <v>1213</v>
      </c>
      <c r="K5706" s="18">
        <v>43096</v>
      </c>
      <c r="L5706" s="22" t="e">
        <v>#N/A</v>
      </c>
    </row>
    <row r="5707" spans="1:12" ht="30">
      <c r="A5707" s="15" t="s">
        <v>19811</v>
      </c>
      <c r="B5707" s="16" t="s">
        <v>65</v>
      </c>
      <c r="C5707" s="17" t="s">
        <v>19812</v>
      </c>
      <c r="E5707" s="16" t="s">
        <v>19813</v>
      </c>
      <c r="F5707" s="16" t="s">
        <v>773</v>
      </c>
      <c r="G5707" s="16">
        <v>1</v>
      </c>
      <c r="H5707" s="7" t="s">
        <v>204</v>
      </c>
      <c r="I5707" s="7" t="s">
        <v>205</v>
      </c>
      <c r="K5707" s="18">
        <v>43096</v>
      </c>
      <c r="L5707" s="22" t="e">
        <v>#N/A</v>
      </c>
    </row>
    <row r="5708" spans="1:12" ht="15">
      <c r="A5708" s="15" t="s">
        <v>7982</v>
      </c>
      <c r="B5708" s="16" t="s">
        <v>792</v>
      </c>
      <c r="C5708" s="17" t="s">
        <v>19814</v>
      </c>
      <c r="E5708" s="16" t="s">
        <v>19815</v>
      </c>
      <c r="F5708" s="16" t="s">
        <v>3514</v>
      </c>
      <c r="G5708" s="16">
        <v>0</v>
      </c>
      <c r="K5708" s="18">
        <v>43096</v>
      </c>
      <c r="L5708" s="22" t="e">
        <v>#N/A</v>
      </c>
    </row>
    <row r="5709" spans="1:12" ht="30">
      <c r="A5709" s="15" t="s">
        <v>19816</v>
      </c>
      <c r="B5709" s="16" t="s">
        <v>792</v>
      </c>
      <c r="C5709" s="17" t="s">
        <v>19817</v>
      </c>
      <c r="E5709" s="16" t="s">
        <v>19818</v>
      </c>
      <c r="F5709" s="16" t="s">
        <v>3514</v>
      </c>
      <c r="G5709" s="16">
        <v>0</v>
      </c>
      <c r="K5709" s="18">
        <v>43096</v>
      </c>
      <c r="L5709" s="22" t="e">
        <v>#N/A</v>
      </c>
    </row>
    <row r="5710" spans="1:12" ht="15">
      <c r="A5710" s="15" t="s">
        <v>19819</v>
      </c>
      <c r="B5710" s="16" t="s">
        <v>80</v>
      </c>
      <c r="C5710" s="17" t="s">
        <v>19820</v>
      </c>
      <c r="E5710" s="16" t="s">
        <v>19821</v>
      </c>
      <c r="F5710" s="16" t="s">
        <v>3514</v>
      </c>
      <c r="G5710" s="16">
        <v>0</v>
      </c>
      <c r="K5710" s="18">
        <v>43096</v>
      </c>
      <c r="L5710" s="22" t="e">
        <v>#N/A</v>
      </c>
    </row>
    <row r="5711" spans="1:12" ht="30">
      <c r="A5711" s="15" t="s">
        <v>19822</v>
      </c>
      <c r="B5711" s="16" t="s">
        <v>340</v>
      </c>
      <c r="C5711" s="17" t="s">
        <v>19823</v>
      </c>
      <c r="E5711" s="16" t="s">
        <v>19824</v>
      </c>
      <c r="F5711" s="16" t="s">
        <v>3514</v>
      </c>
      <c r="G5711" s="16">
        <v>0</v>
      </c>
      <c r="K5711" s="18">
        <v>43096</v>
      </c>
      <c r="L5711" s="22" t="e">
        <v>#N/A</v>
      </c>
    </row>
    <row r="5712" spans="1:12" ht="30">
      <c r="A5712" s="15" t="s">
        <v>19825</v>
      </c>
      <c r="B5712" s="16" t="s">
        <v>340</v>
      </c>
      <c r="C5712" s="17" t="s">
        <v>19826</v>
      </c>
      <c r="E5712" s="16" t="s">
        <v>19827</v>
      </c>
      <c r="F5712" s="16" t="s">
        <v>3514</v>
      </c>
      <c r="G5712" s="16">
        <v>0</v>
      </c>
      <c r="K5712" s="18">
        <v>43096</v>
      </c>
      <c r="L5712" s="22" t="e">
        <v>#N/A</v>
      </c>
    </row>
    <row r="5713" spans="1:12" ht="30">
      <c r="A5713" s="15" t="s">
        <v>19828</v>
      </c>
      <c r="B5713" s="16" t="s">
        <v>340</v>
      </c>
      <c r="C5713" s="17" t="s">
        <v>19829</v>
      </c>
      <c r="E5713" s="16" t="s">
        <v>19830</v>
      </c>
      <c r="F5713" s="16" t="s">
        <v>3514</v>
      </c>
      <c r="G5713" s="16">
        <v>0</v>
      </c>
      <c r="K5713" s="18">
        <v>43096</v>
      </c>
      <c r="L5713" s="22" t="e">
        <v>#N/A</v>
      </c>
    </row>
    <row r="5714" spans="1:12" ht="30">
      <c r="A5714" s="15" t="s">
        <v>8619</v>
      </c>
      <c r="B5714" s="16" t="s">
        <v>6012</v>
      </c>
      <c r="C5714" s="17" t="s">
        <v>19831</v>
      </c>
      <c r="E5714" s="16" t="s">
        <v>19832</v>
      </c>
      <c r="F5714" s="16" t="s">
        <v>3514</v>
      </c>
      <c r="G5714" s="16">
        <v>0</v>
      </c>
      <c r="K5714" s="18">
        <v>43096</v>
      </c>
      <c r="L5714" s="22" t="e">
        <v>#N/A</v>
      </c>
    </row>
    <row r="5715" spans="1:12" ht="180">
      <c r="A5715" s="15" t="s">
        <v>19833</v>
      </c>
      <c r="B5715" s="16" t="s">
        <v>6012</v>
      </c>
      <c r="C5715" s="17" t="s">
        <v>19834</v>
      </c>
      <c r="E5715" s="16" t="s">
        <v>19835</v>
      </c>
      <c r="F5715" s="16" t="s">
        <v>3514</v>
      </c>
      <c r="G5715" s="16">
        <v>0</v>
      </c>
      <c r="K5715" s="18">
        <v>43096</v>
      </c>
      <c r="L5715" s="15" t="s">
        <v>19836</v>
      </c>
    </row>
    <row r="5716" spans="1:12" ht="30">
      <c r="A5716" s="15" t="s">
        <v>19837</v>
      </c>
      <c r="B5716" s="16" t="s">
        <v>65</v>
      </c>
      <c r="C5716" s="17" t="s">
        <v>19838</v>
      </c>
      <c r="E5716" s="16" t="s">
        <v>19839</v>
      </c>
      <c r="F5716" s="16" t="s">
        <v>3514</v>
      </c>
      <c r="G5716" s="16">
        <v>0</v>
      </c>
      <c r="K5716" s="18">
        <v>43096</v>
      </c>
      <c r="L5716" s="22" t="e">
        <v>#N/A</v>
      </c>
    </row>
    <row r="5717" spans="1:12" ht="270">
      <c r="A5717" s="15" t="s">
        <v>6345</v>
      </c>
      <c r="B5717" s="16" t="s">
        <v>792</v>
      </c>
      <c r="C5717" s="17" t="s">
        <v>19840</v>
      </c>
      <c r="E5717" s="16" t="s">
        <v>19841</v>
      </c>
      <c r="F5717" s="16" t="s">
        <v>3514</v>
      </c>
      <c r="G5717" s="16">
        <v>0</v>
      </c>
      <c r="K5717" s="18">
        <v>43096</v>
      </c>
      <c r="L5717" s="15" t="s">
        <v>19842</v>
      </c>
    </row>
    <row r="5718" spans="1:12" ht="15">
      <c r="A5718" s="15" t="s">
        <v>3950</v>
      </c>
      <c r="B5718" s="16" t="s">
        <v>252</v>
      </c>
      <c r="C5718" s="17" t="s">
        <v>19843</v>
      </c>
      <c r="E5718" s="16" t="s">
        <v>19844</v>
      </c>
      <c r="F5718" s="16" t="s">
        <v>3514</v>
      </c>
      <c r="G5718" s="16">
        <v>0</v>
      </c>
      <c r="K5718" s="18">
        <v>43096</v>
      </c>
      <c r="L5718" s="22" t="e">
        <v>#N/A</v>
      </c>
    </row>
    <row r="5719" spans="1:12" ht="30">
      <c r="A5719" s="15" t="s">
        <v>3570</v>
      </c>
      <c r="B5719" s="16" t="s">
        <v>252</v>
      </c>
      <c r="C5719" s="17" t="s">
        <v>19845</v>
      </c>
      <c r="E5719" s="16" t="s">
        <v>19846</v>
      </c>
      <c r="F5719" s="16" t="s">
        <v>3514</v>
      </c>
      <c r="G5719" s="16">
        <v>0</v>
      </c>
      <c r="K5719" s="18">
        <v>43096</v>
      </c>
      <c r="L5719" s="22" t="e">
        <v>#N/A</v>
      </c>
    </row>
    <row r="5720" spans="1:12" ht="30">
      <c r="A5720" s="15" t="s">
        <v>4508</v>
      </c>
      <c r="B5720" s="16" t="s">
        <v>252</v>
      </c>
      <c r="C5720" s="17" t="s">
        <v>19847</v>
      </c>
      <c r="E5720" s="16" t="s">
        <v>19848</v>
      </c>
      <c r="F5720" s="16" t="s">
        <v>3514</v>
      </c>
      <c r="G5720" s="16">
        <v>0</v>
      </c>
      <c r="K5720" s="18">
        <v>43096</v>
      </c>
      <c r="L5720" s="22" t="e">
        <v>#N/A</v>
      </c>
    </row>
    <row r="5721" spans="1:12" ht="90">
      <c r="A5721" s="15" t="s">
        <v>2016</v>
      </c>
      <c r="B5721" s="16" t="s">
        <v>34</v>
      </c>
      <c r="C5721" s="17" t="s">
        <v>19849</v>
      </c>
      <c r="E5721" s="16" t="s">
        <v>19850</v>
      </c>
      <c r="F5721" s="16" t="s">
        <v>807</v>
      </c>
      <c r="G5721" s="16">
        <v>1</v>
      </c>
      <c r="H5721" s="7" t="s">
        <v>50</v>
      </c>
      <c r="I5721" s="7" t="s">
        <v>16326</v>
      </c>
      <c r="K5721" s="18">
        <v>43097</v>
      </c>
      <c r="L5721" s="15" t="s">
        <v>2623</v>
      </c>
    </row>
    <row r="5722" spans="1:12" ht="105">
      <c r="A5722" s="15" t="s">
        <v>19851</v>
      </c>
      <c r="B5722" s="16" t="s">
        <v>34</v>
      </c>
      <c r="C5722" s="17" t="s">
        <v>19852</v>
      </c>
      <c r="E5722" s="16" t="s">
        <v>19853</v>
      </c>
      <c r="F5722" s="16" t="s">
        <v>807</v>
      </c>
      <c r="G5722" s="16">
        <v>3</v>
      </c>
      <c r="H5722" s="7" t="s">
        <v>71</v>
      </c>
      <c r="I5722" s="7" t="s">
        <v>2138</v>
      </c>
      <c r="J5722" s="7" t="s">
        <v>5199</v>
      </c>
      <c r="K5722" s="18">
        <v>43097</v>
      </c>
      <c r="L5722" s="15" t="s">
        <v>16237</v>
      </c>
    </row>
    <row r="5723" spans="1:12" ht="105">
      <c r="A5723" s="15" t="s">
        <v>19854</v>
      </c>
      <c r="B5723" s="16" t="s">
        <v>252</v>
      </c>
      <c r="C5723" s="17" t="s">
        <v>19855</v>
      </c>
      <c r="E5723" s="16" t="s">
        <v>19856</v>
      </c>
      <c r="F5723" s="16" t="s">
        <v>807</v>
      </c>
      <c r="G5723" s="16">
        <v>3</v>
      </c>
      <c r="H5723" s="7" t="s">
        <v>71</v>
      </c>
      <c r="I5723" s="7" t="s">
        <v>1468</v>
      </c>
      <c r="K5723" s="18">
        <v>43097</v>
      </c>
      <c r="L5723" s="15" t="s">
        <v>19857</v>
      </c>
    </row>
    <row r="5724" spans="1:12" ht="105">
      <c r="A5724" s="15" t="s">
        <v>19854</v>
      </c>
      <c r="B5724" s="16" t="s">
        <v>252</v>
      </c>
      <c r="C5724" s="17" t="s">
        <v>19858</v>
      </c>
      <c r="E5724" s="16" t="s">
        <v>19859</v>
      </c>
      <c r="F5724" s="16" t="s">
        <v>807</v>
      </c>
      <c r="G5724" s="16">
        <v>3</v>
      </c>
      <c r="H5724" s="7" t="s">
        <v>71</v>
      </c>
      <c r="I5724" s="7" t="s">
        <v>1468</v>
      </c>
      <c r="K5724" s="18">
        <v>43097</v>
      </c>
      <c r="L5724" s="15" t="s">
        <v>19857</v>
      </c>
    </row>
    <row r="5725" spans="1:12" ht="120">
      <c r="A5725" s="15" t="s">
        <v>19540</v>
      </c>
      <c r="B5725" s="16" t="s">
        <v>252</v>
      </c>
      <c r="C5725" s="17" t="s">
        <v>19860</v>
      </c>
      <c r="E5725" s="16" t="s">
        <v>19861</v>
      </c>
      <c r="F5725" s="16" t="s">
        <v>807</v>
      </c>
      <c r="G5725" s="16">
        <v>2</v>
      </c>
      <c r="H5725" s="7" t="s">
        <v>2707</v>
      </c>
      <c r="I5725" s="7" t="s">
        <v>365</v>
      </c>
      <c r="J5725" s="7" t="s">
        <v>192</v>
      </c>
      <c r="K5725" s="18">
        <v>43097</v>
      </c>
      <c r="L5725" s="15" t="s">
        <v>19543</v>
      </c>
    </row>
    <row r="5726" spans="1:12" ht="150">
      <c r="A5726" s="15" t="s">
        <v>3004</v>
      </c>
      <c r="B5726" s="16" t="s">
        <v>34</v>
      </c>
      <c r="C5726" s="17" t="s">
        <v>19862</v>
      </c>
      <c r="E5726" s="16" t="s">
        <v>19863</v>
      </c>
      <c r="F5726" s="16" t="s">
        <v>807</v>
      </c>
      <c r="G5726" s="16">
        <v>2</v>
      </c>
      <c r="H5726" s="7" t="s">
        <v>27</v>
      </c>
      <c r="I5726" s="7" t="s">
        <v>2361</v>
      </c>
      <c r="J5726" s="7" t="s">
        <v>104</v>
      </c>
      <c r="K5726" s="18">
        <v>43097</v>
      </c>
      <c r="L5726" s="15" t="s">
        <v>3007</v>
      </c>
    </row>
    <row r="5727" spans="1:12" ht="120">
      <c r="A5727" s="15" t="s">
        <v>19864</v>
      </c>
      <c r="B5727" s="16" t="s">
        <v>792</v>
      </c>
      <c r="C5727" s="17" t="s">
        <v>19865</v>
      </c>
      <c r="E5727" s="16" t="s">
        <v>19866</v>
      </c>
      <c r="F5727" s="16" t="s">
        <v>807</v>
      </c>
      <c r="G5727" s="16">
        <v>0</v>
      </c>
      <c r="K5727" s="18">
        <v>43097</v>
      </c>
      <c r="L5727" s="15" t="s">
        <v>19867</v>
      </c>
    </row>
    <row r="5728" spans="1:12" ht="180">
      <c r="A5728" s="15" t="s">
        <v>19868</v>
      </c>
      <c r="B5728" s="16" t="s">
        <v>792</v>
      </c>
      <c r="C5728" s="17" t="s">
        <v>19869</v>
      </c>
      <c r="E5728" s="16" t="s">
        <v>19870</v>
      </c>
      <c r="F5728" s="16" t="s">
        <v>807</v>
      </c>
      <c r="G5728" s="16">
        <v>0</v>
      </c>
      <c r="K5728" s="18">
        <v>43097</v>
      </c>
      <c r="L5728" s="15" t="s">
        <v>19871</v>
      </c>
    </row>
    <row r="5729" spans="1:12" ht="165">
      <c r="A5729" s="15" t="s">
        <v>19872</v>
      </c>
      <c r="B5729" s="16" t="s">
        <v>792</v>
      </c>
      <c r="C5729" s="17" t="s">
        <v>19873</v>
      </c>
      <c r="E5729" s="16" t="s">
        <v>19874</v>
      </c>
      <c r="F5729" s="16" t="s">
        <v>807</v>
      </c>
      <c r="G5729" s="16">
        <v>0</v>
      </c>
      <c r="K5729" s="18">
        <v>43097</v>
      </c>
      <c r="L5729" s="15" t="s">
        <v>19875</v>
      </c>
    </row>
    <row r="5730" spans="1:12" ht="225">
      <c r="A5730" s="15" t="s">
        <v>19876</v>
      </c>
      <c r="B5730" s="16" t="s">
        <v>219</v>
      </c>
      <c r="C5730" s="17" t="s">
        <v>19877</v>
      </c>
      <c r="E5730" s="16" t="s">
        <v>19878</v>
      </c>
      <c r="F5730" s="16" t="s">
        <v>807</v>
      </c>
      <c r="G5730" s="16">
        <v>0</v>
      </c>
      <c r="K5730" s="18">
        <v>43097</v>
      </c>
      <c r="L5730" s="15" t="s">
        <v>19879</v>
      </c>
    </row>
    <row r="5731" spans="1:12" ht="165">
      <c r="A5731" s="15" t="s">
        <v>19880</v>
      </c>
      <c r="B5731" s="16" t="s">
        <v>80</v>
      </c>
      <c r="C5731" s="17" t="s">
        <v>19881</v>
      </c>
      <c r="E5731" s="16" t="s">
        <v>19882</v>
      </c>
      <c r="F5731" s="16" t="s">
        <v>807</v>
      </c>
      <c r="G5731" s="16">
        <v>0</v>
      </c>
      <c r="K5731" s="18">
        <v>43097</v>
      </c>
      <c r="L5731" s="15" t="s">
        <v>19883</v>
      </c>
    </row>
    <row r="5732" spans="1:12" ht="135">
      <c r="A5732" s="15" t="s">
        <v>19884</v>
      </c>
      <c r="B5732" s="16" t="s">
        <v>80</v>
      </c>
      <c r="C5732" s="17" t="s">
        <v>19885</v>
      </c>
      <c r="E5732" s="16" t="s">
        <v>19886</v>
      </c>
      <c r="F5732" s="16" t="s">
        <v>807</v>
      </c>
      <c r="G5732" s="16">
        <v>0</v>
      </c>
      <c r="K5732" s="18">
        <v>43097</v>
      </c>
      <c r="L5732" s="15" t="s">
        <v>19887</v>
      </c>
    </row>
    <row r="5733" spans="1:12" ht="150">
      <c r="A5733" s="15" t="s">
        <v>19888</v>
      </c>
      <c r="B5733" s="16" t="s">
        <v>80</v>
      </c>
      <c r="C5733" s="17" t="s">
        <v>19889</v>
      </c>
      <c r="E5733" s="16" t="s">
        <v>19890</v>
      </c>
      <c r="F5733" s="16" t="s">
        <v>807</v>
      </c>
      <c r="G5733" s="16">
        <v>0</v>
      </c>
      <c r="K5733" s="18">
        <v>43097</v>
      </c>
      <c r="L5733" s="15" t="s">
        <v>19891</v>
      </c>
    </row>
    <row r="5734" spans="1:12" ht="165">
      <c r="A5734" s="15" t="s">
        <v>19569</v>
      </c>
      <c r="B5734" s="16" t="s">
        <v>80</v>
      </c>
      <c r="C5734" s="17" t="s">
        <v>19892</v>
      </c>
      <c r="E5734" s="16" t="s">
        <v>19893</v>
      </c>
      <c r="F5734" s="16" t="s">
        <v>807</v>
      </c>
      <c r="G5734" s="16">
        <v>0</v>
      </c>
      <c r="K5734" s="18">
        <v>43097</v>
      </c>
      <c r="L5734" s="15" t="s">
        <v>19894</v>
      </c>
    </row>
    <row r="5735" spans="1:12" ht="90">
      <c r="A5735" s="15" t="s">
        <v>19895</v>
      </c>
      <c r="B5735" s="16" t="s">
        <v>340</v>
      </c>
      <c r="C5735" s="17" t="s">
        <v>19896</v>
      </c>
      <c r="E5735" s="16" t="s">
        <v>19897</v>
      </c>
      <c r="F5735" s="16" t="s">
        <v>807</v>
      </c>
      <c r="G5735" s="16">
        <v>0</v>
      </c>
      <c r="K5735" s="18">
        <v>43097</v>
      </c>
      <c r="L5735" s="15" t="s">
        <v>19898</v>
      </c>
    </row>
    <row r="5736" spans="1:12" ht="120">
      <c r="A5736" s="15" t="s">
        <v>19899</v>
      </c>
      <c r="B5736" s="16" t="s">
        <v>340</v>
      </c>
      <c r="C5736" s="17" t="s">
        <v>19900</v>
      </c>
      <c r="E5736" s="16" t="s">
        <v>19901</v>
      </c>
      <c r="F5736" s="16" t="s">
        <v>807</v>
      </c>
      <c r="G5736" s="16">
        <v>0</v>
      </c>
      <c r="K5736" s="18">
        <v>43097</v>
      </c>
      <c r="L5736" s="15" t="s">
        <v>19902</v>
      </c>
    </row>
    <row r="5737" spans="1:12" ht="210">
      <c r="A5737" s="15" t="s">
        <v>19903</v>
      </c>
      <c r="B5737" s="16" t="s">
        <v>340</v>
      </c>
      <c r="C5737" s="17" t="s">
        <v>19904</v>
      </c>
      <c r="E5737" s="16" t="s">
        <v>19905</v>
      </c>
      <c r="F5737" s="16" t="s">
        <v>807</v>
      </c>
      <c r="G5737" s="16">
        <v>0</v>
      </c>
      <c r="K5737" s="18">
        <v>43097</v>
      </c>
      <c r="L5737" s="15" t="s">
        <v>19906</v>
      </c>
    </row>
    <row r="5738" spans="1:12" ht="210">
      <c r="A5738" s="15" t="s">
        <v>19907</v>
      </c>
      <c r="B5738" s="16" t="s">
        <v>340</v>
      </c>
      <c r="C5738" s="17" t="s">
        <v>19908</v>
      </c>
      <c r="E5738" s="16" t="s">
        <v>19909</v>
      </c>
      <c r="F5738" s="16" t="s">
        <v>807</v>
      </c>
      <c r="G5738" s="16">
        <v>0</v>
      </c>
      <c r="K5738" s="18">
        <v>43097</v>
      </c>
      <c r="L5738" s="15" t="s">
        <v>19910</v>
      </c>
    </row>
    <row r="5739" spans="1:12" ht="120">
      <c r="A5739" s="15" t="s">
        <v>19911</v>
      </c>
      <c r="B5739" s="16" t="s">
        <v>340</v>
      </c>
      <c r="C5739" s="17" t="s">
        <v>19912</v>
      </c>
      <c r="E5739" s="16" t="s">
        <v>19913</v>
      </c>
      <c r="F5739" s="16" t="s">
        <v>807</v>
      </c>
      <c r="G5739" s="16">
        <v>0</v>
      </c>
      <c r="K5739" s="18">
        <v>43097</v>
      </c>
      <c r="L5739" s="15" t="s">
        <v>19914</v>
      </c>
    </row>
    <row r="5740" spans="1:12" ht="120">
      <c r="A5740" s="15" t="s">
        <v>19911</v>
      </c>
      <c r="B5740" s="16" t="s">
        <v>340</v>
      </c>
      <c r="C5740" s="17" t="s">
        <v>19915</v>
      </c>
      <c r="E5740" s="16" t="s">
        <v>19916</v>
      </c>
      <c r="F5740" s="16" t="s">
        <v>807</v>
      </c>
      <c r="G5740" s="16">
        <v>0</v>
      </c>
      <c r="K5740" s="18">
        <v>43097</v>
      </c>
      <c r="L5740" s="15" t="s">
        <v>19914</v>
      </c>
    </row>
    <row r="5741" spans="1:12" ht="90">
      <c r="A5741" s="15" t="s">
        <v>19895</v>
      </c>
      <c r="B5741" s="16" t="s">
        <v>340</v>
      </c>
      <c r="C5741" s="17" t="s">
        <v>19917</v>
      </c>
      <c r="E5741" s="16" t="s">
        <v>19918</v>
      </c>
      <c r="F5741" s="16" t="s">
        <v>807</v>
      </c>
      <c r="G5741" s="16">
        <v>0</v>
      </c>
      <c r="K5741" s="18">
        <v>43097</v>
      </c>
      <c r="L5741" s="15" t="s">
        <v>19898</v>
      </c>
    </row>
    <row r="5742" spans="1:12" ht="210">
      <c r="A5742" s="15" t="s">
        <v>19609</v>
      </c>
      <c r="B5742" s="16" t="s">
        <v>340</v>
      </c>
      <c r="C5742" s="17" t="s">
        <v>19919</v>
      </c>
      <c r="E5742" s="16" t="s">
        <v>19920</v>
      </c>
      <c r="F5742" s="16" t="s">
        <v>807</v>
      </c>
      <c r="G5742" s="16">
        <v>0</v>
      </c>
      <c r="K5742" s="18">
        <v>43097</v>
      </c>
      <c r="L5742" s="15" t="s">
        <v>19608</v>
      </c>
    </row>
    <row r="5743" spans="1:12" ht="210">
      <c r="A5743" s="15" t="s">
        <v>19605</v>
      </c>
      <c r="B5743" s="16" t="s">
        <v>340</v>
      </c>
      <c r="C5743" s="17" t="s">
        <v>19921</v>
      </c>
      <c r="E5743" s="16" t="s">
        <v>19922</v>
      </c>
      <c r="F5743" s="16" t="s">
        <v>807</v>
      </c>
      <c r="G5743" s="16">
        <v>0</v>
      </c>
      <c r="K5743" s="18">
        <v>43097</v>
      </c>
      <c r="L5743" s="15" t="s">
        <v>19608</v>
      </c>
    </row>
    <row r="5744" spans="1:12" ht="210">
      <c r="A5744" s="15" t="s">
        <v>19923</v>
      </c>
      <c r="B5744" s="16" t="s">
        <v>340</v>
      </c>
      <c r="C5744" s="17" t="s">
        <v>19924</v>
      </c>
      <c r="E5744" s="16" t="s">
        <v>19925</v>
      </c>
      <c r="F5744" s="16" t="s">
        <v>807</v>
      </c>
      <c r="G5744" s="16">
        <v>0</v>
      </c>
      <c r="K5744" s="18">
        <v>43097</v>
      </c>
      <c r="L5744" s="15" t="s">
        <v>19906</v>
      </c>
    </row>
    <row r="5745" spans="1:12" ht="120">
      <c r="A5745" s="15" t="s">
        <v>19899</v>
      </c>
      <c r="B5745" s="16" t="s">
        <v>340</v>
      </c>
      <c r="C5745" s="17" t="s">
        <v>19926</v>
      </c>
      <c r="E5745" s="16" t="s">
        <v>19927</v>
      </c>
      <c r="F5745" s="16" t="s">
        <v>807</v>
      </c>
      <c r="G5745" s="16">
        <v>0</v>
      </c>
      <c r="K5745" s="18">
        <v>43097</v>
      </c>
      <c r="L5745" s="15" t="s">
        <v>19928</v>
      </c>
    </row>
    <row r="5746" spans="1:12" ht="90">
      <c r="A5746" s="15" t="s">
        <v>19929</v>
      </c>
      <c r="B5746" s="16" t="s">
        <v>340</v>
      </c>
      <c r="C5746" s="17" t="s">
        <v>19930</v>
      </c>
      <c r="E5746" s="16" t="s">
        <v>19931</v>
      </c>
      <c r="F5746" s="16" t="s">
        <v>807</v>
      </c>
      <c r="G5746" s="16">
        <v>0</v>
      </c>
      <c r="K5746" s="18">
        <v>43097</v>
      </c>
      <c r="L5746" s="15" t="s">
        <v>19600</v>
      </c>
    </row>
    <row r="5747" spans="1:12" ht="195">
      <c r="A5747" s="15" t="s">
        <v>8076</v>
      </c>
      <c r="B5747" s="16" t="s">
        <v>6012</v>
      </c>
      <c r="C5747" s="17" t="s">
        <v>19932</v>
      </c>
      <c r="E5747" s="16" t="s">
        <v>19933</v>
      </c>
      <c r="F5747" s="16" t="s">
        <v>807</v>
      </c>
      <c r="G5747" s="16">
        <v>0</v>
      </c>
      <c r="K5747" s="18">
        <v>43097</v>
      </c>
      <c r="L5747" s="15" t="s">
        <v>8079</v>
      </c>
    </row>
    <row r="5748" spans="1:12" ht="210">
      <c r="A5748" s="15" t="s">
        <v>19934</v>
      </c>
      <c r="B5748" s="16" t="s">
        <v>6012</v>
      </c>
      <c r="C5748" s="17" t="s">
        <v>19935</v>
      </c>
      <c r="E5748" s="16" t="s">
        <v>19936</v>
      </c>
      <c r="F5748" s="16" t="s">
        <v>807</v>
      </c>
      <c r="G5748" s="16">
        <v>0</v>
      </c>
      <c r="K5748" s="18">
        <v>43097</v>
      </c>
      <c r="L5748" s="15" t="s">
        <v>19937</v>
      </c>
    </row>
    <row r="5749" spans="1:12" ht="225">
      <c r="A5749" s="15" t="s">
        <v>19938</v>
      </c>
      <c r="B5749" s="16" t="s">
        <v>6012</v>
      </c>
      <c r="C5749" s="17" t="s">
        <v>19939</v>
      </c>
      <c r="E5749" s="16" t="s">
        <v>19940</v>
      </c>
      <c r="F5749" s="16" t="s">
        <v>807</v>
      </c>
      <c r="G5749" s="16">
        <v>0</v>
      </c>
      <c r="K5749" s="18">
        <v>43097</v>
      </c>
      <c r="L5749" s="15" t="s">
        <v>19941</v>
      </c>
    </row>
    <row r="5750" spans="1:12" ht="180">
      <c r="A5750" s="15" t="s">
        <v>19942</v>
      </c>
      <c r="B5750" s="16" t="s">
        <v>6012</v>
      </c>
      <c r="C5750" s="17" t="s">
        <v>19943</v>
      </c>
      <c r="E5750" s="16" t="s">
        <v>19944</v>
      </c>
      <c r="F5750" s="16" t="s">
        <v>807</v>
      </c>
      <c r="G5750" s="16">
        <v>0</v>
      </c>
      <c r="K5750" s="18">
        <v>43097</v>
      </c>
      <c r="L5750" s="15" t="s">
        <v>19945</v>
      </c>
    </row>
    <row r="5751" spans="1:12" ht="240">
      <c r="A5751" s="15" t="s">
        <v>19946</v>
      </c>
      <c r="B5751" s="16" t="s">
        <v>6012</v>
      </c>
      <c r="C5751" s="17" t="s">
        <v>19947</v>
      </c>
      <c r="E5751" s="16" t="s">
        <v>19948</v>
      </c>
      <c r="F5751" s="16" t="s">
        <v>807</v>
      </c>
      <c r="G5751" s="16">
        <v>0</v>
      </c>
      <c r="K5751" s="18">
        <v>43097</v>
      </c>
      <c r="L5751" s="15" t="s">
        <v>19949</v>
      </c>
    </row>
    <row r="5752" spans="1:12" ht="210">
      <c r="A5752" s="15" t="s">
        <v>19950</v>
      </c>
      <c r="B5752" s="16" t="s">
        <v>129</v>
      </c>
      <c r="C5752" s="17" t="s">
        <v>19951</v>
      </c>
      <c r="E5752" s="16" t="s">
        <v>19952</v>
      </c>
      <c r="F5752" s="16" t="s">
        <v>807</v>
      </c>
      <c r="G5752" s="16">
        <v>0</v>
      </c>
      <c r="K5752" s="18">
        <v>43097</v>
      </c>
      <c r="L5752" s="15" t="s">
        <v>19953</v>
      </c>
    </row>
    <row r="5753" spans="1:12" ht="210">
      <c r="A5753" s="15" t="s">
        <v>19934</v>
      </c>
      <c r="B5753" s="16" t="s">
        <v>6012</v>
      </c>
      <c r="C5753" s="17" t="s">
        <v>19954</v>
      </c>
      <c r="E5753" s="16" t="s">
        <v>19955</v>
      </c>
      <c r="F5753" s="16" t="s">
        <v>807</v>
      </c>
      <c r="G5753" s="16">
        <v>0</v>
      </c>
      <c r="K5753" s="18">
        <v>43097</v>
      </c>
      <c r="L5753" s="15" t="s">
        <v>19937</v>
      </c>
    </row>
    <row r="5754" spans="1:12" ht="120">
      <c r="A5754" s="15" t="s">
        <v>19956</v>
      </c>
      <c r="B5754" s="16" t="s">
        <v>6012</v>
      </c>
      <c r="C5754" s="17" t="s">
        <v>19957</v>
      </c>
      <c r="E5754" s="16" t="s">
        <v>19958</v>
      </c>
      <c r="F5754" s="16" t="s">
        <v>807</v>
      </c>
      <c r="G5754" s="16">
        <v>0</v>
      </c>
      <c r="K5754" s="18">
        <v>43097</v>
      </c>
      <c r="L5754" s="15" t="s">
        <v>19959</v>
      </c>
    </row>
    <row r="5755" spans="1:12" ht="360">
      <c r="A5755" s="15" t="s">
        <v>19960</v>
      </c>
      <c r="B5755" s="16" t="s">
        <v>14009</v>
      </c>
      <c r="C5755" s="17" t="s">
        <v>19961</v>
      </c>
      <c r="E5755" s="16" t="s">
        <v>19962</v>
      </c>
      <c r="F5755" s="16" t="s">
        <v>807</v>
      </c>
      <c r="G5755" s="16">
        <v>0</v>
      </c>
      <c r="K5755" s="18">
        <v>43097</v>
      </c>
      <c r="L5755" s="15" t="s">
        <v>19963</v>
      </c>
    </row>
    <row r="5756" spans="1:12" ht="165">
      <c r="A5756" s="15" t="s">
        <v>19964</v>
      </c>
      <c r="B5756" s="16" t="s">
        <v>14009</v>
      </c>
      <c r="C5756" s="17" t="s">
        <v>19965</v>
      </c>
      <c r="E5756" s="16" t="s">
        <v>19966</v>
      </c>
      <c r="F5756" s="16" t="s">
        <v>807</v>
      </c>
      <c r="G5756" s="16">
        <v>0</v>
      </c>
      <c r="K5756" s="18">
        <v>43097</v>
      </c>
      <c r="L5756" s="15" t="s">
        <v>19967</v>
      </c>
    </row>
    <row r="5757" spans="1:12" ht="135">
      <c r="A5757" s="15" t="s">
        <v>19968</v>
      </c>
      <c r="B5757" s="16" t="s">
        <v>129</v>
      </c>
      <c r="C5757" s="17" t="s">
        <v>19969</v>
      </c>
      <c r="E5757" s="16" t="s">
        <v>19970</v>
      </c>
      <c r="F5757" s="16" t="s">
        <v>807</v>
      </c>
      <c r="G5757" s="16">
        <v>0</v>
      </c>
      <c r="K5757" s="18">
        <v>43097</v>
      </c>
      <c r="L5757" s="15" t="s">
        <v>19971</v>
      </c>
    </row>
    <row r="5758" spans="1:12" ht="180">
      <c r="A5758" s="15" t="s">
        <v>19972</v>
      </c>
      <c r="B5758" s="16" t="s">
        <v>252</v>
      </c>
      <c r="C5758" s="17" t="s">
        <v>19973</v>
      </c>
      <c r="E5758" s="16" t="s">
        <v>19974</v>
      </c>
      <c r="F5758" s="16" t="s">
        <v>807</v>
      </c>
      <c r="G5758" s="16">
        <v>0</v>
      </c>
      <c r="K5758" s="18">
        <v>43097</v>
      </c>
      <c r="L5758" s="15" t="s">
        <v>19975</v>
      </c>
    </row>
    <row r="5759" spans="1:12" ht="180">
      <c r="A5759" s="15" t="s">
        <v>19976</v>
      </c>
      <c r="B5759" s="16" t="s">
        <v>252</v>
      </c>
      <c r="C5759" s="17" t="s">
        <v>19977</v>
      </c>
      <c r="E5759" s="16" t="s">
        <v>19978</v>
      </c>
      <c r="F5759" s="16" t="s">
        <v>807</v>
      </c>
      <c r="G5759" s="16">
        <v>0</v>
      </c>
      <c r="K5759" s="18">
        <v>43097</v>
      </c>
      <c r="L5759" s="15" t="s">
        <v>19975</v>
      </c>
    </row>
    <row r="5760" spans="1:12" ht="210">
      <c r="A5760" s="15" t="s">
        <v>19979</v>
      </c>
      <c r="B5760" s="16" t="s">
        <v>65</v>
      </c>
      <c r="C5760" s="17" t="s">
        <v>19980</v>
      </c>
      <c r="E5760" s="16" t="s">
        <v>19981</v>
      </c>
      <c r="F5760" s="16" t="s">
        <v>773</v>
      </c>
      <c r="G5760" s="16">
        <v>1</v>
      </c>
      <c r="H5760" s="7" t="s">
        <v>84</v>
      </c>
      <c r="I5760" s="7" t="s">
        <v>38</v>
      </c>
      <c r="K5760" s="18">
        <v>43102</v>
      </c>
      <c r="L5760" s="15" t="s">
        <v>19982</v>
      </c>
    </row>
    <row r="5761" spans="1:12" ht="255">
      <c r="A5761" s="15" t="s">
        <v>19983</v>
      </c>
      <c r="B5761" s="16" t="s">
        <v>13</v>
      </c>
      <c r="C5761" s="17" t="s">
        <v>19984</v>
      </c>
      <c r="E5761" s="16" t="s">
        <v>19985</v>
      </c>
      <c r="F5761" s="16" t="s">
        <v>773</v>
      </c>
      <c r="G5761" s="16">
        <v>1</v>
      </c>
      <c r="H5761" s="7" t="s">
        <v>71</v>
      </c>
      <c r="I5761" s="7" t="s">
        <v>459</v>
      </c>
      <c r="J5761" s="7" t="s">
        <v>7965</v>
      </c>
      <c r="K5761" s="18">
        <v>43102</v>
      </c>
      <c r="L5761" s="15" t="s">
        <v>19986</v>
      </c>
    </row>
    <row r="5762" spans="1:12" ht="210">
      <c r="A5762" s="15" t="s">
        <v>19987</v>
      </c>
      <c r="B5762" s="16" t="s">
        <v>106</v>
      </c>
      <c r="C5762" s="17" t="s">
        <v>19988</v>
      </c>
      <c r="E5762" s="16" t="s">
        <v>19989</v>
      </c>
      <c r="F5762" s="16" t="s">
        <v>773</v>
      </c>
      <c r="G5762" s="16">
        <v>1</v>
      </c>
      <c r="H5762" s="7" t="s">
        <v>554</v>
      </c>
      <c r="I5762" s="7" t="s">
        <v>481</v>
      </c>
      <c r="K5762" s="18">
        <v>43102</v>
      </c>
      <c r="L5762" s="15" t="s">
        <v>1859</v>
      </c>
    </row>
    <row r="5763" spans="1:12" ht="210">
      <c r="A5763" s="15" t="s">
        <v>19990</v>
      </c>
      <c r="B5763" s="16" t="s">
        <v>252</v>
      </c>
      <c r="C5763" s="17" t="s">
        <v>19991</v>
      </c>
      <c r="E5763" s="16" t="s">
        <v>19992</v>
      </c>
      <c r="F5763" s="16" t="s">
        <v>773</v>
      </c>
      <c r="G5763" s="16">
        <v>3</v>
      </c>
      <c r="H5763" s="7" t="s">
        <v>2707</v>
      </c>
      <c r="I5763" s="7" t="s">
        <v>19993</v>
      </c>
      <c r="J5763" s="7" t="s">
        <v>19994</v>
      </c>
      <c r="K5763" s="18">
        <v>43102</v>
      </c>
      <c r="L5763" s="15" t="s">
        <v>8455</v>
      </c>
    </row>
    <row r="5764" spans="1:12" ht="165">
      <c r="A5764" s="15" t="s">
        <v>736</v>
      </c>
      <c r="B5764" s="16" t="s">
        <v>13</v>
      </c>
      <c r="C5764" s="17" t="s">
        <v>19995</v>
      </c>
      <c r="E5764" s="16" t="s">
        <v>19996</v>
      </c>
      <c r="F5764" s="16" t="s">
        <v>773</v>
      </c>
      <c r="G5764" s="16">
        <v>1</v>
      </c>
      <c r="H5764" s="7" t="s">
        <v>204</v>
      </c>
      <c r="I5764" s="7" t="s">
        <v>739</v>
      </c>
      <c r="J5764" s="7" t="s">
        <v>801</v>
      </c>
      <c r="K5764" s="18">
        <v>43102</v>
      </c>
      <c r="L5764" s="15" t="s">
        <v>943</v>
      </c>
    </row>
    <row r="5765" spans="1:12" ht="180">
      <c r="A5765" s="15" t="s">
        <v>19997</v>
      </c>
      <c r="B5765" s="16" t="s">
        <v>792</v>
      </c>
      <c r="C5765" s="17" t="s">
        <v>19998</v>
      </c>
      <c r="E5765" s="16" t="s">
        <v>19999</v>
      </c>
      <c r="F5765" s="16" t="s">
        <v>773</v>
      </c>
      <c r="G5765" s="16">
        <v>0</v>
      </c>
      <c r="K5765" s="18">
        <v>43102</v>
      </c>
      <c r="L5765" s="15" t="s">
        <v>20000</v>
      </c>
    </row>
    <row r="5766" spans="1:12" ht="165">
      <c r="A5766" s="15" t="s">
        <v>20001</v>
      </c>
      <c r="B5766" s="16" t="s">
        <v>792</v>
      </c>
      <c r="C5766" s="17" t="s">
        <v>20002</v>
      </c>
      <c r="E5766" s="16" t="s">
        <v>20003</v>
      </c>
      <c r="F5766" s="16" t="s">
        <v>773</v>
      </c>
      <c r="G5766" s="16">
        <v>0</v>
      </c>
      <c r="K5766" s="18">
        <v>43102</v>
      </c>
      <c r="L5766" s="15" t="s">
        <v>20004</v>
      </c>
    </row>
    <row r="5767" spans="1:12" ht="225">
      <c r="A5767" s="15" t="s">
        <v>20005</v>
      </c>
      <c r="B5767" s="16" t="s">
        <v>792</v>
      </c>
      <c r="C5767" s="17" t="s">
        <v>20006</v>
      </c>
      <c r="E5767" s="16" t="s">
        <v>20007</v>
      </c>
      <c r="F5767" s="16" t="s">
        <v>773</v>
      </c>
      <c r="G5767" s="16">
        <v>0</v>
      </c>
      <c r="K5767" s="18">
        <v>43102</v>
      </c>
      <c r="L5767" s="15" t="s">
        <v>20008</v>
      </c>
    </row>
    <row r="5768" spans="1:12" ht="225">
      <c r="A5768" s="15" t="s">
        <v>10865</v>
      </c>
      <c r="B5768" s="16" t="s">
        <v>792</v>
      </c>
      <c r="C5768" s="17" t="s">
        <v>20009</v>
      </c>
      <c r="E5768" s="16" t="s">
        <v>20010</v>
      </c>
      <c r="F5768" s="16" t="s">
        <v>773</v>
      </c>
      <c r="G5768" s="16">
        <v>0</v>
      </c>
      <c r="K5768" s="18">
        <v>43102</v>
      </c>
      <c r="L5768" s="15" t="s">
        <v>12364</v>
      </c>
    </row>
    <row r="5769" spans="1:12" ht="150">
      <c r="A5769" s="15" t="s">
        <v>4630</v>
      </c>
      <c r="B5769" s="16" t="s">
        <v>792</v>
      </c>
      <c r="C5769" s="17" t="s">
        <v>20011</v>
      </c>
      <c r="E5769" s="16" t="s">
        <v>20012</v>
      </c>
      <c r="F5769" s="16" t="s">
        <v>773</v>
      </c>
      <c r="G5769" s="16">
        <v>0</v>
      </c>
      <c r="K5769" s="18">
        <v>43102</v>
      </c>
      <c r="L5769" s="15" t="s">
        <v>20013</v>
      </c>
    </row>
    <row r="5770" spans="1:12" ht="225">
      <c r="A5770" s="15" t="s">
        <v>20014</v>
      </c>
      <c r="B5770" s="16" t="s">
        <v>219</v>
      </c>
      <c r="C5770" s="17" t="s">
        <v>20015</v>
      </c>
      <c r="E5770" s="16" t="s">
        <v>20016</v>
      </c>
      <c r="F5770" s="16" t="s">
        <v>773</v>
      </c>
      <c r="G5770" s="16">
        <v>0</v>
      </c>
      <c r="K5770" s="18">
        <v>43102</v>
      </c>
      <c r="L5770" s="15" t="s">
        <v>2925</v>
      </c>
    </row>
    <row r="5771" spans="1:12" ht="150">
      <c r="A5771" s="15" t="s">
        <v>20017</v>
      </c>
      <c r="B5771" s="16" t="s">
        <v>80</v>
      </c>
      <c r="C5771" s="17" t="s">
        <v>20018</v>
      </c>
      <c r="E5771" s="16" t="s">
        <v>20019</v>
      </c>
      <c r="F5771" s="16" t="s">
        <v>773</v>
      </c>
      <c r="G5771" s="16">
        <v>0</v>
      </c>
      <c r="K5771" s="18">
        <v>43102</v>
      </c>
      <c r="L5771" s="15" t="s">
        <v>20020</v>
      </c>
    </row>
    <row r="5772" spans="1:12" ht="165">
      <c r="A5772" s="15" t="s">
        <v>20021</v>
      </c>
      <c r="B5772" s="16" t="s">
        <v>80</v>
      </c>
      <c r="C5772" s="17" t="s">
        <v>20022</v>
      </c>
      <c r="E5772" s="16" t="s">
        <v>20023</v>
      </c>
      <c r="F5772" s="16" t="s">
        <v>773</v>
      </c>
      <c r="G5772" s="16">
        <v>0</v>
      </c>
      <c r="K5772" s="18">
        <v>43102</v>
      </c>
      <c r="L5772" s="15" t="s">
        <v>20024</v>
      </c>
    </row>
    <row r="5773" spans="1:12" ht="210">
      <c r="A5773" s="15" t="s">
        <v>20025</v>
      </c>
      <c r="B5773" s="16" t="s">
        <v>80</v>
      </c>
      <c r="C5773" s="17" t="s">
        <v>20026</v>
      </c>
      <c r="E5773" s="16" t="s">
        <v>20027</v>
      </c>
      <c r="F5773" s="16" t="s">
        <v>773</v>
      </c>
      <c r="G5773" s="16">
        <v>0</v>
      </c>
      <c r="K5773" s="18">
        <v>43102</v>
      </c>
      <c r="L5773" s="15" t="s">
        <v>20028</v>
      </c>
    </row>
    <row r="5774" spans="1:12" ht="195">
      <c r="A5774" s="15" t="s">
        <v>20029</v>
      </c>
      <c r="B5774" s="16" t="s">
        <v>340</v>
      </c>
      <c r="C5774" s="17" t="s">
        <v>20030</v>
      </c>
      <c r="E5774" s="16" t="s">
        <v>20031</v>
      </c>
      <c r="F5774" s="16" t="s">
        <v>773</v>
      </c>
      <c r="G5774" s="16">
        <v>0</v>
      </c>
      <c r="K5774" s="18">
        <v>43102</v>
      </c>
      <c r="L5774" s="15" t="s">
        <v>20032</v>
      </c>
    </row>
    <row r="5775" spans="1:12" ht="210">
      <c r="A5775" s="15" t="s">
        <v>20033</v>
      </c>
      <c r="B5775" s="16" t="s">
        <v>340</v>
      </c>
      <c r="C5775" s="17" t="s">
        <v>20034</v>
      </c>
      <c r="E5775" s="16" t="s">
        <v>20035</v>
      </c>
      <c r="F5775" s="31" t="s">
        <v>773</v>
      </c>
      <c r="G5775" s="16">
        <v>0</v>
      </c>
      <c r="K5775" s="18">
        <v>43102</v>
      </c>
      <c r="L5775" s="15" t="s">
        <v>20036</v>
      </c>
    </row>
    <row r="5776" spans="1:12" ht="195">
      <c r="A5776" s="15" t="s">
        <v>20037</v>
      </c>
      <c r="B5776" s="16" t="s">
        <v>340</v>
      </c>
      <c r="C5776" s="17" t="s">
        <v>20038</v>
      </c>
      <c r="E5776" s="16" t="s">
        <v>20039</v>
      </c>
      <c r="F5776" s="31" t="s">
        <v>773</v>
      </c>
      <c r="G5776" s="16">
        <v>0</v>
      </c>
      <c r="K5776" s="18">
        <v>43102</v>
      </c>
      <c r="L5776" s="15" t="s">
        <v>20040</v>
      </c>
    </row>
    <row r="5777" spans="1:12" ht="240">
      <c r="A5777" s="15" t="s">
        <v>20041</v>
      </c>
      <c r="B5777" s="16" t="s">
        <v>340</v>
      </c>
      <c r="C5777" s="17" t="s">
        <v>20042</v>
      </c>
      <c r="E5777" s="16" t="s">
        <v>20043</v>
      </c>
      <c r="F5777" s="31" t="s">
        <v>773</v>
      </c>
      <c r="G5777" s="16">
        <v>0</v>
      </c>
      <c r="K5777" s="18">
        <v>43102</v>
      </c>
      <c r="L5777" s="15" t="s">
        <v>20044</v>
      </c>
    </row>
    <row r="5778" spans="1:12" ht="135">
      <c r="A5778" s="15" t="s">
        <v>20045</v>
      </c>
      <c r="B5778" s="16" t="s">
        <v>340</v>
      </c>
      <c r="C5778" s="17" t="s">
        <v>20046</v>
      </c>
      <c r="E5778" s="16" t="s">
        <v>20047</v>
      </c>
      <c r="F5778" s="31" t="s">
        <v>773</v>
      </c>
      <c r="G5778" s="16">
        <v>0</v>
      </c>
      <c r="K5778" s="18">
        <v>43102</v>
      </c>
      <c r="L5778" s="15" t="s">
        <v>20048</v>
      </c>
    </row>
    <row r="5779" spans="1:12" ht="210">
      <c r="A5779" s="15" t="s">
        <v>20049</v>
      </c>
      <c r="B5779" s="16" t="s">
        <v>6012</v>
      </c>
      <c r="C5779" s="17" t="s">
        <v>20050</v>
      </c>
      <c r="E5779" s="16" t="s">
        <v>20051</v>
      </c>
      <c r="F5779" s="31" t="s">
        <v>773</v>
      </c>
      <c r="G5779" s="16">
        <v>0</v>
      </c>
      <c r="K5779" s="18">
        <v>43102</v>
      </c>
      <c r="L5779" s="15" t="s">
        <v>6725</v>
      </c>
    </row>
    <row r="5780" spans="1:12" ht="75">
      <c r="A5780" s="15" t="s">
        <v>20052</v>
      </c>
      <c r="B5780" s="16" t="s">
        <v>6012</v>
      </c>
      <c r="C5780" s="17" t="s">
        <v>20053</v>
      </c>
      <c r="E5780" s="16" t="s">
        <v>20054</v>
      </c>
      <c r="F5780" s="31" t="s">
        <v>773</v>
      </c>
      <c r="G5780" s="16">
        <v>0</v>
      </c>
      <c r="K5780" s="18">
        <v>43102</v>
      </c>
      <c r="L5780" s="15" t="s">
        <v>20055</v>
      </c>
    </row>
    <row r="5781" spans="1:12" ht="180">
      <c r="A5781" s="15" t="s">
        <v>20056</v>
      </c>
      <c r="B5781" s="16" t="s">
        <v>44</v>
      </c>
      <c r="C5781" s="17" t="s">
        <v>20057</v>
      </c>
      <c r="E5781" s="16" t="s">
        <v>20058</v>
      </c>
      <c r="F5781" s="31" t="s">
        <v>773</v>
      </c>
      <c r="G5781" s="16">
        <v>0</v>
      </c>
      <c r="K5781" s="18">
        <v>43102</v>
      </c>
      <c r="L5781" s="15" t="s">
        <v>8970</v>
      </c>
    </row>
    <row r="5782" spans="1:12" ht="240">
      <c r="A5782" s="15" t="s">
        <v>20059</v>
      </c>
      <c r="B5782" s="16" t="s">
        <v>44</v>
      </c>
      <c r="C5782" s="17" t="s">
        <v>20060</v>
      </c>
      <c r="E5782" s="16" t="s">
        <v>20061</v>
      </c>
      <c r="F5782" s="31" t="s">
        <v>773</v>
      </c>
      <c r="G5782" s="16">
        <v>0</v>
      </c>
      <c r="K5782" s="18">
        <v>43102</v>
      </c>
      <c r="L5782" s="15" t="s">
        <v>20062</v>
      </c>
    </row>
    <row r="5783" spans="1:12" ht="255">
      <c r="A5783" s="15" t="s">
        <v>20063</v>
      </c>
      <c r="B5783" s="16" t="s">
        <v>14009</v>
      </c>
      <c r="C5783" s="17" t="s">
        <v>20064</v>
      </c>
      <c r="E5783" s="16" t="s">
        <v>20065</v>
      </c>
      <c r="F5783" s="31" t="s">
        <v>7899</v>
      </c>
      <c r="G5783" s="16">
        <v>0</v>
      </c>
      <c r="K5783" s="18">
        <v>43102</v>
      </c>
      <c r="L5783" s="15" t="s">
        <v>20066</v>
      </c>
    </row>
    <row r="5784" spans="1:12" ht="225">
      <c r="A5784" s="15" t="s">
        <v>20067</v>
      </c>
      <c r="B5784" s="16" t="s">
        <v>106</v>
      </c>
      <c r="C5784" s="17" t="s">
        <v>20068</v>
      </c>
      <c r="E5784" s="16" t="s">
        <v>20069</v>
      </c>
      <c r="F5784" s="31" t="s">
        <v>773</v>
      </c>
      <c r="G5784" s="16">
        <v>0</v>
      </c>
      <c r="K5784" s="18">
        <v>43102</v>
      </c>
      <c r="L5784" s="15" t="s">
        <v>8086</v>
      </c>
    </row>
    <row r="5785" spans="1:12" ht="15">
      <c r="A5785" s="15" t="s">
        <v>20070</v>
      </c>
      <c r="B5785" s="16" t="s">
        <v>13</v>
      </c>
      <c r="C5785" s="17" t="s">
        <v>20071</v>
      </c>
      <c r="E5785" s="16" t="s">
        <v>20072</v>
      </c>
      <c r="F5785" s="31" t="s">
        <v>615</v>
      </c>
      <c r="G5785" s="16">
        <v>0</v>
      </c>
      <c r="K5785" s="18">
        <v>43102</v>
      </c>
      <c r="L5785" s="22" t="e">
        <v>#N/A</v>
      </c>
    </row>
    <row r="5786" spans="1:12" ht="120">
      <c r="A5786" s="15" t="s">
        <v>17644</v>
      </c>
      <c r="B5786" s="16" t="s">
        <v>252</v>
      </c>
      <c r="C5786" s="17" t="s">
        <v>20073</v>
      </c>
      <c r="E5786" s="16" t="s">
        <v>20074</v>
      </c>
      <c r="F5786" s="31" t="s">
        <v>773</v>
      </c>
      <c r="G5786" s="16">
        <v>0</v>
      </c>
      <c r="K5786" s="18">
        <v>43102</v>
      </c>
      <c r="L5786" s="15" t="s">
        <v>20075</v>
      </c>
    </row>
    <row r="5787" spans="1:12" ht="120">
      <c r="A5787" s="15" t="s">
        <v>20076</v>
      </c>
      <c r="B5787" s="16" t="s">
        <v>252</v>
      </c>
      <c r="C5787" s="17" t="s">
        <v>20077</v>
      </c>
      <c r="E5787" s="16" t="s">
        <v>20078</v>
      </c>
      <c r="F5787" s="31" t="s">
        <v>773</v>
      </c>
      <c r="G5787" s="16">
        <v>0</v>
      </c>
      <c r="K5787" s="18">
        <v>43102</v>
      </c>
      <c r="L5787" s="15" t="s">
        <v>8483</v>
      </c>
    </row>
    <row r="5788" spans="1:12" ht="210">
      <c r="A5788" s="15" t="s">
        <v>13439</v>
      </c>
      <c r="B5788" s="16" t="s">
        <v>252</v>
      </c>
      <c r="C5788" s="17" t="s">
        <v>20079</v>
      </c>
      <c r="E5788" s="16" t="s">
        <v>20080</v>
      </c>
      <c r="F5788" s="31" t="s">
        <v>773</v>
      </c>
      <c r="G5788" s="16">
        <v>0</v>
      </c>
      <c r="K5788" s="18">
        <v>43102</v>
      </c>
      <c r="L5788" s="15" t="s">
        <v>7078</v>
      </c>
    </row>
    <row r="5789" spans="1:12" ht="15">
      <c r="A5789" s="15" t="s">
        <v>20081</v>
      </c>
      <c r="B5789" s="16" t="s">
        <v>252</v>
      </c>
      <c r="C5789" s="17" t="s">
        <v>20082</v>
      </c>
      <c r="E5789" s="16" t="s">
        <v>20083</v>
      </c>
      <c r="F5789" s="31" t="s">
        <v>615</v>
      </c>
      <c r="G5789" s="16">
        <v>0</v>
      </c>
      <c r="K5789" s="18">
        <v>43102</v>
      </c>
      <c r="L5789" s="22" t="e">
        <v>#N/A</v>
      </c>
    </row>
    <row r="5790" spans="1:12" ht="210">
      <c r="A5790" s="15" t="s">
        <v>20084</v>
      </c>
      <c r="B5790" s="16" t="s">
        <v>914</v>
      </c>
      <c r="C5790" s="17" t="s">
        <v>20085</v>
      </c>
      <c r="E5790" s="16" t="s">
        <v>20086</v>
      </c>
      <c r="F5790" s="31" t="s">
        <v>773</v>
      </c>
      <c r="G5790" s="16">
        <v>0</v>
      </c>
      <c r="K5790" s="18">
        <v>43102</v>
      </c>
      <c r="L5790" s="15" t="s">
        <v>20087</v>
      </c>
    </row>
    <row r="5791" spans="1:12" ht="30">
      <c r="A5791" s="15" t="s">
        <v>760</v>
      </c>
      <c r="B5791" s="16" t="s">
        <v>34</v>
      </c>
      <c r="C5791" s="17" t="s">
        <v>20088</v>
      </c>
      <c r="E5791" s="16" t="s">
        <v>20089</v>
      </c>
      <c r="F5791" s="31" t="s">
        <v>807</v>
      </c>
      <c r="G5791" s="16">
        <v>1</v>
      </c>
      <c r="H5791" s="7" t="s">
        <v>50</v>
      </c>
      <c r="I5791" s="7" t="s">
        <v>19807</v>
      </c>
      <c r="J5791" s="7" t="s">
        <v>18268</v>
      </c>
      <c r="K5791" s="18">
        <v>43103</v>
      </c>
      <c r="L5791" s="22" t="e">
        <v>#N/A</v>
      </c>
    </row>
    <row r="5792" spans="1:12" ht="240">
      <c r="A5792" s="15" t="s">
        <v>20090</v>
      </c>
      <c r="B5792" s="16" t="s">
        <v>65</v>
      </c>
      <c r="C5792" s="17" t="s">
        <v>20091</v>
      </c>
      <c r="E5792" s="16" t="s">
        <v>20092</v>
      </c>
      <c r="F5792" s="31" t="s">
        <v>807</v>
      </c>
      <c r="G5792" s="16">
        <v>1</v>
      </c>
      <c r="H5792" s="7" t="s">
        <v>84</v>
      </c>
      <c r="I5792" s="7" t="s">
        <v>18154</v>
      </c>
      <c r="K5792" s="18">
        <v>43103</v>
      </c>
      <c r="L5792" s="15" t="s">
        <v>20093</v>
      </c>
    </row>
    <row r="5793" spans="1:12" ht="225">
      <c r="A5793" s="15" t="s">
        <v>20094</v>
      </c>
      <c r="B5793" s="16" t="s">
        <v>65</v>
      </c>
      <c r="C5793" s="17" t="s">
        <v>20095</v>
      </c>
      <c r="E5793" s="16" t="s">
        <v>20096</v>
      </c>
      <c r="F5793" s="31" t="s">
        <v>807</v>
      </c>
      <c r="G5793" s="16">
        <v>1</v>
      </c>
      <c r="H5793" s="7" t="s">
        <v>554</v>
      </c>
      <c r="I5793" s="7" t="s">
        <v>2739</v>
      </c>
      <c r="K5793" s="18">
        <v>43103</v>
      </c>
      <c r="L5793" s="15" t="s">
        <v>20097</v>
      </c>
    </row>
    <row r="5794" spans="1:12" ht="210">
      <c r="A5794" s="15" t="s">
        <v>20098</v>
      </c>
      <c r="B5794" s="16" t="s">
        <v>792</v>
      </c>
      <c r="C5794" s="17" t="s">
        <v>20099</v>
      </c>
      <c r="E5794" s="16" t="s">
        <v>20100</v>
      </c>
      <c r="F5794" s="31" t="s">
        <v>3514</v>
      </c>
      <c r="G5794" s="16">
        <v>0</v>
      </c>
      <c r="K5794" s="18">
        <v>43103</v>
      </c>
      <c r="L5794" s="15" t="s">
        <v>20101</v>
      </c>
    </row>
    <row r="5795" spans="1:12" ht="45">
      <c r="A5795" s="15" t="s">
        <v>20102</v>
      </c>
      <c r="B5795" s="16" t="s">
        <v>340</v>
      </c>
      <c r="C5795" s="17" t="s">
        <v>20103</v>
      </c>
      <c r="E5795" s="16" t="s">
        <v>20104</v>
      </c>
      <c r="F5795" s="31" t="s">
        <v>3514</v>
      </c>
      <c r="G5795" s="16">
        <v>0</v>
      </c>
      <c r="K5795" s="18">
        <v>43103</v>
      </c>
      <c r="L5795" s="22" t="e">
        <v>#N/A</v>
      </c>
    </row>
    <row r="5796" spans="1:12" ht="165">
      <c r="A5796" s="15" t="s">
        <v>14040</v>
      </c>
      <c r="B5796" s="16" t="s">
        <v>340</v>
      </c>
      <c r="C5796" s="17" t="s">
        <v>20105</v>
      </c>
      <c r="E5796" s="16" t="s">
        <v>20106</v>
      </c>
      <c r="F5796" s="31" t="s">
        <v>3514</v>
      </c>
      <c r="G5796" s="16">
        <v>0</v>
      </c>
      <c r="K5796" s="18">
        <v>43103</v>
      </c>
      <c r="L5796" s="15" t="s">
        <v>20107</v>
      </c>
    </row>
    <row r="5797" spans="1:12" ht="30">
      <c r="A5797" s="15" t="s">
        <v>20108</v>
      </c>
      <c r="B5797" s="16" t="s">
        <v>6012</v>
      </c>
      <c r="C5797" s="17" t="s">
        <v>20109</v>
      </c>
      <c r="E5797" s="16" t="s">
        <v>20110</v>
      </c>
      <c r="F5797" s="31" t="s">
        <v>3514</v>
      </c>
      <c r="G5797" s="16">
        <v>0</v>
      </c>
      <c r="K5797" s="18">
        <v>43103</v>
      </c>
      <c r="L5797" s="22" t="e">
        <v>#N/A</v>
      </c>
    </row>
    <row r="5798" spans="1:12" ht="180">
      <c r="A5798" s="15" t="s">
        <v>20111</v>
      </c>
      <c r="B5798" s="16" t="s">
        <v>129</v>
      </c>
      <c r="C5798" s="17" t="s">
        <v>20112</v>
      </c>
      <c r="E5798" s="16" t="s">
        <v>20113</v>
      </c>
      <c r="F5798" s="31" t="s">
        <v>3514</v>
      </c>
      <c r="G5798" s="16">
        <v>0</v>
      </c>
      <c r="K5798" s="18">
        <v>43103</v>
      </c>
      <c r="L5798" s="15" t="s">
        <v>20114</v>
      </c>
    </row>
    <row r="5799" spans="1:12" ht="15">
      <c r="A5799" s="15" t="s">
        <v>20115</v>
      </c>
      <c r="B5799" s="16" t="s">
        <v>44</v>
      </c>
      <c r="C5799" s="17" t="s">
        <v>20116</v>
      </c>
      <c r="E5799" s="16" t="s">
        <v>20117</v>
      </c>
      <c r="F5799" s="31" t="s">
        <v>3514</v>
      </c>
      <c r="G5799" s="16">
        <v>0</v>
      </c>
      <c r="K5799" s="18">
        <v>43103</v>
      </c>
      <c r="L5799" s="22" t="e">
        <v>#N/A</v>
      </c>
    </row>
    <row r="5800" spans="1:12" ht="45">
      <c r="A5800" s="15" t="s">
        <v>14197</v>
      </c>
      <c r="B5800" s="16" t="s">
        <v>14009</v>
      </c>
      <c r="C5800" s="17" t="s">
        <v>20118</v>
      </c>
      <c r="E5800" s="16" t="s">
        <v>20119</v>
      </c>
      <c r="F5800" s="31" t="s">
        <v>3514</v>
      </c>
      <c r="G5800" s="16">
        <v>0</v>
      </c>
      <c r="K5800" s="18">
        <v>43103</v>
      </c>
      <c r="L5800" s="22" t="e">
        <v>#N/A</v>
      </c>
    </row>
    <row r="5801" spans="1:12" ht="150">
      <c r="A5801" s="15" t="s">
        <v>17011</v>
      </c>
      <c r="B5801" s="16" t="s">
        <v>44</v>
      </c>
      <c r="C5801" s="17" t="s">
        <v>20120</v>
      </c>
      <c r="E5801" s="16" t="s">
        <v>20121</v>
      </c>
      <c r="F5801" s="31" t="s">
        <v>3514</v>
      </c>
      <c r="G5801" s="16">
        <v>0</v>
      </c>
      <c r="K5801" s="18">
        <v>43103</v>
      </c>
      <c r="L5801" s="15" t="s">
        <v>20122</v>
      </c>
    </row>
    <row r="5802" spans="1:12" ht="180">
      <c r="A5802" s="15" t="s">
        <v>8667</v>
      </c>
      <c r="B5802" s="16" t="s">
        <v>14009</v>
      </c>
      <c r="C5802" s="17" t="s">
        <v>20123</v>
      </c>
      <c r="E5802" s="16" t="s">
        <v>20124</v>
      </c>
      <c r="F5802" s="31" t="s">
        <v>3514</v>
      </c>
      <c r="G5802" s="16">
        <v>0</v>
      </c>
      <c r="K5802" s="18">
        <v>43103</v>
      </c>
      <c r="L5802" s="15" t="s">
        <v>8670</v>
      </c>
    </row>
    <row r="5803" spans="1:12" ht="30">
      <c r="A5803" s="15" t="s">
        <v>20125</v>
      </c>
      <c r="B5803" s="16" t="s">
        <v>65</v>
      </c>
      <c r="C5803" s="17" t="s">
        <v>20126</v>
      </c>
      <c r="E5803" s="16" t="s">
        <v>20127</v>
      </c>
      <c r="F5803" s="31" t="s">
        <v>3514</v>
      </c>
      <c r="G5803" s="16">
        <v>0</v>
      </c>
      <c r="K5803" s="18">
        <v>43103</v>
      </c>
      <c r="L5803" s="22" t="e">
        <v>#N/A</v>
      </c>
    </row>
    <row r="5804" spans="1:12" ht="60">
      <c r="A5804" s="15" t="s">
        <v>20128</v>
      </c>
      <c r="B5804" s="16" t="s">
        <v>65</v>
      </c>
      <c r="C5804" s="17" t="s">
        <v>20129</v>
      </c>
      <c r="E5804" s="16" t="s">
        <v>20130</v>
      </c>
      <c r="F5804" s="31" t="s">
        <v>3514</v>
      </c>
      <c r="G5804" s="16">
        <v>0</v>
      </c>
      <c r="K5804" s="18">
        <v>43103</v>
      </c>
      <c r="L5804" s="22" t="e">
        <v>#N/A</v>
      </c>
    </row>
    <row r="5805" spans="1:12" ht="255">
      <c r="A5805" s="15" t="s">
        <v>20131</v>
      </c>
      <c r="B5805" s="16" t="s">
        <v>65</v>
      </c>
      <c r="C5805" s="17" t="s">
        <v>20132</v>
      </c>
      <c r="E5805" s="16" t="s">
        <v>20133</v>
      </c>
      <c r="F5805" s="31" t="s">
        <v>3514</v>
      </c>
      <c r="G5805" s="16">
        <v>0</v>
      </c>
      <c r="K5805" s="18">
        <v>43103</v>
      </c>
      <c r="L5805" s="15" t="s">
        <v>20134</v>
      </c>
    </row>
    <row r="5806" spans="1:12" ht="30">
      <c r="A5806" s="15" t="s">
        <v>20135</v>
      </c>
      <c r="B5806" s="16" t="s">
        <v>13</v>
      </c>
      <c r="C5806" s="17" t="s">
        <v>20136</v>
      </c>
      <c r="E5806" s="16" t="s">
        <v>20137</v>
      </c>
      <c r="F5806" s="31" t="s">
        <v>807</v>
      </c>
      <c r="G5806" s="16">
        <v>0</v>
      </c>
      <c r="K5806" s="18">
        <v>43103</v>
      </c>
      <c r="L5806" s="22" t="e">
        <v>#N/A</v>
      </c>
    </row>
    <row r="5807" spans="1:12" ht="30">
      <c r="A5807" s="15" t="s">
        <v>20138</v>
      </c>
      <c r="B5807" s="16" t="s">
        <v>252</v>
      </c>
      <c r="C5807" s="17" t="s">
        <v>20139</v>
      </c>
      <c r="E5807" s="16" t="s">
        <v>20140</v>
      </c>
      <c r="F5807" s="31" t="s">
        <v>3514</v>
      </c>
      <c r="G5807" s="16">
        <v>0</v>
      </c>
      <c r="K5807" s="18">
        <v>43103</v>
      </c>
      <c r="L5807" s="22" t="e">
        <v>#N/A</v>
      </c>
    </row>
    <row r="5808" spans="1:12" ht="135">
      <c r="A5808" s="15" t="s">
        <v>20141</v>
      </c>
      <c r="B5808" s="16" t="s">
        <v>13</v>
      </c>
      <c r="C5808" s="17" t="s">
        <v>20142</v>
      </c>
      <c r="E5808" s="16" t="s">
        <v>20143</v>
      </c>
      <c r="F5808" s="31" t="s">
        <v>807</v>
      </c>
      <c r="G5808" s="16">
        <v>1</v>
      </c>
      <c r="H5808" s="7" t="s">
        <v>84</v>
      </c>
      <c r="I5808" s="7" t="s">
        <v>225</v>
      </c>
      <c r="J5808" s="7" t="s">
        <v>20144</v>
      </c>
      <c r="K5808" s="18">
        <v>43104</v>
      </c>
      <c r="L5808" s="15" t="s">
        <v>16683</v>
      </c>
    </row>
    <row r="5809" spans="1:12" ht="210">
      <c r="A5809" s="15" t="s">
        <v>20145</v>
      </c>
      <c r="B5809" s="16" t="s">
        <v>242</v>
      </c>
      <c r="C5809" s="17" t="s">
        <v>20146</v>
      </c>
      <c r="E5809" s="16" t="s">
        <v>20147</v>
      </c>
      <c r="F5809" s="31" t="s">
        <v>807</v>
      </c>
      <c r="G5809" s="16">
        <v>1</v>
      </c>
      <c r="H5809" s="7" t="s">
        <v>71</v>
      </c>
      <c r="I5809" s="7" t="s">
        <v>1710</v>
      </c>
      <c r="J5809" s="7" t="s">
        <v>2562</v>
      </c>
      <c r="K5809" s="18">
        <v>43104</v>
      </c>
      <c r="L5809" s="15" t="s">
        <v>20148</v>
      </c>
    </row>
    <row r="5810" spans="1:12" ht="195">
      <c r="A5810" s="15" t="s">
        <v>1066</v>
      </c>
      <c r="B5810" s="16" t="s">
        <v>13</v>
      </c>
      <c r="C5810" s="17" t="s">
        <v>20149</v>
      </c>
      <c r="E5810" s="16" t="s">
        <v>20150</v>
      </c>
      <c r="F5810" s="31" t="s">
        <v>807</v>
      </c>
      <c r="G5810" s="16">
        <v>1</v>
      </c>
      <c r="H5810" s="7" t="s">
        <v>71</v>
      </c>
      <c r="I5810" s="7" t="s">
        <v>225</v>
      </c>
      <c r="K5810" s="18">
        <v>43104</v>
      </c>
      <c r="L5810" s="15" t="s">
        <v>20151</v>
      </c>
    </row>
    <row r="5811" spans="1:12" ht="150">
      <c r="A5811" s="15" t="s">
        <v>20152</v>
      </c>
      <c r="B5811" s="16" t="s">
        <v>878</v>
      </c>
      <c r="C5811" s="17" t="s">
        <v>20153</v>
      </c>
      <c r="E5811" s="16" t="s">
        <v>20154</v>
      </c>
      <c r="F5811" s="31" t="s">
        <v>807</v>
      </c>
      <c r="G5811" s="16">
        <v>1</v>
      </c>
      <c r="H5811" s="7" t="s">
        <v>71</v>
      </c>
      <c r="I5811" s="7" t="s">
        <v>530</v>
      </c>
      <c r="J5811" s="7" t="s">
        <v>2695</v>
      </c>
      <c r="K5811" s="18">
        <v>43104</v>
      </c>
      <c r="L5811" s="15" t="s">
        <v>20155</v>
      </c>
    </row>
    <row r="5812" spans="1:12" ht="150">
      <c r="A5812" s="15" t="s">
        <v>20156</v>
      </c>
      <c r="B5812" s="16" t="s">
        <v>20157</v>
      </c>
      <c r="C5812" s="17" t="s">
        <v>20158</v>
      </c>
      <c r="E5812" s="16" t="s">
        <v>20159</v>
      </c>
      <c r="F5812" s="31" t="s">
        <v>807</v>
      </c>
      <c r="G5812" s="16">
        <v>3</v>
      </c>
      <c r="H5812" s="7" t="s">
        <v>2707</v>
      </c>
      <c r="I5812" s="7" t="s">
        <v>20160</v>
      </c>
      <c r="K5812" s="18">
        <v>43104</v>
      </c>
      <c r="L5812" s="15" t="s">
        <v>20161</v>
      </c>
    </row>
    <row r="5813" spans="1:12" ht="135">
      <c r="A5813" s="15" t="s">
        <v>20162</v>
      </c>
      <c r="B5813" s="16" t="s">
        <v>129</v>
      </c>
      <c r="C5813" s="17" t="s">
        <v>20163</v>
      </c>
      <c r="E5813" s="16" t="s">
        <v>20164</v>
      </c>
      <c r="F5813" s="31" t="s">
        <v>807</v>
      </c>
      <c r="G5813" s="16">
        <v>2</v>
      </c>
      <c r="H5813" s="7" t="s">
        <v>2707</v>
      </c>
      <c r="I5813" s="7" t="s">
        <v>8633</v>
      </c>
      <c r="K5813" s="18">
        <v>43104</v>
      </c>
      <c r="L5813" s="15" t="s">
        <v>20165</v>
      </c>
    </row>
    <row r="5814" spans="1:12" ht="135">
      <c r="A5814" s="15" t="s">
        <v>20162</v>
      </c>
      <c r="B5814" s="16" t="s">
        <v>129</v>
      </c>
      <c r="C5814" s="17" t="s">
        <v>20166</v>
      </c>
      <c r="E5814" s="16" t="s">
        <v>20167</v>
      </c>
      <c r="F5814" s="31" t="s">
        <v>807</v>
      </c>
      <c r="G5814" s="16">
        <v>2</v>
      </c>
      <c r="H5814" s="7" t="s">
        <v>2707</v>
      </c>
      <c r="I5814" s="7" t="s">
        <v>8633</v>
      </c>
      <c r="K5814" s="18">
        <v>43104</v>
      </c>
      <c r="L5814" s="15" t="s">
        <v>20165</v>
      </c>
    </row>
    <row r="5815" spans="1:12" ht="240">
      <c r="A5815" s="15" t="s">
        <v>19647</v>
      </c>
      <c r="B5815" s="16" t="s">
        <v>14065</v>
      </c>
      <c r="C5815" s="17" t="s">
        <v>20168</v>
      </c>
      <c r="E5815" s="16" t="s">
        <v>20169</v>
      </c>
      <c r="F5815" s="16" t="s">
        <v>807</v>
      </c>
      <c r="G5815" s="16">
        <v>1</v>
      </c>
      <c r="H5815" s="7" t="s">
        <v>204</v>
      </c>
      <c r="I5815" s="7" t="s">
        <v>404</v>
      </c>
      <c r="J5815" s="7" t="s">
        <v>724</v>
      </c>
      <c r="K5815" s="18">
        <v>43104</v>
      </c>
      <c r="L5815" s="15" t="s">
        <v>20170</v>
      </c>
    </row>
    <row r="5816" spans="1:12" ht="285">
      <c r="A5816" s="15" t="s">
        <v>20171</v>
      </c>
      <c r="B5816" s="16" t="s">
        <v>792</v>
      </c>
      <c r="C5816" s="17" t="s">
        <v>20172</v>
      </c>
      <c r="E5816" s="16" t="s">
        <v>20173</v>
      </c>
      <c r="F5816" s="16" t="s">
        <v>807</v>
      </c>
      <c r="G5816" s="16">
        <v>0</v>
      </c>
      <c r="K5816" s="18">
        <v>43104</v>
      </c>
      <c r="L5816" s="15" t="s">
        <v>20174</v>
      </c>
    </row>
    <row r="5817" spans="1:12" ht="255">
      <c r="A5817" s="15" t="s">
        <v>20175</v>
      </c>
      <c r="B5817" s="16" t="s">
        <v>792</v>
      </c>
      <c r="C5817" s="17" t="s">
        <v>20176</v>
      </c>
      <c r="E5817" s="16" t="s">
        <v>20177</v>
      </c>
      <c r="F5817" s="16" t="s">
        <v>807</v>
      </c>
      <c r="G5817" s="16">
        <v>0</v>
      </c>
      <c r="K5817" s="18">
        <v>43104</v>
      </c>
      <c r="L5817" s="15" t="s">
        <v>20178</v>
      </c>
    </row>
    <row r="5818" spans="1:12" ht="150">
      <c r="A5818" s="15" t="s">
        <v>20175</v>
      </c>
      <c r="B5818" s="16" t="s">
        <v>792</v>
      </c>
      <c r="C5818" s="17" t="s">
        <v>20179</v>
      </c>
      <c r="E5818" s="16" t="s">
        <v>20180</v>
      </c>
      <c r="F5818" s="16" t="s">
        <v>807</v>
      </c>
      <c r="G5818" s="16">
        <v>0</v>
      </c>
      <c r="K5818" s="18">
        <v>43104</v>
      </c>
      <c r="L5818" s="15" t="s">
        <v>20181</v>
      </c>
    </row>
    <row r="5819" spans="1:12" ht="165">
      <c r="A5819" s="15" t="s">
        <v>5353</v>
      </c>
      <c r="B5819" s="16" t="s">
        <v>219</v>
      </c>
      <c r="C5819" s="17" t="s">
        <v>20182</v>
      </c>
      <c r="E5819" s="16" t="s">
        <v>20183</v>
      </c>
      <c r="F5819" s="16" t="s">
        <v>807</v>
      </c>
      <c r="G5819" s="16">
        <v>0</v>
      </c>
      <c r="K5819" s="18">
        <v>43104</v>
      </c>
      <c r="L5819" s="15" t="s">
        <v>5356</v>
      </c>
    </row>
    <row r="5820" spans="1:12" ht="180">
      <c r="A5820" s="15" t="s">
        <v>10367</v>
      </c>
      <c r="B5820" s="16" t="s">
        <v>219</v>
      </c>
      <c r="C5820" s="17" t="s">
        <v>20184</v>
      </c>
      <c r="E5820" s="16" t="s">
        <v>20185</v>
      </c>
      <c r="F5820" s="16" t="s">
        <v>807</v>
      </c>
      <c r="G5820" s="16">
        <v>0</v>
      </c>
      <c r="K5820" s="18">
        <v>43104</v>
      </c>
      <c r="L5820" s="15" t="s">
        <v>10370</v>
      </c>
    </row>
    <row r="5821" spans="1:12" ht="105">
      <c r="A5821" s="15" t="s">
        <v>2676</v>
      </c>
      <c r="B5821" s="16" t="s">
        <v>80</v>
      </c>
      <c r="C5821" s="17" t="s">
        <v>20186</v>
      </c>
      <c r="E5821" s="16" t="s">
        <v>20187</v>
      </c>
      <c r="F5821" s="16" t="s">
        <v>807</v>
      </c>
      <c r="G5821" s="16">
        <v>0</v>
      </c>
      <c r="K5821" s="18">
        <v>43104</v>
      </c>
      <c r="L5821" s="15" t="s">
        <v>2680</v>
      </c>
    </row>
    <row r="5822" spans="1:12" ht="120">
      <c r="A5822" s="15" t="s">
        <v>20188</v>
      </c>
      <c r="B5822" s="16" t="s">
        <v>129</v>
      </c>
      <c r="C5822" s="17" t="s">
        <v>20189</v>
      </c>
      <c r="E5822" s="16" t="s">
        <v>20190</v>
      </c>
      <c r="F5822" s="16" t="s">
        <v>807</v>
      </c>
      <c r="G5822" s="16">
        <v>0</v>
      </c>
      <c r="K5822" s="18">
        <v>43104</v>
      </c>
      <c r="L5822" s="15" t="s">
        <v>20191</v>
      </c>
    </row>
    <row r="5823" spans="1:12" ht="255">
      <c r="A5823" s="15" t="s">
        <v>20192</v>
      </c>
      <c r="B5823" s="16" t="s">
        <v>6012</v>
      </c>
      <c r="C5823" s="17" t="s">
        <v>20193</v>
      </c>
      <c r="E5823" s="16" t="s">
        <v>20194</v>
      </c>
      <c r="F5823" s="16" t="s">
        <v>807</v>
      </c>
      <c r="G5823" s="16">
        <v>0</v>
      </c>
      <c r="K5823" s="18">
        <v>43104</v>
      </c>
      <c r="L5823" s="15" t="s">
        <v>20195</v>
      </c>
    </row>
    <row r="5824" spans="1:12" ht="300">
      <c r="A5824" s="15" t="s">
        <v>20192</v>
      </c>
      <c r="B5824" s="16" t="s">
        <v>6012</v>
      </c>
      <c r="C5824" s="17" t="s">
        <v>20196</v>
      </c>
      <c r="E5824" s="16" t="s">
        <v>20197</v>
      </c>
      <c r="F5824" s="16" t="s">
        <v>807</v>
      </c>
      <c r="G5824" s="16">
        <v>0</v>
      </c>
      <c r="K5824" s="18">
        <v>43104</v>
      </c>
      <c r="L5824" s="15" t="s">
        <v>20198</v>
      </c>
    </row>
    <row r="5825" spans="1:12" ht="150">
      <c r="A5825" s="15" t="s">
        <v>20199</v>
      </c>
      <c r="B5825" s="16" t="s">
        <v>6012</v>
      </c>
      <c r="C5825" s="17" t="s">
        <v>20200</v>
      </c>
      <c r="E5825" s="16" t="s">
        <v>20201</v>
      </c>
      <c r="F5825" s="16" t="s">
        <v>807</v>
      </c>
      <c r="G5825" s="16">
        <v>0</v>
      </c>
      <c r="K5825" s="18">
        <v>43104</v>
      </c>
      <c r="L5825" s="15" t="s">
        <v>20202</v>
      </c>
    </row>
    <row r="5826" spans="1:12" ht="165">
      <c r="A5826" s="15" t="s">
        <v>20203</v>
      </c>
      <c r="B5826" s="16" t="s">
        <v>6012</v>
      </c>
      <c r="C5826" s="17" t="s">
        <v>20204</v>
      </c>
      <c r="E5826" s="16" t="s">
        <v>20205</v>
      </c>
      <c r="F5826" s="16" t="s">
        <v>807</v>
      </c>
      <c r="G5826" s="16">
        <v>0</v>
      </c>
      <c r="K5826" s="18">
        <v>43104</v>
      </c>
      <c r="L5826" s="15" t="s">
        <v>20206</v>
      </c>
    </row>
    <row r="5827" spans="1:12" ht="225">
      <c r="A5827" s="15" t="s">
        <v>20207</v>
      </c>
      <c r="B5827" s="16" t="s">
        <v>6012</v>
      </c>
      <c r="C5827" s="17" t="s">
        <v>20208</v>
      </c>
      <c r="E5827" s="16" t="s">
        <v>20209</v>
      </c>
      <c r="F5827" s="16" t="s">
        <v>807</v>
      </c>
      <c r="G5827" s="16">
        <v>0</v>
      </c>
      <c r="K5827" s="18">
        <v>43104</v>
      </c>
      <c r="L5827" s="15" t="s">
        <v>20210</v>
      </c>
    </row>
    <row r="5828" spans="1:12" ht="105">
      <c r="A5828" s="15" t="s">
        <v>20211</v>
      </c>
      <c r="B5828" s="16" t="s">
        <v>6012</v>
      </c>
      <c r="C5828" s="17" t="s">
        <v>20212</v>
      </c>
      <c r="E5828" s="16" t="s">
        <v>20213</v>
      </c>
      <c r="F5828" s="16" t="s">
        <v>807</v>
      </c>
      <c r="G5828" s="16">
        <v>0</v>
      </c>
      <c r="K5828" s="18">
        <v>43104</v>
      </c>
      <c r="L5828" s="15" t="s">
        <v>20214</v>
      </c>
    </row>
    <row r="5829" spans="1:12" ht="225">
      <c r="A5829" s="15" t="s">
        <v>20215</v>
      </c>
      <c r="B5829" s="16" t="s">
        <v>6012</v>
      </c>
      <c r="C5829" s="17" t="s">
        <v>20216</v>
      </c>
      <c r="E5829" s="16" t="s">
        <v>20217</v>
      </c>
      <c r="F5829" s="16" t="s">
        <v>807</v>
      </c>
      <c r="G5829" s="16">
        <v>0</v>
      </c>
      <c r="K5829" s="18">
        <v>43104</v>
      </c>
      <c r="L5829" s="15" t="s">
        <v>20218</v>
      </c>
    </row>
    <row r="5830" spans="1:12" ht="150">
      <c r="A5830" s="15" t="s">
        <v>20219</v>
      </c>
      <c r="B5830" s="16" t="s">
        <v>6012</v>
      </c>
      <c r="C5830" s="17" t="s">
        <v>20220</v>
      </c>
      <c r="E5830" s="16" t="s">
        <v>20221</v>
      </c>
      <c r="F5830" s="16" t="s">
        <v>807</v>
      </c>
      <c r="G5830" s="16">
        <v>0</v>
      </c>
      <c r="K5830" s="18">
        <v>43104</v>
      </c>
      <c r="L5830" s="15" t="s">
        <v>20222</v>
      </c>
    </row>
    <row r="5831" spans="1:12" ht="255">
      <c r="A5831" s="15" t="s">
        <v>20223</v>
      </c>
      <c r="B5831" s="16" t="s">
        <v>6012</v>
      </c>
      <c r="C5831" s="17" t="s">
        <v>20224</v>
      </c>
      <c r="E5831" s="16" t="s">
        <v>20225</v>
      </c>
      <c r="F5831" s="16" t="s">
        <v>807</v>
      </c>
      <c r="G5831" s="16">
        <v>0</v>
      </c>
      <c r="K5831" s="18">
        <v>43104</v>
      </c>
      <c r="L5831" s="15" t="s">
        <v>20226</v>
      </c>
    </row>
    <row r="5832" spans="1:12" ht="180">
      <c r="A5832" s="15" t="s">
        <v>20227</v>
      </c>
      <c r="B5832" s="16" t="s">
        <v>6012</v>
      </c>
      <c r="C5832" s="17" t="s">
        <v>20228</v>
      </c>
      <c r="E5832" s="16" t="s">
        <v>20229</v>
      </c>
      <c r="F5832" s="16" t="s">
        <v>807</v>
      </c>
      <c r="G5832" s="16">
        <v>0</v>
      </c>
      <c r="K5832" s="18">
        <v>43104</v>
      </c>
      <c r="L5832" s="15" t="s">
        <v>20230</v>
      </c>
    </row>
    <row r="5833" spans="1:12" ht="135">
      <c r="A5833" s="15" t="s">
        <v>20231</v>
      </c>
      <c r="B5833" s="16" t="s">
        <v>6012</v>
      </c>
      <c r="C5833" s="17" t="s">
        <v>20232</v>
      </c>
      <c r="E5833" s="16" t="s">
        <v>20233</v>
      </c>
      <c r="F5833" s="16" t="s">
        <v>807</v>
      </c>
      <c r="G5833" s="16">
        <v>0</v>
      </c>
      <c r="K5833" s="18">
        <v>43104</v>
      </c>
      <c r="L5833" s="15" t="s">
        <v>20234</v>
      </c>
    </row>
    <row r="5834" spans="1:12" ht="105">
      <c r="A5834" s="15" t="s">
        <v>20231</v>
      </c>
      <c r="B5834" s="16" t="s">
        <v>6012</v>
      </c>
      <c r="C5834" s="17" t="s">
        <v>20235</v>
      </c>
      <c r="E5834" s="16" t="s">
        <v>20236</v>
      </c>
      <c r="F5834" s="16" t="s">
        <v>807</v>
      </c>
      <c r="G5834" s="16">
        <v>0</v>
      </c>
      <c r="K5834" s="18">
        <v>43104</v>
      </c>
      <c r="L5834" s="15" t="s">
        <v>20237</v>
      </c>
    </row>
    <row r="5835" spans="1:12" ht="165">
      <c r="A5835" s="15" t="s">
        <v>20238</v>
      </c>
      <c r="B5835" s="16" t="s">
        <v>6012</v>
      </c>
      <c r="C5835" s="17" t="s">
        <v>20239</v>
      </c>
      <c r="E5835" s="16" t="s">
        <v>20240</v>
      </c>
      <c r="F5835" s="16" t="s">
        <v>807</v>
      </c>
      <c r="G5835" s="16">
        <v>0</v>
      </c>
      <c r="K5835" s="18">
        <v>43104</v>
      </c>
      <c r="L5835" s="15" t="s">
        <v>20241</v>
      </c>
    </row>
    <row r="5836" spans="1:12" ht="195">
      <c r="A5836" s="15" t="s">
        <v>20242</v>
      </c>
      <c r="B5836" s="16" t="s">
        <v>6012</v>
      </c>
      <c r="C5836" s="17" t="s">
        <v>20243</v>
      </c>
      <c r="E5836" s="16" t="s">
        <v>20244</v>
      </c>
      <c r="F5836" s="16" t="s">
        <v>807</v>
      </c>
      <c r="G5836" s="16">
        <v>0</v>
      </c>
      <c r="K5836" s="18">
        <v>43104</v>
      </c>
      <c r="L5836" s="15" t="s">
        <v>20245</v>
      </c>
    </row>
    <row r="5837" spans="1:12" ht="255">
      <c r="A5837" s="15" t="s">
        <v>20246</v>
      </c>
      <c r="B5837" s="16" t="s">
        <v>6012</v>
      </c>
      <c r="C5837" s="17" t="s">
        <v>20247</v>
      </c>
      <c r="E5837" s="16" t="s">
        <v>20248</v>
      </c>
      <c r="F5837" s="16" t="s">
        <v>807</v>
      </c>
      <c r="G5837" s="16">
        <v>0</v>
      </c>
      <c r="K5837" s="18">
        <v>43104</v>
      </c>
      <c r="L5837" s="15" t="s">
        <v>20249</v>
      </c>
    </row>
    <row r="5838" spans="1:12" ht="210">
      <c r="A5838" s="15" t="s">
        <v>20250</v>
      </c>
      <c r="B5838" s="16" t="s">
        <v>6012</v>
      </c>
      <c r="C5838" s="17" t="s">
        <v>20251</v>
      </c>
      <c r="E5838" s="16" t="s">
        <v>20252</v>
      </c>
      <c r="F5838" s="16" t="s">
        <v>807</v>
      </c>
      <c r="G5838" s="16">
        <v>0</v>
      </c>
      <c r="K5838" s="18">
        <v>43104</v>
      </c>
      <c r="L5838" s="15" t="s">
        <v>20253</v>
      </c>
    </row>
    <row r="5839" spans="1:12" ht="90">
      <c r="A5839" s="15" t="s">
        <v>20254</v>
      </c>
      <c r="B5839" s="16" t="s">
        <v>6012</v>
      </c>
      <c r="C5839" s="17" t="s">
        <v>20255</v>
      </c>
      <c r="E5839" s="16" t="s">
        <v>20256</v>
      </c>
      <c r="F5839" s="16" t="s">
        <v>807</v>
      </c>
      <c r="G5839" s="16">
        <v>0</v>
      </c>
      <c r="K5839" s="18">
        <v>43104</v>
      </c>
      <c r="L5839" s="15" t="s">
        <v>20257</v>
      </c>
    </row>
    <row r="5840" spans="1:12" ht="105">
      <c r="A5840" s="15" t="s">
        <v>20258</v>
      </c>
      <c r="B5840" s="16" t="s">
        <v>129</v>
      </c>
      <c r="C5840" s="17" t="s">
        <v>20259</v>
      </c>
      <c r="E5840" s="16" t="s">
        <v>20260</v>
      </c>
      <c r="F5840" s="16" t="s">
        <v>807</v>
      </c>
      <c r="G5840" s="16">
        <v>0</v>
      </c>
      <c r="K5840" s="18">
        <v>43104</v>
      </c>
      <c r="L5840" s="15" t="s">
        <v>20261</v>
      </c>
    </row>
    <row r="5841" spans="1:12" ht="75">
      <c r="A5841" s="15" t="s">
        <v>20262</v>
      </c>
      <c r="B5841" s="16" t="s">
        <v>6012</v>
      </c>
      <c r="C5841" s="17" t="s">
        <v>20263</v>
      </c>
      <c r="E5841" s="16" t="s">
        <v>20264</v>
      </c>
      <c r="F5841" s="16" t="s">
        <v>807</v>
      </c>
      <c r="G5841" s="16">
        <v>0</v>
      </c>
      <c r="K5841" s="18">
        <v>43104</v>
      </c>
      <c r="L5841" s="15" t="s">
        <v>20265</v>
      </c>
    </row>
    <row r="5842" spans="1:12" ht="210">
      <c r="A5842" s="15" t="s">
        <v>20266</v>
      </c>
      <c r="B5842" s="16" t="s">
        <v>6012</v>
      </c>
      <c r="C5842" s="17" t="s">
        <v>20267</v>
      </c>
      <c r="E5842" s="16" t="s">
        <v>20268</v>
      </c>
      <c r="F5842" s="16" t="s">
        <v>807</v>
      </c>
      <c r="G5842" s="16">
        <v>0</v>
      </c>
      <c r="K5842" s="18">
        <v>43104</v>
      </c>
      <c r="L5842" s="15" t="s">
        <v>20269</v>
      </c>
    </row>
    <row r="5843" spans="1:12" ht="105">
      <c r="A5843" s="15" t="s">
        <v>20211</v>
      </c>
      <c r="B5843" s="16" t="s">
        <v>6012</v>
      </c>
      <c r="C5843" s="17" t="s">
        <v>20270</v>
      </c>
      <c r="E5843" s="16" t="s">
        <v>20271</v>
      </c>
      <c r="F5843" s="16" t="s">
        <v>807</v>
      </c>
      <c r="G5843" s="16">
        <v>0</v>
      </c>
      <c r="K5843" s="18">
        <v>43104</v>
      </c>
      <c r="L5843" s="15" t="s">
        <v>20214</v>
      </c>
    </row>
    <row r="5844" spans="1:12" ht="90">
      <c r="A5844" s="15" t="s">
        <v>20272</v>
      </c>
      <c r="B5844" s="16" t="s">
        <v>6012</v>
      </c>
      <c r="C5844" s="17" t="s">
        <v>20273</v>
      </c>
      <c r="E5844" s="16" t="s">
        <v>20274</v>
      </c>
      <c r="F5844" s="16" t="s">
        <v>807</v>
      </c>
      <c r="G5844" s="16">
        <v>0</v>
      </c>
      <c r="K5844" s="18">
        <v>43104</v>
      </c>
      <c r="L5844" s="15" t="s">
        <v>20275</v>
      </c>
    </row>
    <row r="5845" spans="1:12" ht="165">
      <c r="A5845" s="15" t="s">
        <v>20203</v>
      </c>
      <c r="B5845" s="16" t="s">
        <v>6012</v>
      </c>
      <c r="C5845" s="17" t="s">
        <v>20276</v>
      </c>
      <c r="E5845" s="16" t="s">
        <v>20277</v>
      </c>
      <c r="F5845" s="16" t="s">
        <v>807</v>
      </c>
      <c r="G5845" s="16">
        <v>0</v>
      </c>
      <c r="K5845" s="18">
        <v>43104</v>
      </c>
      <c r="L5845" s="15" t="s">
        <v>20206</v>
      </c>
    </row>
    <row r="5846" spans="1:12" ht="195">
      <c r="A5846" s="15" t="s">
        <v>20278</v>
      </c>
      <c r="B5846" s="16" t="s">
        <v>6012</v>
      </c>
      <c r="C5846" s="17" t="s">
        <v>20279</v>
      </c>
      <c r="E5846" s="16" t="s">
        <v>20280</v>
      </c>
      <c r="F5846" s="16" t="s">
        <v>807</v>
      </c>
      <c r="G5846" s="16">
        <v>0</v>
      </c>
      <c r="K5846" s="18">
        <v>43104</v>
      </c>
      <c r="L5846" s="15" t="s">
        <v>20281</v>
      </c>
    </row>
    <row r="5847" spans="1:12" ht="150">
      <c r="A5847" s="15" t="s">
        <v>20199</v>
      </c>
      <c r="B5847" s="16" t="s">
        <v>6012</v>
      </c>
      <c r="C5847" s="17" t="s">
        <v>20282</v>
      </c>
      <c r="E5847" s="16" t="s">
        <v>20283</v>
      </c>
      <c r="F5847" s="16" t="s">
        <v>807</v>
      </c>
      <c r="G5847" s="16">
        <v>0</v>
      </c>
      <c r="K5847" s="18">
        <v>43104</v>
      </c>
      <c r="L5847" s="15" t="s">
        <v>20202</v>
      </c>
    </row>
    <row r="5848" spans="1:12" ht="135">
      <c r="A5848" s="15" t="s">
        <v>3829</v>
      </c>
      <c r="B5848" s="16" t="s">
        <v>44</v>
      </c>
      <c r="C5848" s="17" t="s">
        <v>20284</v>
      </c>
      <c r="E5848" s="16" t="s">
        <v>20285</v>
      </c>
      <c r="F5848" s="16" t="s">
        <v>807</v>
      </c>
      <c r="G5848" s="16">
        <v>0</v>
      </c>
      <c r="K5848" s="18">
        <v>43104</v>
      </c>
      <c r="L5848" s="15" t="s">
        <v>20286</v>
      </c>
    </row>
    <row r="5849" spans="1:12" ht="285">
      <c r="A5849" s="15" t="s">
        <v>20287</v>
      </c>
      <c r="B5849" s="16" t="s">
        <v>14009</v>
      </c>
      <c r="C5849" s="17" t="s">
        <v>20288</v>
      </c>
      <c r="E5849" s="16" t="s">
        <v>20289</v>
      </c>
      <c r="F5849" s="16" t="s">
        <v>807</v>
      </c>
      <c r="G5849" s="16">
        <v>0</v>
      </c>
      <c r="K5849" s="18">
        <v>43104</v>
      </c>
      <c r="L5849" s="15" t="s">
        <v>20290</v>
      </c>
    </row>
    <row r="5850" spans="1:12" ht="375">
      <c r="A5850" s="15" t="s">
        <v>3972</v>
      </c>
      <c r="B5850" s="16" t="s">
        <v>14009</v>
      </c>
      <c r="C5850" s="17" t="s">
        <v>20291</v>
      </c>
      <c r="E5850" s="16" t="s">
        <v>20292</v>
      </c>
      <c r="F5850" s="16" t="s">
        <v>807</v>
      </c>
      <c r="G5850" s="16">
        <v>0</v>
      </c>
      <c r="K5850" s="18">
        <v>43104</v>
      </c>
      <c r="L5850" s="15" t="s">
        <v>20293</v>
      </c>
    </row>
    <row r="5851" spans="1:12" ht="390">
      <c r="A5851" s="15" t="s">
        <v>20294</v>
      </c>
      <c r="B5851" s="16" t="s">
        <v>44</v>
      </c>
      <c r="C5851" s="17" t="s">
        <v>20295</v>
      </c>
      <c r="E5851" s="16" t="s">
        <v>20296</v>
      </c>
      <c r="F5851" s="16" t="s">
        <v>807</v>
      </c>
      <c r="G5851" s="16">
        <v>0</v>
      </c>
      <c r="K5851" s="18">
        <v>43104</v>
      </c>
      <c r="L5851" s="15" t="s">
        <v>20297</v>
      </c>
    </row>
    <row r="5852" spans="1:12" ht="105">
      <c r="A5852" s="15" t="s">
        <v>20298</v>
      </c>
      <c r="B5852" s="16" t="s">
        <v>14009</v>
      </c>
      <c r="C5852" s="17" t="s">
        <v>20299</v>
      </c>
      <c r="E5852" s="16" t="s">
        <v>20300</v>
      </c>
      <c r="F5852" s="16" t="s">
        <v>807</v>
      </c>
      <c r="G5852" s="16">
        <v>0</v>
      </c>
      <c r="K5852" s="18">
        <v>43104</v>
      </c>
      <c r="L5852" s="15" t="s">
        <v>20301</v>
      </c>
    </row>
    <row r="5853" spans="1:12" ht="180">
      <c r="A5853" s="15" t="s">
        <v>20302</v>
      </c>
      <c r="B5853" s="16" t="s">
        <v>44</v>
      </c>
      <c r="C5853" s="17" t="s">
        <v>20303</v>
      </c>
      <c r="E5853" s="16" t="s">
        <v>20304</v>
      </c>
      <c r="F5853" s="16" t="s">
        <v>807</v>
      </c>
      <c r="G5853" s="16">
        <v>0</v>
      </c>
      <c r="K5853" s="18">
        <v>43104</v>
      </c>
      <c r="L5853" s="15" t="s">
        <v>20305</v>
      </c>
    </row>
    <row r="5854" spans="1:12" ht="150">
      <c r="A5854" s="15" t="s">
        <v>20306</v>
      </c>
      <c r="B5854" s="16" t="s">
        <v>14009</v>
      </c>
      <c r="C5854" s="17" t="s">
        <v>20307</v>
      </c>
      <c r="E5854" s="16" t="s">
        <v>20308</v>
      </c>
      <c r="F5854" s="16" t="s">
        <v>807</v>
      </c>
      <c r="G5854" s="16">
        <v>0</v>
      </c>
      <c r="K5854" s="18">
        <v>43104</v>
      </c>
      <c r="L5854" s="15" t="s">
        <v>20309</v>
      </c>
    </row>
    <row r="5855" spans="1:12" ht="240">
      <c r="A5855" s="15" t="s">
        <v>20310</v>
      </c>
      <c r="B5855" s="16" t="s">
        <v>14009</v>
      </c>
      <c r="C5855" s="17" t="s">
        <v>20311</v>
      </c>
      <c r="E5855" s="16" t="s">
        <v>20312</v>
      </c>
      <c r="F5855" s="16" t="s">
        <v>807</v>
      </c>
      <c r="G5855" s="16">
        <v>0</v>
      </c>
      <c r="K5855" s="18">
        <v>43104</v>
      </c>
      <c r="L5855" s="15" t="s">
        <v>20313</v>
      </c>
    </row>
    <row r="5856" spans="1:12" ht="225">
      <c r="A5856" s="15" t="s">
        <v>20314</v>
      </c>
      <c r="B5856" s="16" t="s">
        <v>106</v>
      </c>
      <c r="C5856" s="17" t="s">
        <v>20315</v>
      </c>
      <c r="E5856" s="16" t="s">
        <v>20316</v>
      </c>
      <c r="F5856" s="16" t="s">
        <v>807</v>
      </c>
      <c r="G5856" s="16">
        <v>0</v>
      </c>
      <c r="K5856" s="18">
        <v>43104</v>
      </c>
      <c r="L5856" s="15" t="s">
        <v>20317</v>
      </c>
    </row>
    <row r="5857" spans="1:12" ht="225">
      <c r="A5857" s="15" t="s">
        <v>20314</v>
      </c>
      <c r="B5857" s="16" t="s">
        <v>106</v>
      </c>
      <c r="C5857" s="17" t="s">
        <v>20318</v>
      </c>
      <c r="E5857" s="16" t="s">
        <v>20319</v>
      </c>
      <c r="F5857" s="16" t="s">
        <v>807</v>
      </c>
      <c r="G5857" s="16">
        <v>0</v>
      </c>
      <c r="K5857" s="18">
        <v>43104</v>
      </c>
      <c r="L5857" s="15" t="s">
        <v>20317</v>
      </c>
    </row>
    <row r="5858" spans="1:12" ht="90">
      <c r="A5858" s="15" t="s">
        <v>20272</v>
      </c>
      <c r="B5858" s="16" t="s">
        <v>14258</v>
      </c>
      <c r="C5858" s="17" t="s">
        <v>20320</v>
      </c>
      <c r="E5858" s="16" t="s">
        <v>20321</v>
      </c>
      <c r="F5858" s="16" t="s">
        <v>807</v>
      </c>
      <c r="G5858" s="16">
        <v>0</v>
      </c>
      <c r="K5858" s="18">
        <v>43104</v>
      </c>
      <c r="L5858" s="15" t="s">
        <v>20275</v>
      </c>
    </row>
    <row r="5859" spans="1:12" ht="135">
      <c r="A5859" s="15" t="s">
        <v>20322</v>
      </c>
      <c r="B5859" s="16" t="s">
        <v>6012</v>
      </c>
      <c r="C5859" s="17" t="s">
        <v>20323</v>
      </c>
      <c r="E5859" s="16" t="s">
        <v>20324</v>
      </c>
      <c r="F5859" s="16" t="s">
        <v>807</v>
      </c>
      <c r="G5859" s="16">
        <v>0</v>
      </c>
      <c r="K5859" s="18">
        <v>43104</v>
      </c>
      <c r="L5859" s="15" t="s">
        <v>20325</v>
      </c>
    </row>
    <row r="5860" spans="1:12" ht="210">
      <c r="A5860" s="15" t="s">
        <v>20326</v>
      </c>
      <c r="B5860" s="16" t="s">
        <v>792</v>
      </c>
      <c r="C5860" s="17" t="s">
        <v>20327</v>
      </c>
      <c r="E5860" s="16" t="s">
        <v>20328</v>
      </c>
      <c r="F5860" s="16" t="s">
        <v>773</v>
      </c>
      <c r="G5860" s="16">
        <v>0</v>
      </c>
      <c r="K5860" s="18">
        <v>43109</v>
      </c>
      <c r="L5860" s="15" t="s">
        <v>6933</v>
      </c>
    </row>
    <row r="5861" spans="1:12" ht="180">
      <c r="A5861" s="15" t="s">
        <v>20329</v>
      </c>
      <c r="B5861" s="16" t="s">
        <v>792</v>
      </c>
      <c r="C5861" s="17" t="s">
        <v>20330</v>
      </c>
      <c r="E5861" s="16" t="s">
        <v>20331</v>
      </c>
      <c r="F5861" s="16" t="s">
        <v>773</v>
      </c>
      <c r="G5861" s="16">
        <v>0</v>
      </c>
      <c r="K5861" s="18">
        <v>43109</v>
      </c>
      <c r="L5861" s="15" t="s">
        <v>20332</v>
      </c>
    </row>
    <row r="5862" spans="1:12" ht="135">
      <c r="A5862" s="15" t="s">
        <v>20333</v>
      </c>
      <c r="B5862" s="16" t="s">
        <v>792</v>
      </c>
      <c r="C5862" s="17" t="s">
        <v>20334</v>
      </c>
      <c r="E5862" s="16" t="s">
        <v>20335</v>
      </c>
      <c r="F5862" s="16" t="s">
        <v>773</v>
      </c>
      <c r="G5862" s="16">
        <v>0</v>
      </c>
      <c r="K5862" s="18">
        <v>43109</v>
      </c>
      <c r="L5862" s="15" t="s">
        <v>20336</v>
      </c>
    </row>
    <row r="5863" spans="1:12" ht="210">
      <c r="A5863" s="15" t="s">
        <v>20337</v>
      </c>
      <c r="B5863" s="16" t="s">
        <v>792</v>
      </c>
      <c r="C5863" s="17" t="s">
        <v>20338</v>
      </c>
      <c r="E5863" s="16" t="s">
        <v>20339</v>
      </c>
      <c r="F5863" s="16" t="s">
        <v>773</v>
      </c>
      <c r="G5863" s="16">
        <v>0</v>
      </c>
      <c r="K5863" s="18">
        <v>43109</v>
      </c>
      <c r="L5863" s="15" t="s">
        <v>20340</v>
      </c>
    </row>
    <row r="5864" spans="1:12" ht="240">
      <c r="A5864" s="15" t="s">
        <v>20341</v>
      </c>
      <c r="B5864" s="16" t="s">
        <v>792</v>
      </c>
      <c r="C5864" s="17" t="s">
        <v>20342</v>
      </c>
      <c r="E5864" s="16" t="s">
        <v>20343</v>
      </c>
      <c r="F5864" s="16" t="s">
        <v>773</v>
      </c>
      <c r="G5864" s="16">
        <v>0</v>
      </c>
      <c r="K5864" s="18">
        <v>43109</v>
      </c>
      <c r="L5864" s="15" t="s">
        <v>20344</v>
      </c>
    </row>
    <row r="5865" spans="1:12" ht="240">
      <c r="A5865" s="15" t="s">
        <v>20345</v>
      </c>
      <c r="B5865" s="16" t="s">
        <v>80</v>
      </c>
      <c r="C5865" s="17" t="s">
        <v>20346</v>
      </c>
      <c r="E5865" s="16" t="s">
        <v>20347</v>
      </c>
      <c r="F5865" s="16" t="s">
        <v>773</v>
      </c>
      <c r="G5865" s="16">
        <v>0</v>
      </c>
      <c r="K5865" s="18">
        <v>43109</v>
      </c>
      <c r="L5865" s="15" t="s">
        <v>20348</v>
      </c>
    </row>
    <row r="5866" spans="1:12" ht="180">
      <c r="A5866" s="15" t="s">
        <v>20349</v>
      </c>
      <c r="B5866" s="16" t="s">
        <v>6012</v>
      </c>
      <c r="C5866" s="17" t="s">
        <v>20350</v>
      </c>
      <c r="E5866" s="16" t="s">
        <v>20351</v>
      </c>
      <c r="F5866" s="16" t="s">
        <v>773</v>
      </c>
      <c r="G5866" s="16">
        <v>0</v>
      </c>
      <c r="K5866" s="18">
        <v>43109</v>
      </c>
      <c r="L5866" s="15" t="s">
        <v>20352</v>
      </c>
    </row>
    <row r="5867" spans="1:12" ht="180">
      <c r="A5867" s="15" t="s">
        <v>20353</v>
      </c>
      <c r="B5867" s="16" t="s">
        <v>6012</v>
      </c>
      <c r="C5867" s="17" t="s">
        <v>20354</v>
      </c>
      <c r="E5867" s="16" t="s">
        <v>20355</v>
      </c>
      <c r="F5867" s="16" t="s">
        <v>773</v>
      </c>
      <c r="G5867" s="16">
        <v>0</v>
      </c>
      <c r="K5867" s="18">
        <v>43109</v>
      </c>
      <c r="L5867" s="15" t="s">
        <v>20356</v>
      </c>
    </row>
    <row r="5868" spans="1:12" ht="120">
      <c r="A5868" s="15" t="s">
        <v>20357</v>
      </c>
      <c r="B5868" s="16" t="s">
        <v>14009</v>
      </c>
      <c r="C5868" s="17" t="s">
        <v>20358</v>
      </c>
      <c r="E5868" s="16" t="s">
        <v>20359</v>
      </c>
      <c r="F5868" s="16" t="s">
        <v>773</v>
      </c>
      <c r="G5868" s="16">
        <v>0</v>
      </c>
      <c r="K5868" s="18">
        <v>43109</v>
      </c>
      <c r="L5868" s="15" t="s">
        <v>4189</v>
      </c>
    </row>
    <row r="5869" spans="1:12" ht="120">
      <c r="A5869" s="15" t="s">
        <v>20360</v>
      </c>
      <c r="B5869" s="16" t="s">
        <v>14009</v>
      </c>
      <c r="C5869" s="17" t="s">
        <v>20361</v>
      </c>
      <c r="E5869" s="16" t="s">
        <v>20362</v>
      </c>
      <c r="F5869" s="16" t="s">
        <v>773</v>
      </c>
      <c r="G5869" s="16">
        <v>0</v>
      </c>
      <c r="K5869" s="18">
        <v>43109</v>
      </c>
      <c r="L5869" s="15" t="s">
        <v>20363</v>
      </c>
    </row>
    <row r="5870" spans="1:12" ht="165">
      <c r="A5870" s="15" t="s">
        <v>20364</v>
      </c>
      <c r="B5870" s="16" t="s">
        <v>44</v>
      </c>
      <c r="C5870" s="17" t="s">
        <v>20365</v>
      </c>
      <c r="E5870" s="16" t="s">
        <v>20366</v>
      </c>
      <c r="F5870" s="16" t="s">
        <v>773</v>
      </c>
      <c r="G5870" s="16">
        <v>0</v>
      </c>
      <c r="K5870" s="18">
        <v>43109</v>
      </c>
      <c r="L5870" s="15" t="s">
        <v>8674</v>
      </c>
    </row>
    <row r="5871" spans="1:12" ht="225">
      <c r="A5871" s="15" t="s">
        <v>20367</v>
      </c>
      <c r="B5871" s="16" t="s">
        <v>367</v>
      </c>
      <c r="C5871" s="17" t="s">
        <v>20368</v>
      </c>
      <c r="E5871" s="16" t="s">
        <v>20369</v>
      </c>
      <c r="F5871" s="16" t="s">
        <v>773</v>
      </c>
      <c r="G5871" s="16">
        <v>0</v>
      </c>
      <c r="K5871" s="18">
        <v>43109</v>
      </c>
      <c r="L5871" s="15" t="s">
        <v>20370</v>
      </c>
    </row>
    <row r="5872" spans="1:12" ht="60">
      <c r="A5872" s="15" t="s">
        <v>20371</v>
      </c>
      <c r="B5872" s="16" t="s">
        <v>252</v>
      </c>
      <c r="C5872" s="17" t="s">
        <v>20372</v>
      </c>
      <c r="E5872" s="16" t="s">
        <v>20373</v>
      </c>
      <c r="F5872" s="16" t="s">
        <v>773</v>
      </c>
      <c r="G5872" s="16">
        <v>0</v>
      </c>
      <c r="K5872" s="18">
        <v>43109</v>
      </c>
      <c r="L5872" s="15" t="s">
        <v>20374</v>
      </c>
    </row>
    <row r="5873" spans="1:12" ht="15">
      <c r="A5873" s="15" t="s">
        <v>8603</v>
      </c>
      <c r="B5873" s="16" t="s">
        <v>252</v>
      </c>
      <c r="C5873" s="17" t="s">
        <v>20375</v>
      </c>
      <c r="E5873" s="16" t="s">
        <v>20376</v>
      </c>
      <c r="F5873" s="16" t="s">
        <v>615</v>
      </c>
      <c r="G5873" s="16">
        <v>0</v>
      </c>
      <c r="K5873" s="18">
        <v>43109</v>
      </c>
      <c r="L5873" s="22" t="e">
        <v>#N/A</v>
      </c>
    </row>
    <row r="5874" spans="1:12" ht="45">
      <c r="A5874" s="15" t="s">
        <v>4932</v>
      </c>
      <c r="B5874" s="16" t="s">
        <v>13</v>
      </c>
      <c r="C5874" s="17" t="s">
        <v>20377</v>
      </c>
      <c r="E5874" s="16" t="s">
        <v>20378</v>
      </c>
      <c r="F5874" s="16" t="s">
        <v>807</v>
      </c>
      <c r="G5874" s="16">
        <v>2</v>
      </c>
      <c r="H5874" s="7" t="s">
        <v>71</v>
      </c>
      <c r="I5874" s="7" t="s">
        <v>20379</v>
      </c>
      <c r="J5874" s="7" t="s">
        <v>1017</v>
      </c>
      <c r="K5874" s="18">
        <v>43110</v>
      </c>
      <c r="L5874" s="22" t="e">
        <v>#N/A</v>
      </c>
    </row>
    <row r="5875" spans="1:12" ht="30">
      <c r="A5875" s="15" t="s">
        <v>3178</v>
      </c>
      <c r="B5875" s="16" t="s">
        <v>792</v>
      </c>
      <c r="C5875" s="17" t="s">
        <v>20380</v>
      </c>
      <c r="E5875" s="16" t="s">
        <v>20381</v>
      </c>
      <c r="F5875" s="16" t="s">
        <v>3514</v>
      </c>
      <c r="G5875" s="16">
        <v>0</v>
      </c>
      <c r="K5875" s="18">
        <v>43110</v>
      </c>
      <c r="L5875" s="22" t="e">
        <v>#N/A</v>
      </c>
    </row>
    <row r="5876" spans="1:12" ht="45">
      <c r="A5876" s="15" t="s">
        <v>20382</v>
      </c>
      <c r="B5876" s="16" t="s">
        <v>792</v>
      </c>
      <c r="C5876" s="17" t="s">
        <v>20383</v>
      </c>
      <c r="E5876" s="16" t="s">
        <v>20384</v>
      </c>
      <c r="F5876" s="16" t="s">
        <v>3514</v>
      </c>
      <c r="G5876" s="16">
        <v>0</v>
      </c>
      <c r="K5876" s="18">
        <v>43110</v>
      </c>
      <c r="L5876" s="22" t="e">
        <v>#N/A</v>
      </c>
    </row>
    <row r="5877" spans="1:12" ht="30">
      <c r="A5877" s="15" t="s">
        <v>20385</v>
      </c>
      <c r="B5877" s="16" t="s">
        <v>792</v>
      </c>
      <c r="C5877" s="17" t="s">
        <v>20386</v>
      </c>
      <c r="E5877" s="16" t="s">
        <v>20387</v>
      </c>
      <c r="F5877" s="16" t="s">
        <v>3514</v>
      </c>
      <c r="G5877" s="16">
        <v>0</v>
      </c>
      <c r="K5877" s="18">
        <v>43110</v>
      </c>
      <c r="L5877" s="22" t="e">
        <v>#N/A</v>
      </c>
    </row>
    <row r="5878" spans="1:12" ht="30">
      <c r="A5878" s="15" t="s">
        <v>20385</v>
      </c>
      <c r="B5878" s="16" t="s">
        <v>792</v>
      </c>
      <c r="C5878" s="17" t="s">
        <v>20388</v>
      </c>
      <c r="E5878" s="16" t="s">
        <v>20389</v>
      </c>
      <c r="F5878" s="16" t="s">
        <v>3514</v>
      </c>
      <c r="G5878" s="16">
        <v>0</v>
      </c>
      <c r="K5878" s="18">
        <v>43110</v>
      </c>
      <c r="L5878" s="22" t="e">
        <v>#N/A</v>
      </c>
    </row>
    <row r="5879" spans="1:12" ht="180">
      <c r="A5879" s="15" t="s">
        <v>20390</v>
      </c>
      <c r="B5879" s="16" t="s">
        <v>80</v>
      </c>
      <c r="C5879" s="17" t="s">
        <v>20391</v>
      </c>
      <c r="E5879" s="16" t="s">
        <v>20392</v>
      </c>
      <c r="F5879" s="16" t="s">
        <v>3514</v>
      </c>
      <c r="G5879" s="16">
        <v>0</v>
      </c>
      <c r="K5879" s="18">
        <v>43110</v>
      </c>
      <c r="L5879" s="15" t="s">
        <v>20393</v>
      </c>
    </row>
    <row r="5880" spans="1:12" ht="45">
      <c r="A5880" s="15" t="s">
        <v>20394</v>
      </c>
      <c r="B5880" s="16" t="s">
        <v>340</v>
      </c>
      <c r="C5880" s="17" t="s">
        <v>20395</v>
      </c>
      <c r="E5880" s="16" t="s">
        <v>20396</v>
      </c>
      <c r="F5880" s="16" t="s">
        <v>3514</v>
      </c>
      <c r="G5880" s="16">
        <v>0</v>
      </c>
      <c r="K5880" s="18">
        <v>43110</v>
      </c>
      <c r="L5880" s="22" t="e">
        <v>#N/A</v>
      </c>
    </row>
    <row r="5881" spans="1:12" ht="45">
      <c r="A5881" s="15" t="s">
        <v>20397</v>
      </c>
      <c r="B5881" s="16" t="s">
        <v>340</v>
      </c>
      <c r="C5881" s="17" t="s">
        <v>20398</v>
      </c>
      <c r="E5881" s="16" t="s">
        <v>20399</v>
      </c>
      <c r="F5881" s="16" t="s">
        <v>3514</v>
      </c>
      <c r="G5881" s="16">
        <v>0</v>
      </c>
      <c r="K5881" s="18">
        <v>43110</v>
      </c>
      <c r="L5881" s="22" t="e">
        <v>#N/A</v>
      </c>
    </row>
    <row r="5882" spans="1:12" ht="210">
      <c r="A5882" s="15" t="s">
        <v>16494</v>
      </c>
      <c r="B5882" s="16" t="s">
        <v>6012</v>
      </c>
      <c r="C5882" s="17" t="s">
        <v>20400</v>
      </c>
      <c r="E5882" s="16" t="s">
        <v>20401</v>
      </c>
      <c r="F5882" s="16" t="s">
        <v>3514</v>
      </c>
      <c r="G5882" s="16">
        <v>0</v>
      </c>
      <c r="K5882" s="18">
        <v>43110</v>
      </c>
      <c r="L5882" s="15" t="s">
        <v>16497</v>
      </c>
    </row>
    <row r="5883" spans="1:12" ht="30">
      <c r="A5883" s="15" t="s">
        <v>20402</v>
      </c>
      <c r="B5883" s="16" t="s">
        <v>14009</v>
      </c>
      <c r="C5883" s="17" t="s">
        <v>20403</v>
      </c>
      <c r="E5883" s="16" t="s">
        <v>20404</v>
      </c>
      <c r="F5883" s="16" t="s">
        <v>3514</v>
      </c>
      <c r="G5883" s="16">
        <v>0</v>
      </c>
      <c r="K5883" s="18">
        <v>43110</v>
      </c>
      <c r="L5883" s="22" t="e">
        <v>#N/A</v>
      </c>
    </row>
    <row r="5884" spans="1:12" ht="30">
      <c r="A5884" s="15" t="s">
        <v>20405</v>
      </c>
      <c r="B5884" s="16" t="s">
        <v>44</v>
      </c>
      <c r="C5884" s="17" t="s">
        <v>20406</v>
      </c>
      <c r="E5884" s="16" t="s">
        <v>20407</v>
      </c>
      <c r="F5884" s="16" t="s">
        <v>3514</v>
      </c>
      <c r="G5884" s="16">
        <v>0</v>
      </c>
      <c r="K5884" s="18">
        <v>43110</v>
      </c>
      <c r="L5884" s="22" t="e">
        <v>#N/A</v>
      </c>
    </row>
    <row r="5885" spans="1:12" ht="45">
      <c r="A5885" s="15" t="s">
        <v>20408</v>
      </c>
      <c r="B5885" s="16" t="s">
        <v>14009</v>
      </c>
      <c r="C5885" s="17" t="s">
        <v>20409</v>
      </c>
      <c r="E5885" s="16" t="s">
        <v>20410</v>
      </c>
      <c r="F5885" s="16" t="s">
        <v>3514</v>
      </c>
      <c r="G5885" s="16">
        <v>0</v>
      </c>
      <c r="K5885" s="18">
        <v>43110</v>
      </c>
      <c r="L5885" s="22" t="e">
        <v>#N/A</v>
      </c>
    </row>
    <row r="5886" spans="1:12" ht="30">
      <c r="A5886" s="15" t="s">
        <v>20411</v>
      </c>
      <c r="B5886" s="16" t="s">
        <v>14009</v>
      </c>
      <c r="C5886" s="17" t="s">
        <v>20412</v>
      </c>
      <c r="E5886" s="16" t="s">
        <v>20413</v>
      </c>
      <c r="F5886" s="16" t="s">
        <v>3514</v>
      </c>
      <c r="G5886" s="16">
        <v>0</v>
      </c>
      <c r="K5886" s="18">
        <v>43110</v>
      </c>
      <c r="L5886" s="22" t="e">
        <v>#N/A</v>
      </c>
    </row>
    <row r="5887" spans="1:12" ht="15">
      <c r="A5887" s="15" t="s">
        <v>5005</v>
      </c>
      <c r="B5887" s="16" t="s">
        <v>44</v>
      </c>
      <c r="C5887" s="17" t="s">
        <v>20414</v>
      </c>
      <c r="E5887" s="16" t="s">
        <v>20415</v>
      </c>
      <c r="F5887" s="16" t="s">
        <v>3514</v>
      </c>
      <c r="G5887" s="16">
        <v>0</v>
      </c>
      <c r="K5887" s="18">
        <v>43110</v>
      </c>
      <c r="L5887" s="22" t="e">
        <v>#N/A</v>
      </c>
    </row>
    <row r="5888" spans="1:12" ht="45">
      <c r="A5888" s="15" t="s">
        <v>8671</v>
      </c>
      <c r="B5888" s="16" t="s">
        <v>44</v>
      </c>
      <c r="C5888" s="17" t="s">
        <v>20416</v>
      </c>
      <c r="E5888" s="16" t="s">
        <v>20417</v>
      </c>
      <c r="F5888" s="16" t="s">
        <v>3514</v>
      </c>
      <c r="G5888" s="16">
        <v>0</v>
      </c>
      <c r="K5888" s="18">
        <v>43110</v>
      </c>
      <c r="L5888" s="22" t="e">
        <v>#N/A</v>
      </c>
    </row>
    <row r="5889" spans="1:12" ht="195">
      <c r="A5889" s="15" t="s">
        <v>20418</v>
      </c>
      <c r="B5889" s="16" t="s">
        <v>44</v>
      </c>
      <c r="C5889" s="17" t="s">
        <v>20419</v>
      </c>
      <c r="E5889" s="16" t="s">
        <v>20420</v>
      </c>
      <c r="F5889" s="16" t="s">
        <v>3514</v>
      </c>
      <c r="G5889" s="16">
        <v>0</v>
      </c>
      <c r="K5889" s="18">
        <v>43110</v>
      </c>
      <c r="L5889" s="15" t="s">
        <v>20421</v>
      </c>
    </row>
    <row r="5890" spans="1:12" ht="45">
      <c r="A5890" s="15" t="s">
        <v>20422</v>
      </c>
      <c r="B5890" s="16" t="s">
        <v>65</v>
      </c>
      <c r="C5890" s="17" t="s">
        <v>20423</v>
      </c>
      <c r="E5890" s="16" t="s">
        <v>20424</v>
      </c>
      <c r="F5890" s="16" t="s">
        <v>3514</v>
      </c>
      <c r="G5890" s="16">
        <v>0</v>
      </c>
      <c r="K5890" s="18">
        <v>43110</v>
      </c>
      <c r="L5890" s="22" t="e">
        <v>#N/A</v>
      </c>
    </row>
    <row r="5891" spans="1:12" ht="225">
      <c r="A5891" s="15" t="s">
        <v>20425</v>
      </c>
      <c r="B5891" s="16" t="s">
        <v>65</v>
      </c>
      <c r="C5891" s="17" t="s">
        <v>20426</v>
      </c>
      <c r="E5891" s="16" t="s">
        <v>20427</v>
      </c>
      <c r="F5891" s="16" t="s">
        <v>3514</v>
      </c>
      <c r="G5891" s="16">
        <v>0</v>
      </c>
      <c r="K5891" s="18">
        <v>43110</v>
      </c>
      <c r="L5891" s="15" t="s">
        <v>20428</v>
      </c>
    </row>
    <row r="5892" spans="1:12" ht="240">
      <c r="A5892" s="15" t="s">
        <v>7081</v>
      </c>
      <c r="B5892" s="16" t="s">
        <v>13</v>
      </c>
      <c r="C5892" s="17" t="s">
        <v>20429</v>
      </c>
      <c r="E5892" s="16" t="s">
        <v>20430</v>
      </c>
      <c r="F5892" s="16" t="s">
        <v>807</v>
      </c>
      <c r="G5892" s="16">
        <v>1</v>
      </c>
      <c r="H5892" s="7" t="s">
        <v>71</v>
      </c>
      <c r="I5892" s="7" t="s">
        <v>225</v>
      </c>
      <c r="J5892" s="7" t="s">
        <v>1642</v>
      </c>
      <c r="K5892" s="18">
        <v>43111</v>
      </c>
      <c r="L5892" s="15" t="s">
        <v>7084</v>
      </c>
    </row>
    <row r="5893" spans="1:12" ht="225">
      <c r="A5893" s="15" t="s">
        <v>11379</v>
      </c>
      <c r="B5893" s="16" t="s">
        <v>13</v>
      </c>
      <c r="C5893" s="17" t="s">
        <v>20431</v>
      </c>
      <c r="E5893" s="16" t="s">
        <v>20432</v>
      </c>
      <c r="F5893" s="16" t="s">
        <v>807</v>
      </c>
      <c r="G5893" s="16">
        <v>1</v>
      </c>
      <c r="H5893" s="7" t="s">
        <v>204</v>
      </c>
      <c r="I5893" s="7" t="s">
        <v>404</v>
      </c>
      <c r="J5893" s="7" t="s">
        <v>20433</v>
      </c>
      <c r="K5893" s="18">
        <v>43111</v>
      </c>
      <c r="L5893" s="15" t="s">
        <v>10716</v>
      </c>
    </row>
    <row r="5894" spans="1:12" ht="210">
      <c r="A5894" s="15" t="s">
        <v>20434</v>
      </c>
      <c r="B5894" s="16" t="s">
        <v>13</v>
      </c>
      <c r="C5894" s="17" t="s">
        <v>20435</v>
      </c>
      <c r="E5894" s="16" t="s">
        <v>20436</v>
      </c>
      <c r="F5894" s="16" t="s">
        <v>807</v>
      </c>
      <c r="G5894" s="16">
        <v>1</v>
      </c>
      <c r="H5894" s="7" t="s">
        <v>204</v>
      </c>
      <c r="I5894" s="7" t="s">
        <v>20437</v>
      </c>
      <c r="K5894" s="18">
        <v>43111</v>
      </c>
      <c r="L5894" s="15" t="s">
        <v>20438</v>
      </c>
    </row>
    <row r="5895" spans="1:12" ht="225">
      <c r="A5895" s="15" t="s">
        <v>20439</v>
      </c>
      <c r="B5895" s="16" t="s">
        <v>13</v>
      </c>
      <c r="C5895" s="17" t="s">
        <v>20440</v>
      </c>
      <c r="E5895" s="16" t="s">
        <v>20441</v>
      </c>
      <c r="F5895" s="16" t="s">
        <v>807</v>
      </c>
      <c r="G5895" s="16">
        <v>1</v>
      </c>
      <c r="H5895" s="7" t="s">
        <v>204</v>
      </c>
      <c r="I5895" s="7" t="s">
        <v>11319</v>
      </c>
      <c r="J5895" s="7" t="s">
        <v>20442</v>
      </c>
      <c r="K5895" s="18">
        <v>43111</v>
      </c>
      <c r="L5895" s="15" t="s">
        <v>20443</v>
      </c>
    </row>
    <row r="5896" spans="1:12" ht="165">
      <c r="A5896" s="15" t="s">
        <v>20390</v>
      </c>
      <c r="B5896" s="16" t="s">
        <v>80</v>
      </c>
      <c r="C5896" s="17" t="s">
        <v>20444</v>
      </c>
      <c r="E5896" s="16" t="s">
        <v>20445</v>
      </c>
      <c r="F5896" s="16" t="s">
        <v>807</v>
      </c>
      <c r="G5896" s="16">
        <v>0</v>
      </c>
      <c r="K5896" s="18">
        <v>43111</v>
      </c>
      <c r="L5896" s="15" t="s">
        <v>20446</v>
      </c>
    </row>
    <row r="5897" spans="1:12" ht="120">
      <c r="A5897" s="15" t="s">
        <v>20447</v>
      </c>
      <c r="B5897" s="16" t="s">
        <v>80</v>
      </c>
      <c r="C5897" s="17" t="s">
        <v>20448</v>
      </c>
      <c r="E5897" s="16" t="s">
        <v>20449</v>
      </c>
      <c r="F5897" s="16" t="s">
        <v>807</v>
      </c>
      <c r="G5897" s="16">
        <v>0</v>
      </c>
      <c r="K5897" s="18">
        <v>43111</v>
      </c>
      <c r="L5897" s="15" t="s">
        <v>20450</v>
      </c>
    </row>
    <row r="5898" spans="1:12" ht="165">
      <c r="A5898" s="15" t="s">
        <v>20451</v>
      </c>
      <c r="B5898" s="16" t="s">
        <v>340</v>
      </c>
      <c r="C5898" s="17" t="s">
        <v>20452</v>
      </c>
      <c r="E5898" s="16" t="s">
        <v>20453</v>
      </c>
      <c r="F5898" s="16" t="s">
        <v>807</v>
      </c>
      <c r="G5898" s="16">
        <v>0</v>
      </c>
      <c r="K5898" s="18">
        <v>43111</v>
      </c>
      <c r="L5898" s="15" t="s">
        <v>20454</v>
      </c>
    </row>
    <row r="5899" spans="1:12" ht="210">
      <c r="A5899" s="15" t="s">
        <v>20455</v>
      </c>
      <c r="B5899" s="16" t="s">
        <v>340</v>
      </c>
      <c r="C5899" s="17" t="s">
        <v>20456</v>
      </c>
      <c r="E5899" s="16" t="s">
        <v>20457</v>
      </c>
      <c r="F5899" s="16" t="s">
        <v>807</v>
      </c>
      <c r="G5899" s="16">
        <v>0</v>
      </c>
      <c r="K5899" s="18">
        <v>43111</v>
      </c>
      <c r="L5899" s="15" t="s">
        <v>14764</v>
      </c>
    </row>
    <row r="5900" spans="1:12" ht="180">
      <c r="A5900" s="15" t="s">
        <v>20458</v>
      </c>
      <c r="B5900" s="16" t="s">
        <v>6012</v>
      </c>
      <c r="C5900" s="17" t="s">
        <v>20459</v>
      </c>
      <c r="E5900" s="16" t="s">
        <v>20460</v>
      </c>
      <c r="F5900" s="16" t="s">
        <v>807</v>
      </c>
      <c r="G5900" s="16">
        <v>0</v>
      </c>
      <c r="K5900" s="18">
        <v>43111</v>
      </c>
      <c r="L5900" s="15" t="s">
        <v>20461</v>
      </c>
    </row>
    <row r="5901" spans="1:12" ht="180">
      <c r="A5901" s="15" t="s">
        <v>20462</v>
      </c>
      <c r="B5901" s="16" t="s">
        <v>6012</v>
      </c>
      <c r="C5901" s="17" t="s">
        <v>20463</v>
      </c>
      <c r="E5901" s="16" t="s">
        <v>20464</v>
      </c>
      <c r="F5901" s="16" t="s">
        <v>807</v>
      </c>
      <c r="G5901" s="16">
        <v>0</v>
      </c>
      <c r="K5901" s="18">
        <v>43111</v>
      </c>
      <c r="L5901" s="15" t="s">
        <v>20465</v>
      </c>
    </row>
    <row r="5902" spans="1:12" ht="150">
      <c r="A5902" s="15" t="s">
        <v>20466</v>
      </c>
      <c r="B5902" s="16" t="s">
        <v>6012</v>
      </c>
      <c r="C5902" s="17" t="s">
        <v>20467</v>
      </c>
      <c r="E5902" s="16" t="s">
        <v>20468</v>
      </c>
      <c r="F5902" s="16" t="s">
        <v>807</v>
      </c>
      <c r="G5902" s="16">
        <v>0</v>
      </c>
      <c r="K5902" s="18">
        <v>43111</v>
      </c>
      <c r="L5902" s="15" t="s">
        <v>20469</v>
      </c>
    </row>
    <row r="5903" spans="1:12" ht="270">
      <c r="A5903" s="15" t="s">
        <v>3833</v>
      </c>
      <c r="B5903" s="16" t="s">
        <v>44</v>
      </c>
      <c r="C5903" s="17" t="s">
        <v>20470</v>
      </c>
      <c r="E5903" s="16" t="s">
        <v>20471</v>
      </c>
      <c r="F5903" s="16" t="s">
        <v>807</v>
      </c>
      <c r="G5903" s="16">
        <v>0</v>
      </c>
      <c r="K5903" s="18">
        <v>43111</v>
      </c>
      <c r="L5903" s="15" t="s">
        <v>20472</v>
      </c>
    </row>
    <row r="5904" spans="1:12" ht="195">
      <c r="A5904" s="15" t="s">
        <v>20418</v>
      </c>
      <c r="B5904" s="16" t="s">
        <v>44</v>
      </c>
      <c r="C5904" s="17" t="s">
        <v>20473</v>
      </c>
      <c r="E5904" s="16" t="s">
        <v>20474</v>
      </c>
      <c r="F5904" s="16" t="s">
        <v>807</v>
      </c>
      <c r="G5904" s="16">
        <v>0</v>
      </c>
      <c r="K5904" s="18">
        <v>43111</v>
      </c>
      <c r="L5904" s="15" t="s">
        <v>20421</v>
      </c>
    </row>
    <row r="5905" spans="1:12" ht="195">
      <c r="A5905" s="15" t="s">
        <v>3707</v>
      </c>
      <c r="B5905" s="16" t="s">
        <v>44</v>
      </c>
      <c r="C5905" s="17" t="s">
        <v>20475</v>
      </c>
      <c r="E5905" s="16" t="s">
        <v>20476</v>
      </c>
      <c r="F5905" s="16" t="s">
        <v>807</v>
      </c>
      <c r="G5905" s="16">
        <v>0</v>
      </c>
      <c r="K5905" s="18">
        <v>43111</v>
      </c>
      <c r="L5905" s="15" t="s">
        <v>20477</v>
      </c>
    </row>
    <row r="5906" spans="1:12" ht="165">
      <c r="A5906" s="15" t="s">
        <v>20478</v>
      </c>
      <c r="B5906" s="16" t="s">
        <v>44</v>
      </c>
      <c r="C5906" s="17" t="s">
        <v>20479</v>
      </c>
      <c r="E5906" s="16" t="s">
        <v>20480</v>
      </c>
      <c r="F5906" s="16" t="s">
        <v>807</v>
      </c>
      <c r="G5906" s="16">
        <v>0</v>
      </c>
      <c r="K5906" s="18">
        <v>43111</v>
      </c>
      <c r="L5906" s="15" t="s">
        <v>20481</v>
      </c>
    </row>
    <row r="5907" spans="1:12" ht="195">
      <c r="A5907" s="15" t="s">
        <v>20418</v>
      </c>
      <c r="B5907" s="16" t="s">
        <v>44</v>
      </c>
      <c r="C5907" s="17" t="s">
        <v>20482</v>
      </c>
      <c r="E5907" s="16" t="s">
        <v>20483</v>
      </c>
      <c r="F5907" s="16" t="s">
        <v>807</v>
      </c>
      <c r="G5907" s="16">
        <v>0</v>
      </c>
      <c r="K5907" s="18">
        <v>43111</v>
      </c>
      <c r="L5907" s="15" t="s">
        <v>20421</v>
      </c>
    </row>
    <row r="5908" spans="1:12" ht="150">
      <c r="A5908" s="15" t="s">
        <v>20484</v>
      </c>
      <c r="B5908" s="16" t="s">
        <v>14009</v>
      </c>
      <c r="C5908" s="17" t="s">
        <v>20485</v>
      </c>
      <c r="E5908" s="16" t="s">
        <v>20486</v>
      </c>
      <c r="F5908" s="16" t="s">
        <v>807</v>
      </c>
      <c r="G5908" s="16">
        <v>0</v>
      </c>
      <c r="K5908" s="18">
        <v>43111</v>
      </c>
      <c r="L5908" s="15" t="s">
        <v>20487</v>
      </c>
    </row>
    <row r="5909" spans="1:12" ht="180">
      <c r="A5909" s="15" t="s">
        <v>20488</v>
      </c>
      <c r="B5909" s="16" t="s">
        <v>106</v>
      </c>
      <c r="C5909" s="17" t="s">
        <v>20489</v>
      </c>
      <c r="E5909" s="16" t="s">
        <v>20490</v>
      </c>
      <c r="F5909" s="16" t="s">
        <v>807</v>
      </c>
      <c r="G5909" s="16">
        <v>0</v>
      </c>
      <c r="K5909" s="18">
        <v>43111</v>
      </c>
      <c r="L5909" s="15" t="s">
        <v>20491</v>
      </c>
    </row>
    <row r="5910" spans="1:12" ht="210">
      <c r="A5910" s="15" t="s">
        <v>20492</v>
      </c>
      <c r="B5910" s="16" t="s">
        <v>106</v>
      </c>
      <c r="C5910" s="17" t="s">
        <v>20493</v>
      </c>
      <c r="E5910" s="16" t="s">
        <v>20494</v>
      </c>
      <c r="F5910" s="16" t="s">
        <v>807</v>
      </c>
      <c r="G5910" s="16">
        <v>0</v>
      </c>
      <c r="K5910" s="18">
        <v>43111</v>
      </c>
      <c r="L5910" s="15" t="s">
        <v>20495</v>
      </c>
    </row>
    <row r="5911" spans="1:12" ht="409.6">
      <c r="A5911" s="15" t="s">
        <v>20488</v>
      </c>
      <c r="B5911" s="16" t="s">
        <v>106</v>
      </c>
      <c r="C5911" s="17" t="s">
        <v>20496</v>
      </c>
      <c r="E5911" s="16" t="s">
        <v>20497</v>
      </c>
      <c r="F5911" s="16" t="s">
        <v>807</v>
      </c>
      <c r="G5911" s="16">
        <v>0</v>
      </c>
      <c r="K5911" s="18">
        <v>43111</v>
      </c>
      <c r="L5911" s="15" t="s">
        <v>20498</v>
      </c>
    </row>
    <row r="5912" spans="1:12" ht="409.6">
      <c r="A5912" s="15" t="s">
        <v>20492</v>
      </c>
      <c r="B5912" s="16" t="s">
        <v>106</v>
      </c>
      <c r="C5912" s="17" t="s">
        <v>20499</v>
      </c>
      <c r="E5912" s="16" t="s">
        <v>20500</v>
      </c>
      <c r="F5912" s="16" t="s">
        <v>807</v>
      </c>
      <c r="G5912" s="16">
        <v>0</v>
      </c>
      <c r="K5912" s="18">
        <v>43111</v>
      </c>
      <c r="L5912" s="15" t="s">
        <v>20501</v>
      </c>
    </row>
    <row r="5913" spans="1:12" ht="30">
      <c r="A5913" s="15" t="s">
        <v>20502</v>
      </c>
      <c r="B5913" s="16" t="s">
        <v>14258</v>
      </c>
      <c r="C5913" s="17" t="s">
        <v>20503</v>
      </c>
      <c r="E5913" s="16" t="s">
        <v>20504</v>
      </c>
      <c r="F5913" s="16" t="s">
        <v>807</v>
      </c>
      <c r="G5913" s="16">
        <v>0</v>
      </c>
      <c r="K5913" s="18">
        <v>43111</v>
      </c>
      <c r="L5913" s="15" t="s">
        <v>20505</v>
      </c>
    </row>
    <row r="5914" spans="1:12" ht="75">
      <c r="A5914" s="15" t="s">
        <v>20506</v>
      </c>
      <c r="B5914" s="16" t="s">
        <v>14258</v>
      </c>
      <c r="C5914" s="17" t="s">
        <v>20507</v>
      </c>
      <c r="E5914" s="16" t="s">
        <v>20508</v>
      </c>
      <c r="F5914" s="16" t="s">
        <v>807</v>
      </c>
      <c r="G5914" s="16">
        <v>0</v>
      </c>
      <c r="K5914" s="18">
        <v>43111</v>
      </c>
      <c r="L5914" s="15" t="s">
        <v>20509</v>
      </c>
    </row>
    <row r="5915" spans="1:12" ht="210">
      <c r="A5915" s="15" t="s">
        <v>20510</v>
      </c>
      <c r="B5915" s="16" t="s">
        <v>13</v>
      </c>
      <c r="C5915" s="17" t="s">
        <v>20511</v>
      </c>
      <c r="E5915" s="16" t="s">
        <v>20512</v>
      </c>
      <c r="F5915" s="16" t="s">
        <v>807</v>
      </c>
      <c r="G5915" s="16">
        <v>0</v>
      </c>
      <c r="K5915" s="18">
        <v>43111</v>
      </c>
      <c r="L5915" s="15" t="s">
        <v>20513</v>
      </c>
    </row>
    <row r="5916" spans="1:12" ht="105">
      <c r="A5916" s="15" t="s">
        <v>20514</v>
      </c>
      <c r="B5916" s="16" t="s">
        <v>13</v>
      </c>
      <c r="C5916" s="17" t="s">
        <v>20515</v>
      </c>
      <c r="E5916" s="16" t="s">
        <v>20516</v>
      </c>
      <c r="F5916" s="16" t="s">
        <v>773</v>
      </c>
      <c r="G5916" s="16">
        <v>2</v>
      </c>
      <c r="H5916" s="7" t="s">
        <v>71</v>
      </c>
      <c r="I5916" s="7" t="s">
        <v>20517</v>
      </c>
      <c r="J5916" s="7" t="s">
        <v>20518</v>
      </c>
      <c r="K5916" s="18">
        <v>43116</v>
      </c>
      <c r="L5916" s="15" t="s">
        <v>4939</v>
      </c>
    </row>
    <row r="5917" spans="1:12" ht="240">
      <c r="A5917" s="15" t="s">
        <v>20519</v>
      </c>
      <c r="B5917" s="16" t="s">
        <v>792</v>
      </c>
      <c r="C5917" s="17" t="s">
        <v>20520</v>
      </c>
      <c r="E5917" s="16" t="s">
        <v>20521</v>
      </c>
      <c r="F5917" s="16" t="s">
        <v>773</v>
      </c>
      <c r="G5917" s="16">
        <v>1</v>
      </c>
      <c r="H5917" s="7" t="s">
        <v>554</v>
      </c>
      <c r="I5917" s="7" t="s">
        <v>1909</v>
      </c>
      <c r="K5917" s="18">
        <v>43116</v>
      </c>
      <c r="L5917" s="15" t="s">
        <v>20522</v>
      </c>
    </row>
    <row r="5918" spans="1:12" ht="210">
      <c r="A5918" s="15" t="s">
        <v>20523</v>
      </c>
      <c r="B5918" s="16" t="s">
        <v>13</v>
      </c>
      <c r="C5918" s="17" t="s">
        <v>20524</v>
      </c>
      <c r="E5918" s="16" t="s">
        <v>20525</v>
      </c>
      <c r="F5918" s="16" t="s">
        <v>773</v>
      </c>
      <c r="G5918" s="16">
        <v>1</v>
      </c>
      <c r="H5918" s="7" t="s">
        <v>204</v>
      </c>
      <c r="I5918" s="7" t="s">
        <v>225</v>
      </c>
      <c r="J5918" s="7" t="s">
        <v>20526</v>
      </c>
      <c r="K5918" s="18">
        <v>43116</v>
      </c>
      <c r="L5918" s="15" t="s">
        <v>12909</v>
      </c>
    </row>
    <row r="5919" spans="1:12" ht="210">
      <c r="A5919" s="15" t="s">
        <v>20527</v>
      </c>
      <c r="B5919" s="16" t="s">
        <v>252</v>
      </c>
      <c r="C5919" s="17" t="s">
        <v>20528</v>
      </c>
      <c r="E5919" s="16" t="s">
        <v>20529</v>
      </c>
      <c r="F5919" s="16" t="s">
        <v>773</v>
      </c>
      <c r="G5919" s="16">
        <v>1</v>
      </c>
      <c r="H5919" s="7" t="s">
        <v>204</v>
      </c>
      <c r="I5919" s="7" t="s">
        <v>404</v>
      </c>
      <c r="J5919" s="7" t="s">
        <v>724</v>
      </c>
      <c r="K5919" s="18">
        <v>43116</v>
      </c>
      <c r="L5919" s="15" t="s">
        <v>20530</v>
      </c>
    </row>
    <row r="5920" spans="1:12" ht="195">
      <c r="A5920" s="15" t="s">
        <v>20531</v>
      </c>
      <c r="B5920" s="16" t="s">
        <v>792</v>
      </c>
      <c r="C5920" s="17" t="s">
        <v>20532</v>
      </c>
      <c r="E5920" s="16" t="s">
        <v>20533</v>
      </c>
      <c r="F5920" s="16" t="s">
        <v>773</v>
      </c>
      <c r="G5920" s="16">
        <v>0</v>
      </c>
      <c r="K5920" s="18">
        <v>43116</v>
      </c>
      <c r="L5920" s="15" t="s">
        <v>5360</v>
      </c>
    </row>
    <row r="5921" spans="1:12" ht="210">
      <c r="A5921" s="15" t="s">
        <v>4867</v>
      </c>
      <c r="B5921" s="16" t="s">
        <v>792</v>
      </c>
      <c r="C5921" s="17" t="s">
        <v>20534</v>
      </c>
      <c r="E5921" s="16" t="s">
        <v>20535</v>
      </c>
      <c r="F5921" s="16" t="s">
        <v>773</v>
      </c>
      <c r="G5921" s="16">
        <v>0</v>
      </c>
      <c r="K5921" s="18">
        <v>43116</v>
      </c>
      <c r="L5921" s="15" t="s">
        <v>4870</v>
      </c>
    </row>
    <row r="5922" spans="1:12" ht="210">
      <c r="A5922" s="15" t="s">
        <v>20536</v>
      </c>
      <c r="B5922" s="16" t="s">
        <v>792</v>
      </c>
      <c r="C5922" s="17" t="s">
        <v>20537</v>
      </c>
      <c r="E5922" s="16" t="s">
        <v>20538</v>
      </c>
      <c r="F5922" s="16" t="s">
        <v>773</v>
      </c>
      <c r="G5922" s="16">
        <v>0</v>
      </c>
      <c r="K5922" s="18">
        <v>43116</v>
      </c>
      <c r="L5922" s="15" t="s">
        <v>3265</v>
      </c>
    </row>
    <row r="5923" spans="1:12" ht="180">
      <c r="A5923" s="15" t="s">
        <v>20539</v>
      </c>
      <c r="B5923" s="16" t="s">
        <v>80</v>
      </c>
      <c r="C5923" s="17" t="s">
        <v>20540</v>
      </c>
      <c r="E5923" s="16" t="s">
        <v>20541</v>
      </c>
      <c r="F5923" s="16" t="s">
        <v>773</v>
      </c>
      <c r="G5923" s="16">
        <v>0</v>
      </c>
      <c r="K5923" s="18">
        <v>43116</v>
      </c>
      <c r="L5923" s="15" t="s">
        <v>20542</v>
      </c>
    </row>
    <row r="5924" spans="1:12" ht="120">
      <c r="A5924" s="15" t="s">
        <v>20543</v>
      </c>
      <c r="B5924" s="16" t="s">
        <v>340</v>
      </c>
      <c r="C5924" s="17" t="s">
        <v>20544</v>
      </c>
      <c r="E5924" s="16" t="s">
        <v>20545</v>
      </c>
      <c r="F5924" s="16" t="s">
        <v>773</v>
      </c>
      <c r="G5924" s="16">
        <v>0</v>
      </c>
      <c r="K5924" s="18">
        <v>43116</v>
      </c>
      <c r="L5924" s="15" t="s">
        <v>20546</v>
      </c>
    </row>
    <row r="5925" spans="1:12" ht="195">
      <c r="A5925" s="15" t="s">
        <v>20547</v>
      </c>
      <c r="B5925" s="16" t="s">
        <v>340</v>
      </c>
      <c r="C5925" s="17" t="s">
        <v>20548</v>
      </c>
      <c r="E5925" s="16" t="s">
        <v>20549</v>
      </c>
      <c r="F5925" s="16" t="s">
        <v>773</v>
      </c>
      <c r="G5925" s="16">
        <v>0</v>
      </c>
      <c r="K5925" s="18">
        <v>43116</v>
      </c>
      <c r="L5925" s="15" t="s">
        <v>20550</v>
      </c>
    </row>
    <row r="5926" spans="1:12" ht="150">
      <c r="A5926" s="15" t="s">
        <v>20551</v>
      </c>
      <c r="B5926" s="16" t="s">
        <v>6012</v>
      </c>
      <c r="C5926" s="17" t="s">
        <v>20552</v>
      </c>
      <c r="E5926" s="16" t="s">
        <v>20553</v>
      </c>
      <c r="F5926" s="16" t="s">
        <v>773</v>
      </c>
      <c r="G5926" s="16">
        <v>0</v>
      </c>
      <c r="K5926" s="18">
        <v>43116</v>
      </c>
      <c r="L5926" s="15" t="s">
        <v>7100</v>
      </c>
    </row>
    <row r="5927" spans="1:12" ht="120">
      <c r="A5927" s="15" t="s">
        <v>8846</v>
      </c>
      <c r="B5927" s="16" t="s">
        <v>129</v>
      </c>
      <c r="C5927" s="17" t="s">
        <v>20554</v>
      </c>
      <c r="E5927" s="16" t="s">
        <v>20555</v>
      </c>
      <c r="F5927" s="16" t="s">
        <v>773</v>
      </c>
      <c r="G5927" s="16">
        <v>0</v>
      </c>
      <c r="K5927" s="18">
        <v>43116</v>
      </c>
      <c r="L5927" s="15" t="s">
        <v>13074</v>
      </c>
    </row>
    <row r="5928" spans="1:12" ht="240">
      <c r="A5928" s="15" t="s">
        <v>12986</v>
      </c>
      <c r="B5928" s="16" t="s">
        <v>129</v>
      </c>
      <c r="C5928" s="17" t="s">
        <v>20556</v>
      </c>
      <c r="E5928" s="16" t="s">
        <v>20557</v>
      </c>
      <c r="F5928" s="16" t="s">
        <v>773</v>
      </c>
      <c r="G5928" s="16">
        <v>0</v>
      </c>
      <c r="K5928" s="18">
        <v>43116</v>
      </c>
      <c r="L5928" s="15" t="s">
        <v>20558</v>
      </c>
    </row>
    <row r="5929" spans="1:12" ht="240">
      <c r="A5929" s="15" t="s">
        <v>20559</v>
      </c>
      <c r="B5929" s="16" t="s">
        <v>14009</v>
      </c>
      <c r="C5929" s="17" t="s">
        <v>20560</v>
      </c>
      <c r="E5929" s="16" t="s">
        <v>20561</v>
      </c>
      <c r="F5929" s="16" t="s">
        <v>773</v>
      </c>
      <c r="G5929" s="16">
        <v>0</v>
      </c>
      <c r="K5929" s="18">
        <v>43116</v>
      </c>
      <c r="L5929" s="15" t="s">
        <v>20562</v>
      </c>
    </row>
    <row r="5930" spans="1:12" ht="180">
      <c r="A5930" s="15" t="s">
        <v>20563</v>
      </c>
      <c r="B5930" s="16" t="s">
        <v>14009</v>
      </c>
      <c r="C5930" s="17" t="s">
        <v>20564</v>
      </c>
      <c r="E5930" s="16" t="s">
        <v>20565</v>
      </c>
      <c r="F5930" s="16" t="s">
        <v>773</v>
      </c>
      <c r="G5930" s="16">
        <v>0</v>
      </c>
      <c r="K5930" s="18">
        <v>43116</v>
      </c>
      <c r="L5930" s="15" t="s">
        <v>20566</v>
      </c>
    </row>
    <row r="5931" spans="1:12" ht="120">
      <c r="A5931" s="15" t="s">
        <v>20567</v>
      </c>
      <c r="B5931" s="16" t="s">
        <v>14009</v>
      </c>
      <c r="C5931" s="17" t="s">
        <v>20568</v>
      </c>
      <c r="E5931" s="16" t="s">
        <v>20569</v>
      </c>
      <c r="F5931" s="16" t="s">
        <v>773</v>
      </c>
      <c r="G5931" s="16">
        <v>0</v>
      </c>
      <c r="K5931" s="18">
        <v>43116</v>
      </c>
      <c r="L5931" s="15" t="s">
        <v>20570</v>
      </c>
    </row>
    <row r="5932" spans="1:12" ht="210">
      <c r="A5932" s="15" t="s">
        <v>20571</v>
      </c>
      <c r="B5932" s="16" t="s">
        <v>44</v>
      </c>
      <c r="C5932" s="17" t="s">
        <v>20572</v>
      </c>
      <c r="E5932" s="16" t="s">
        <v>20573</v>
      </c>
      <c r="F5932" s="16" t="s">
        <v>773</v>
      </c>
      <c r="G5932" s="16">
        <v>0</v>
      </c>
      <c r="K5932" s="18">
        <v>43116</v>
      </c>
      <c r="L5932" s="15" t="s">
        <v>7746</v>
      </c>
    </row>
    <row r="5933" spans="1:12" ht="120">
      <c r="A5933" s="15" t="s">
        <v>20574</v>
      </c>
      <c r="B5933" s="16" t="s">
        <v>44</v>
      </c>
      <c r="C5933" s="17" t="s">
        <v>20575</v>
      </c>
      <c r="E5933" s="16" t="s">
        <v>20576</v>
      </c>
      <c r="F5933" s="16" t="s">
        <v>773</v>
      </c>
      <c r="G5933" s="16">
        <v>0</v>
      </c>
      <c r="K5933" s="18">
        <v>43116</v>
      </c>
      <c r="L5933" s="15" t="s">
        <v>20577</v>
      </c>
    </row>
    <row r="5934" spans="1:12" ht="15">
      <c r="A5934" s="15" t="s">
        <v>5847</v>
      </c>
      <c r="B5934" s="16" t="s">
        <v>106</v>
      </c>
      <c r="C5934" s="17" t="s">
        <v>20578</v>
      </c>
      <c r="E5934" s="16" t="s">
        <v>20579</v>
      </c>
      <c r="F5934" s="16" t="s">
        <v>615</v>
      </c>
      <c r="G5934" s="16">
        <v>0</v>
      </c>
      <c r="K5934" s="18">
        <v>43116</v>
      </c>
      <c r="L5934" s="22" t="e">
        <v>#N/A</v>
      </c>
    </row>
    <row r="5935" spans="1:12" ht="15">
      <c r="A5935" s="15" t="s">
        <v>20580</v>
      </c>
      <c r="B5935" s="16" t="s">
        <v>13</v>
      </c>
      <c r="C5935" s="17" t="s">
        <v>20581</v>
      </c>
      <c r="E5935" s="16" t="s">
        <v>20582</v>
      </c>
      <c r="F5935" s="16" t="s">
        <v>615</v>
      </c>
      <c r="G5935" s="16">
        <v>0</v>
      </c>
      <c r="K5935" s="18">
        <v>43116</v>
      </c>
      <c r="L5935" s="22" t="e">
        <v>#N/A</v>
      </c>
    </row>
    <row r="5936" spans="1:12" ht="120">
      <c r="A5936" s="15" t="s">
        <v>20583</v>
      </c>
      <c r="B5936" s="16" t="s">
        <v>878</v>
      </c>
      <c r="C5936" s="17" t="s">
        <v>20584</v>
      </c>
      <c r="E5936" s="16" t="s">
        <v>20585</v>
      </c>
      <c r="F5936" s="16" t="s">
        <v>773</v>
      </c>
      <c r="G5936" s="16">
        <v>0</v>
      </c>
      <c r="K5936" s="18">
        <v>43116</v>
      </c>
      <c r="L5936" s="15" t="s">
        <v>20586</v>
      </c>
    </row>
    <row r="5937" spans="1:12" ht="195">
      <c r="A5937" s="15" t="s">
        <v>5161</v>
      </c>
      <c r="B5937" s="16" t="s">
        <v>252</v>
      </c>
      <c r="C5937" s="17" t="s">
        <v>20587</v>
      </c>
      <c r="E5937" s="16" t="s">
        <v>20588</v>
      </c>
      <c r="F5937" s="16" t="s">
        <v>807</v>
      </c>
      <c r="G5937" s="16">
        <v>2</v>
      </c>
      <c r="H5937" s="7" t="s">
        <v>2707</v>
      </c>
      <c r="I5937" s="7" t="s">
        <v>28</v>
      </c>
      <c r="K5937" s="18">
        <v>43117</v>
      </c>
      <c r="L5937" s="22" t="s">
        <v>20589</v>
      </c>
    </row>
    <row r="5938" spans="1:12" ht="15">
      <c r="A5938" s="15" t="s">
        <v>13630</v>
      </c>
      <c r="B5938" s="16" t="s">
        <v>792</v>
      </c>
      <c r="C5938" s="17" t="s">
        <v>20590</v>
      </c>
      <c r="E5938" s="16" t="s">
        <v>20591</v>
      </c>
      <c r="F5938" s="16" t="s">
        <v>3514</v>
      </c>
      <c r="G5938" s="16">
        <v>0</v>
      </c>
      <c r="K5938" s="18">
        <v>43117</v>
      </c>
      <c r="L5938" s="22" t="e">
        <v>#N/A</v>
      </c>
    </row>
    <row r="5939" spans="1:12" ht="15">
      <c r="A5939" s="15" t="s">
        <v>3495</v>
      </c>
      <c r="B5939" s="16" t="s">
        <v>792</v>
      </c>
      <c r="C5939" s="17" t="s">
        <v>20592</v>
      </c>
      <c r="E5939" s="16" t="s">
        <v>20593</v>
      </c>
      <c r="F5939" s="16" t="s">
        <v>3514</v>
      </c>
      <c r="G5939" s="16">
        <v>0</v>
      </c>
      <c r="K5939" s="18">
        <v>43117</v>
      </c>
      <c r="L5939" s="22" t="e">
        <v>#N/A</v>
      </c>
    </row>
    <row r="5940" spans="1:12" ht="45">
      <c r="A5940" s="15" t="s">
        <v>20594</v>
      </c>
      <c r="B5940" s="16" t="s">
        <v>1837</v>
      </c>
      <c r="C5940" s="17" t="s">
        <v>20595</v>
      </c>
      <c r="E5940" s="16" t="s">
        <v>20596</v>
      </c>
      <c r="F5940" s="16" t="s">
        <v>3514</v>
      </c>
      <c r="G5940" s="16">
        <v>0</v>
      </c>
      <c r="K5940" s="18">
        <v>43117</v>
      </c>
      <c r="L5940" s="22" t="e">
        <v>#N/A</v>
      </c>
    </row>
    <row r="5941" spans="1:12" ht="210">
      <c r="A5941" s="15" t="s">
        <v>20597</v>
      </c>
      <c r="B5941" s="16" t="s">
        <v>80</v>
      </c>
      <c r="C5941" s="17" t="s">
        <v>20598</v>
      </c>
      <c r="E5941" s="16" t="s">
        <v>20599</v>
      </c>
      <c r="F5941" s="16" t="s">
        <v>3514</v>
      </c>
      <c r="G5941" s="16">
        <v>0</v>
      </c>
      <c r="K5941" s="18">
        <v>43117</v>
      </c>
      <c r="L5941" s="15" t="s">
        <v>20600</v>
      </c>
    </row>
    <row r="5942" spans="1:12" ht="15">
      <c r="A5942" s="15" t="s">
        <v>20601</v>
      </c>
      <c r="B5942" s="16" t="s">
        <v>44</v>
      </c>
      <c r="C5942" s="17" t="s">
        <v>20602</v>
      </c>
      <c r="E5942" s="16" t="s">
        <v>20603</v>
      </c>
      <c r="F5942" s="16" t="s">
        <v>3514</v>
      </c>
      <c r="G5942" s="16">
        <v>0</v>
      </c>
      <c r="K5942" s="18">
        <v>43117</v>
      </c>
      <c r="L5942" s="22" t="e">
        <v>#N/A</v>
      </c>
    </row>
    <row r="5943" spans="1:12" ht="30">
      <c r="A5943" s="15" t="s">
        <v>20604</v>
      </c>
      <c r="B5943" s="16" t="s">
        <v>44</v>
      </c>
      <c r="C5943" s="17" t="s">
        <v>20605</v>
      </c>
      <c r="E5943" s="16" t="s">
        <v>20606</v>
      </c>
      <c r="F5943" s="16" t="s">
        <v>3514</v>
      </c>
      <c r="G5943" s="16">
        <v>0</v>
      </c>
      <c r="K5943" s="18">
        <v>43117</v>
      </c>
      <c r="L5943" s="22" t="e">
        <v>#N/A</v>
      </c>
    </row>
    <row r="5944" spans="1:12" ht="45">
      <c r="A5944" s="15" t="s">
        <v>5196</v>
      </c>
      <c r="B5944" s="16" t="s">
        <v>106</v>
      </c>
      <c r="C5944" s="17" t="s">
        <v>20607</v>
      </c>
      <c r="E5944" s="16" t="s">
        <v>20608</v>
      </c>
      <c r="F5944" s="16" t="s">
        <v>3514</v>
      </c>
      <c r="G5944" s="16">
        <v>0</v>
      </c>
      <c r="K5944" s="18">
        <v>43117</v>
      </c>
      <c r="L5944" s="22" t="e">
        <v>#N/A</v>
      </c>
    </row>
    <row r="5945" spans="1:12" ht="15">
      <c r="A5945" s="15" t="s">
        <v>5185</v>
      </c>
      <c r="B5945" s="16" t="s">
        <v>252</v>
      </c>
      <c r="C5945" s="17" t="s">
        <v>20609</v>
      </c>
      <c r="E5945" s="16" t="s">
        <v>20610</v>
      </c>
      <c r="F5945" s="16" t="s">
        <v>3514</v>
      </c>
      <c r="G5945" s="16">
        <v>0</v>
      </c>
      <c r="K5945" s="18">
        <v>43117</v>
      </c>
      <c r="L5945" s="22" t="e">
        <v>#N/A</v>
      </c>
    </row>
    <row r="5946" spans="1:12" ht="45">
      <c r="A5946" s="15" t="s">
        <v>5323</v>
      </c>
      <c r="B5946" s="16" t="s">
        <v>252</v>
      </c>
      <c r="C5946" s="17" t="s">
        <v>20611</v>
      </c>
      <c r="E5946" s="16" t="s">
        <v>20612</v>
      </c>
      <c r="F5946" s="16" t="s">
        <v>3514</v>
      </c>
      <c r="G5946" s="16">
        <v>0</v>
      </c>
      <c r="K5946" s="18">
        <v>43117</v>
      </c>
      <c r="L5946" s="22" t="e">
        <v>#N/A</v>
      </c>
    </row>
    <row r="5947" spans="1:12" ht="225">
      <c r="A5947" s="15" t="s">
        <v>20613</v>
      </c>
      <c r="B5947" s="16" t="s">
        <v>252</v>
      </c>
      <c r="C5947" s="17" t="s">
        <v>20614</v>
      </c>
      <c r="E5947" s="16" t="s">
        <v>20615</v>
      </c>
      <c r="F5947" s="16" t="s">
        <v>807</v>
      </c>
      <c r="G5947" s="16">
        <v>2</v>
      </c>
      <c r="H5947" s="7" t="s">
        <v>50</v>
      </c>
      <c r="I5947" s="7" t="s">
        <v>28</v>
      </c>
      <c r="K5947" s="18">
        <v>43118</v>
      </c>
      <c r="L5947" s="15" t="s">
        <v>20616</v>
      </c>
    </row>
    <row r="5948" spans="1:12" ht="210">
      <c r="A5948" s="15" t="s">
        <v>20617</v>
      </c>
      <c r="B5948" s="16" t="s">
        <v>252</v>
      </c>
      <c r="C5948" s="17" t="s">
        <v>20618</v>
      </c>
      <c r="E5948" s="16" t="s">
        <v>20619</v>
      </c>
      <c r="F5948" s="16" t="s">
        <v>807</v>
      </c>
      <c r="G5948" s="16">
        <v>1</v>
      </c>
      <c r="H5948" s="7" t="s">
        <v>50</v>
      </c>
      <c r="I5948" s="7" t="s">
        <v>28</v>
      </c>
      <c r="J5948" s="7" t="s">
        <v>1770</v>
      </c>
      <c r="K5948" s="18">
        <v>43118</v>
      </c>
      <c r="L5948" s="15" t="s">
        <v>20620</v>
      </c>
    </row>
    <row r="5949" spans="1:12" ht="210">
      <c r="A5949" s="15" t="s">
        <v>20617</v>
      </c>
      <c r="B5949" s="16" t="s">
        <v>252</v>
      </c>
      <c r="C5949" s="17" t="s">
        <v>20621</v>
      </c>
      <c r="E5949" s="16" t="s">
        <v>20622</v>
      </c>
      <c r="F5949" s="16" t="s">
        <v>807</v>
      </c>
      <c r="G5949" s="16">
        <v>1</v>
      </c>
      <c r="H5949" s="7" t="s">
        <v>50</v>
      </c>
      <c r="I5949" s="7" t="s">
        <v>28</v>
      </c>
      <c r="J5949" s="7" t="s">
        <v>1770</v>
      </c>
      <c r="K5949" s="18">
        <v>43118</v>
      </c>
      <c r="L5949" s="15" t="s">
        <v>20623</v>
      </c>
    </row>
    <row r="5950" spans="1:12" ht="225">
      <c r="A5950" s="15" t="s">
        <v>20624</v>
      </c>
      <c r="B5950" s="16" t="s">
        <v>13</v>
      </c>
      <c r="C5950" s="17" t="s">
        <v>20625</v>
      </c>
      <c r="E5950" s="16" t="s">
        <v>20626</v>
      </c>
      <c r="F5950" s="16" t="s">
        <v>807</v>
      </c>
      <c r="G5950" s="16">
        <v>1</v>
      </c>
      <c r="H5950" s="7" t="s">
        <v>71</v>
      </c>
      <c r="I5950" s="7" t="s">
        <v>20627</v>
      </c>
      <c r="J5950" s="7" t="s">
        <v>801</v>
      </c>
      <c r="K5950" s="18">
        <v>43118</v>
      </c>
      <c r="L5950" s="15" t="s">
        <v>20628</v>
      </c>
    </row>
    <row r="5951" spans="1:12" ht="240">
      <c r="A5951" s="15" t="s">
        <v>20629</v>
      </c>
      <c r="B5951" s="16" t="s">
        <v>252</v>
      </c>
      <c r="C5951" s="17" t="s">
        <v>20630</v>
      </c>
      <c r="E5951" s="16" t="s">
        <v>20631</v>
      </c>
      <c r="F5951" s="16" t="s">
        <v>807</v>
      </c>
      <c r="G5951" s="16">
        <v>2</v>
      </c>
      <c r="H5951" s="7" t="s">
        <v>2707</v>
      </c>
      <c r="I5951" s="7" t="s">
        <v>8633</v>
      </c>
      <c r="K5951" s="18">
        <v>43118</v>
      </c>
      <c r="L5951" s="15" t="s">
        <v>20632</v>
      </c>
    </row>
    <row r="5952" spans="1:12" ht="225">
      <c r="A5952" s="15" t="s">
        <v>20613</v>
      </c>
      <c r="B5952" s="16" t="s">
        <v>252</v>
      </c>
      <c r="C5952" s="17" t="s">
        <v>20633</v>
      </c>
      <c r="E5952" s="16" t="s">
        <v>20634</v>
      </c>
      <c r="F5952" s="16" t="s">
        <v>807</v>
      </c>
      <c r="G5952" s="16">
        <v>2</v>
      </c>
      <c r="H5952" s="7" t="s">
        <v>2707</v>
      </c>
      <c r="I5952" s="7" t="s">
        <v>8633</v>
      </c>
      <c r="K5952" s="18">
        <v>43118</v>
      </c>
      <c r="L5952" s="15" t="s">
        <v>20635</v>
      </c>
    </row>
    <row r="5953" spans="1:12" ht="225">
      <c r="A5953" s="15" t="s">
        <v>20629</v>
      </c>
      <c r="B5953" s="16" t="s">
        <v>252</v>
      </c>
      <c r="C5953" s="17" t="s">
        <v>20636</v>
      </c>
      <c r="E5953" s="16" t="s">
        <v>20637</v>
      </c>
      <c r="F5953" s="16" t="s">
        <v>807</v>
      </c>
      <c r="G5953" s="16">
        <v>2</v>
      </c>
      <c r="H5953" s="7" t="s">
        <v>2707</v>
      </c>
      <c r="I5953" s="7" t="s">
        <v>8633</v>
      </c>
      <c r="K5953" s="18">
        <v>43118</v>
      </c>
      <c r="L5953" s="15" t="s">
        <v>20638</v>
      </c>
    </row>
    <row r="5954" spans="1:12" ht="225">
      <c r="A5954" s="15" t="s">
        <v>20639</v>
      </c>
      <c r="B5954" s="16" t="s">
        <v>170</v>
      </c>
      <c r="C5954" s="17" t="s">
        <v>20640</v>
      </c>
      <c r="E5954" s="16" t="s">
        <v>20641</v>
      </c>
      <c r="F5954" s="16" t="s">
        <v>807</v>
      </c>
      <c r="G5954" s="16">
        <v>1</v>
      </c>
      <c r="H5954" s="7" t="s">
        <v>27</v>
      </c>
      <c r="I5954" s="7" t="s">
        <v>20642</v>
      </c>
      <c r="K5954" s="18">
        <v>43118</v>
      </c>
      <c r="L5954" s="15" t="s">
        <v>20643</v>
      </c>
    </row>
    <row r="5955" spans="1:12" ht="120">
      <c r="A5955" s="15" t="s">
        <v>14832</v>
      </c>
      <c r="B5955" s="16" t="s">
        <v>792</v>
      </c>
      <c r="C5955" s="17" t="s">
        <v>20644</v>
      </c>
      <c r="E5955" s="16" t="s">
        <v>20645</v>
      </c>
      <c r="F5955" s="16" t="s">
        <v>807</v>
      </c>
      <c r="G5955" s="16">
        <v>0</v>
      </c>
      <c r="K5955" s="18">
        <v>43118</v>
      </c>
      <c r="L5955" s="15" t="s">
        <v>20646</v>
      </c>
    </row>
    <row r="5956" spans="1:12" ht="195">
      <c r="A5956" s="15" t="s">
        <v>20647</v>
      </c>
      <c r="B5956" s="16" t="s">
        <v>80</v>
      </c>
      <c r="C5956" s="17" t="s">
        <v>20648</v>
      </c>
      <c r="E5956" s="16" t="s">
        <v>20649</v>
      </c>
      <c r="F5956" s="16" t="s">
        <v>807</v>
      </c>
      <c r="G5956" s="16">
        <v>0</v>
      </c>
      <c r="K5956" s="18">
        <v>43118</v>
      </c>
      <c r="L5956" s="15" t="s">
        <v>20650</v>
      </c>
    </row>
    <row r="5957" spans="1:12" ht="165">
      <c r="A5957" s="15" t="s">
        <v>20651</v>
      </c>
      <c r="B5957" s="16" t="s">
        <v>340</v>
      </c>
      <c r="C5957" s="17" t="s">
        <v>20652</v>
      </c>
      <c r="E5957" s="16" t="s">
        <v>20653</v>
      </c>
      <c r="F5957" s="16" t="s">
        <v>807</v>
      </c>
      <c r="G5957" s="16">
        <v>0</v>
      </c>
      <c r="K5957" s="18">
        <v>43118</v>
      </c>
      <c r="L5957" s="15" t="s">
        <v>20654</v>
      </c>
    </row>
    <row r="5958" spans="1:12" ht="150">
      <c r="A5958" s="15" t="s">
        <v>20655</v>
      </c>
      <c r="B5958" s="16" t="s">
        <v>340</v>
      </c>
      <c r="C5958" s="17" t="s">
        <v>20656</v>
      </c>
      <c r="E5958" s="16" t="s">
        <v>20657</v>
      </c>
      <c r="F5958" s="16" t="s">
        <v>807</v>
      </c>
      <c r="G5958" s="16">
        <v>0</v>
      </c>
      <c r="K5958" s="18">
        <v>43118</v>
      </c>
      <c r="L5958" s="15" t="s">
        <v>20658</v>
      </c>
    </row>
    <row r="5959" spans="1:12" ht="240">
      <c r="A5959" s="15" t="s">
        <v>20659</v>
      </c>
      <c r="B5959" s="16" t="s">
        <v>340</v>
      </c>
      <c r="C5959" s="17" t="s">
        <v>20660</v>
      </c>
      <c r="E5959" s="16" t="s">
        <v>20661</v>
      </c>
      <c r="F5959" s="16" t="s">
        <v>807</v>
      </c>
      <c r="G5959" s="16">
        <v>0</v>
      </c>
      <c r="K5959" s="18">
        <v>43118</v>
      </c>
      <c r="L5959" s="15" t="s">
        <v>20662</v>
      </c>
    </row>
    <row r="5960" spans="1:12" ht="240">
      <c r="A5960" s="15" t="s">
        <v>20663</v>
      </c>
      <c r="B5960" s="16" t="s">
        <v>340</v>
      </c>
      <c r="C5960" s="17" t="s">
        <v>20664</v>
      </c>
      <c r="E5960" s="16" t="s">
        <v>20665</v>
      </c>
      <c r="F5960" s="16" t="s">
        <v>807</v>
      </c>
      <c r="G5960" s="16">
        <v>0</v>
      </c>
      <c r="K5960" s="18">
        <v>43118</v>
      </c>
      <c r="L5960" s="15" t="s">
        <v>20666</v>
      </c>
    </row>
    <row r="5961" spans="1:12" ht="150">
      <c r="A5961" s="15" t="s">
        <v>20667</v>
      </c>
      <c r="B5961" s="16" t="s">
        <v>340</v>
      </c>
      <c r="C5961" s="17" t="s">
        <v>20668</v>
      </c>
      <c r="E5961" s="16" t="s">
        <v>20669</v>
      </c>
      <c r="F5961" s="16" t="s">
        <v>807</v>
      </c>
      <c r="G5961" s="16">
        <v>0</v>
      </c>
      <c r="K5961" s="18">
        <v>43118</v>
      </c>
      <c r="L5961" s="15" t="s">
        <v>20658</v>
      </c>
    </row>
    <row r="5962" spans="1:12" ht="240">
      <c r="A5962" s="15" t="s">
        <v>20670</v>
      </c>
      <c r="B5962" s="16" t="s">
        <v>340</v>
      </c>
      <c r="C5962" s="17" t="s">
        <v>20671</v>
      </c>
      <c r="E5962" s="16" t="s">
        <v>20672</v>
      </c>
      <c r="F5962" s="16" t="s">
        <v>807</v>
      </c>
      <c r="G5962" s="16">
        <v>0</v>
      </c>
      <c r="K5962" s="18">
        <v>43118</v>
      </c>
      <c r="L5962" s="15" t="s">
        <v>20666</v>
      </c>
    </row>
    <row r="5963" spans="1:12" ht="240">
      <c r="A5963" s="15" t="s">
        <v>20673</v>
      </c>
      <c r="B5963" s="16" t="s">
        <v>340</v>
      </c>
      <c r="C5963" s="17" t="s">
        <v>20674</v>
      </c>
      <c r="E5963" s="16" t="s">
        <v>20675</v>
      </c>
      <c r="F5963" s="16" t="s">
        <v>807</v>
      </c>
      <c r="G5963" s="16">
        <v>0</v>
      </c>
      <c r="K5963" s="18">
        <v>43118</v>
      </c>
      <c r="L5963" s="15" t="s">
        <v>20662</v>
      </c>
    </row>
    <row r="5964" spans="1:12" ht="165">
      <c r="A5964" s="15" t="s">
        <v>20451</v>
      </c>
      <c r="B5964" s="16" t="s">
        <v>340</v>
      </c>
      <c r="C5964" s="17" t="s">
        <v>20676</v>
      </c>
      <c r="E5964" s="16" t="s">
        <v>20677</v>
      </c>
      <c r="F5964" s="16" t="s">
        <v>807</v>
      </c>
      <c r="G5964" s="16">
        <v>0</v>
      </c>
      <c r="K5964" s="18">
        <v>43118</v>
      </c>
      <c r="L5964" s="15" t="s">
        <v>20678</v>
      </c>
    </row>
    <row r="5965" spans="1:12" ht="105">
      <c r="A5965" s="15" t="s">
        <v>20679</v>
      </c>
      <c r="B5965" s="16" t="s">
        <v>6012</v>
      </c>
      <c r="C5965" s="17" t="s">
        <v>20680</v>
      </c>
      <c r="E5965" s="16" t="s">
        <v>20681</v>
      </c>
      <c r="F5965" s="16" t="s">
        <v>807</v>
      </c>
      <c r="G5965" s="16">
        <v>0</v>
      </c>
      <c r="K5965" s="18">
        <v>43118</v>
      </c>
      <c r="L5965" s="15" t="s">
        <v>20682</v>
      </c>
    </row>
    <row r="5966" spans="1:12" ht="405">
      <c r="A5966" s="15" t="s">
        <v>4194</v>
      </c>
      <c r="B5966" s="16" t="s">
        <v>14009</v>
      </c>
      <c r="C5966" s="17" t="s">
        <v>20683</v>
      </c>
      <c r="E5966" s="16" t="s">
        <v>20684</v>
      </c>
      <c r="F5966" s="16" t="s">
        <v>807</v>
      </c>
      <c r="G5966" s="16">
        <v>0</v>
      </c>
      <c r="K5966" s="18">
        <v>43118</v>
      </c>
      <c r="L5966" s="15" t="s">
        <v>4197</v>
      </c>
    </row>
    <row r="5967" spans="1:12" ht="225">
      <c r="A5967" s="15" t="s">
        <v>20685</v>
      </c>
      <c r="B5967" s="16" t="s">
        <v>14009</v>
      </c>
      <c r="C5967" s="17" t="s">
        <v>20686</v>
      </c>
      <c r="E5967" s="16" t="s">
        <v>20687</v>
      </c>
      <c r="F5967" s="16" t="s">
        <v>807</v>
      </c>
      <c r="G5967" s="16">
        <v>0</v>
      </c>
      <c r="K5967" s="18">
        <v>43118</v>
      </c>
      <c r="L5967" s="15" t="s">
        <v>20688</v>
      </c>
    </row>
    <row r="5968" spans="1:12" ht="225">
      <c r="A5968" s="15" t="s">
        <v>20685</v>
      </c>
      <c r="B5968" s="16" t="s">
        <v>14009</v>
      </c>
      <c r="C5968" s="17" t="s">
        <v>20689</v>
      </c>
      <c r="E5968" s="16" t="s">
        <v>20690</v>
      </c>
      <c r="F5968" s="16" t="s">
        <v>807</v>
      </c>
      <c r="G5968" s="16">
        <v>0</v>
      </c>
      <c r="K5968" s="18">
        <v>43118</v>
      </c>
      <c r="L5968" s="15" t="s">
        <v>20688</v>
      </c>
    </row>
    <row r="5969" spans="1:12" ht="195">
      <c r="A5969" s="15" t="s">
        <v>20691</v>
      </c>
      <c r="B5969" s="16" t="s">
        <v>14009</v>
      </c>
      <c r="C5969" s="17" t="s">
        <v>20692</v>
      </c>
      <c r="E5969" s="16" t="s">
        <v>20693</v>
      </c>
      <c r="F5969" s="16" t="s">
        <v>807</v>
      </c>
      <c r="G5969" s="16">
        <v>0</v>
      </c>
      <c r="K5969" s="18">
        <v>43118</v>
      </c>
      <c r="L5969" s="15" t="s">
        <v>20694</v>
      </c>
    </row>
    <row r="5970" spans="1:12" ht="195">
      <c r="A5970" s="15" t="s">
        <v>20695</v>
      </c>
      <c r="B5970" s="16" t="s">
        <v>44</v>
      </c>
      <c r="C5970" s="17" t="s">
        <v>20696</v>
      </c>
      <c r="E5970" s="16" t="s">
        <v>20697</v>
      </c>
      <c r="F5970" s="16" t="s">
        <v>807</v>
      </c>
      <c r="G5970" s="16">
        <v>0</v>
      </c>
      <c r="K5970" s="18">
        <v>43118</v>
      </c>
      <c r="L5970" s="15" t="s">
        <v>20698</v>
      </c>
    </row>
    <row r="5971" spans="1:12" ht="195">
      <c r="A5971" s="15" t="s">
        <v>19096</v>
      </c>
      <c r="B5971" s="16" t="s">
        <v>44</v>
      </c>
      <c r="C5971" s="17" t="s">
        <v>20699</v>
      </c>
      <c r="E5971" s="16" t="s">
        <v>20700</v>
      </c>
      <c r="F5971" s="16" t="s">
        <v>807</v>
      </c>
      <c r="G5971" s="16">
        <v>0</v>
      </c>
      <c r="K5971" s="18">
        <v>43118</v>
      </c>
      <c r="L5971" s="15" t="s">
        <v>20701</v>
      </c>
    </row>
    <row r="5972" spans="1:12" ht="210">
      <c r="A5972" s="15" t="s">
        <v>20702</v>
      </c>
      <c r="B5972" s="16" t="s">
        <v>106</v>
      </c>
      <c r="C5972" s="17" t="s">
        <v>20703</v>
      </c>
      <c r="E5972" s="16" t="s">
        <v>20704</v>
      </c>
      <c r="F5972" s="16" t="s">
        <v>807</v>
      </c>
      <c r="G5972" s="16">
        <v>0</v>
      </c>
      <c r="K5972" s="18">
        <v>43118</v>
      </c>
      <c r="L5972" s="15" t="s">
        <v>7430</v>
      </c>
    </row>
    <row r="5973" spans="1:12" ht="240">
      <c r="A5973" s="15" t="s">
        <v>20705</v>
      </c>
      <c r="B5973" s="16" t="s">
        <v>13</v>
      </c>
      <c r="C5973" s="17" t="s">
        <v>20706</v>
      </c>
      <c r="E5973" s="16" t="s">
        <v>20707</v>
      </c>
      <c r="F5973" s="16" t="s">
        <v>807</v>
      </c>
      <c r="G5973" s="16">
        <v>0</v>
      </c>
      <c r="H5973" s="7"/>
      <c r="K5973" s="18">
        <v>43118</v>
      </c>
      <c r="L5973" s="15" t="s">
        <v>20708</v>
      </c>
    </row>
    <row r="5974" spans="1:12" ht="105">
      <c r="A5974" s="15" t="s">
        <v>9478</v>
      </c>
      <c r="B5974" s="16" t="s">
        <v>252</v>
      </c>
      <c r="C5974" s="17" t="s">
        <v>20709</v>
      </c>
      <c r="E5974" s="16" t="s">
        <v>20710</v>
      </c>
      <c r="F5974" s="16" t="s">
        <v>807</v>
      </c>
      <c r="G5974" s="16">
        <v>0</v>
      </c>
      <c r="K5974" s="18">
        <v>43118</v>
      </c>
      <c r="L5974" s="15" t="s">
        <v>20711</v>
      </c>
    </row>
    <row r="5975" spans="1:12" ht="135">
      <c r="A5975" s="15" t="s">
        <v>5956</v>
      </c>
      <c r="B5975" s="16" t="s">
        <v>34</v>
      </c>
      <c r="C5975" s="17" t="s">
        <v>20712</v>
      </c>
      <c r="E5975" s="16" t="s">
        <v>20713</v>
      </c>
      <c r="F5975" s="16" t="s">
        <v>807</v>
      </c>
      <c r="G5975" s="7">
        <v>3</v>
      </c>
      <c r="H5975" s="7" t="s">
        <v>37</v>
      </c>
      <c r="I5975" s="7" t="s">
        <v>28</v>
      </c>
      <c r="J5975" s="7"/>
      <c r="K5975" s="18">
        <v>43124</v>
      </c>
      <c r="L5975" s="22" t="s">
        <v>20714</v>
      </c>
    </row>
    <row r="5976" spans="1:12" ht="210">
      <c r="A5976" s="15" t="s">
        <v>20715</v>
      </c>
      <c r="B5976" s="32" t="s">
        <v>80</v>
      </c>
      <c r="C5976" s="17" t="s">
        <v>20716</v>
      </c>
      <c r="D5976" s="16"/>
      <c r="E5976" s="32" t="s">
        <v>20717</v>
      </c>
      <c r="F5976" s="32" t="s">
        <v>807</v>
      </c>
      <c r="G5976" s="28">
        <v>1</v>
      </c>
      <c r="H5976" s="28" t="s">
        <v>204</v>
      </c>
      <c r="I5976" s="28" t="s">
        <v>451</v>
      </c>
      <c r="J5976" s="28"/>
      <c r="K5976" s="33">
        <v>43124</v>
      </c>
      <c r="L5976" s="15" t="s">
        <v>20718</v>
      </c>
    </row>
    <row r="5977" spans="1:12" ht="45">
      <c r="A5977" s="15" t="s">
        <v>20719</v>
      </c>
      <c r="B5977" s="32" t="s">
        <v>1414</v>
      </c>
      <c r="C5977" s="17" t="s">
        <v>20720</v>
      </c>
      <c r="E5977" s="32" t="s">
        <v>20721</v>
      </c>
      <c r="F5977" s="32" t="e">
        <v>#N/A</v>
      </c>
      <c r="G5977" s="28">
        <v>0</v>
      </c>
      <c r="H5977" s="28"/>
      <c r="I5977" s="28"/>
      <c r="J5977" s="28"/>
      <c r="K5977" s="33">
        <v>43124</v>
      </c>
      <c r="L5977" s="22" t="e">
        <v>#N/A</v>
      </c>
    </row>
    <row r="5978" spans="1:12" ht="45">
      <c r="A5978" s="15" t="s">
        <v>20722</v>
      </c>
      <c r="B5978" s="32" t="s">
        <v>1414</v>
      </c>
      <c r="C5978" s="17" t="s">
        <v>20723</v>
      </c>
      <c r="E5978" s="32" t="s">
        <v>20724</v>
      </c>
      <c r="F5978" s="32" t="s">
        <v>773</v>
      </c>
      <c r="G5978" s="28">
        <v>0</v>
      </c>
      <c r="H5978" s="28"/>
      <c r="I5978" s="28"/>
      <c r="J5978" s="28"/>
      <c r="K5978" s="33">
        <v>43124</v>
      </c>
      <c r="L5978" s="22" t="e">
        <v>#N/A</v>
      </c>
    </row>
    <row r="5979" spans="1:12" ht="30">
      <c r="A5979" s="15" t="s">
        <v>20725</v>
      </c>
      <c r="B5979" s="32" t="s">
        <v>1414</v>
      </c>
      <c r="C5979" s="17" t="s">
        <v>20726</v>
      </c>
      <c r="E5979" s="32" t="s">
        <v>20727</v>
      </c>
      <c r="F5979" s="32" t="s">
        <v>773</v>
      </c>
      <c r="G5979" s="28">
        <v>0</v>
      </c>
      <c r="H5979" s="28"/>
      <c r="I5979" s="28"/>
      <c r="J5979" s="28"/>
      <c r="K5979" s="33">
        <v>43124</v>
      </c>
      <c r="L5979" s="22" t="e">
        <v>#N/A</v>
      </c>
    </row>
    <row r="5980" spans="1:12" ht="30">
      <c r="A5980" s="15" t="s">
        <v>20728</v>
      </c>
      <c r="B5980" s="32" t="s">
        <v>106</v>
      </c>
      <c r="C5980" s="17" t="s">
        <v>20729</v>
      </c>
      <c r="E5980" s="32" t="s">
        <v>20730</v>
      </c>
      <c r="F5980" s="32" t="s">
        <v>773</v>
      </c>
      <c r="G5980" s="32">
        <v>0</v>
      </c>
      <c r="H5980" s="28"/>
      <c r="I5980" s="28"/>
      <c r="J5980" s="28"/>
      <c r="K5980" s="33">
        <v>43124</v>
      </c>
      <c r="L5980" s="22" t="e">
        <v>#N/A</v>
      </c>
    </row>
    <row r="5981" spans="1:12" ht="150">
      <c r="A5981" s="15" t="s">
        <v>5559</v>
      </c>
      <c r="B5981" s="32" t="s">
        <v>367</v>
      </c>
      <c r="C5981" s="17" t="s">
        <v>20731</v>
      </c>
      <c r="E5981" s="32" t="s">
        <v>20732</v>
      </c>
      <c r="F5981" s="32" t="s">
        <v>807</v>
      </c>
      <c r="G5981" s="28">
        <v>0</v>
      </c>
      <c r="H5981" s="28"/>
      <c r="I5981" s="28"/>
      <c r="J5981" s="28"/>
      <c r="K5981" s="33">
        <v>43124</v>
      </c>
      <c r="L5981" s="15" t="s">
        <v>5552</v>
      </c>
    </row>
    <row r="5982" spans="1:12" ht="60">
      <c r="A5982" s="15" t="s">
        <v>5562</v>
      </c>
      <c r="B5982" s="32" t="s">
        <v>878</v>
      </c>
      <c r="C5982" s="17" t="s">
        <v>20733</v>
      </c>
      <c r="E5982" s="32" t="s">
        <v>20734</v>
      </c>
      <c r="F5982" s="32" t="s">
        <v>807</v>
      </c>
      <c r="G5982" s="28">
        <v>0</v>
      </c>
      <c r="H5982" s="28"/>
      <c r="I5982" s="28"/>
      <c r="J5982" s="28"/>
      <c r="K5982" s="33">
        <v>43124</v>
      </c>
      <c r="L5982" s="22" t="e">
        <v>#N/A</v>
      </c>
    </row>
    <row r="5983" spans="1:12" ht="30">
      <c r="A5983" s="15" t="s">
        <v>5566</v>
      </c>
      <c r="B5983" s="32" t="s">
        <v>252</v>
      </c>
      <c r="C5983" s="17" t="s">
        <v>20735</v>
      </c>
      <c r="E5983" s="32" t="s">
        <v>20736</v>
      </c>
      <c r="F5983" s="32" t="s">
        <v>807</v>
      </c>
      <c r="G5983" s="28">
        <v>0</v>
      </c>
      <c r="H5983" s="28"/>
      <c r="I5983" s="28"/>
      <c r="J5983" s="28"/>
      <c r="K5983" s="33">
        <v>43124</v>
      </c>
      <c r="L5983" s="22" t="e">
        <v>#N/A</v>
      </c>
    </row>
    <row r="5984" spans="1:12" ht="60">
      <c r="A5984" s="15" t="s">
        <v>5599</v>
      </c>
      <c r="B5984" s="32" t="s">
        <v>219</v>
      </c>
      <c r="C5984" s="17" t="s">
        <v>20737</v>
      </c>
      <c r="D5984" s="16"/>
      <c r="E5984" s="32" t="s">
        <v>20738</v>
      </c>
      <c r="F5984" s="32" t="s">
        <v>807</v>
      </c>
      <c r="G5984" s="28">
        <v>0</v>
      </c>
      <c r="H5984" s="28"/>
      <c r="I5984" s="28"/>
      <c r="J5984" s="28"/>
      <c r="K5984" s="33">
        <v>43124</v>
      </c>
      <c r="L5984" s="22" t="e">
        <v>#N/A</v>
      </c>
    </row>
    <row r="5985" spans="1:12" ht="45">
      <c r="A5985" s="15" t="s">
        <v>5967</v>
      </c>
      <c r="B5985" s="32" t="s">
        <v>65</v>
      </c>
      <c r="C5985" s="17" t="s">
        <v>20739</v>
      </c>
      <c r="D5985" s="16"/>
      <c r="E5985" s="32" t="s">
        <v>20740</v>
      </c>
      <c r="F5985" s="32" t="s">
        <v>807</v>
      </c>
      <c r="G5985" s="28">
        <v>0</v>
      </c>
      <c r="H5985" s="28"/>
      <c r="I5985" s="28"/>
      <c r="J5985" s="28"/>
      <c r="K5985" s="33">
        <v>43124</v>
      </c>
      <c r="L5985" s="22" t="e">
        <v>#N/A</v>
      </c>
    </row>
    <row r="5986" spans="1:12" ht="225">
      <c r="A5986" s="15" t="s">
        <v>8936</v>
      </c>
      <c r="B5986" s="32" t="s">
        <v>13</v>
      </c>
      <c r="C5986" s="17" t="s">
        <v>20741</v>
      </c>
      <c r="D5986" s="16"/>
      <c r="E5986" s="32" t="s">
        <v>20742</v>
      </c>
      <c r="F5986" s="32" t="s">
        <v>807</v>
      </c>
      <c r="G5986" s="32">
        <v>2</v>
      </c>
      <c r="H5986" s="28" t="s">
        <v>71</v>
      </c>
      <c r="I5986" s="28" t="s">
        <v>20743</v>
      </c>
      <c r="J5986" s="28" t="s">
        <v>459</v>
      </c>
      <c r="K5986" s="33">
        <v>43125</v>
      </c>
      <c r="L5986" s="15" t="s">
        <v>6749</v>
      </c>
    </row>
    <row r="5987" spans="1:12" ht="195">
      <c r="A5987" s="15" t="s">
        <v>20744</v>
      </c>
      <c r="B5987" s="32" t="s">
        <v>252</v>
      </c>
      <c r="C5987" s="17" t="s">
        <v>20745</v>
      </c>
      <c r="E5987" s="32" t="s">
        <v>20746</v>
      </c>
      <c r="F5987" s="32" t="s">
        <v>807</v>
      </c>
      <c r="G5987" s="28">
        <v>2</v>
      </c>
      <c r="H5987" s="28" t="s">
        <v>2707</v>
      </c>
      <c r="I5987" s="28" t="s">
        <v>365</v>
      </c>
      <c r="J5987" s="28" t="s">
        <v>1213</v>
      </c>
      <c r="K5987" s="33">
        <v>43125</v>
      </c>
      <c r="L5987" s="15" t="s">
        <v>20747</v>
      </c>
    </row>
    <row r="5988" spans="1:12" ht="195">
      <c r="A5988" s="15" t="s">
        <v>20744</v>
      </c>
      <c r="B5988" s="16" t="s">
        <v>252</v>
      </c>
      <c r="C5988" s="17" t="s">
        <v>20748</v>
      </c>
      <c r="E5988" s="16" t="s">
        <v>20749</v>
      </c>
      <c r="F5988" s="16" t="s">
        <v>807</v>
      </c>
      <c r="G5988" s="7">
        <v>2</v>
      </c>
      <c r="H5988" s="7" t="s">
        <v>2707</v>
      </c>
      <c r="I5988" s="7" t="s">
        <v>365</v>
      </c>
      <c r="J5988" s="7" t="s">
        <v>1213</v>
      </c>
      <c r="K5988" s="18">
        <v>43125</v>
      </c>
      <c r="L5988" s="15" t="s">
        <v>20747</v>
      </c>
    </row>
    <row r="5989" spans="1:12" ht="195">
      <c r="A5989" s="15" t="s">
        <v>20744</v>
      </c>
      <c r="B5989" s="16" t="s">
        <v>252</v>
      </c>
      <c r="C5989" s="17" t="s">
        <v>20745</v>
      </c>
      <c r="E5989" s="16" t="s">
        <v>20746</v>
      </c>
      <c r="F5989" s="16" t="s">
        <v>807</v>
      </c>
      <c r="G5989" s="16">
        <v>2</v>
      </c>
      <c r="H5989" s="7" t="s">
        <v>2707</v>
      </c>
      <c r="I5989" s="7" t="s">
        <v>365</v>
      </c>
      <c r="J5989" s="7" t="s">
        <v>288</v>
      </c>
      <c r="K5989" s="18">
        <v>43125</v>
      </c>
      <c r="L5989" s="15" t="s">
        <v>20747</v>
      </c>
    </row>
    <row r="5990" spans="1:12" ht="225">
      <c r="A5990" s="15" t="s">
        <v>4018</v>
      </c>
      <c r="B5990" s="32" t="s">
        <v>914</v>
      </c>
      <c r="C5990" s="17" t="s">
        <v>20750</v>
      </c>
      <c r="E5990" s="32" t="s">
        <v>20751</v>
      </c>
      <c r="F5990" s="32" t="s">
        <v>807</v>
      </c>
      <c r="G5990" s="28">
        <v>1</v>
      </c>
      <c r="H5990" s="28" t="s">
        <v>2707</v>
      </c>
      <c r="I5990" s="28" t="s">
        <v>365</v>
      </c>
      <c r="J5990" s="28" t="s">
        <v>20752</v>
      </c>
      <c r="K5990" s="33">
        <v>43125</v>
      </c>
      <c r="L5990" s="15" t="s">
        <v>20753</v>
      </c>
    </row>
    <row r="5991" spans="1:12" ht="195">
      <c r="A5991" s="15" t="s">
        <v>20744</v>
      </c>
      <c r="B5991" s="32" t="s">
        <v>252</v>
      </c>
      <c r="C5991" s="17" t="s">
        <v>20748</v>
      </c>
      <c r="E5991" s="32" t="s">
        <v>20749</v>
      </c>
      <c r="F5991" s="32" t="s">
        <v>807</v>
      </c>
      <c r="G5991" s="28">
        <v>1</v>
      </c>
      <c r="H5991" s="28" t="s">
        <v>2707</v>
      </c>
      <c r="I5991" s="28" t="s">
        <v>365</v>
      </c>
      <c r="J5991" s="28" t="s">
        <v>1213</v>
      </c>
      <c r="K5991" s="33">
        <v>43125</v>
      </c>
      <c r="L5991" s="15" t="s">
        <v>20747</v>
      </c>
    </row>
    <row r="5992" spans="1:12" ht="105">
      <c r="A5992" s="15" t="s">
        <v>2999</v>
      </c>
      <c r="B5992" s="16" t="s">
        <v>34</v>
      </c>
      <c r="C5992" s="17" t="s">
        <v>20754</v>
      </c>
      <c r="E5992" s="16" t="s">
        <v>20755</v>
      </c>
      <c r="F5992" s="16" t="s">
        <v>807</v>
      </c>
      <c r="G5992" s="7">
        <v>3</v>
      </c>
      <c r="H5992" s="7" t="s">
        <v>37</v>
      </c>
      <c r="I5992" s="7" t="s">
        <v>965</v>
      </c>
      <c r="J5992" s="7"/>
      <c r="K5992" s="18">
        <v>43125</v>
      </c>
      <c r="L5992" s="15" t="s">
        <v>3003</v>
      </c>
    </row>
    <row r="5993" spans="1:12" ht="165">
      <c r="A5993" s="15" t="s">
        <v>20756</v>
      </c>
      <c r="B5993" s="16" t="s">
        <v>1936</v>
      </c>
      <c r="C5993" s="17" t="s">
        <v>20757</v>
      </c>
      <c r="E5993" s="16" t="s">
        <v>20758</v>
      </c>
      <c r="F5993" s="16" t="s">
        <v>807</v>
      </c>
      <c r="G5993" s="16">
        <v>2</v>
      </c>
      <c r="H5993" s="7" t="s">
        <v>37</v>
      </c>
      <c r="I5993" s="7" t="s">
        <v>11727</v>
      </c>
      <c r="J5993" s="7" t="s">
        <v>20759</v>
      </c>
      <c r="K5993" s="18">
        <v>43125</v>
      </c>
      <c r="L5993" s="15" t="s">
        <v>20760</v>
      </c>
    </row>
    <row r="5994" spans="1:12" ht="150">
      <c r="A5994" s="15" t="s">
        <v>20761</v>
      </c>
      <c r="B5994" s="32" t="s">
        <v>252</v>
      </c>
      <c r="C5994" s="17" t="s">
        <v>20762</v>
      </c>
      <c r="E5994" s="32" t="s">
        <v>20763</v>
      </c>
      <c r="F5994" s="32" t="s">
        <v>807</v>
      </c>
      <c r="G5994" s="28">
        <v>0</v>
      </c>
      <c r="H5994" s="28"/>
      <c r="I5994" s="28"/>
      <c r="J5994" s="28"/>
      <c r="K5994" s="33">
        <v>43125</v>
      </c>
      <c r="L5994" s="15" t="s">
        <v>15624</v>
      </c>
    </row>
    <row r="5995" spans="1:12" ht="105">
      <c r="A5995" s="15" t="s">
        <v>20764</v>
      </c>
      <c r="B5995" s="32" t="s">
        <v>13</v>
      </c>
      <c r="C5995" s="17" t="s">
        <v>20765</v>
      </c>
      <c r="E5995" s="32" t="s">
        <v>20766</v>
      </c>
      <c r="F5995" s="32" t="s">
        <v>807</v>
      </c>
      <c r="G5995" s="28">
        <v>0</v>
      </c>
      <c r="H5995" s="28"/>
      <c r="I5995" s="28"/>
      <c r="J5995" s="28"/>
      <c r="K5995" s="33">
        <v>43125</v>
      </c>
      <c r="L5995" s="15" t="s">
        <v>20767</v>
      </c>
    </row>
    <row r="5996" spans="1:12" ht="225">
      <c r="A5996" s="15" t="s">
        <v>20768</v>
      </c>
      <c r="B5996" s="32" t="s">
        <v>80</v>
      </c>
      <c r="C5996" s="17" t="s">
        <v>20769</v>
      </c>
      <c r="D5996" s="16"/>
      <c r="E5996" s="32" t="s">
        <v>20770</v>
      </c>
      <c r="F5996" s="32" t="s">
        <v>807</v>
      </c>
      <c r="G5996" s="32">
        <v>0</v>
      </c>
      <c r="H5996" s="28"/>
      <c r="I5996" s="28"/>
      <c r="J5996" s="28"/>
      <c r="K5996" s="33">
        <v>43125</v>
      </c>
      <c r="L5996" s="15" t="s">
        <v>20771</v>
      </c>
    </row>
    <row r="5997" spans="1:12" ht="195">
      <c r="A5997" s="15" t="s">
        <v>20772</v>
      </c>
      <c r="B5997" s="32" t="s">
        <v>80</v>
      </c>
      <c r="C5997" s="17" t="s">
        <v>20773</v>
      </c>
      <c r="D5997" s="16"/>
      <c r="E5997" s="32" t="s">
        <v>20774</v>
      </c>
      <c r="F5997" s="32" t="s">
        <v>807</v>
      </c>
      <c r="G5997" s="32">
        <v>0</v>
      </c>
      <c r="H5997" s="28"/>
      <c r="I5997" s="28"/>
      <c r="J5997" s="28"/>
      <c r="K5997" s="33">
        <v>43125</v>
      </c>
      <c r="L5997" s="15" t="s">
        <v>20775</v>
      </c>
    </row>
    <row r="5998" spans="1:12" ht="120">
      <c r="A5998" s="15" t="s">
        <v>20776</v>
      </c>
      <c r="B5998" s="32" t="s">
        <v>80</v>
      </c>
      <c r="C5998" s="17" t="s">
        <v>20777</v>
      </c>
      <c r="D5998" s="16"/>
      <c r="E5998" s="32" t="s">
        <v>20778</v>
      </c>
      <c r="F5998" s="32" t="s">
        <v>807</v>
      </c>
      <c r="G5998" s="32">
        <v>0</v>
      </c>
      <c r="H5998" s="28"/>
      <c r="I5998" s="28"/>
      <c r="J5998" s="28"/>
      <c r="K5998" s="33">
        <v>43125</v>
      </c>
      <c r="L5998" s="15" t="s">
        <v>20779</v>
      </c>
    </row>
    <row r="5999" spans="1:12" ht="120">
      <c r="A5999" s="15" t="s">
        <v>20776</v>
      </c>
      <c r="B5999" s="32" t="s">
        <v>80</v>
      </c>
      <c r="C5999" s="17" t="s">
        <v>20780</v>
      </c>
      <c r="D5999" s="16"/>
      <c r="E5999" s="32" t="s">
        <v>20781</v>
      </c>
      <c r="F5999" s="32" t="s">
        <v>807</v>
      </c>
      <c r="G5999" s="32">
        <v>0</v>
      </c>
      <c r="H5999" s="28"/>
      <c r="I5999" s="28"/>
      <c r="J5999" s="28"/>
      <c r="K5999" s="33">
        <v>43125</v>
      </c>
      <c r="L5999" s="15" t="s">
        <v>20782</v>
      </c>
    </row>
    <row r="6000" spans="1:12" ht="195">
      <c r="A6000" s="15" t="s">
        <v>20772</v>
      </c>
      <c r="B6000" s="32" t="s">
        <v>80</v>
      </c>
      <c r="C6000" s="17" t="s">
        <v>20783</v>
      </c>
      <c r="D6000" s="16"/>
      <c r="E6000" s="32" t="s">
        <v>20784</v>
      </c>
      <c r="F6000" s="32" t="s">
        <v>807</v>
      </c>
      <c r="G6000" s="32">
        <v>0</v>
      </c>
      <c r="H6000" s="28"/>
      <c r="I6000" s="28"/>
      <c r="J6000" s="28"/>
      <c r="K6000" s="33">
        <v>43125</v>
      </c>
      <c r="L6000" s="15" t="s">
        <v>20775</v>
      </c>
    </row>
    <row r="6001" spans="1:12" ht="165">
      <c r="A6001" s="15" t="s">
        <v>20785</v>
      </c>
      <c r="B6001" s="32" t="s">
        <v>80</v>
      </c>
      <c r="C6001" s="17" t="s">
        <v>20786</v>
      </c>
      <c r="D6001" s="16"/>
      <c r="E6001" s="32" t="s">
        <v>20787</v>
      </c>
      <c r="F6001" s="32" t="s">
        <v>807</v>
      </c>
      <c r="G6001" s="32">
        <v>0</v>
      </c>
      <c r="H6001" s="28"/>
      <c r="I6001" s="28"/>
      <c r="J6001" s="28"/>
      <c r="K6001" s="33">
        <v>43125</v>
      </c>
      <c r="L6001" s="15" t="s">
        <v>13198</v>
      </c>
    </row>
    <row r="6002" spans="1:12" ht="210">
      <c r="A6002" s="15" t="s">
        <v>20768</v>
      </c>
      <c r="B6002" s="32" t="s">
        <v>80</v>
      </c>
      <c r="C6002" s="17" t="s">
        <v>20788</v>
      </c>
      <c r="D6002" s="16"/>
      <c r="E6002" s="32" t="s">
        <v>20789</v>
      </c>
      <c r="F6002" s="32" t="s">
        <v>807</v>
      </c>
      <c r="G6002" s="32">
        <v>0</v>
      </c>
      <c r="H6002" s="28"/>
      <c r="I6002" s="28"/>
      <c r="J6002" s="28"/>
      <c r="K6002" s="33">
        <v>43125</v>
      </c>
      <c r="L6002" s="15" t="s">
        <v>20790</v>
      </c>
    </row>
    <row r="6003" spans="1:12" ht="225">
      <c r="A6003" s="15" t="s">
        <v>20791</v>
      </c>
      <c r="B6003" s="32" t="s">
        <v>219</v>
      </c>
      <c r="C6003" s="17" t="s">
        <v>20792</v>
      </c>
      <c r="D6003" s="16"/>
      <c r="E6003" s="32" t="s">
        <v>20793</v>
      </c>
      <c r="F6003" s="32" t="s">
        <v>807</v>
      </c>
      <c r="G6003" s="32">
        <v>0</v>
      </c>
      <c r="H6003" s="28"/>
      <c r="I6003" s="28"/>
      <c r="J6003" s="28"/>
      <c r="K6003" s="33">
        <v>43125</v>
      </c>
      <c r="L6003" s="15" t="s">
        <v>15016</v>
      </c>
    </row>
    <row r="6004" spans="1:12" ht="210">
      <c r="A6004" s="15" t="s">
        <v>20794</v>
      </c>
      <c r="B6004" s="32" t="s">
        <v>106</v>
      </c>
      <c r="C6004" s="17" t="s">
        <v>20795</v>
      </c>
      <c r="E6004" s="32" t="s">
        <v>20796</v>
      </c>
      <c r="F6004" s="32" t="s">
        <v>807</v>
      </c>
      <c r="G6004" s="32">
        <v>0</v>
      </c>
      <c r="H6004" s="28"/>
      <c r="I6004" s="28"/>
      <c r="J6004" s="28"/>
      <c r="K6004" s="33">
        <v>43125</v>
      </c>
      <c r="L6004" s="15" t="s">
        <v>20797</v>
      </c>
    </row>
    <row r="6005" spans="1:12" ht="210">
      <c r="A6005" s="15" t="s">
        <v>20794</v>
      </c>
      <c r="B6005" s="32" t="s">
        <v>106</v>
      </c>
      <c r="C6005" s="17" t="s">
        <v>20798</v>
      </c>
      <c r="E6005" s="32" t="s">
        <v>20799</v>
      </c>
      <c r="F6005" s="32" t="s">
        <v>807</v>
      </c>
      <c r="G6005" s="32">
        <v>0</v>
      </c>
      <c r="H6005" s="28"/>
      <c r="I6005" s="28"/>
      <c r="J6005" s="28"/>
      <c r="K6005" s="33">
        <v>43125</v>
      </c>
      <c r="L6005" s="15" t="s">
        <v>20797</v>
      </c>
    </row>
    <row r="6006" spans="1:12" ht="165">
      <c r="A6006" s="15" t="s">
        <v>20800</v>
      </c>
      <c r="B6006" s="16" t="s">
        <v>20801</v>
      </c>
      <c r="C6006" s="17" t="s">
        <v>20802</v>
      </c>
      <c r="E6006" s="16" t="s">
        <v>20803</v>
      </c>
      <c r="F6006" s="16" t="s">
        <v>807</v>
      </c>
      <c r="G6006" s="7">
        <v>0</v>
      </c>
      <c r="H6006" s="7"/>
      <c r="I6006" s="7"/>
      <c r="J6006" s="7"/>
      <c r="K6006" s="18">
        <v>43125</v>
      </c>
      <c r="L6006" s="15" t="s">
        <v>20804</v>
      </c>
    </row>
    <row r="6007" spans="1:12" ht="120">
      <c r="A6007" s="15" t="s">
        <v>20805</v>
      </c>
      <c r="B6007" s="32" t="s">
        <v>13</v>
      </c>
      <c r="C6007" s="17" t="s">
        <v>20806</v>
      </c>
      <c r="E6007" s="32" t="s">
        <v>20807</v>
      </c>
      <c r="F6007" s="32" t="s">
        <v>773</v>
      </c>
      <c r="G6007" s="28">
        <v>1</v>
      </c>
      <c r="H6007" s="28" t="s">
        <v>71</v>
      </c>
      <c r="I6007" s="28" t="s">
        <v>452</v>
      </c>
      <c r="J6007" s="28" t="s">
        <v>20808</v>
      </c>
      <c r="K6007" s="33">
        <v>43130</v>
      </c>
      <c r="L6007" s="15" t="s">
        <v>10708</v>
      </c>
    </row>
    <row r="6008" spans="1:12" ht="75">
      <c r="A6008" s="15" t="s">
        <v>20809</v>
      </c>
      <c r="B6008" s="32" t="s">
        <v>238</v>
      </c>
      <c r="C6008" s="17" t="s">
        <v>20810</v>
      </c>
      <c r="D6008" s="16"/>
      <c r="E6008" s="32" t="s">
        <v>20811</v>
      </c>
      <c r="F6008" s="32" t="s">
        <v>773</v>
      </c>
      <c r="G6008" s="32">
        <v>1</v>
      </c>
      <c r="H6008" s="28" t="s">
        <v>554</v>
      </c>
      <c r="I6008" s="28" t="s">
        <v>20812</v>
      </c>
      <c r="J6008" s="28"/>
      <c r="K6008" s="33">
        <v>43130</v>
      </c>
      <c r="L6008" s="15" t="s">
        <v>20813</v>
      </c>
    </row>
    <row r="6009" spans="1:12" ht="240">
      <c r="A6009" s="15" t="s">
        <v>20814</v>
      </c>
      <c r="B6009" s="32" t="s">
        <v>914</v>
      </c>
      <c r="C6009" s="17" t="s">
        <v>20815</v>
      </c>
      <c r="E6009" s="32" t="s">
        <v>20816</v>
      </c>
      <c r="F6009" s="32" t="s">
        <v>773</v>
      </c>
      <c r="G6009" s="28">
        <v>1</v>
      </c>
      <c r="H6009" s="28" t="s">
        <v>2707</v>
      </c>
      <c r="I6009" s="28" t="s">
        <v>365</v>
      </c>
      <c r="J6009" s="28" t="s">
        <v>20752</v>
      </c>
      <c r="K6009" s="33">
        <v>43130</v>
      </c>
      <c r="L6009" s="15" t="s">
        <v>4946</v>
      </c>
    </row>
    <row r="6010" spans="1:12" ht="240">
      <c r="A6010" s="15" t="s">
        <v>20814</v>
      </c>
      <c r="B6010" s="16" t="s">
        <v>914</v>
      </c>
      <c r="C6010" s="17" t="s">
        <v>20815</v>
      </c>
      <c r="E6010" s="16" t="s">
        <v>20816</v>
      </c>
      <c r="F6010" s="16" t="s">
        <v>773</v>
      </c>
      <c r="G6010" s="16">
        <v>1</v>
      </c>
      <c r="H6010" s="7" t="s">
        <v>2707</v>
      </c>
      <c r="I6010" s="7" t="s">
        <v>365</v>
      </c>
      <c r="J6010" s="7" t="s">
        <v>1213</v>
      </c>
      <c r="K6010" s="18">
        <v>43130</v>
      </c>
      <c r="L6010" s="15" t="s">
        <v>4946</v>
      </c>
    </row>
    <row r="6011" spans="1:12" ht="135">
      <c r="A6011" s="15" t="s">
        <v>20817</v>
      </c>
      <c r="B6011" s="32" t="s">
        <v>252</v>
      </c>
      <c r="C6011" s="17" t="s">
        <v>20818</v>
      </c>
      <c r="E6011" s="32" t="s">
        <v>20819</v>
      </c>
      <c r="F6011" s="32" t="s">
        <v>773</v>
      </c>
      <c r="G6011" s="28">
        <v>1</v>
      </c>
      <c r="H6011" s="28" t="s">
        <v>27</v>
      </c>
      <c r="I6011" s="28" t="s">
        <v>20820</v>
      </c>
      <c r="J6011" s="28" t="s">
        <v>482</v>
      </c>
      <c r="K6011" s="33">
        <v>43130</v>
      </c>
      <c r="L6011" s="15" t="s">
        <v>20821</v>
      </c>
    </row>
    <row r="6012" spans="1:12" ht="225">
      <c r="A6012" s="15" t="s">
        <v>20822</v>
      </c>
      <c r="B6012" s="16" t="s">
        <v>1386</v>
      </c>
      <c r="C6012" s="17" t="s">
        <v>20823</v>
      </c>
      <c r="E6012" s="16" t="s">
        <v>20824</v>
      </c>
      <c r="F6012" s="16" t="s">
        <v>773</v>
      </c>
      <c r="G6012" s="16">
        <v>1</v>
      </c>
      <c r="H6012" s="7" t="s">
        <v>27</v>
      </c>
      <c r="I6012" s="7" t="s">
        <v>20825</v>
      </c>
      <c r="J6012" s="7" t="s">
        <v>20826</v>
      </c>
      <c r="K6012" s="18">
        <v>43130</v>
      </c>
      <c r="L6012" s="15" t="s">
        <v>20827</v>
      </c>
    </row>
    <row r="6013" spans="1:12" ht="225">
      <c r="A6013" s="15" t="s">
        <v>20828</v>
      </c>
      <c r="B6013" s="32" t="s">
        <v>367</v>
      </c>
      <c r="C6013" s="17" t="s">
        <v>20829</v>
      </c>
      <c r="E6013" s="32" t="s">
        <v>20830</v>
      </c>
      <c r="F6013" s="32" t="s">
        <v>773</v>
      </c>
      <c r="G6013" s="28">
        <v>0</v>
      </c>
      <c r="H6013" s="28"/>
      <c r="I6013" s="28"/>
      <c r="J6013" s="28"/>
      <c r="K6013" s="33">
        <v>43130</v>
      </c>
      <c r="L6013" s="15" t="s">
        <v>20831</v>
      </c>
    </row>
    <row r="6014" spans="1:12" ht="225">
      <c r="A6014" s="15" t="s">
        <v>20822</v>
      </c>
      <c r="B6014" s="32" t="s">
        <v>1386</v>
      </c>
      <c r="C6014" s="17" t="s">
        <v>20823</v>
      </c>
      <c r="E6014" s="32" t="s">
        <v>20824</v>
      </c>
      <c r="F6014" s="32" t="s">
        <v>773</v>
      </c>
      <c r="G6014" s="28">
        <v>0</v>
      </c>
      <c r="H6014" s="28"/>
      <c r="I6014" s="28"/>
      <c r="J6014" s="28"/>
      <c r="K6014" s="33">
        <v>43130</v>
      </c>
      <c r="L6014" s="15" t="s">
        <v>20827</v>
      </c>
    </row>
    <row r="6015" spans="1:12" ht="150">
      <c r="A6015" s="15" t="s">
        <v>20832</v>
      </c>
      <c r="B6015" s="32" t="s">
        <v>242</v>
      </c>
      <c r="C6015" s="17" t="s">
        <v>20833</v>
      </c>
      <c r="D6015" s="16"/>
      <c r="E6015" s="32" t="s">
        <v>20834</v>
      </c>
      <c r="F6015" s="32" t="s">
        <v>773</v>
      </c>
      <c r="G6015" s="32">
        <v>0</v>
      </c>
      <c r="H6015" s="28"/>
      <c r="I6015" s="28"/>
      <c r="J6015" s="28"/>
      <c r="K6015" s="33">
        <v>43130</v>
      </c>
      <c r="L6015" s="15" t="s">
        <v>20835</v>
      </c>
    </row>
    <row r="6016" spans="1:12" ht="240">
      <c r="A6016" s="15" t="s">
        <v>20836</v>
      </c>
      <c r="B6016" s="32" t="s">
        <v>914</v>
      </c>
      <c r="C6016" s="17" t="s">
        <v>20837</v>
      </c>
      <c r="E6016" s="32" t="s">
        <v>20838</v>
      </c>
      <c r="F6016" s="32" t="s">
        <v>773</v>
      </c>
      <c r="G6016" s="28">
        <v>0</v>
      </c>
      <c r="H6016" s="28"/>
      <c r="I6016" s="28"/>
      <c r="J6016" s="28"/>
      <c r="K6016" s="33">
        <v>43130</v>
      </c>
      <c r="L6016" s="15" t="s">
        <v>4570</v>
      </c>
    </row>
    <row r="6017" spans="1:12" ht="150">
      <c r="A6017" s="15" t="s">
        <v>20839</v>
      </c>
      <c r="B6017" s="32" t="s">
        <v>13</v>
      </c>
      <c r="C6017" s="17" t="s">
        <v>20840</v>
      </c>
      <c r="E6017" s="32" t="s">
        <v>20841</v>
      </c>
      <c r="F6017" s="32" t="s">
        <v>773</v>
      </c>
      <c r="G6017" s="28">
        <v>0</v>
      </c>
      <c r="H6017" s="28"/>
      <c r="I6017" s="28"/>
      <c r="J6017" s="28"/>
      <c r="K6017" s="33">
        <v>43130</v>
      </c>
      <c r="L6017" s="15" t="s">
        <v>20842</v>
      </c>
    </row>
    <row r="6018" spans="1:12" ht="210">
      <c r="A6018" s="15" t="s">
        <v>20843</v>
      </c>
      <c r="B6018" s="32" t="s">
        <v>13</v>
      </c>
      <c r="C6018" s="17" t="s">
        <v>20844</v>
      </c>
      <c r="E6018" s="32" t="s">
        <v>20845</v>
      </c>
      <c r="F6018" s="32" t="s">
        <v>773</v>
      </c>
      <c r="G6018" s="28">
        <v>0</v>
      </c>
      <c r="H6018" s="28"/>
      <c r="I6018" s="28"/>
      <c r="J6018" s="28"/>
      <c r="K6018" s="33">
        <v>43130</v>
      </c>
      <c r="L6018" s="15" t="s">
        <v>20438</v>
      </c>
    </row>
    <row r="6019" spans="1:12" ht="180">
      <c r="A6019" s="15" t="s">
        <v>20846</v>
      </c>
      <c r="B6019" s="32" t="s">
        <v>80</v>
      </c>
      <c r="C6019" s="17" t="s">
        <v>20847</v>
      </c>
      <c r="D6019" s="16"/>
      <c r="E6019" s="32" t="s">
        <v>20848</v>
      </c>
      <c r="F6019" s="32" t="s">
        <v>773</v>
      </c>
      <c r="G6019" s="32">
        <v>0</v>
      </c>
      <c r="H6019" s="28"/>
      <c r="I6019" s="28"/>
      <c r="J6019" s="28"/>
      <c r="K6019" s="33">
        <v>43130</v>
      </c>
      <c r="L6019" s="15" t="s">
        <v>1299</v>
      </c>
    </row>
    <row r="6020" spans="1:12" ht="210">
      <c r="A6020" s="15" t="s">
        <v>20849</v>
      </c>
      <c r="B6020" s="32" t="s">
        <v>80</v>
      </c>
      <c r="C6020" s="17" t="s">
        <v>20850</v>
      </c>
      <c r="D6020" s="16"/>
      <c r="E6020" s="32" t="s">
        <v>20851</v>
      </c>
      <c r="F6020" s="32" t="s">
        <v>773</v>
      </c>
      <c r="G6020" s="32">
        <v>0</v>
      </c>
      <c r="H6020" s="28"/>
      <c r="I6020" s="28"/>
      <c r="J6020" s="28"/>
      <c r="K6020" s="33">
        <v>43130</v>
      </c>
      <c r="L6020" s="15" t="s">
        <v>20852</v>
      </c>
    </row>
    <row r="6021" spans="1:12" ht="210">
      <c r="A6021" s="15" t="s">
        <v>20853</v>
      </c>
      <c r="B6021" s="32" t="s">
        <v>80</v>
      </c>
      <c r="C6021" s="17" t="s">
        <v>20854</v>
      </c>
      <c r="D6021" s="16"/>
      <c r="E6021" s="32" t="s">
        <v>20855</v>
      </c>
      <c r="F6021" s="32" t="s">
        <v>773</v>
      </c>
      <c r="G6021" s="32">
        <v>0</v>
      </c>
      <c r="H6021" s="28"/>
      <c r="I6021" s="28"/>
      <c r="J6021" s="28"/>
      <c r="K6021" s="33">
        <v>43130</v>
      </c>
      <c r="L6021" s="15" t="s">
        <v>20856</v>
      </c>
    </row>
    <row r="6022" spans="1:12" ht="135">
      <c r="A6022" s="15" t="s">
        <v>20857</v>
      </c>
      <c r="B6022" s="32" t="s">
        <v>80</v>
      </c>
      <c r="C6022" s="17" t="s">
        <v>20858</v>
      </c>
      <c r="D6022" s="16"/>
      <c r="E6022" s="32" t="s">
        <v>20859</v>
      </c>
      <c r="F6022" s="32" t="s">
        <v>773</v>
      </c>
      <c r="G6022" s="32">
        <v>0</v>
      </c>
      <c r="H6022" s="28"/>
      <c r="I6022" s="28"/>
      <c r="J6022" s="28"/>
      <c r="K6022" s="33">
        <v>43130</v>
      </c>
      <c r="L6022" s="15" t="s">
        <v>20860</v>
      </c>
    </row>
    <row r="6023" spans="1:12" ht="195">
      <c r="A6023" s="15" t="s">
        <v>20861</v>
      </c>
      <c r="B6023" s="32" t="s">
        <v>80</v>
      </c>
      <c r="C6023" s="17" t="s">
        <v>20862</v>
      </c>
      <c r="D6023" s="16"/>
      <c r="E6023" s="32" t="s">
        <v>20863</v>
      </c>
      <c r="F6023" s="32" t="s">
        <v>773</v>
      </c>
      <c r="G6023" s="32">
        <v>0</v>
      </c>
      <c r="H6023" s="28"/>
      <c r="I6023" s="28"/>
      <c r="J6023" s="28"/>
      <c r="K6023" s="33">
        <v>43130</v>
      </c>
      <c r="L6023" s="15" t="s">
        <v>20864</v>
      </c>
    </row>
    <row r="6024" spans="1:12" ht="240">
      <c r="A6024" s="15" t="s">
        <v>20865</v>
      </c>
      <c r="B6024" s="32" t="s">
        <v>219</v>
      </c>
      <c r="C6024" s="17" t="s">
        <v>20866</v>
      </c>
      <c r="D6024" s="16"/>
      <c r="E6024" s="32" t="s">
        <v>20867</v>
      </c>
      <c r="F6024" s="32" t="s">
        <v>773</v>
      </c>
      <c r="G6024" s="32">
        <v>0</v>
      </c>
      <c r="H6024" s="28"/>
      <c r="I6024" s="28"/>
      <c r="J6024" s="28"/>
      <c r="K6024" s="33">
        <v>43130</v>
      </c>
      <c r="L6024" s="15" t="s">
        <v>2460</v>
      </c>
    </row>
    <row r="6025" spans="1:12" ht="15">
      <c r="A6025" s="15" t="s">
        <v>5847</v>
      </c>
      <c r="B6025" s="32" t="s">
        <v>106</v>
      </c>
      <c r="C6025" s="17" t="s">
        <v>20868</v>
      </c>
      <c r="E6025" s="32" t="s">
        <v>20869</v>
      </c>
      <c r="F6025" s="32" t="s">
        <v>615</v>
      </c>
      <c r="G6025" s="28">
        <v>0</v>
      </c>
      <c r="H6025" s="28"/>
      <c r="I6025" s="28"/>
      <c r="J6025" s="28"/>
      <c r="K6025" s="33">
        <v>43130</v>
      </c>
      <c r="L6025" s="22" t="e">
        <v>#N/A</v>
      </c>
    </row>
    <row r="6026" spans="1:12" ht="180">
      <c r="A6026" s="15" t="s">
        <v>20870</v>
      </c>
      <c r="B6026" s="32" t="s">
        <v>80</v>
      </c>
      <c r="C6026" s="17" t="s">
        <v>20871</v>
      </c>
      <c r="D6026" s="16"/>
      <c r="E6026" s="32" t="s">
        <v>20872</v>
      </c>
      <c r="F6026" s="32" t="s">
        <v>807</v>
      </c>
      <c r="G6026" s="28">
        <v>1</v>
      </c>
      <c r="H6026" s="28" t="s">
        <v>204</v>
      </c>
      <c r="I6026" s="28" t="s">
        <v>10524</v>
      </c>
      <c r="J6026" s="28"/>
      <c r="K6026" s="33">
        <v>43131</v>
      </c>
      <c r="L6026" s="15" t="s">
        <v>20873</v>
      </c>
    </row>
    <row r="6027" spans="1:12" ht="30">
      <c r="A6027" s="15" t="s">
        <v>1601</v>
      </c>
      <c r="B6027" s="32" t="s">
        <v>106</v>
      </c>
      <c r="C6027" s="17" t="s">
        <v>20874</v>
      </c>
      <c r="E6027" s="32" t="s">
        <v>20875</v>
      </c>
      <c r="F6027" s="32" t="s">
        <v>773</v>
      </c>
      <c r="G6027" s="32">
        <v>0</v>
      </c>
      <c r="H6027" s="28"/>
      <c r="I6027" s="28"/>
      <c r="J6027" s="28"/>
      <c r="K6027" s="33">
        <v>43131</v>
      </c>
      <c r="L6027" s="22" t="e">
        <v>#N/A</v>
      </c>
    </row>
    <row r="6028" spans="1:12" ht="15">
      <c r="A6028" s="15" t="s">
        <v>6050</v>
      </c>
      <c r="B6028" s="32" t="s">
        <v>252</v>
      </c>
      <c r="C6028" s="17" t="s">
        <v>20876</v>
      </c>
      <c r="E6028" s="32" t="s">
        <v>20877</v>
      </c>
      <c r="F6028" s="32" t="s">
        <v>807</v>
      </c>
      <c r="G6028" s="28">
        <v>0</v>
      </c>
      <c r="H6028" s="28"/>
      <c r="I6028" s="28"/>
      <c r="J6028" s="28"/>
      <c r="K6028" s="33">
        <v>43131</v>
      </c>
      <c r="L6028" s="22" t="e">
        <v>#N/A</v>
      </c>
    </row>
    <row r="6029" spans="1:12" ht="90">
      <c r="A6029" s="15" t="s">
        <v>20878</v>
      </c>
      <c r="B6029" s="16" t="s">
        <v>20879</v>
      </c>
      <c r="C6029" s="17" t="s">
        <v>20880</v>
      </c>
      <c r="E6029" s="16" t="s">
        <v>20881</v>
      </c>
      <c r="F6029" s="16" t="s">
        <v>807</v>
      </c>
      <c r="G6029" s="16">
        <v>2</v>
      </c>
      <c r="H6029" s="7" t="s">
        <v>50</v>
      </c>
      <c r="I6029" s="7" t="s">
        <v>2216</v>
      </c>
      <c r="J6029" s="7" t="s">
        <v>858</v>
      </c>
      <c r="K6029" s="18">
        <v>43132</v>
      </c>
      <c r="L6029" s="15" t="s">
        <v>20882</v>
      </c>
    </row>
    <row r="6030" spans="1:12" ht="210">
      <c r="A6030" s="15" t="s">
        <v>20883</v>
      </c>
      <c r="B6030" s="32" t="s">
        <v>1414</v>
      </c>
      <c r="C6030" s="17" t="s">
        <v>20884</v>
      </c>
      <c r="E6030" s="32" t="s">
        <v>20885</v>
      </c>
      <c r="F6030" s="32" t="s">
        <v>807</v>
      </c>
      <c r="G6030" s="28">
        <v>1</v>
      </c>
      <c r="H6030" s="28" t="s">
        <v>50</v>
      </c>
      <c r="I6030" s="28" t="s">
        <v>20886</v>
      </c>
      <c r="J6030" s="28"/>
      <c r="K6030" s="33">
        <v>43132</v>
      </c>
      <c r="L6030" s="15" t="s">
        <v>20887</v>
      </c>
    </row>
    <row r="6031" spans="1:12" ht="195">
      <c r="A6031" s="15" t="s">
        <v>20888</v>
      </c>
      <c r="B6031" s="32" t="s">
        <v>13</v>
      </c>
      <c r="C6031" s="17" t="s">
        <v>20889</v>
      </c>
      <c r="E6031" s="32" t="s">
        <v>20890</v>
      </c>
      <c r="F6031" s="32" t="s">
        <v>807</v>
      </c>
      <c r="G6031" s="28">
        <v>2</v>
      </c>
      <c r="H6031" s="28" t="s">
        <v>71</v>
      </c>
      <c r="I6031" s="28" t="s">
        <v>16868</v>
      </c>
      <c r="J6031" s="28" t="s">
        <v>20891</v>
      </c>
      <c r="K6031" s="33">
        <v>43132</v>
      </c>
      <c r="L6031" s="15" t="s">
        <v>20892</v>
      </c>
    </row>
    <row r="6032" spans="1:12" ht="210">
      <c r="A6032" s="15" t="s">
        <v>20893</v>
      </c>
      <c r="B6032" s="32" t="s">
        <v>106</v>
      </c>
      <c r="C6032" s="17" t="s">
        <v>20894</v>
      </c>
      <c r="E6032" s="32" t="s">
        <v>20895</v>
      </c>
      <c r="F6032" s="32" t="s">
        <v>807</v>
      </c>
      <c r="G6032" s="28">
        <v>1</v>
      </c>
      <c r="H6032" s="28" t="s">
        <v>554</v>
      </c>
      <c r="I6032" s="28" t="s">
        <v>486</v>
      </c>
      <c r="J6032" s="28"/>
      <c r="K6032" s="33">
        <v>43132</v>
      </c>
      <c r="L6032" s="15" t="s">
        <v>1412</v>
      </c>
    </row>
    <row r="6033" spans="1:12" ht="225">
      <c r="A6033" s="15" t="s">
        <v>20896</v>
      </c>
      <c r="B6033" s="32" t="s">
        <v>914</v>
      </c>
      <c r="C6033" s="17" t="s">
        <v>20897</v>
      </c>
      <c r="E6033" s="32" t="s">
        <v>20898</v>
      </c>
      <c r="F6033" s="32" t="s">
        <v>807</v>
      </c>
      <c r="G6033" s="28">
        <v>1</v>
      </c>
      <c r="H6033" s="28" t="s">
        <v>2707</v>
      </c>
      <c r="I6033" s="28" t="s">
        <v>365</v>
      </c>
      <c r="J6033" s="28" t="s">
        <v>1213</v>
      </c>
      <c r="K6033" s="33">
        <v>43132</v>
      </c>
      <c r="L6033" s="15" t="s">
        <v>20899</v>
      </c>
    </row>
    <row r="6034" spans="1:12" ht="210">
      <c r="A6034" s="15" t="s">
        <v>11398</v>
      </c>
      <c r="B6034" s="32" t="s">
        <v>914</v>
      </c>
      <c r="C6034" s="17" t="s">
        <v>20900</v>
      </c>
      <c r="E6034" s="32" t="s">
        <v>20901</v>
      </c>
      <c r="F6034" s="32" t="s">
        <v>807</v>
      </c>
      <c r="G6034" s="28">
        <v>1</v>
      </c>
      <c r="H6034" s="28" t="s">
        <v>2707</v>
      </c>
      <c r="I6034" s="28" t="s">
        <v>365</v>
      </c>
      <c r="J6034" s="28" t="s">
        <v>1213</v>
      </c>
      <c r="K6034" s="33">
        <v>43132</v>
      </c>
      <c r="L6034" s="15" t="s">
        <v>20902</v>
      </c>
    </row>
    <row r="6035" spans="1:12" ht="195">
      <c r="A6035" s="15" t="s">
        <v>20903</v>
      </c>
      <c r="B6035" s="32" t="s">
        <v>252</v>
      </c>
      <c r="C6035" s="17" t="s">
        <v>20904</v>
      </c>
      <c r="E6035" s="32" t="s">
        <v>20905</v>
      </c>
      <c r="F6035" s="32" t="s">
        <v>807</v>
      </c>
      <c r="G6035" s="28">
        <v>1</v>
      </c>
      <c r="H6035" s="28" t="s">
        <v>2707</v>
      </c>
      <c r="I6035" s="28" t="s">
        <v>365</v>
      </c>
      <c r="J6035" s="28" t="s">
        <v>12092</v>
      </c>
      <c r="K6035" s="33">
        <v>43132</v>
      </c>
      <c r="L6035" s="15" t="s">
        <v>20906</v>
      </c>
    </row>
    <row r="6036" spans="1:12" ht="225">
      <c r="A6036" s="15" t="s">
        <v>20896</v>
      </c>
      <c r="B6036" s="16" t="s">
        <v>914</v>
      </c>
      <c r="C6036" s="17" t="s">
        <v>20897</v>
      </c>
      <c r="E6036" s="16" t="s">
        <v>20898</v>
      </c>
      <c r="F6036" s="16" t="s">
        <v>807</v>
      </c>
      <c r="G6036" s="7">
        <v>1</v>
      </c>
      <c r="H6036" s="7" t="s">
        <v>2707</v>
      </c>
      <c r="I6036" s="7" t="s">
        <v>365</v>
      </c>
      <c r="J6036" s="7" t="s">
        <v>1213</v>
      </c>
      <c r="K6036" s="18">
        <v>43132</v>
      </c>
      <c r="L6036" s="15" t="s">
        <v>20899</v>
      </c>
    </row>
    <row r="6037" spans="1:12" ht="210">
      <c r="A6037" s="15" t="s">
        <v>11398</v>
      </c>
      <c r="B6037" s="16" t="s">
        <v>914</v>
      </c>
      <c r="C6037" s="17" t="s">
        <v>20900</v>
      </c>
      <c r="E6037" s="16" t="s">
        <v>20901</v>
      </c>
      <c r="F6037" s="16" t="s">
        <v>807</v>
      </c>
      <c r="G6037" s="7">
        <v>1</v>
      </c>
      <c r="H6037" s="7" t="s">
        <v>2707</v>
      </c>
      <c r="I6037" s="7" t="s">
        <v>365</v>
      </c>
      <c r="J6037" s="7" t="s">
        <v>1213</v>
      </c>
      <c r="K6037" s="18">
        <v>43132</v>
      </c>
      <c r="L6037" s="15" t="s">
        <v>20902</v>
      </c>
    </row>
    <row r="6038" spans="1:12" ht="195">
      <c r="A6038" s="15" t="s">
        <v>20903</v>
      </c>
      <c r="B6038" s="16" t="s">
        <v>252</v>
      </c>
      <c r="C6038" s="17" t="s">
        <v>20904</v>
      </c>
      <c r="E6038" s="16" t="s">
        <v>20905</v>
      </c>
      <c r="F6038" s="16" t="s">
        <v>807</v>
      </c>
      <c r="G6038" s="7">
        <v>1</v>
      </c>
      <c r="H6038" s="7" t="s">
        <v>2707</v>
      </c>
      <c r="I6038" s="7" t="s">
        <v>365</v>
      </c>
      <c r="J6038" s="7" t="s">
        <v>1678</v>
      </c>
      <c r="K6038" s="18">
        <v>43132</v>
      </c>
      <c r="L6038" s="15" t="s">
        <v>20906</v>
      </c>
    </row>
    <row r="6039" spans="1:12" ht="195">
      <c r="A6039" s="15" t="s">
        <v>20903</v>
      </c>
      <c r="B6039" s="16" t="s">
        <v>252</v>
      </c>
      <c r="C6039" s="17" t="s">
        <v>20907</v>
      </c>
      <c r="E6039" s="16" t="s">
        <v>20908</v>
      </c>
      <c r="F6039" s="16" t="s">
        <v>807</v>
      </c>
      <c r="G6039" s="16">
        <v>1</v>
      </c>
      <c r="H6039" s="7" t="s">
        <v>2707</v>
      </c>
      <c r="I6039" s="7" t="s">
        <v>365</v>
      </c>
      <c r="J6039" s="7" t="s">
        <v>1213</v>
      </c>
      <c r="K6039" s="18">
        <v>43132</v>
      </c>
      <c r="L6039" s="15" t="s">
        <v>20906</v>
      </c>
    </row>
    <row r="6040" spans="1:12" ht="120">
      <c r="A6040" s="15" t="s">
        <v>20909</v>
      </c>
      <c r="B6040" s="32" t="s">
        <v>367</v>
      </c>
      <c r="C6040" s="17" t="s">
        <v>20910</v>
      </c>
      <c r="E6040" s="32" t="s">
        <v>20911</v>
      </c>
      <c r="F6040" s="32" t="s">
        <v>807</v>
      </c>
      <c r="G6040" s="28">
        <v>0</v>
      </c>
      <c r="H6040" s="28"/>
      <c r="I6040" s="28"/>
      <c r="J6040" s="28"/>
      <c r="K6040" s="33">
        <v>43132</v>
      </c>
      <c r="L6040" s="15" t="s">
        <v>4974</v>
      </c>
    </row>
    <row r="6041" spans="1:12" ht="150">
      <c r="A6041" s="15" t="s">
        <v>20912</v>
      </c>
      <c r="B6041" s="32" t="s">
        <v>367</v>
      </c>
      <c r="C6041" s="17" t="s">
        <v>20913</v>
      </c>
      <c r="E6041" s="32" t="s">
        <v>20914</v>
      </c>
      <c r="F6041" s="32" t="s">
        <v>807</v>
      </c>
      <c r="G6041" s="28">
        <v>0</v>
      </c>
      <c r="H6041" s="28"/>
      <c r="I6041" s="28"/>
      <c r="J6041" s="28"/>
      <c r="K6041" s="33">
        <v>43132</v>
      </c>
      <c r="L6041" s="15" t="s">
        <v>20915</v>
      </c>
    </row>
    <row r="6042" spans="1:12" ht="165">
      <c r="A6042" s="15" t="s">
        <v>20916</v>
      </c>
      <c r="B6042" s="32" t="s">
        <v>367</v>
      </c>
      <c r="C6042" s="17" t="s">
        <v>20917</v>
      </c>
      <c r="E6042" s="32" t="s">
        <v>20918</v>
      </c>
      <c r="F6042" s="32" t="s">
        <v>807</v>
      </c>
      <c r="G6042" s="28">
        <v>0</v>
      </c>
      <c r="H6042" s="28"/>
      <c r="I6042" s="28"/>
      <c r="J6042" s="28"/>
      <c r="K6042" s="33">
        <v>43132</v>
      </c>
      <c r="L6042" s="15" t="s">
        <v>20919</v>
      </c>
    </row>
    <row r="6043" spans="1:12" ht="90">
      <c r="A6043" s="15" t="s">
        <v>20878</v>
      </c>
      <c r="B6043" s="32" t="s">
        <v>14065</v>
      </c>
      <c r="C6043" s="17" t="s">
        <v>20880</v>
      </c>
      <c r="E6043" s="32" t="s">
        <v>20881</v>
      </c>
      <c r="F6043" s="32" t="s">
        <v>807</v>
      </c>
      <c r="G6043" s="28">
        <v>0</v>
      </c>
      <c r="H6043" s="28"/>
      <c r="I6043" s="28"/>
      <c r="J6043" s="28"/>
      <c r="K6043" s="33">
        <v>43132</v>
      </c>
      <c r="L6043" s="15" t="s">
        <v>20882</v>
      </c>
    </row>
    <row r="6044" spans="1:12" ht="150">
      <c r="A6044" s="15" t="s">
        <v>20920</v>
      </c>
      <c r="B6044" s="32" t="s">
        <v>13</v>
      </c>
      <c r="C6044" s="17" t="s">
        <v>20921</v>
      </c>
      <c r="E6044" s="32" t="s">
        <v>20922</v>
      </c>
      <c r="F6044" s="32" t="s">
        <v>807</v>
      </c>
      <c r="G6044" s="28">
        <v>0</v>
      </c>
      <c r="H6044" s="28"/>
      <c r="I6044" s="28"/>
      <c r="J6044" s="28"/>
      <c r="K6044" s="33">
        <v>43132</v>
      </c>
      <c r="L6044" s="15" t="s">
        <v>16864</v>
      </c>
    </row>
    <row r="6045" spans="1:12" ht="240">
      <c r="A6045" s="15" t="s">
        <v>20923</v>
      </c>
      <c r="B6045" s="32" t="s">
        <v>80</v>
      </c>
      <c r="C6045" s="17" t="s">
        <v>20924</v>
      </c>
      <c r="D6045" s="16"/>
      <c r="E6045" s="32" t="s">
        <v>20925</v>
      </c>
      <c r="F6045" s="32" t="s">
        <v>807</v>
      </c>
      <c r="G6045" s="32">
        <v>0</v>
      </c>
      <c r="H6045" s="28"/>
      <c r="I6045" s="28"/>
      <c r="J6045" s="28"/>
      <c r="K6045" s="33">
        <v>43132</v>
      </c>
      <c r="L6045" s="15" t="s">
        <v>20926</v>
      </c>
    </row>
    <row r="6046" spans="1:12" ht="180">
      <c r="A6046" s="15" t="s">
        <v>20870</v>
      </c>
      <c r="B6046" s="32" t="s">
        <v>80</v>
      </c>
      <c r="C6046" s="17" t="s">
        <v>20927</v>
      </c>
      <c r="D6046" s="16"/>
      <c r="E6046" s="32" t="s">
        <v>20928</v>
      </c>
      <c r="F6046" s="32" t="s">
        <v>807</v>
      </c>
      <c r="G6046" s="32">
        <v>0</v>
      </c>
      <c r="H6046" s="28"/>
      <c r="I6046" s="28"/>
      <c r="J6046" s="28"/>
      <c r="K6046" s="33">
        <v>43132</v>
      </c>
      <c r="L6046" s="15" t="s">
        <v>20873</v>
      </c>
    </row>
    <row r="6047" spans="1:12" ht="225">
      <c r="A6047" s="15" t="s">
        <v>20923</v>
      </c>
      <c r="B6047" s="32" t="s">
        <v>80</v>
      </c>
      <c r="C6047" s="17" t="s">
        <v>20929</v>
      </c>
      <c r="D6047" s="16"/>
      <c r="E6047" s="32" t="s">
        <v>20930</v>
      </c>
      <c r="F6047" s="32" t="s">
        <v>807</v>
      </c>
      <c r="G6047" s="32">
        <v>0</v>
      </c>
      <c r="H6047" s="28"/>
      <c r="I6047" s="28"/>
      <c r="J6047" s="28"/>
      <c r="K6047" s="33">
        <v>43132</v>
      </c>
      <c r="L6047" s="15" t="s">
        <v>20931</v>
      </c>
    </row>
    <row r="6048" spans="1:12" ht="225">
      <c r="A6048" s="15" t="s">
        <v>17058</v>
      </c>
      <c r="B6048" s="32" t="s">
        <v>219</v>
      </c>
      <c r="C6048" s="17" t="s">
        <v>20932</v>
      </c>
      <c r="D6048" s="16"/>
      <c r="E6048" s="32" t="s">
        <v>20933</v>
      </c>
      <c r="F6048" s="32" t="s">
        <v>807</v>
      </c>
      <c r="G6048" s="32">
        <v>0</v>
      </c>
      <c r="H6048" s="28"/>
      <c r="I6048" s="28"/>
      <c r="J6048" s="28"/>
      <c r="K6048" s="33">
        <v>43132</v>
      </c>
      <c r="L6048" s="15" t="s">
        <v>20934</v>
      </c>
    </row>
    <row r="6049" spans="1:12" ht="180">
      <c r="A6049" s="15" t="s">
        <v>20935</v>
      </c>
      <c r="B6049" s="32" t="s">
        <v>65</v>
      </c>
      <c r="C6049" s="17" t="s">
        <v>20936</v>
      </c>
      <c r="D6049" s="16"/>
      <c r="E6049" s="32" t="s">
        <v>20937</v>
      </c>
      <c r="F6049" s="32" t="s">
        <v>807</v>
      </c>
      <c r="G6049" s="32">
        <v>0</v>
      </c>
      <c r="H6049" s="28"/>
      <c r="I6049" s="28"/>
      <c r="J6049" s="28"/>
      <c r="K6049" s="33">
        <v>43132</v>
      </c>
      <c r="L6049" s="15" t="s">
        <v>20938</v>
      </c>
    </row>
    <row r="6050" spans="1:12" ht="150">
      <c r="A6050" s="15" t="s">
        <v>2564</v>
      </c>
      <c r="B6050" s="16" t="s">
        <v>34</v>
      </c>
      <c r="C6050" s="17" t="s">
        <v>20939</v>
      </c>
      <c r="E6050" s="16" t="s">
        <v>20940</v>
      </c>
      <c r="F6050" s="16" t="s">
        <v>773</v>
      </c>
      <c r="G6050" s="16">
        <v>3</v>
      </c>
      <c r="H6050" s="7" t="s">
        <v>554</v>
      </c>
      <c r="I6050" s="7" t="s">
        <v>2138</v>
      </c>
      <c r="J6050" s="7"/>
      <c r="K6050" s="18">
        <v>43137</v>
      </c>
      <c r="L6050" s="15" t="s">
        <v>2435</v>
      </c>
    </row>
    <row r="6051" spans="1:12" ht="150">
      <c r="A6051" s="15" t="s">
        <v>20941</v>
      </c>
      <c r="B6051" s="16" t="s">
        <v>252</v>
      </c>
      <c r="C6051" s="17" t="s">
        <v>20942</v>
      </c>
      <c r="E6051" s="16" t="s">
        <v>20943</v>
      </c>
      <c r="F6051" s="16" t="s">
        <v>773</v>
      </c>
      <c r="G6051" s="16">
        <v>1</v>
      </c>
      <c r="H6051" s="7" t="s">
        <v>2707</v>
      </c>
      <c r="I6051" s="7" t="s">
        <v>365</v>
      </c>
      <c r="J6051" s="7" t="s">
        <v>1678</v>
      </c>
      <c r="K6051" s="18">
        <v>43137</v>
      </c>
      <c r="L6051" s="15" t="s">
        <v>20944</v>
      </c>
    </row>
    <row r="6052" spans="1:12" ht="90">
      <c r="A6052" s="15" t="s">
        <v>20945</v>
      </c>
      <c r="B6052" s="16" t="s">
        <v>34</v>
      </c>
      <c r="C6052" s="17" t="s">
        <v>20946</v>
      </c>
      <c r="E6052" s="16" t="s">
        <v>20947</v>
      </c>
      <c r="F6052" s="16" t="s">
        <v>773</v>
      </c>
      <c r="G6052" s="16">
        <v>1</v>
      </c>
      <c r="H6052" s="7" t="s">
        <v>2738</v>
      </c>
      <c r="I6052" s="7" t="s">
        <v>384</v>
      </c>
      <c r="J6052" s="7" t="s">
        <v>7904</v>
      </c>
      <c r="K6052" s="18">
        <v>43137</v>
      </c>
      <c r="L6052" s="15" t="s">
        <v>20948</v>
      </c>
    </row>
    <row r="6053" spans="1:12" ht="135">
      <c r="A6053" s="15" t="s">
        <v>20949</v>
      </c>
      <c r="B6053" s="32" t="s">
        <v>1414</v>
      </c>
      <c r="C6053" s="17" t="s">
        <v>20950</v>
      </c>
      <c r="E6053" s="32" t="s">
        <v>20951</v>
      </c>
      <c r="F6053" s="32" t="s">
        <v>773</v>
      </c>
      <c r="G6053" s="28">
        <v>0</v>
      </c>
      <c r="H6053" s="28"/>
      <c r="I6053" s="28"/>
      <c r="J6053" s="28"/>
      <c r="K6053" s="33">
        <v>43137</v>
      </c>
      <c r="L6053" s="15" t="s">
        <v>20952</v>
      </c>
    </row>
    <row r="6054" spans="1:12" ht="150">
      <c r="A6054" s="15" t="s">
        <v>20941</v>
      </c>
      <c r="B6054" s="32" t="s">
        <v>252</v>
      </c>
      <c r="C6054" s="17" t="s">
        <v>20942</v>
      </c>
      <c r="E6054" s="32" t="s">
        <v>20943</v>
      </c>
      <c r="F6054" s="32" t="s">
        <v>773</v>
      </c>
      <c r="G6054" s="28">
        <v>0</v>
      </c>
      <c r="H6054" s="28"/>
      <c r="I6054" s="28"/>
      <c r="J6054" s="28"/>
      <c r="K6054" s="33">
        <v>43137</v>
      </c>
      <c r="L6054" s="15" t="s">
        <v>20944</v>
      </c>
    </row>
    <row r="6055" spans="1:12" ht="120">
      <c r="A6055" s="15" t="s">
        <v>5818</v>
      </c>
      <c r="B6055" s="32" t="s">
        <v>13</v>
      </c>
      <c r="C6055" s="17" t="s">
        <v>20953</v>
      </c>
      <c r="E6055" s="32" t="s">
        <v>20954</v>
      </c>
      <c r="F6055" s="32" t="s">
        <v>773</v>
      </c>
      <c r="G6055" s="28">
        <v>0</v>
      </c>
      <c r="H6055" s="28"/>
      <c r="I6055" s="28"/>
      <c r="J6055" s="28"/>
      <c r="K6055" s="33">
        <v>43137</v>
      </c>
      <c r="L6055" s="15" t="s">
        <v>5822</v>
      </c>
    </row>
    <row r="6056" spans="1:12" ht="165">
      <c r="A6056" s="15" t="s">
        <v>20955</v>
      </c>
      <c r="B6056" s="32" t="s">
        <v>80</v>
      </c>
      <c r="C6056" s="17" t="s">
        <v>20956</v>
      </c>
      <c r="D6056" s="16"/>
      <c r="E6056" s="32" t="s">
        <v>20957</v>
      </c>
      <c r="F6056" s="32" t="s">
        <v>773</v>
      </c>
      <c r="G6056" s="32">
        <v>0</v>
      </c>
      <c r="H6056" s="28"/>
      <c r="I6056" s="28"/>
      <c r="J6056" s="28"/>
      <c r="K6056" s="33">
        <v>43137</v>
      </c>
      <c r="L6056" s="15" t="s">
        <v>20958</v>
      </c>
    </row>
    <row r="6057" spans="1:12" ht="195">
      <c r="A6057" s="15" t="s">
        <v>20959</v>
      </c>
      <c r="B6057" s="32" t="s">
        <v>80</v>
      </c>
      <c r="C6057" s="17" t="s">
        <v>20960</v>
      </c>
      <c r="D6057" s="16"/>
      <c r="E6057" s="32" t="s">
        <v>20961</v>
      </c>
      <c r="F6057" s="32" t="s">
        <v>773</v>
      </c>
      <c r="G6057" s="32">
        <v>0</v>
      </c>
      <c r="H6057" s="28"/>
      <c r="I6057" s="28"/>
      <c r="J6057" s="28"/>
      <c r="K6057" s="33">
        <v>43137</v>
      </c>
      <c r="L6057" s="15" t="s">
        <v>20962</v>
      </c>
    </row>
    <row r="6058" spans="1:12" ht="210">
      <c r="A6058" s="15" t="s">
        <v>7427</v>
      </c>
      <c r="B6058" s="32" t="s">
        <v>106</v>
      </c>
      <c r="C6058" s="17" t="s">
        <v>20963</v>
      </c>
      <c r="E6058" s="32" t="s">
        <v>20964</v>
      </c>
      <c r="F6058" s="32" t="s">
        <v>773</v>
      </c>
      <c r="G6058" s="28">
        <v>0</v>
      </c>
      <c r="H6058" s="28"/>
      <c r="I6058" s="28"/>
      <c r="J6058" s="28"/>
      <c r="K6058" s="33">
        <v>43137</v>
      </c>
      <c r="L6058" s="15" t="s">
        <v>20965</v>
      </c>
    </row>
    <row r="6059" spans="1:12" ht="195">
      <c r="A6059" s="15" t="s">
        <v>7427</v>
      </c>
      <c r="B6059" s="32" t="s">
        <v>106</v>
      </c>
      <c r="C6059" s="17" t="s">
        <v>20966</v>
      </c>
      <c r="E6059" s="32" t="s">
        <v>20967</v>
      </c>
      <c r="F6059" s="32" t="s">
        <v>773</v>
      </c>
      <c r="G6059" s="28">
        <v>0</v>
      </c>
      <c r="H6059" s="28"/>
      <c r="I6059" s="28"/>
      <c r="J6059" s="28"/>
      <c r="K6059" s="33">
        <v>43137</v>
      </c>
      <c r="L6059" s="15" t="s">
        <v>7043</v>
      </c>
    </row>
    <row r="6060" spans="1:12" ht="150">
      <c r="A6060" s="15" t="s">
        <v>20968</v>
      </c>
      <c r="B6060" s="32" t="s">
        <v>106</v>
      </c>
      <c r="C6060" s="17" t="s">
        <v>20969</v>
      </c>
      <c r="E6060" s="32" t="s">
        <v>20970</v>
      </c>
      <c r="F6060" s="32" t="s">
        <v>773</v>
      </c>
      <c r="G6060" s="28">
        <v>0</v>
      </c>
      <c r="H6060" s="28"/>
      <c r="I6060" s="28"/>
      <c r="J6060" s="28"/>
      <c r="K6060" s="33">
        <v>43137</v>
      </c>
      <c r="L6060" s="15" t="s">
        <v>20971</v>
      </c>
    </row>
    <row r="6061" spans="1:12" ht="30">
      <c r="A6061" s="15" t="s">
        <v>20972</v>
      </c>
      <c r="B6061" s="32" t="s">
        <v>106</v>
      </c>
      <c r="C6061" s="17" t="s">
        <v>20973</v>
      </c>
      <c r="E6061" s="32" t="s">
        <v>20974</v>
      </c>
      <c r="F6061" s="32" t="s">
        <v>615</v>
      </c>
      <c r="G6061" s="28">
        <v>0</v>
      </c>
      <c r="H6061" s="28"/>
      <c r="I6061" s="28"/>
      <c r="J6061" s="28"/>
      <c r="K6061" s="33">
        <v>43137</v>
      </c>
      <c r="L6061" s="22" t="e">
        <v>#N/A</v>
      </c>
    </row>
    <row r="6062" spans="1:12" ht="30">
      <c r="A6062" s="15" t="s">
        <v>6226</v>
      </c>
      <c r="B6062" s="32" t="s">
        <v>13</v>
      </c>
      <c r="C6062" s="17" t="s">
        <v>20975</v>
      </c>
      <c r="E6062" s="32" t="s">
        <v>20976</v>
      </c>
      <c r="F6062" s="32" t="s">
        <v>807</v>
      </c>
      <c r="G6062" s="28">
        <v>1</v>
      </c>
      <c r="H6062" s="28" t="s">
        <v>84</v>
      </c>
      <c r="I6062" s="28" t="s">
        <v>20977</v>
      </c>
      <c r="J6062" s="28"/>
      <c r="K6062" s="33">
        <v>43138</v>
      </c>
      <c r="L6062" s="22" t="e">
        <v>#N/A</v>
      </c>
    </row>
    <row r="6063" spans="1:12" ht="345">
      <c r="A6063" s="15" t="s">
        <v>20978</v>
      </c>
      <c r="B6063" s="32" t="s">
        <v>80</v>
      </c>
      <c r="C6063" s="17" t="s">
        <v>20979</v>
      </c>
      <c r="D6063" s="16"/>
      <c r="E6063" s="32" t="s">
        <v>20980</v>
      </c>
      <c r="F6063" s="32" t="s">
        <v>807</v>
      </c>
      <c r="G6063" s="28">
        <v>0</v>
      </c>
      <c r="H6063" s="28"/>
      <c r="I6063" s="28"/>
      <c r="J6063" s="28"/>
      <c r="K6063" s="33">
        <v>43138</v>
      </c>
      <c r="L6063" s="15" t="s">
        <v>20981</v>
      </c>
    </row>
    <row r="6064" spans="1:12" ht="225">
      <c r="A6064" s="15" t="s">
        <v>20982</v>
      </c>
      <c r="B6064" s="32" t="s">
        <v>80</v>
      </c>
      <c r="C6064" s="17" t="s">
        <v>20983</v>
      </c>
      <c r="D6064" s="16"/>
      <c r="E6064" s="32" t="s">
        <v>20984</v>
      </c>
      <c r="F6064" s="32" t="s">
        <v>807</v>
      </c>
      <c r="G6064" s="28">
        <v>0</v>
      </c>
      <c r="H6064" s="28"/>
      <c r="I6064" s="28"/>
      <c r="J6064" s="28"/>
      <c r="K6064" s="33">
        <v>43138</v>
      </c>
      <c r="L6064" s="15" t="s">
        <v>20985</v>
      </c>
    </row>
    <row r="6065" spans="1:12" ht="240">
      <c r="A6065" s="15" t="s">
        <v>20986</v>
      </c>
      <c r="B6065" s="32" t="s">
        <v>252</v>
      </c>
      <c r="C6065" s="17" t="s">
        <v>20987</v>
      </c>
      <c r="E6065" s="32" t="s">
        <v>20988</v>
      </c>
      <c r="F6065" s="32" t="s">
        <v>807</v>
      </c>
      <c r="G6065" s="28">
        <v>1</v>
      </c>
      <c r="H6065" s="28" t="s">
        <v>50</v>
      </c>
      <c r="I6065" s="28" t="s">
        <v>8959</v>
      </c>
      <c r="J6065" s="28" t="s">
        <v>28</v>
      </c>
      <c r="K6065" s="33">
        <v>43139</v>
      </c>
      <c r="L6065" s="15" t="s">
        <v>20989</v>
      </c>
    </row>
    <row r="6066" spans="1:12" ht="180">
      <c r="A6066" s="15" t="s">
        <v>20986</v>
      </c>
      <c r="B6066" s="32" t="s">
        <v>252</v>
      </c>
      <c r="C6066" s="17" t="s">
        <v>20990</v>
      </c>
      <c r="E6066" s="32" t="s">
        <v>20991</v>
      </c>
      <c r="F6066" s="32" t="s">
        <v>807</v>
      </c>
      <c r="G6066" s="28">
        <v>1</v>
      </c>
      <c r="H6066" s="28" t="s">
        <v>50</v>
      </c>
      <c r="I6066" s="28" t="s">
        <v>20992</v>
      </c>
      <c r="J6066" s="28"/>
      <c r="K6066" s="33">
        <v>43139</v>
      </c>
      <c r="L6066" s="15" t="s">
        <v>20993</v>
      </c>
    </row>
    <row r="6067" spans="1:12" ht="225">
      <c r="A6067" s="15" t="s">
        <v>20994</v>
      </c>
      <c r="B6067" s="16" t="s">
        <v>1936</v>
      </c>
      <c r="C6067" s="17" t="s">
        <v>20995</v>
      </c>
      <c r="E6067" s="16" t="s">
        <v>20996</v>
      </c>
      <c r="F6067" s="16" t="s">
        <v>807</v>
      </c>
      <c r="G6067" s="16">
        <v>1</v>
      </c>
      <c r="H6067" s="7" t="s">
        <v>50</v>
      </c>
      <c r="I6067" s="7" t="s">
        <v>20997</v>
      </c>
      <c r="J6067" s="7"/>
      <c r="K6067" s="18">
        <v>43139</v>
      </c>
      <c r="L6067" s="15" t="s">
        <v>20998</v>
      </c>
    </row>
    <row r="6068" spans="1:12" ht="195">
      <c r="A6068" s="15" t="s">
        <v>20999</v>
      </c>
      <c r="B6068" s="16" t="s">
        <v>129</v>
      </c>
      <c r="C6068" s="17" t="s">
        <v>21000</v>
      </c>
      <c r="E6068" s="16" t="s">
        <v>21001</v>
      </c>
      <c r="F6068" s="16" t="s">
        <v>807</v>
      </c>
      <c r="G6068" s="16">
        <v>1</v>
      </c>
      <c r="H6068" s="7" t="s">
        <v>84</v>
      </c>
      <c r="I6068" s="7" t="s">
        <v>5939</v>
      </c>
      <c r="J6068" s="7" t="s">
        <v>2562</v>
      </c>
      <c r="K6068" s="18">
        <v>43139</v>
      </c>
      <c r="L6068" s="15" t="s">
        <v>21002</v>
      </c>
    </row>
    <row r="6069" spans="1:12" ht="150">
      <c r="A6069" s="15" t="s">
        <v>1897</v>
      </c>
      <c r="B6069" s="16" t="s">
        <v>34</v>
      </c>
      <c r="C6069" s="17" t="s">
        <v>21003</v>
      </c>
      <c r="E6069" s="16" t="s">
        <v>21004</v>
      </c>
      <c r="F6069" s="16" t="s">
        <v>807</v>
      </c>
      <c r="G6069" s="7">
        <v>3</v>
      </c>
      <c r="H6069" s="7" t="s">
        <v>71</v>
      </c>
      <c r="I6069" s="7" t="s">
        <v>477</v>
      </c>
      <c r="J6069" s="7" t="s">
        <v>104</v>
      </c>
      <c r="K6069" s="18">
        <v>43139</v>
      </c>
      <c r="L6069" s="15" t="s">
        <v>2435</v>
      </c>
    </row>
    <row r="6070" spans="1:12" ht="180">
      <c r="A6070" s="15" t="s">
        <v>20986</v>
      </c>
      <c r="B6070" s="16" t="s">
        <v>252</v>
      </c>
      <c r="C6070" s="17" t="s">
        <v>20990</v>
      </c>
      <c r="E6070" s="16" t="s">
        <v>20991</v>
      </c>
      <c r="F6070" s="16" t="s">
        <v>807</v>
      </c>
      <c r="G6070" s="7">
        <v>2</v>
      </c>
      <c r="H6070" s="7" t="s">
        <v>37</v>
      </c>
      <c r="I6070" s="7" t="s">
        <v>361</v>
      </c>
      <c r="J6070" s="7" t="s">
        <v>469</v>
      </c>
      <c r="K6070" s="18">
        <v>43139</v>
      </c>
      <c r="L6070" s="15" t="s">
        <v>20993</v>
      </c>
    </row>
    <row r="6071" spans="1:12" ht="240">
      <c r="A6071" s="15" t="s">
        <v>20986</v>
      </c>
      <c r="B6071" s="16" t="s">
        <v>252</v>
      </c>
      <c r="C6071" s="17" t="s">
        <v>20987</v>
      </c>
      <c r="E6071" s="16" t="s">
        <v>20988</v>
      </c>
      <c r="F6071" s="16" t="s">
        <v>807</v>
      </c>
      <c r="G6071" s="7">
        <v>2</v>
      </c>
      <c r="H6071" s="7" t="s">
        <v>37</v>
      </c>
      <c r="I6071" s="7" t="s">
        <v>361</v>
      </c>
      <c r="J6071" s="7" t="s">
        <v>469</v>
      </c>
      <c r="K6071" s="18">
        <v>43139</v>
      </c>
      <c r="L6071" s="15" t="s">
        <v>20989</v>
      </c>
    </row>
    <row r="6072" spans="1:12" ht="90">
      <c r="A6072" s="15" t="s">
        <v>17041</v>
      </c>
      <c r="B6072" s="32" t="s">
        <v>170</v>
      </c>
      <c r="C6072" s="17" t="s">
        <v>21005</v>
      </c>
      <c r="E6072" s="32" t="s">
        <v>21006</v>
      </c>
      <c r="F6072" s="32" t="s">
        <v>807</v>
      </c>
      <c r="G6072" s="28">
        <v>1</v>
      </c>
      <c r="H6072" s="28" t="s">
        <v>27</v>
      </c>
      <c r="I6072" s="28" t="s">
        <v>6252</v>
      </c>
      <c r="J6072" s="28"/>
      <c r="K6072" s="33">
        <v>43139</v>
      </c>
      <c r="L6072" s="15" t="s">
        <v>17055</v>
      </c>
    </row>
    <row r="6073" spans="1:12" ht="90">
      <c r="A6073" s="15" t="s">
        <v>17041</v>
      </c>
      <c r="B6073" s="16" t="s">
        <v>170</v>
      </c>
      <c r="C6073" s="17" t="s">
        <v>21005</v>
      </c>
      <c r="E6073" s="16" t="s">
        <v>21006</v>
      </c>
      <c r="F6073" s="16" t="s">
        <v>807</v>
      </c>
      <c r="G6073" s="16">
        <v>1</v>
      </c>
      <c r="H6073" s="7" t="s">
        <v>204</v>
      </c>
      <c r="I6073" s="7" t="s">
        <v>6252</v>
      </c>
      <c r="J6073" s="7" t="s">
        <v>750</v>
      </c>
      <c r="K6073" s="18">
        <v>43139</v>
      </c>
      <c r="L6073" s="15" t="s">
        <v>17055</v>
      </c>
    </row>
    <row r="6074" spans="1:12" ht="165">
      <c r="A6074" s="15" t="s">
        <v>21007</v>
      </c>
      <c r="B6074" s="32" t="s">
        <v>1414</v>
      </c>
      <c r="C6074" s="17" t="s">
        <v>21008</v>
      </c>
      <c r="E6074" s="32" t="s">
        <v>21009</v>
      </c>
      <c r="F6074" s="32" t="e">
        <v>#N/A</v>
      </c>
      <c r="G6074" s="28">
        <v>0</v>
      </c>
      <c r="H6074" s="28"/>
      <c r="I6074" s="28"/>
      <c r="J6074" s="28"/>
      <c r="K6074" s="33">
        <v>43139</v>
      </c>
      <c r="L6074" s="15" t="s">
        <v>21010</v>
      </c>
    </row>
    <row r="6075" spans="1:12" ht="120">
      <c r="A6075" s="15" t="s">
        <v>21011</v>
      </c>
      <c r="B6075" s="32" t="s">
        <v>1386</v>
      </c>
      <c r="C6075" s="17" t="s">
        <v>21012</v>
      </c>
      <c r="E6075" s="32" t="s">
        <v>21013</v>
      </c>
      <c r="F6075" s="32" t="e">
        <v>#N/A</v>
      </c>
      <c r="G6075" s="28">
        <v>0</v>
      </c>
      <c r="H6075" s="28"/>
      <c r="I6075" s="28"/>
      <c r="J6075" s="28"/>
      <c r="K6075" s="33">
        <v>43139</v>
      </c>
      <c r="L6075" s="15" t="s">
        <v>21014</v>
      </c>
    </row>
    <row r="6076" spans="1:12" ht="120">
      <c r="A6076" s="15" t="s">
        <v>21015</v>
      </c>
      <c r="B6076" s="32" t="s">
        <v>1414</v>
      </c>
      <c r="C6076" s="17" t="s">
        <v>21016</v>
      </c>
      <c r="E6076" s="32" t="s">
        <v>21017</v>
      </c>
      <c r="F6076" s="32" t="s">
        <v>807</v>
      </c>
      <c r="G6076" s="28">
        <v>0</v>
      </c>
      <c r="H6076" s="28"/>
      <c r="I6076" s="28"/>
      <c r="J6076" s="28"/>
      <c r="K6076" s="33">
        <v>43139</v>
      </c>
      <c r="L6076" s="15" t="s">
        <v>21018</v>
      </c>
    </row>
    <row r="6077" spans="1:12" ht="195">
      <c r="A6077" s="15" t="s">
        <v>21019</v>
      </c>
      <c r="B6077" s="32" t="s">
        <v>367</v>
      </c>
      <c r="C6077" s="17" t="s">
        <v>21020</v>
      </c>
      <c r="E6077" s="32" t="s">
        <v>21021</v>
      </c>
      <c r="F6077" s="32" t="s">
        <v>807</v>
      </c>
      <c r="G6077" s="28">
        <v>0</v>
      </c>
      <c r="H6077" s="28"/>
      <c r="I6077" s="28"/>
      <c r="J6077" s="28"/>
      <c r="K6077" s="33">
        <v>43139</v>
      </c>
      <c r="L6077" s="15" t="s">
        <v>21022</v>
      </c>
    </row>
    <row r="6078" spans="1:12" ht="210">
      <c r="A6078" s="15" t="s">
        <v>21023</v>
      </c>
      <c r="B6078" s="32" t="s">
        <v>252</v>
      </c>
      <c r="C6078" s="17" t="s">
        <v>21024</v>
      </c>
      <c r="E6078" s="32" t="s">
        <v>21025</v>
      </c>
      <c r="F6078" s="32" t="s">
        <v>807</v>
      </c>
      <c r="G6078" s="28">
        <v>0</v>
      </c>
      <c r="H6078" s="28"/>
      <c r="I6078" s="28"/>
      <c r="J6078" s="28"/>
      <c r="K6078" s="33">
        <v>43139</v>
      </c>
      <c r="L6078" s="15" t="s">
        <v>21026</v>
      </c>
    </row>
    <row r="6079" spans="1:12" ht="195">
      <c r="A6079" s="15" t="s">
        <v>20978</v>
      </c>
      <c r="B6079" s="32" t="s">
        <v>80</v>
      </c>
      <c r="C6079" s="17" t="s">
        <v>21027</v>
      </c>
      <c r="D6079" s="16"/>
      <c r="E6079" s="32" t="s">
        <v>21028</v>
      </c>
      <c r="F6079" s="32" t="s">
        <v>807</v>
      </c>
      <c r="G6079" s="32">
        <v>0</v>
      </c>
      <c r="H6079" s="28"/>
      <c r="I6079" s="28"/>
      <c r="J6079" s="28"/>
      <c r="K6079" s="33">
        <v>43139</v>
      </c>
      <c r="L6079" s="15" t="s">
        <v>21029</v>
      </c>
    </row>
    <row r="6080" spans="1:12" ht="195">
      <c r="A6080" s="15" t="s">
        <v>21030</v>
      </c>
      <c r="B6080" s="32" t="s">
        <v>219</v>
      </c>
      <c r="C6080" s="17" t="s">
        <v>21031</v>
      </c>
      <c r="D6080" s="16"/>
      <c r="E6080" s="32" t="s">
        <v>21032</v>
      </c>
      <c r="F6080" s="32" t="s">
        <v>807</v>
      </c>
      <c r="G6080" s="32">
        <v>0</v>
      </c>
      <c r="H6080" s="28"/>
      <c r="I6080" s="28"/>
      <c r="J6080" s="28"/>
      <c r="K6080" s="33">
        <v>43139</v>
      </c>
      <c r="L6080" s="15" t="s">
        <v>21033</v>
      </c>
    </row>
    <row r="6081" spans="1:12" ht="180">
      <c r="A6081" s="15" t="s">
        <v>21034</v>
      </c>
      <c r="B6081" s="32" t="s">
        <v>106</v>
      </c>
      <c r="C6081" s="17" t="s">
        <v>21035</v>
      </c>
      <c r="E6081" s="32" t="s">
        <v>21036</v>
      </c>
      <c r="F6081" s="32" t="s">
        <v>807</v>
      </c>
      <c r="G6081" s="28">
        <v>0</v>
      </c>
      <c r="H6081" s="28"/>
      <c r="I6081" s="28"/>
      <c r="J6081" s="28"/>
      <c r="K6081" s="33">
        <v>43139</v>
      </c>
      <c r="L6081" s="15" t="s">
        <v>16944</v>
      </c>
    </row>
    <row r="6082" spans="1:12" ht="210">
      <c r="A6082" s="15" t="s">
        <v>21037</v>
      </c>
      <c r="B6082" s="32" t="s">
        <v>367</v>
      </c>
      <c r="C6082" s="17" t="s">
        <v>21038</v>
      </c>
      <c r="E6082" s="32" t="s">
        <v>21039</v>
      </c>
      <c r="F6082" s="32" t="s">
        <v>773</v>
      </c>
      <c r="G6082" s="28">
        <v>1</v>
      </c>
      <c r="H6082" s="28" t="s">
        <v>2707</v>
      </c>
      <c r="I6082" s="28" t="s">
        <v>21040</v>
      </c>
      <c r="J6082" s="28" t="s">
        <v>2507</v>
      </c>
      <c r="K6082" s="33">
        <v>43144</v>
      </c>
      <c r="L6082" s="15" t="s">
        <v>7459</v>
      </c>
    </row>
    <row r="6083" spans="1:12" ht="180">
      <c r="A6083" s="15" t="s">
        <v>21041</v>
      </c>
      <c r="B6083" s="16" t="s">
        <v>252</v>
      </c>
      <c r="C6083" s="17" t="s">
        <v>21042</v>
      </c>
      <c r="E6083" s="16" t="s">
        <v>21043</v>
      </c>
      <c r="F6083" s="16" t="s">
        <v>773</v>
      </c>
      <c r="G6083" s="16">
        <v>1</v>
      </c>
      <c r="H6083" s="7" t="s">
        <v>2707</v>
      </c>
      <c r="I6083" s="7" t="s">
        <v>365</v>
      </c>
      <c r="J6083" s="7" t="s">
        <v>21044</v>
      </c>
      <c r="K6083" s="18">
        <v>43144</v>
      </c>
      <c r="L6083" s="15" t="s">
        <v>19975</v>
      </c>
    </row>
    <row r="6084" spans="1:12" ht="120">
      <c r="A6084" s="15" t="s">
        <v>13617</v>
      </c>
      <c r="B6084" s="16" t="s">
        <v>252</v>
      </c>
      <c r="C6084" s="17" t="s">
        <v>21045</v>
      </c>
      <c r="E6084" s="16" t="s">
        <v>21046</v>
      </c>
      <c r="F6084" s="16" t="s">
        <v>773</v>
      </c>
      <c r="G6084" s="16">
        <v>1</v>
      </c>
      <c r="H6084" s="7" t="s">
        <v>2707</v>
      </c>
      <c r="I6084" s="7" t="s">
        <v>365</v>
      </c>
      <c r="J6084" s="7" t="s">
        <v>530</v>
      </c>
      <c r="K6084" s="18">
        <v>43144</v>
      </c>
      <c r="L6084" s="15" t="s">
        <v>13620</v>
      </c>
    </row>
    <row r="6085" spans="1:12" ht="150">
      <c r="A6085" s="15" t="s">
        <v>21047</v>
      </c>
      <c r="B6085" s="16" t="s">
        <v>21048</v>
      </c>
      <c r="C6085" s="17" t="s">
        <v>21049</v>
      </c>
      <c r="E6085" s="16" t="s">
        <v>21050</v>
      </c>
      <c r="F6085" s="16" t="s">
        <v>773</v>
      </c>
      <c r="G6085" s="16">
        <v>1</v>
      </c>
      <c r="H6085" s="7" t="s">
        <v>27</v>
      </c>
      <c r="I6085" s="7" t="s">
        <v>21051</v>
      </c>
      <c r="J6085" s="7" t="s">
        <v>8881</v>
      </c>
      <c r="K6085" s="18">
        <v>43144</v>
      </c>
      <c r="L6085" s="15" t="s">
        <v>21052</v>
      </c>
    </row>
    <row r="6086" spans="1:12" ht="210">
      <c r="A6086" s="15" t="s">
        <v>21037</v>
      </c>
      <c r="B6086" s="16" t="s">
        <v>367</v>
      </c>
      <c r="C6086" s="17" t="s">
        <v>21038</v>
      </c>
      <c r="E6086" s="16" t="s">
        <v>21039</v>
      </c>
      <c r="F6086" s="16" t="s">
        <v>773</v>
      </c>
      <c r="G6086" s="16">
        <v>1</v>
      </c>
      <c r="H6086" s="7" t="s">
        <v>204</v>
      </c>
      <c r="I6086" s="7" t="s">
        <v>21040</v>
      </c>
      <c r="J6086" s="7" t="s">
        <v>12283</v>
      </c>
      <c r="K6086" s="18">
        <v>43144</v>
      </c>
      <c r="L6086" s="15" t="s">
        <v>7459</v>
      </c>
    </row>
    <row r="6087" spans="1:12" ht="225">
      <c r="A6087" s="15" t="s">
        <v>11488</v>
      </c>
      <c r="B6087" s="32" t="s">
        <v>106</v>
      </c>
      <c r="C6087" s="17" t="s">
        <v>21053</v>
      </c>
      <c r="E6087" s="32" t="s">
        <v>21054</v>
      </c>
      <c r="F6087" s="32" t="s">
        <v>7899</v>
      </c>
      <c r="G6087" s="28">
        <v>0</v>
      </c>
      <c r="H6087" s="28"/>
      <c r="I6087" s="28"/>
      <c r="J6087" s="28"/>
      <c r="K6087" s="33">
        <v>43144</v>
      </c>
      <c r="L6087" s="15" t="s">
        <v>11491</v>
      </c>
    </row>
    <row r="6088" spans="1:12" ht="150">
      <c r="A6088" s="15" t="s">
        <v>21055</v>
      </c>
      <c r="B6088" s="32" t="s">
        <v>1414</v>
      </c>
      <c r="C6088" s="17" t="s">
        <v>21056</v>
      </c>
      <c r="E6088" s="32" t="s">
        <v>21057</v>
      </c>
      <c r="F6088" s="32" t="s">
        <v>773</v>
      </c>
      <c r="G6088" s="28">
        <v>0</v>
      </c>
      <c r="H6088" s="28"/>
      <c r="I6088" s="28"/>
      <c r="J6088" s="28"/>
      <c r="K6088" s="33">
        <v>43144</v>
      </c>
      <c r="L6088" s="15" t="s">
        <v>21058</v>
      </c>
    </row>
    <row r="6089" spans="1:12" ht="180">
      <c r="A6089" s="15" t="s">
        <v>21041</v>
      </c>
      <c r="B6089" s="32" t="s">
        <v>252</v>
      </c>
      <c r="C6089" s="17" t="s">
        <v>21042</v>
      </c>
      <c r="E6089" s="32" t="s">
        <v>21043</v>
      </c>
      <c r="F6089" s="32" t="s">
        <v>773</v>
      </c>
      <c r="G6089" s="28">
        <v>0</v>
      </c>
      <c r="H6089" s="28"/>
      <c r="I6089" s="28"/>
      <c r="J6089" s="28"/>
      <c r="K6089" s="33">
        <v>43144</v>
      </c>
      <c r="L6089" s="15" t="s">
        <v>19975</v>
      </c>
    </row>
    <row r="6090" spans="1:12" ht="120">
      <c r="A6090" s="15" t="s">
        <v>13617</v>
      </c>
      <c r="B6090" s="32" t="s">
        <v>252</v>
      </c>
      <c r="C6090" s="17" t="s">
        <v>21045</v>
      </c>
      <c r="E6090" s="32" t="s">
        <v>21046</v>
      </c>
      <c r="F6090" s="32" t="s">
        <v>773</v>
      </c>
      <c r="G6090" s="28">
        <v>0</v>
      </c>
      <c r="H6090" s="28"/>
      <c r="I6090" s="28"/>
      <c r="J6090" s="28"/>
      <c r="K6090" s="33">
        <v>43144</v>
      </c>
      <c r="L6090" s="15" t="s">
        <v>13620</v>
      </c>
    </row>
    <row r="6091" spans="1:12" ht="180">
      <c r="A6091" s="15" t="s">
        <v>21059</v>
      </c>
      <c r="B6091" s="32" t="s">
        <v>13</v>
      </c>
      <c r="C6091" s="17" t="s">
        <v>21060</v>
      </c>
      <c r="E6091" s="32" t="s">
        <v>21061</v>
      </c>
      <c r="F6091" s="32" t="s">
        <v>773</v>
      </c>
      <c r="G6091" s="28">
        <v>0</v>
      </c>
      <c r="H6091" s="28"/>
      <c r="I6091" s="28"/>
      <c r="J6091" s="28"/>
      <c r="K6091" s="33">
        <v>43144</v>
      </c>
      <c r="L6091" s="15" t="s">
        <v>21062</v>
      </c>
    </row>
    <row r="6092" spans="1:12" ht="195">
      <c r="A6092" s="15" t="s">
        <v>9713</v>
      </c>
      <c r="B6092" s="32" t="s">
        <v>13</v>
      </c>
      <c r="C6092" s="17" t="s">
        <v>21063</v>
      </c>
      <c r="E6092" s="32" t="s">
        <v>21064</v>
      </c>
      <c r="F6092" s="32" t="s">
        <v>773</v>
      </c>
      <c r="G6092" s="28">
        <v>0</v>
      </c>
      <c r="H6092" s="28"/>
      <c r="I6092" s="28"/>
      <c r="J6092" s="28"/>
      <c r="K6092" s="33">
        <v>43144</v>
      </c>
      <c r="L6092" s="15" t="s">
        <v>1643</v>
      </c>
    </row>
    <row r="6093" spans="1:12" ht="195">
      <c r="A6093" s="15" t="s">
        <v>5441</v>
      </c>
      <c r="B6093" s="32" t="s">
        <v>13</v>
      </c>
      <c r="C6093" s="17" t="s">
        <v>21065</v>
      </c>
      <c r="E6093" s="32" t="s">
        <v>21066</v>
      </c>
      <c r="F6093" s="32" t="s">
        <v>773</v>
      </c>
      <c r="G6093" s="28">
        <v>0</v>
      </c>
      <c r="H6093" s="28"/>
      <c r="I6093" s="28"/>
      <c r="J6093" s="28"/>
      <c r="K6093" s="33">
        <v>43144</v>
      </c>
      <c r="L6093" s="15" t="s">
        <v>5444</v>
      </c>
    </row>
    <row r="6094" spans="1:12" ht="225">
      <c r="A6094" s="15" t="s">
        <v>21067</v>
      </c>
      <c r="B6094" s="32" t="s">
        <v>80</v>
      </c>
      <c r="C6094" s="17" t="s">
        <v>21068</v>
      </c>
      <c r="D6094" s="16"/>
      <c r="E6094" s="32" t="s">
        <v>21069</v>
      </c>
      <c r="F6094" s="32" t="s">
        <v>773</v>
      </c>
      <c r="G6094" s="32">
        <v>0</v>
      </c>
      <c r="H6094" s="28"/>
      <c r="I6094" s="28"/>
      <c r="J6094" s="28"/>
      <c r="K6094" s="33">
        <v>43144</v>
      </c>
      <c r="L6094" s="15" t="s">
        <v>21070</v>
      </c>
    </row>
    <row r="6095" spans="1:12" ht="225">
      <c r="A6095" s="15" t="s">
        <v>21071</v>
      </c>
      <c r="B6095" s="32" t="s">
        <v>80</v>
      </c>
      <c r="C6095" s="17" t="s">
        <v>21072</v>
      </c>
      <c r="D6095" s="16"/>
      <c r="E6095" s="32" t="s">
        <v>21073</v>
      </c>
      <c r="F6095" s="32" t="s">
        <v>773</v>
      </c>
      <c r="G6095" s="32">
        <v>0</v>
      </c>
      <c r="H6095" s="28"/>
      <c r="I6095" s="28"/>
      <c r="J6095" s="28"/>
      <c r="K6095" s="33">
        <v>43144</v>
      </c>
      <c r="L6095" s="15" t="s">
        <v>21074</v>
      </c>
    </row>
    <row r="6096" spans="1:12" ht="180">
      <c r="A6096" s="15" t="s">
        <v>21075</v>
      </c>
      <c r="B6096" s="32" t="s">
        <v>80</v>
      </c>
      <c r="C6096" s="17" t="s">
        <v>21076</v>
      </c>
      <c r="D6096" s="16"/>
      <c r="E6096" s="32" t="s">
        <v>21077</v>
      </c>
      <c r="F6096" s="32" t="s">
        <v>773</v>
      </c>
      <c r="G6096" s="32">
        <v>0</v>
      </c>
      <c r="H6096" s="28"/>
      <c r="I6096" s="28"/>
      <c r="J6096" s="28"/>
      <c r="K6096" s="33">
        <v>43144</v>
      </c>
      <c r="L6096" s="15" t="s">
        <v>21078</v>
      </c>
    </row>
    <row r="6097" spans="1:12" ht="120">
      <c r="A6097" s="15" t="s">
        <v>21079</v>
      </c>
      <c r="B6097" s="32" t="s">
        <v>80</v>
      </c>
      <c r="C6097" s="17" t="s">
        <v>21080</v>
      </c>
      <c r="D6097" s="16"/>
      <c r="E6097" s="32" t="s">
        <v>21081</v>
      </c>
      <c r="F6097" s="32" t="s">
        <v>773</v>
      </c>
      <c r="G6097" s="32">
        <v>0</v>
      </c>
      <c r="H6097" s="28"/>
      <c r="I6097" s="28"/>
      <c r="J6097" s="28"/>
      <c r="K6097" s="33">
        <v>43144</v>
      </c>
      <c r="L6097" s="15" t="s">
        <v>21082</v>
      </c>
    </row>
    <row r="6098" spans="1:12" ht="195">
      <c r="A6098" s="15" t="s">
        <v>21083</v>
      </c>
      <c r="B6098" s="32" t="s">
        <v>106</v>
      </c>
      <c r="C6098" s="17" t="s">
        <v>21084</v>
      </c>
      <c r="E6098" s="32" t="s">
        <v>21085</v>
      </c>
      <c r="F6098" s="32" t="s">
        <v>773</v>
      </c>
      <c r="G6098" s="28">
        <v>0</v>
      </c>
      <c r="H6098" s="28"/>
      <c r="I6098" s="28"/>
      <c r="J6098" s="28"/>
      <c r="K6098" s="33">
        <v>43144</v>
      </c>
      <c r="L6098" s="15" t="s">
        <v>21086</v>
      </c>
    </row>
    <row r="6099" spans="1:12" ht="15">
      <c r="A6099" s="15" t="s">
        <v>21087</v>
      </c>
      <c r="B6099" s="32" t="s">
        <v>242</v>
      </c>
      <c r="C6099" s="17" t="s">
        <v>21088</v>
      </c>
      <c r="D6099" s="16"/>
      <c r="E6099" s="32" t="s">
        <v>21089</v>
      </c>
      <c r="F6099" s="32" t="s">
        <v>615</v>
      </c>
      <c r="G6099" s="32">
        <v>0</v>
      </c>
      <c r="H6099" s="28"/>
      <c r="I6099" s="28"/>
      <c r="J6099" s="28"/>
      <c r="K6099" s="33">
        <v>43144</v>
      </c>
      <c r="L6099" s="22" t="e">
        <v>#N/A</v>
      </c>
    </row>
    <row r="6100" spans="1:12" ht="15">
      <c r="A6100" s="15" t="s">
        <v>2741</v>
      </c>
      <c r="B6100" s="32" t="s">
        <v>252</v>
      </c>
      <c r="C6100" s="17" t="s">
        <v>21090</v>
      </c>
      <c r="E6100" s="32" t="s">
        <v>21091</v>
      </c>
      <c r="F6100" s="32" t="s">
        <v>615</v>
      </c>
      <c r="G6100" s="28">
        <v>0</v>
      </c>
      <c r="H6100" s="28"/>
      <c r="I6100" s="28"/>
      <c r="J6100" s="28"/>
      <c r="K6100" s="33">
        <v>43144</v>
      </c>
      <c r="L6100" s="22" t="e">
        <v>#N/A</v>
      </c>
    </row>
    <row r="6101" spans="1:12" ht="15">
      <c r="A6101" s="15" t="s">
        <v>21092</v>
      </c>
      <c r="B6101" s="32" t="s">
        <v>252</v>
      </c>
      <c r="C6101" s="17" t="s">
        <v>21093</v>
      </c>
      <c r="E6101" s="32" t="s">
        <v>21094</v>
      </c>
      <c r="F6101" s="32" t="s">
        <v>615</v>
      </c>
      <c r="G6101" s="28">
        <v>0</v>
      </c>
      <c r="H6101" s="28"/>
      <c r="I6101" s="28"/>
      <c r="J6101" s="28"/>
      <c r="K6101" s="33">
        <v>43144</v>
      </c>
      <c r="L6101" s="22" t="e">
        <v>#N/A</v>
      </c>
    </row>
    <row r="6102" spans="1:12" ht="15">
      <c r="A6102" s="15" t="s">
        <v>5847</v>
      </c>
      <c r="B6102" s="32" t="s">
        <v>106</v>
      </c>
      <c r="C6102" s="17" t="s">
        <v>21095</v>
      </c>
      <c r="E6102" s="32" t="s">
        <v>21096</v>
      </c>
      <c r="F6102" s="32" t="s">
        <v>615</v>
      </c>
      <c r="G6102" s="28">
        <v>0</v>
      </c>
      <c r="H6102" s="28"/>
      <c r="I6102" s="28"/>
      <c r="J6102" s="28"/>
      <c r="K6102" s="33">
        <v>43144</v>
      </c>
      <c r="L6102" s="22" t="e">
        <v>#N/A</v>
      </c>
    </row>
    <row r="6103" spans="1:12" ht="135">
      <c r="A6103" s="15" t="s">
        <v>21097</v>
      </c>
      <c r="B6103" s="16" t="s">
        <v>129</v>
      </c>
      <c r="C6103" s="17" t="s">
        <v>21098</v>
      </c>
      <c r="E6103" s="16" t="s">
        <v>21099</v>
      </c>
      <c r="F6103" s="16" t="s">
        <v>773</v>
      </c>
      <c r="G6103" s="7">
        <v>0</v>
      </c>
      <c r="H6103" s="7"/>
      <c r="I6103" s="7"/>
      <c r="K6103" s="18">
        <v>43144</v>
      </c>
      <c r="L6103" s="15" t="s">
        <v>8914</v>
      </c>
    </row>
    <row r="6104" spans="1:12" ht="150">
      <c r="A6104" s="15" t="s">
        <v>21100</v>
      </c>
      <c r="B6104" s="32" t="s">
        <v>80</v>
      </c>
      <c r="C6104" s="17" t="s">
        <v>21101</v>
      </c>
      <c r="D6104" s="16"/>
      <c r="E6104" s="32" t="s">
        <v>21102</v>
      </c>
      <c r="F6104" s="32" t="s">
        <v>807</v>
      </c>
      <c r="G6104" s="28">
        <v>1</v>
      </c>
      <c r="H6104" s="28" t="s">
        <v>204</v>
      </c>
      <c r="I6104" s="28" t="s">
        <v>225</v>
      </c>
      <c r="J6104" s="28"/>
      <c r="K6104" s="33">
        <v>43145</v>
      </c>
      <c r="L6104" s="15" t="s">
        <v>21103</v>
      </c>
    </row>
    <row r="6105" spans="1:12" ht="225">
      <c r="A6105" s="15" t="s">
        <v>21104</v>
      </c>
      <c r="B6105" s="16" t="s">
        <v>65</v>
      </c>
      <c r="C6105" s="17" t="s">
        <v>21105</v>
      </c>
      <c r="E6105" s="16" t="s">
        <v>21106</v>
      </c>
      <c r="F6105" s="16" t="s">
        <v>773</v>
      </c>
      <c r="G6105" s="7">
        <v>1</v>
      </c>
      <c r="H6105" s="6" t="s">
        <v>204</v>
      </c>
      <c r="I6105" s="6" t="s">
        <v>11533</v>
      </c>
      <c r="J6105" s="6" t="s">
        <v>21107</v>
      </c>
      <c r="K6105" s="18">
        <v>43145</v>
      </c>
      <c r="L6105" s="22" t="s">
        <v>21108</v>
      </c>
    </row>
    <row r="6106" spans="1:12" ht="45">
      <c r="A6106" s="15" t="s">
        <v>21109</v>
      </c>
      <c r="B6106" s="32" t="s">
        <v>106</v>
      </c>
      <c r="C6106" s="17" t="s">
        <v>21110</v>
      </c>
      <c r="E6106" s="32" t="s">
        <v>21111</v>
      </c>
      <c r="F6106" s="32" t="s">
        <v>773</v>
      </c>
      <c r="G6106" s="32">
        <v>0</v>
      </c>
      <c r="H6106" s="28"/>
      <c r="I6106" s="28"/>
      <c r="J6106" s="28"/>
      <c r="K6106" s="33">
        <v>43145</v>
      </c>
      <c r="L6106" s="22" t="e">
        <v>#N/A</v>
      </c>
    </row>
    <row r="6107" spans="1:12" ht="60">
      <c r="A6107" s="15" t="s">
        <v>21104</v>
      </c>
      <c r="B6107" s="32" t="s">
        <v>65</v>
      </c>
      <c r="C6107" s="17" t="s">
        <v>21105</v>
      </c>
      <c r="D6107" s="16"/>
      <c r="E6107" s="32" t="s">
        <v>21106</v>
      </c>
      <c r="F6107" s="32" t="s">
        <v>773</v>
      </c>
      <c r="G6107" s="28">
        <v>0</v>
      </c>
      <c r="H6107" s="28"/>
      <c r="I6107" s="28"/>
      <c r="J6107" s="28"/>
      <c r="K6107" s="33">
        <v>43145</v>
      </c>
      <c r="L6107" s="22" t="e">
        <v>#N/A</v>
      </c>
    </row>
    <row r="6108" spans="1:12" ht="195">
      <c r="A6108" s="15" t="s">
        <v>17653</v>
      </c>
      <c r="B6108" s="32" t="s">
        <v>238</v>
      </c>
      <c r="C6108" s="17" t="s">
        <v>21112</v>
      </c>
      <c r="D6108" s="16"/>
      <c r="E6108" s="32" t="s">
        <v>21113</v>
      </c>
      <c r="F6108" s="32" t="s">
        <v>807</v>
      </c>
      <c r="G6108" s="32">
        <v>1</v>
      </c>
      <c r="H6108" s="28" t="s">
        <v>84</v>
      </c>
      <c r="I6108" s="28" t="s">
        <v>38</v>
      </c>
      <c r="J6108" s="28" t="s">
        <v>21114</v>
      </c>
      <c r="K6108" s="33">
        <v>43146</v>
      </c>
      <c r="L6108" s="15" t="s">
        <v>17878</v>
      </c>
    </row>
    <row r="6109" spans="1:12" ht="180">
      <c r="A6109" s="15" t="s">
        <v>4717</v>
      </c>
      <c r="B6109" s="32" t="s">
        <v>1386</v>
      </c>
      <c r="C6109" s="17" t="s">
        <v>21115</v>
      </c>
      <c r="E6109" s="32" t="s">
        <v>21116</v>
      </c>
      <c r="F6109" s="32" t="s">
        <v>807</v>
      </c>
      <c r="G6109" s="28">
        <v>1</v>
      </c>
      <c r="H6109" s="28" t="s">
        <v>2707</v>
      </c>
      <c r="I6109" s="28" t="s">
        <v>4721</v>
      </c>
      <c r="J6109" s="28"/>
      <c r="K6109" s="33">
        <v>43146</v>
      </c>
      <c r="L6109" s="15" t="s">
        <v>4722</v>
      </c>
    </row>
    <row r="6110" spans="1:12" ht="210">
      <c r="A6110" s="15" t="s">
        <v>1210</v>
      </c>
      <c r="B6110" s="32" t="s">
        <v>914</v>
      </c>
      <c r="C6110" s="17" t="s">
        <v>21117</v>
      </c>
      <c r="E6110" s="32" t="s">
        <v>21118</v>
      </c>
      <c r="F6110" s="32" t="s">
        <v>807</v>
      </c>
      <c r="G6110" s="28">
        <v>1</v>
      </c>
      <c r="H6110" s="28" t="s">
        <v>2707</v>
      </c>
      <c r="I6110" s="28" t="s">
        <v>365</v>
      </c>
      <c r="J6110" s="28" t="s">
        <v>20752</v>
      </c>
      <c r="K6110" s="33">
        <v>43146</v>
      </c>
      <c r="L6110" s="15" t="s">
        <v>21119</v>
      </c>
    </row>
    <row r="6111" spans="1:12" ht="195">
      <c r="A6111" s="15" t="s">
        <v>21120</v>
      </c>
      <c r="B6111" s="16" t="s">
        <v>1936</v>
      </c>
      <c r="C6111" s="17" t="s">
        <v>21121</v>
      </c>
      <c r="E6111" s="16" t="s">
        <v>21122</v>
      </c>
      <c r="F6111" s="16" t="s">
        <v>807</v>
      </c>
      <c r="G6111" s="7">
        <v>1</v>
      </c>
      <c r="H6111" s="7" t="s">
        <v>37</v>
      </c>
      <c r="I6111" s="7" t="s">
        <v>21123</v>
      </c>
      <c r="J6111" s="7"/>
      <c r="K6111" s="18">
        <v>43146</v>
      </c>
      <c r="L6111" s="15" t="s">
        <v>21124</v>
      </c>
    </row>
    <row r="6112" spans="1:12" ht="180">
      <c r="A6112" s="15" t="s">
        <v>4717</v>
      </c>
      <c r="B6112" s="16" t="s">
        <v>1386</v>
      </c>
      <c r="C6112" s="17" t="s">
        <v>21115</v>
      </c>
      <c r="E6112" s="16" t="s">
        <v>21116</v>
      </c>
      <c r="F6112" s="16" t="s">
        <v>807</v>
      </c>
      <c r="G6112" s="16">
        <v>1</v>
      </c>
      <c r="H6112" s="7" t="s">
        <v>27</v>
      </c>
      <c r="I6112" s="7" t="s">
        <v>4721</v>
      </c>
      <c r="K6112" s="18">
        <v>43146</v>
      </c>
      <c r="L6112" s="15" t="s">
        <v>4722</v>
      </c>
    </row>
    <row r="6113" spans="1:12" ht="210">
      <c r="A6113" s="15" t="s">
        <v>21125</v>
      </c>
      <c r="B6113" s="16" t="s">
        <v>34</v>
      </c>
      <c r="C6113" s="17" t="s">
        <v>21126</v>
      </c>
      <c r="E6113" s="16" t="s">
        <v>21127</v>
      </c>
      <c r="F6113" s="16" t="s">
        <v>807</v>
      </c>
      <c r="G6113" s="16">
        <v>1</v>
      </c>
      <c r="H6113" s="7" t="s">
        <v>27</v>
      </c>
      <c r="I6113" s="7" t="s">
        <v>384</v>
      </c>
      <c r="J6113" s="7" t="s">
        <v>17978</v>
      </c>
      <c r="K6113" s="18">
        <v>43146</v>
      </c>
      <c r="L6113" s="15" t="s">
        <v>1422</v>
      </c>
    </row>
    <row r="6114" spans="1:12" ht="195">
      <c r="A6114" s="15" t="s">
        <v>21128</v>
      </c>
      <c r="B6114" s="32" t="s">
        <v>14065</v>
      </c>
      <c r="C6114" s="17" t="s">
        <v>21129</v>
      </c>
      <c r="E6114" s="32" t="s">
        <v>21130</v>
      </c>
      <c r="F6114" s="32" t="e">
        <v>#N/A</v>
      </c>
      <c r="G6114" s="28">
        <v>0</v>
      </c>
      <c r="H6114" s="28"/>
      <c r="I6114" s="28"/>
      <c r="J6114" s="28"/>
      <c r="K6114" s="33">
        <v>43146</v>
      </c>
      <c r="L6114" s="15" t="s">
        <v>21131</v>
      </c>
    </row>
    <row r="6115" spans="1:12" ht="30">
      <c r="A6115" s="15" t="s">
        <v>21132</v>
      </c>
      <c r="B6115" s="32" t="s">
        <v>14065</v>
      </c>
      <c r="C6115" s="17" t="s">
        <v>21133</v>
      </c>
      <c r="E6115" s="32" t="s">
        <v>21134</v>
      </c>
      <c r="F6115" s="32" t="e">
        <v>#N/A</v>
      </c>
      <c r="G6115" s="28">
        <v>0</v>
      </c>
      <c r="H6115" s="28"/>
      <c r="I6115" s="28"/>
      <c r="J6115" s="28"/>
      <c r="K6115" s="33">
        <v>43146</v>
      </c>
      <c r="L6115" s="15" t="s">
        <v>21135</v>
      </c>
    </row>
    <row r="6116" spans="1:12" ht="150">
      <c r="A6116" s="15" t="s">
        <v>1627</v>
      </c>
      <c r="B6116" s="32" t="s">
        <v>367</v>
      </c>
      <c r="C6116" s="17" t="s">
        <v>21136</v>
      </c>
      <c r="E6116" s="32" t="s">
        <v>21137</v>
      </c>
      <c r="F6116" s="32" t="s">
        <v>807</v>
      </c>
      <c r="G6116" s="28">
        <v>0</v>
      </c>
      <c r="H6116" s="28"/>
      <c r="I6116" s="28"/>
      <c r="J6116" s="28"/>
      <c r="K6116" s="33">
        <v>43146</v>
      </c>
      <c r="L6116" s="15" t="s">
        <v>1631</v>
      </c>
    </row>
    <row r="6117" spans="1:12" ht="210">
      <c r="A6117" s="15" t="s">
        <v>21023</v>
      </c>
      <c r="B6117" s="32" t="s">
        <v>252</v>
      </c>
      <c r="C6117" s="17" t="s">
        <v>21138</v>
      </c>
      <c r="E6117" s="32" t="s">
        <v>21139</v>
      </c>
      <c r="F6117" s="32" t="s">
        <v>807</v>
      </c>
      <c r="G6117" s="28">
        <v>0</v>
      </c>
      <c r="H6117" s="28"/>
      <c r="I6117" s="28"/>
      <c r="J6117" s="28"/>
      <c r="K6117" s="33">
        <v>43146</v>
      </c>
      <c r="L6117" s="15" t="s">
        <v>21026</v>
      </c>
    </row>
    <row r="6118" spans="1:12" ht="135">
      <c r="A6118" s="15" t="s">
        <v>21100</v>
      </c>
      <c r="B6118" s="32" t="s">
        <v>80</v>
      </c>
      <c r="C6118" s="17" t="s">
        <v>21140</v>
      </c>
      <c r="D6118" s="16"/>
      <c r="E6118" s="32" t="s">
        <v>21141</v>
      </c>
      <c r="F6118" s="32" t="s">
        <v>807</v>
      </c>
      <c r="G6118" s="32">
        <v>0</v>
      </c>
      <c r="H6118" s="34"/>
      <c r="I6118" s="34"/>
      <c r="J6118" s="34"/>
      <c r="K6118" s="33">
        <v>43146</v>
      </c>
      <c r="L6118" s="15" t="s">
        <v>21142</v>
      </c>
    </row>
    <row r="6119" spans="1:12" ht="150">
      <c r="A6119" s="15" t="s">
        <v>21143</v>
      </c>
      <c r="B6119" s="32" t="s">
        <v>80</v>
      </c>
      <c r="C6119" s="17" t="s">
        <v>21144</v>
      </c>
      <c r="D6119" s="16"/>
      <c r="E6119" s="32" t="s">
        <v>21145</v>
      </c>
      <c r="F6119" s="32" t="s">
        <v>807</v>
      </c>
      <c r="G6119" s="32">
        <v>0</v>
      </c>
      <c r="H6119" s="28"/>
      <c r="I6119" s="28"/>
      <c r="J6119" s="28"/>
      <c r="K6119" s="33">
        <v>43146</v>
      </c>
      <c r="L6119" s="15" t="s">
        <v>18651</v>
      </c>
    </row>
    <row r="6120" spans="1:12" ht="150">
      <c r="A6120" s="15" t="s">
        <v>1627</v>
      </c>
      <c r="B6120" s="16" t="s">
        <v>367</v>
      </c>
      <c r="C6120" s="17" t="s">
        <v>21136</v>
      </c>
      <c r="E6120" s="16" t="s">
        <v>21137</v>
      </c>
      <c r="F6120" s="16" t="s">
        <v>807</v>
      </c>
      <c r="G6120" s="16">
        <v>0</v>
      </c>
      <c r="H6120" s="7"/>
      <c r="I6120" s="7"/>
      <c r="K6120" s="18">
        <v>43146</v>
      </c>
      <c r="L6120" s="15" t="s">
        <v>1631</v>
      </c>
    </row>
    <row r="6121" spans="1:12" ht="150">
      <c r="A6121" s="15" t="s">
        <v>21146</v>
      </c>
      <c r="B6121" s="16" t="s">
        <v>129</v>
      </c>
      <c r="C6121" s="17" t="s">
        <v>21147</v>
      </c>
      <c r="E6121" s="16" t="s">
        <v>21148</v>
      </c>
      <c r="F6121" s="16" t="s">
        <v>807</v>
      </c>
      <c r="G6121" s="7">
        <v>0</v>
      </c>
      <c r="I6121" s="7"/>
      <c r="K6121" s="18">
        <v>43146</v>
      </c>
      <c r="L6121" s="15" t="s">
        <v>21149</v>
      </c>
    </row>
    <row r="6122" spans="1:12" ht="135">
      <c r="A6122" s="15" t="s">
        <v>21150</v>
      </c>
      <c r="B6122" s="16" t="s">
        <v>129</v>
      </c>
      <c r="C6122" s="17" t="s">
        <v>21151</v>
      </c>
      <c r="E6122" s="16" t="s">
        <v>21152</v>
      </c>
      <c r="F6122" s="16" t="s">
        <v>807</v>
      </c>
      <c r="G6122" s="7">
        <v>0</v>
      </c>
      <c r="I6122" s="7"/>
      <c r="K6122" s="18">
        <v>43146</v>
      </c>
      <c r="L6122" s="15" t="s">
        <v>21153</v>
      </c>
    </row>
    <row r="6123" spans="1:12" ht="210">
      <c r="A6123" s="15" t="s">
        <v>21154</v>
      </c>
      <c r="B6123" s="16" t="s">
        <v>129</v>
      </c>
      <c r="C6123" s="17" t="s">
        <v>21155</v>
      </c>
      <c r="E6123" s="16" t="s">
        <v>21156</v>
      </c>
      <c r="F6123" s="16" t="s">
        <v>807</v>
      </c>
      <c r="G6123" s="7">
        <v>0</v>
      </c>
      <c r="I6123" s="7"/>
      <c r="K6123" s="18">
        <v>43146</v>
      </c>
      <c r="L6123" s="15" t="s">
        <v>21157</v>
      </c>
    </row>
    <row r="6124" spans="1:12" ht="180">
      <c r="A6124" s="15" t="s">
        <v>21158</v>
      </c>
      <c r="B6124" s="16" t="s">
        <v>129</v>
      </c>
      <c r="C6124" s="17" t="s">
        <v>21159</v>
      </c>
      <c r="E6124" s="16" t="s">
        <v>21160</v>
      </c>
      <c r="F6124" s="16" t="s">
        <v>807</v>
      </c>
      <c r="G6124" s="7">
        <v>0</v>
      </c>
      <c r="I6124" s="7"/>
      <c r="K6124" s="18">
        <v>43146</v>
      </c>
      <c r="L6124" s="15" t="s">
        <v>21161</v>
      </c>
    </row>
    <row r="6125" spans="1:12" ht="225">
      <c r="A6125" s="15" t="s">
        <v>5837</v>
      </c>
      <c r="B6125" s="32" t="s">
        <v>914</v>
      </c>
      <c r="C6125" s="17" t="s">
        <v>21162</v>
      </c>
      <c r="E6125" s="32" t="s">
        <v>21163</v>
      </c>
      <c r="F6125" s="32" t="s">
        <v>773</v>
      </c>
      <c r="G6125" s="28">
        <v>1</v>
      </c>
      <c r="H6125" s="28" t="s">
        <v>2707</v>
      </c>
      <c r="I6125" s="28" t="s">
        <v>365</v>
      </c>
      <c r="J6125" s="28" t="s">
        <v>21164</v>
      </c>
      <c r="K6125" s="33">
        <v>43151</v>
      </c>
      <c r="L6125" s="15" t="s">
        <v>9455</v>
      </c>
    </row>
    <row r="6126" spans="1:12" ht="210">
      <c r="A6126" s="15" t="s">
        <v>616</v>
      </c>
      <c r="B6126" s="16" t="s">
        <v>34</v>
      </c>
      <c r="C6126" s="17" t="s">
        <v>21165</v>
      </c>
      <c r="E6126" s="16" t="s">
        <v>21166</v>
      </c>
      <c r="F6126" s="16" t="s">
        <v>773</v>
      </c>
      <c r="G6126" s="16">
        <v>2</v>
      </c>
      <c r="H6126" s="7" t="s">
        <v>37</v>
      </c>
      <c r="I6126" s="7" t="s">
        <v>469</v>
      </c>
      <c r="J6126" s="7"/>
      <c r="K6126" s="18">
        <v>43151</v>
      </c>
      <c r="L6126" s="15" t="s">
        <v>1054</v>
      </c>
    </row>
    <row r="6127" spans="1:12" ht="45">
      <c r="A6127" s="15" t="s">
        <v>21167</v>
      </c>
      <c r="B6127" s="32" t="s">
        <v>252</v>
      </c>
      <c r="C6127" s="17" t="s">
        <v>21168</v>
      </c>
      <c r="E6127" s="32" t="s">
        <v>21169</v>
      </c>
      <c r="F6127" s="32" t="s">
        <v>773</v>
      </c>
      <c r="G6127" s="28">
        <v>1</v>
      </c>
      <c r="H6127" s="28" t="s">
        <v>27</v>
      </c>
      <c r="I6127" s="28" t="s">
        <v>2149</v>
      </c>
      <c r="J6127" s="28"/>
      <c r="K6127" s="33">
        <v>43151</v>
      </c>
      <c r="L6127" s="15" t="s">
        <v>3561</v>
      </c>
    </row>
    <row r="6128" spans="1:12" ht="45">
      <c r="A6128" s="15" t="s">
        <v>21167</v>
      </c>
      <c r="B6128" s="16" t="s">
        <v>252</v>
      </c>
      <c r="C6128" s="17" t="s">
        <v>21168</v>
      </c>
      <c r="E6128" s="16" t="s">
        <v>21169</v>
      </c>
      <c r="F6128" s="16" t="s">
        <v>773</v>
      </c>
      <c r="G6128" s="16">
        <v>1</v>
      </c>
      <c r="H6128" s="7" t="s">
        <v>27</v>
      </c>
      <c r="I6128" s="7" t="s">
        <v>2149</v>
      </c>
      <c r="K6128" s="18">
        <v>43151</v>
      </c>
      <c r="L6128" s="15" t="s">
        <v>3561</v>
      </c>
    </row>
    <row r="6129" spans="1:12" ht="165">
      <c r="A6129" s="15" t="s">
        <v>2219</v>
      </c>
      <c r="B6129" s="16" t="s">
        <v>139</v>
      </c>
      <c r="C6129" s="17" t="s">
        <v>21170</v>
      </c>
      <c r="E6129" s="16" t="s">
        <v>21171</v>
      </c>
      <c r="F6129" s="16" t="s">
        <v>773</v>
      </c>
      <c r="G6129" s="16">
        <v>1</v>
      </c>
      <c r="H6129" s="7" t="s">
        <v>27</v>
      </c>
      <c r="I6129" s="7" t="s">
        <v>784</v>
      </c>
      <c r="J6129" s="7" t="s">
        <v>21172</v>
      </c>
      <c r="K6129" s="18">
        <v>43151</v>
      </c>
      <c r="L6129" s="15" t="s">
        <v>2222</v>
      </c>
    </row>
    <row r="6130" spans="1:12" ht="165">
      <c r="A6130" s="15" t="s">
        <v>6580</v>
      </c>
      <c r="B6130" s="32" t="s">
        <v>878</v>
      </c>
      <c r="C6130" s="17" t="s">
        <v>21173</v>
      </c>
      <c r="E6130" s="32" t="s">
        <v>21174</v>
      </c>
      <c r="F6130" s="32" t="s">
        <v>773</v>
      </c>
      <c r="G6130" s="28">
        <v>1</v>
      </c>
      <c r="H6130" s="28" t="s">
        <v>204</v>
      </c>
      <c r="I6130" s="28" t="s">
        <v>404</v>
      </c>
      <c r="J6130" s="28" t="s">
        <v>530</v>
      </c>
      <c r="K6130" s="33">
        <v>43151</v>
      </c>
      <c r="L6130" s="15" t="s">
        <v>6272</v>
      </c>
    </row>
    <row r="6131" spans="1:12" ht="30">
      <c r="A6131" s="15" t="s">
        <v>7266</v>
      </c>
      <c r="B6131" s="32" t="s">
        <v>106</v>
      </c>
      <c r="C6131" s="17" t="s">
        <v>21175</v>
      </c>
      <c r="E6131" s="32" t="s">
        <v>21176</v>
      </c>
      <c r="F6131" s="32" t="s">
        <v>615</v>
      </c>
      <c r="G6131" s="28">
        <v>1</v>
      </c>
      <c r="H6131" s="28" t="s">
        <v>204</v>
      </c>
      <c r="I6131" s="28" t="s">
        <v>38</v>
      </c>
      <c r="J6131" s="28" t="s">
        <v>21177</v>
      </c>
      <c r="K6131" s="33">
        <v>43151</v>
      </c>
      <c r="L6131" s="22" t="e">
        <v>#N/A</v>
      </c>
    </row>
    <row r="6132" spans="1:12" ht="120">
      <c r="A6132" s="15" t="s">
        <v>5818</v>
      </c>
      <c r="B6132" s="32" t="s">
        <v>13</v>
      </c>
      <c r="C6132" s="17" t="s">
        <v>21178</v>
      </c>
      <c r="E6132" s="32" t="s">
        <v>21179</v>
      </c>
      <c r="F6132" s="32" t="s">
        <v>773</v>
      </c>
      <c r="G6132" s="28">
        <v>0</v>
      </c>
      <c r="H6132" s="28"/>
      <c r="I6132" s="28"/>
      <c r="J6132" s="28"/>
      <c r="K6132" s="33">
        <v>43151</v>
      </c>
      <c r="L6132" s="15" t="s">
        <v>5822</v>
      </c>
    </row>
    <row r="6133" spans="1:12" ht="165">
      <c r="A6133" s="15" t="s">
        <v>21180</v>
      </c>
      <c r="B6133" s="32" t="s">
        <v>13</v>
      </c>
      <c r="C6133" s="17" t="s">
        <v>21181</v>
      </c>
      <c r="E6133" s="32" t="s">
        <v>21182</v>
      </c>
      <c r="F6133" s="32" t="s">
        <v>773</v>
      </c>
      <c r="G6133" s="28">
        <v>0</v>
      </c>
      <c r="H6133" s="28"/>
      <c r="I6133" s="28"/>
      <c r="J6133" s="28"/>
      <c r="K6133" s="33">
        <v>43151</v>
      </c>
      <c r="L6133" s="15" t="s">
        <v>12294</v>
      </c>
    </row>
    <row r="6134" spans="1:12" ht="180">
      <c r="A6134" s="15" t="s">
        <v>21183</v>
      </c>
      <c r="B6134" s="32" t="s">
        <v>80</v>
      </c>
      <c r="C6134" s="17" t="s">
        <v>21184</v>
      </c>
      <c r="D6134" s="16"/>
      <c r="E6134" s="32" t="s">
        <v>21185</v>
      </c>
      <c r="F6134" s="32" t="s">
        <v>773</v>
      </c>
      <c r="G6134" s="32">
        <v>0</v>
      </c>
      <c r="H6134" s="28"/>
      <c r="I6134" s="28"/>
      <c r="J6134" s="28"/>
      <c r="K6134" s="33">
        <v>43151</v>
      </c>
      <c r="L6134" s="15" t="s">
        <v>21186</v>
      </c>
    </row>
    <row r="6135" spans="1:12" ht="150">
      <c r="A6135" s="15" t="s">
        <v>21187</v>
      </c>
      <c r="B6135" s="32" t="s">
        <v>80</v>
      </c>
      <c r="C6135" s="17" t="s">
        <v>21188</v>
      </c>
      <c r="D6135" s="16"/>
      <c r="E6135" s="32" t="s">
        <v>21189</v>
      </c>
      <c r="F6135" s="32" t="s">
        <v>773</v>
      </c>
      <c r="G6135" s="32">
        <v>0</v>
      </c>
      <c r="H6135" s="28"/>
      <c r="I6135" s="28"/>
      <c r="J6135" s="28"/>
      <c r="K6135" s="33">
        <v>43151</v>
      </c>
      <c r="L6135" s="15" t="s">
        <v>8243</v>
      </c>
    </row>
    <row r="6136" spans="1:12" ht="195">
      <c r="A6136" s="15" t="s">
        <v>21190</v>
      </c>
      <c r="B6136" s="32" t="s">
        <v>80</v>
      </c>
      <c r="C6136" s="17" t="s">
        <v>21191</v>
      </c>
      <c r="D6136" s="16"/>
      <c r="E6136" s="32" t="s">
        <v>21192</v>
      </c>
      <c r="F6136" s="32" t="s">
        <v>773</v>
      </c>
      <c r="G6136" s="32">
        <v>0</v>
      </c>
      <c r="H6136" s="28"/>
      <c r="I6136" s="28"/>
      <c r="J6136" s="28"/>
      <c r="K6136" s="33">
        <v>43151</v>
      </c>
      <c r="L6136" s="15" t="s">
        <v>4882</v>
      </c>
    </row>
    <row r="6137" spans="1:12" ht="150">
      <c r="A6137" s="15" t="s">
        <v>21193</v>
      </c>
      <c r="B6137" s="32" t="s">
        <v>80</v>
      </c>
      <c r="C6137" s="17" t="s">
        <v>21194</v>
      </c>
      <c r="D6137" s="16"/>
      <c r="E6137" s="32" t="s">
        <v>21195</v>
      </c>
      <c r="F6137" s="32" t="s">
        <v>773</v>
      </c>
      <c r="G6137" s="32">
        <v>0</v>
      </c>
      <c r="H6137" s="28"/>
      <c r="I6137" s="28"/>
      <c r="J6137" s="28"/>
      <c r="K6137" s="33">
        <v>43151</v>
      </c>
      <c r="L6137" s="15" t="s">
        <v>21196</v>
      </c>
    </row>
    <row r="6138" spans="1:12" ht="165">
      <c r="A6138" s="15" t="s">
        <v>931</v>
      </c>
      <c r="B6138" s="32" t="s">
        <v>752</v>
      </c>
      <c r="C6138" s="17" t="s">
        <v>21197</v>
      </c>
      <c r="E6138" s="32" t="s">
        <v>21198</v>
      </c>
      <c r="F6138" s="32" t="s">
        <v>773</v>
      </c>
      <c r="G6138" s="28">
        <v>0</v>
      </c>
      <c r="H6138" s="28"/>
      <c r="I6138" s="28"/>
      <c r="J6138" s="28"/>
      <c r="K6138" s="33">
        <v>43151</v>
      </c>
      <c r="L6138" s="15" t="s">
        <v>21199</v>
      </c>
    </row>
    <row r="6139" spans="1:12" ht="165">
      <c r="A6139" s="15" t="s">
        <v>2219</v>
      </c>
      <c r="B6139" s="32" t="s">
        <v>139</v>
      </c>
      <c r="C6139" s="17" t="s">
        <v>21170</v>
      </c>
      <c r="E6139" s="32" t="s">
        <v>21171</v>
      </c>
      <c r="F6139" s="32" t="s">
        <v>773</v>
      </c>
      <c r="G6139" s="28">
        <v>0</v>
      </c>
      <c r="H6139" s="28"/>
      <c r="I6139" s="28"/>
      <c r="J6139" s="28"/>
      <c r="K6139" s="33">
        <v>43151</v>
      </c>
      <c r="L6139" s="15" t="s">
        <v>2222</v>
      </c>
    </row>
    <row r="6140" spans="1:12" ht="15">
      <c r="A6140" s="15" t="s">
        <v>11135</v>
      </c>
      <c r="B6140" s="32" t="s">
        <v>106</v>
      </c>
      <c r="C6140" s="17" t="s">
        <v>21200</v>
      </c>
      <c r="E6140" s="32" t="s">
        <v>21201</v>
      </c>
      <c r="F6140" s="32" t="s">
        <v>615</v>
      </c>
      <c r="G6140" s="28">
        <v>0</v>
      </c>
      <c r="H6140" s="28"/>
      <c r="I6140" s="28"/>
      <c r="J6140" s="28"/>
      <c r="K6140" s="33">
        <v>43151</v>
      </c>
      <c r="L6140" s="22" t="e">
        <v>#N/A</v>
      </c>
    </row>
    <row r="6141" spans="1:12" ht="225">
      <c r="A6141" s="15" t="s">
        <v>21202</v>
      </c>
      <c r="B6141" s="16" t="s">
        <v>20879</v>
      </c>
      <c r="C6141" s="17" t="s">
        <v>21203</v>
      </c>
      <c r="E6141" s="16" t="s">
        <v>21204</v>
      </c>
      <c r="F6141" s="16" t="s">
        <v>807</v>
      </c>
      <c r="G6141" s="7">
        <v>1</v>
      </c>
      <c r="H6141" s="7" t="s">
        <v>50</v>
      </c>
      <c r="I6141" s="7" t="s">
        <v>21205</v>
      </c>
      <c r="J6141" s="7" t="s">
        <v>1660</v>
      </c>
      <c r="K6141" s="18">
        <v>43152</v>
      </c>
      <c r="L6141" s="15" t="s">
        <v>21206</v>
      </c>
    </row>
    <row r="6142" spans="1:12" ht="75">
      <c r="A6142" s="15" t="s">
        <v>21207</v>
      </c>
      <c r="B6142" s="16" t="s">
        <v>20879</v>
      </c>
      <c r="C6142" s="17" t="s">
        <v>21208</v>
      </c>
      <c r="E6142" s="16" t="s">
        <v>21209</v>
      </c>
      <c r="F6142" s="16" t="s">
        <v>807</v>
      </c>
      <c r="G6142" s="7">
        <v>1</v>
      </c>
      <c r="H6142" s="7" t="s">
        <v>50</v>
      </c>
      <c r="I6142" s="7" t="s">
        <v>21051</v>
      </c>
      <c r="J6142" s="7" t="s">
        <v>21210</v>
      </c>
      <c r="K6142" s="18">
        <v>43152</v>
      </c>
      <c r="L6142" s="15" t="s">
        <v>21211</v>
      </c>
    </row>
    <row r="6143" spans="1:12" ht="409.6">
      <c r="A6143" s="15" t="s">
        <v>21212</v>
      </c>
      <c r="B6143" s="16" t="s">
        <v>20879</v>
      </c>
      <c r="C6143" s="17" t="s">
        <v>21213</v>
      </c>
      <c r="E6143" s="16" t="s">
        <v>21214</v>
      </c>
      <c r="F6143" s="16" t="s">
        <v>807</v>
      </c>
      <c r="G6143" s="16">
        <v>1</v>
      </c>
      <c r="H6143" s="7" t="s">
        <v>50</v>
      </c>
      <c r="I6143" s="7" t="s">
        <v>704</v>
      </c>
      <c r="J6143" s="7" t="s">
        <v>21215</v>
      </c>
      <c r="K6143" s="18">
        <v>43152</v>
      </c>
      <c r="L6143" s="15" t="s">
        <v>21216</v>
      </c>
    </row>
    <row r="6144" spans="1:12" ht="330">
      <c r="A6144" s="15" t="s">
        <v>11329</v>
      </c>
      <c r="B6144" s="16" t="s">
        <v>34</v>
      </c>
      <c r="C6144" s="17" t="s">
        <v>21217</v>
      </c>
      <c r="E6144" s="16" t="s">
        <v>21218</v>
      </c>
      <c r="F6144" s="16" t="s">
        <v>773</v>
      </c>
      <c r="G6144" s="7">
        <v>2</v>
      </c>
      <c r="H6144" s="7" t="s">
        <v>71</v>
      </c>
      <c r="I6144" s="7" t="s">
        <v>8576</v>
      </c>
      <c r="J6144" s="7" t="s">
        <v>21219</v>
      </c>
      <c r="K6144" s="18">
        <v>43152</v>
      </c>
      <c r="L6144" s="22" t="s">
        <v>21220</v>
      </c>
    </row>
    <row r="6145" spans="1:12" ht="45">
      <c r="A6145" s="15" t="s">
        <v>21221</v>
      </c>
      <c r="B6145" s="32" t="s">
        <v>752</v>
      </c>
      <c r="C6145" s="17" t="s">
        <v>21222</v>
      </c>
      <c r="E6145" s="32" t="s">
        <v>21223</v>
      </c>
      <c r="F6145" s="32" t="s">
        <v>773</v>
      </c>
      <c r="G6145" s="28">
        <v>1</v>
      </c>
      <c r="H6145" s="28" t="s">
        <v>27</v>
      </c>
      <c r="I6145" s="28" t="s">
        <v>6756</v>
      </c>
      <c r="J6145" s="28" t="s">
        <v>21224</v>
      </c>
      <c r="K6145" s="33">
        <v>43152</v>
      </c>
      <c r="L6145" s="22" t="e">
        <v>#N/A</v>
      </c>
    </row>
    <row r="6146" spans="1:12" ht="30">
      <c r="A6146" s="15" t="s">
        <v>21225</v>
      </c>
      <c r="B6146" s="32" t="s">
        <v>1837</v>
      </c>
      <c r="C6146" s="17" t="s">
        <v>21226</v>
      </c>
      <c r="E6146" s="32" t="s">
        <v>21227</v>
      </c>
      <c r="F6146" s="32" t="s">
        <v>773</v>
      </c>
      <c r="G6146" s="28">
        <v>0</v>
      </c>
      <c r="H6146" s="28"/>
      <c r="I6146" s="28"/>
      <c r="J6146" s="28"/>
      <c r="K6146" s="33">
        <v>43152</v>
      </c>
      <c r="L6146" s="22" t="e">
        <v>#N/A</v>
      </c>
    </row>
    <row r="6147" spans="1:12" ht="15">
      <c r="A6147" s="15" t="s">
        <v>21228</v>
      </c>
      <c r="B6147" s="32" t="s">
        <v>65</v>
      </c>
      <c r="C6147" s="17" t="s">
        <v>21229</v>
      </c>
      <c r="D6147" s="16"/>
      <c r="E6147" s="32" t="s">
        <v>21230</v>
      </c>
      <c r="F6147" s="32" t="s">
        <v>773</v>
      </c>
      <c r="G6147" s="28">
        <v>0</v>
      </c>
      <c r="H6147" s="28"/>
      <c r="I6147" s="28"/>
      <c r="J6147" s="28"/>
      <c r="K6147" s="33">
        <v>43152</v>
      </c>
      <c r="L6147" s="22" t="e">
        <v>#N/A</v>
      </c>
    </row>
    <row r="6148" spans="1:12" ht="75">
      <c r="A6148" s="15" t="s">
        <v>21202</v>
      </c>
      <c r="B6148" s="32" t="s">
        <v>14065</v>
      </c>
      <c r="C6148" s="17" t="s">
        <v>21203</v>
      </c>
      <c r="E6148" s="32" t="s">
        <v>21204</v>
      </c>
      <c r="F6148" s="32" t="s">
        <v>807</v>
      </c>
      <c r="G6148" s="28">
        <v>0</v>
      </c>
      <c r="H6148" s="28"/>
      <c r="I6148" s="28"/>
      <c r="J6148" s="28"/>
      <c r="K6148" s="33">
        <v>43152</v>
      </c>
      <c r="L6148" s="15" t="s">
        <v>21231</v>
      </c>
    </row>
    <row r="6149" spans="1:12" ht="75">
      <c r="A6149" s="15" t="s">
        <v>21207</v>
      </c>
      <c r="B6149" s="32" t="s">
        <v>14065</v>
      </c>
      <c r="C6149" s="17" t="s">
        <v>21208</v>
      </c>
      <c r="E6149" s="32" t="s">
        <v>21209</v>
      </c>
      <c r="F6149" s="32" t="s">
        <v>807</v>
      </c>
      <c r="G6149" s="28">
        <v>0</v>
      </c>
      <c r="H6149" s="28"/>
      <c r="I6149" s="28"/>
      <c r="J6149" s="28"/>
      <c r="K6149" s="33">
        <v>43152</v>
      </c>
      <c r="L6149" s="15" t="s">
        <v>21211</v>
      </c>
    </row>
    <row r="6150" spans="1:12" ht="60">
      <c r="A6150" s="15" t="s">
        <v>21212</v>
      </c>
      <c r="B6150" s="32" t="s">
        <v>14065</v>
      </c>
      <c r="C6150" s="17" t="s">
        <v>21213</v>
      </c>
      <c r="E6150" s="32" t="s">
        <v>21214</v>
      </c>
      <c r="F6150" s="32" t="s">
        <v>807</v>
      </c>
      <c r="G6150" s="28">
        <v>0</v>
      </c>
      <c r="H6150" s="28"/>
      <c r="I6150" s="28"/>
      <c r="J6150" s="28"/>
      <c r="K6150" s="33">
        <v>43152</v>
      </c>
      <c r="L6150" s="15" t="s">
        <v>21232</v>
      </c>
    </row>
    <row r="6151" spans="1:12" ht="60">
      <c r="A6151" s="15" t="s">
        <v>21212</v>
      </c>
      <c r="B6151" s="16" t="s">
        <v>20879</v>
      </c>
      <c r="C6151" s="17" t="s">
        <v>21233</v>
      </c>
      <c r="E6151" s="16" t="s">
        <v>21234</v>
      </c>
      <c r="F6151" s="16" t="s">
        <v>807</v>
      </c>
      <c r="G6151" s="7">
        <v>1</v>
      </c>
      <c r="H6151" s="7" t="s">
        <v>50</v>
      </c>
      <c r="I6151" s="7" t="s">
        <v>21235</v>
      </c>
      <c r="K6151" s="18">
        <v>43153</v>
      </c>
      <c r="L6151" s="15" t="s">
        <v>21232</v>
      </c>
    </row>
    <row r="6152" spans="1:12" ht="75">
      <c r="A6152" s="15" t="s">
        <v>21202</v>
      </c>
      <c r="B6152" s="16" t="s">
        <v>20879</v>
      </c>
      <c r="C6152" s="17" t="s">
        <v>21236</v>
      </c>
      <c r="E6152" s="16" t="s">
        <v>21237</v>
      </c>
      <c r="F6152" s="16" t="s">
        <v>807</v>
      </c>
      <c r="G6152" s="7">
        <v>1</v>
      </c>
      <c r="H6152" s="7" t="s">
        <v>50</v>
      </c>
      <c r="I6152" s="7" t="s">
        <v>21051</v>
      </c>
      <c r="J6152" s="7" t="s">
        <v>21210</v>
      </c>
      <c r="K6152" s="18">
        <v>43153</v>
      </c>
      <c r="L6152" s="15" t="s">
        <v>21238</v>
      </c>
    </row>
    <row r="6153" spans="1:12" ht="180">
      <c r="A6153" s="15" t="s">
        <v>21239</v>
      </c>
      <c r="B6153" s="16" t="s">
        <v>752</v>
      </c>
      <c r="C6153" s="17" t="s">
        <v>21240</v>
      </c>
      <c r="E6153" s="16" t="s">
        <v>21241</v>
      </c>
      <c r="F6153" s="16" t="s">
        <v>807</v>
      </c>
      <c r="G6153" s="7">
        <v>2</v>
      </c>
      <c r="H6153" s="7" t="s">
        <v>37</v>
      </c>
      <c r="I6153" s="7" t="s">
        <v>361</v>
      </c>
      <c r="J6153" s="7" t="s">
        <v>8881</v>
      </c>
      <c r="K6153" s="18">
        <v>43153</v>
      </c>
      <c r="L6153" s="15" t="s">
        <v>21242</v>
      </c>
    </row>
    <row r="6154" spans="1:12" ht="180">
      <c r="A6154" s="15" t="s">
        <v>21239</v>
      </c>
      <c r="B6154" s="32" t="s">
        <v>752</v>
      </c>
      <c r="C6154" s="17" t="s">
        <v>21240</v>
      </c>
      <c r="E6154" s="32" t="s">
        <v>21241</v>
      </c>
      <c r="F6154" s="32" t="s">
        <v>807</v>
      </c>
      <c r="G6154" s="28">
        <v>1</v>
      </c>
      <c r="H6154" s="28" t="s">
        <v>37</v>
      </c>
      <c r="I6154" s="28" t="s">
        <v>361</v>
      </c>
      <c r="J6154" s="28" t="s">
        <v>8881</v>
      </c>
      <c r="K6154" s="33">
        <v>43153</v>
      </c>
      <c r="L6154" s="15" t="s">
        <v>21242</v>
      </c>
    </row>
    <row r="6155" spans="1:12" ht="60">
      <c r="A6155" s="15" t="s">
        <v>21212</v>
      </c>
      <c r="B6155" s="32" t="s">
        <v>14065</v>
      </c>
      <c r="C6155" s="17" t="s">
        <v>21233</v>
      </c>
      <c r="E6155" s="32" t="s">
        <v>21234</v>
      </c>
      <c r="F6155" s="32" t="s">
        <v>807</v>
      </c>
      <c r="G6155" s="28">
        <v>1</v>
      </c>
      <c r="H6155" s="28" t="s">
        <v>27</v>
      </c>
      <c r="I6155" s="28" t="s">
        <v>21235</v>
      </c>
      <c r="J6155" s="28" t="s">
        <v>21243</v>
      </c>
      <c r="K6155" s="33">
        <v>43153</v>
      </c>
      <c r="L6155" s="15" t="s">
        <v>21232</v>
      </c>
    </row>
    <row r="6156" spans="1:12" ht="165">
      <c r="A6156" s="15" t="s">
        <v>756</v>
      </c>
      <c r="B6156" s="16" t="s">
        <v>34</v>
      </c>
      <c r="C6156" s="17" t="s">
        <v>21244</v>
      </c>
      <c r="E6156" s="16" t="s">
        <v>21245</v>
      </c>
      <c r="F6156" s="16" t="s">
        <v>807</v>
      </c>
      <c r="G6156" s="16">
        <v>1</v>
      </c>
      <c r="H6156" s="7" t="s">
        <v>27</v>
      </c>
      <c r="I6156" s="7" t="s">
        <v>21246</v>
      </c>
      <c r="J6156" s="7" t="s">
        <v>759</v>
      </c>
      <c r="K6156" s="18">
        <v>43153</v>
      </c>
      <c r="L6156" s="15" t="s">
        <v>21247</v>
      </c>
    </row>
    <row r="6157" spans="1:12" ht="195">
      <c r="A6157" s="15" t="s">
        <v>3841</v>
      </c>
      <c r="B6157" s="16" t="s">
        <v>139</v>
      </c>
      <c r="C6157" s="17" t="s">
        <v>21248</v>
      </c>
      <c r="E6157" s="16" t="s">
        <v>21249</v>
      </c>
      <c r="F6157" s="16" t="s">
        <v>807</v>
      </c>
      <c r="G6157" s="16">
        <v>1</v>
      </c>
      <c r="H6157" s="7" t="s">
        <v>27</v>
      </c>
      <c r="I6157" s="7" t="s">
        <v>2216</v>
      </c>
      <c r="J6157" s="7" t="s">
        <v>1660</v>
      </c>
      <c r="K6157" s="18">
        <v>43153</v>
      </c>
      <c r="L6157" s="15" t="s">
        <v>2158</v>
      </c>
    </row>
    <row r="6158" spans="1:12" ht="75">
      <c r="A6158" s="15" t="s">
        <v>21202</v>
      </c>
      <c r="B6158" s="32" t="s">
        <v>14065</v>
      </c>
      <c r="C6158" s="17" t="s">
        <v>21236</v>
      </c>
      <c r="E6158" s="32" t="s">
        <v>21237</v>
      </c>
      <c r="F6158" s="32" t="s">
        <v>807</v>
      </c>
      <c r="G6158" s="28">
        <v>0</v>
      </c>
      <c r="H6158" s="28"/>
      <c r="I6158" s="28"/>
      <c r="J6158" s="28"/>
      <c r="K6158" s="33">
        <v>43153</v>
      </c>
      <c r="L6158" s="15" t="s">
        <v>21238</v>
      </c>
    </row>
    <row r="6159" spans="1:12" ht="180">
      <c r="A6159" s="15" t="s">
        <v>21250</v>
      </c>
      <c r="B6159" s="32" t="s">
        <v>252</v>
      </c>
      <c r="C6159" s="17" t="s">
        <v>21251</v>
      </c>
      <c r="E6159" s="32" t="s">
        <v>21252</v>
      </c>
      <c r="F6159" s="32" t="s">
        <v>807</v>
      </c>
      <c r="G6159" s="28">
        <v>0</v>
      </c>
      <c r="H6159" s="28"/>
      <c r="I6159" s="28"/>
      <c r="J6159" s="28"/>
      <c r="K6159" s="33">
        <v>43153</v>
      </c>
      <c r="L6159" s="15" t="s">
        <v>6053</v>
      </c>
    </row>
    <row r="6160" spans="1:12" ht="210">
      <c r="A6160" s="15" t="s">
        <v>21253</v>
      </c>
      <c r="B6160" s="32" t="s">
        <v>219</v>
      </c>
      <c r="C6160" s="17" t="s">
        <v>21254</v>
      </c>
      <c r="D6160" s="16"/>
      <c r="E6160" s="32" t="s">
        <v>21255</v>
      </c>
      <c r="F6160" s="32" t="s">
        <v>807</v>
      </c>
      <c r="G6160" s="32">
        <v>0</v>
      </c>
      <c r="H6160" s="28"/>
      <c r="I6160" s="28"/>
      <c r="J6160" s="28"/>
      <c r="K6160" s="33">
        <v>43153</v>
      </c>
      <c r="L6160" s="15" t="s">
        <v>21256</v>
      </c>
    </row>
    <row r="6161" spans="1:12" ht="195">
      <c r="A6161" s="15" t="s">
        <v>3841</v>
      </c>
      <c r="B6161" s="32" t="s">
        <v>139</v>
      </c>
      <c r="C6161" s="17" t="s">
        <v>21248</v>
      </c>
      <c r="E6161" s="32" t="s">
        <v>21249</v>
      </c>
      <c r="F6161" s="32" t="s">
        <v>807</v>
      </c>
      <c r="G6161" s="28">
        <v>0</v>
      </c>
      <c r="H6161" s="28"/>
      <c r="I6161" s="28"/>
      <c r="J6161" s="28"/>
      <c r="K6161" s="33">
        <v>43153</v>
      </c>
      <c r="L6161" s="15" t="s">
        <v>2158</v>
      </c>
    </row>
    <row r="6162" spans="1:12" ht="165">
      <c r="A6162" s="15" t="s">
        <v>21257</v>
      </c>
      <c r="B6162" s="32" t="s">
        <v>13</v>
      </c>
      <c r="C6162" s="17" t="s">
        <v>21258</v>
      </c>
      <c r="E6162" s="32" t="s">
        <v>21259</v>
      </c>
      <c r="F6162" s="32" t="s">
        <v>773</v>
      </c>
      <c r="G6162" s="28">
        <v>2</v>
      </c>
      <c r="H6162" s="28" t="s">
        <v>554</v>
      </c>
      <c r="I6162" s="28" t="s">
        <v>21260</v>
      </c>
      <c r="J6162" s="28" t="s">
        <v>380</v>
      </c>
      <c r="K6162" s="33">
        <v>43158</v>
      </c>
      <c r="L6162" s="15" t="s">
        <v>21261</v>
      </c>
    </row>
    <row r="6163" spans="1:12" ht="195">
      <c r="A6163" s="15" t="s">
        <v>21262</v>
      </c>
      <c r="B6163" s="16" t="s">
        <v>24</v>
      </c>
      <c r="C6163" s="17" t="s">
        <v>21263</v>
      </c>
      <c r="E6163" s="16" t="s">
        <v>21264</v>
      </c>
      <c r="F6163" s="16" t="s">
        <v>773</v>
      </c>
      <c r="G6163" s="16">
        <v>2</v>
      </c>
      <c r="H6163" s="7" t="s">
        <v>37</v>
      </c>
      <c r="I6163" s="7" t="s">
        <v>11319</v>
      </c>
      <c r="J6163" s="7" t="s">
        <v>284</v>
      </c>
      <c r="K6163" s="18">
        <v>43158</v>
      </c>
      <c r="L6163" s="15" t="s">
        <v>3376</v>
      </c>
    </row>
    <row r="6164" spans="1:12" ht="180">
      <c r="A6164" s="15" t="s">
        <v>4579</v>
      </c>
      <c r="B6164" s="16" t="s">
        <v>34</v>
      </c>
      <c r="C6164" s="17" t="s">
        <v>21265</v>
      </c>
      <c r="E6164" s="16" t="s">
        <v>21266</v>
      </c>
      <c r="F6164" s="16" t="s">
        <v>773</v>
      </c>
      <c r="G6164" s="16">
        <v>1</v>
      </c>
      <c r="H6164" s="7" t="s">
        <v>27</v>
      </c>
      <c r="I6164" s="7" t="s">
        <v>384</v>
      </c>
      <c r="J6164" s="7" t="s">
        <v>759</v>
      </c>
      <c r="K6164" s="18">
        <v>43158</v>
      </c>
      <c r="L6164" s="15" t="s">
        <v>2326</v>
      </c>
    </row>
    <row r="6165" spans="1:12" ht="180">
      <c r="A6165" s="15" t="s">
        <v>21267</v>
      </c>
      <c r="B6165" s="32" t="s">
        <v>367</v>
      </c>
      <c r="C6165" s="17" t="s">
        <v>21268</v>
      </c>
      <c r="E6165" s="32" t="s">
        <v>21269</v>
      </c>
      <c r="F6165" s="32" t="s">
        <v>773</v>
      </c>
      <c r="G6165" s="28">
        <v>0</v>
      </c>
      <c r="H6165" s="28"/>
      <c r="I6165" s="28"/>
      <c r="J6165" s="28"/>
      <c r="K6165" s="33">
        <v>43158</v>
      </c>
      <c r="L6165" s="15" t="s">
        <v>1036</v>
      </c>
    </row>
    <row r="6166" spans="1:12" ht="105">
      <c r="A6166" s="15" t="s">
        <v>21270</v>
      </c>
      <c r="B6166" s="16" t="s">
        <v>129</v>
      </c>
      <c r="C6166" s="17" t="s">
        <v>21271</v>
      </c>
      <c r="E6166" s="16" t="s">
        <v>21272</v>
      </c>
      <c r="F6166" s="16" t="s">
        <v>773</v>
      </c>
      <c r="G6166" s="7">
        <v>0</v>
      </c>
      <c r="H6166" s="7"/>
      <c r="I6166" s="7"/>
      <c r="J6166" s="7"/>
      <c r="K6166" s="18">
        <v>43158</v>
      </c>
      <c r="L6166" s="15" t="s">
        <v>9810</v>
      </c>
    </row>
    <row r="6167" spans="1:12" ht="390">
      <c r="A6167" s="15" t="s">
        <v>21273</v>
      </c>
      <c r="B6167" s="16" t="s">
        <v>20879</v>
      </c>
      <c r="C6167" s="17" t="s">
        <v>21274</v>
      </c>
      <c r="E6167" s="16" t="s">
        <v>21275</v>
      </c>
      <c r="F6167" s="16" t="s">
        <v>773</v>
      </c>
      <c r="G6167" s="7">
        <v>1</v>
      </c>
      <c r="H6167" s="6" t="s">
        <v>50</v>
      </c>
      <c r="I6167" s="6" t="s">
        <v>21276</v>
      </c>
      <c r="J6167" s="6"/>
      <c r="K6167" s="18">
        <v>43159</v>
      </c>
      <c r="L6167" s="22" t="s">
        <v>21277</v>
      </c>
    </row>
    <row r="6168" spans="1:12" ht="60">
      <c r="A6168" s="15" t="s">
        <v>3969</v>
      </c>
      <c r="B6168" s="16" t="s">
        <v>106</v>
      </c>
      <c r="C6168" s="17" t="s">
        <v>21278</v>
      </c>
      <c r="E6168" s="16" t="s">
        <v>21279</v>
      </c>
      <c r="F6168" s="16" t="s">
        <v>773</v>
      </c>
      <c r="G6168" s="7">
        <v>1</v>
      </c>
      <c r="H6168" s="7" t="s">
        <v>554</v>
      </c>
      <c r="I6168" s="7" t="s">
        <v>361</v>
      </c>
      <c r="J6168" s="7" t="s">
        <v>1908</v>
      </c>
      <c r="K6168" s="18">
        <v>43159</v>
      </c>
      <c r="L6168" s="22" t="e">
        <v>#N/A</v>
      </c>
    </row>
    <row r="6169" spans="1:12" ht="15">
      <c r="A6169" s="15" t="s">
        <v>6684</v>
      </c>
      <c r="B6169" s="32" t="s">
        <v>252</v>
      </c>
      <c r="C6169" s="17" t="s">
        <v>21280</v>
      </c>
      <c r="E6169" s="32" t="s">
        <v>21281</v>
      </c>
      <c r="F6169" s="32" t="s">
        <v>807</v>
      </c>
      <c r="G6169" s="28">
        <v>1</v>
      </c>
      <c r="H6169" s="28" t="s">
        <v>2707</v>
      </c>
      <c r="I6169" s="28" t="s">
        <v>365</v>
      </c>
      <c r="J6169" s="28" t="s">
        <v>1213</v>
      </c>
      <c r="K6169" s="33">
        <v>43159</v>
      </c>
      <c r="L6169" s="22" t="e">
        <v>#N/A</v>
      </c>
    </row>
    <row r="6170" spans="1:12" ht="255">
      <c r="A6170" s="15" t="s">
        <v>21282</v>
      </c>
      <c r="B6170" s="32" t="s">
        <v>65</v>
      </c>
      <c r="C6170" s="17" t="s">
        <v>21283</v>
      </c>
      <c r="D6170" s="16"/>
      <c r="E6170" s="32" t="s">
        <v>21284</v>
      </c>
      <c r="F6170" s="32" t="s">
        <v>807</v>
      </c>
      <c r="G6170" s="28">
        <v>1</v>
      </c>
      <c r="H6170" s="28" t="s">
        <v>204</v>
      </c>
      <c r="I6170" s="28" t="s">
        <v>205</v>
      </c>
      <c r="J6170" s="28"/>
      <c r="K6170" s="33">
        <v>43159</v>
      </c>
      <c r="L6170" s="15" t="s">
        <v>21285</v>
      </c>
    </row>
    <row r="6171" spans="1:12" ht="30">
      <c r="A6171" s="15" t="s">
        <v>21273</v>
      </c>
      <c r="B6171" s="32" t="s">
        <v>14065</v>
      </c>
      <c r="C6171" s="17" t="s">
        <v>21274</v>
      </c>
      <c r="E6171" s="32" t="s">
        <v>21275</v>
      </c>
      <c r="F6171" s="32" t="s">
        <v>773</v>
      </c>
      <c r="G6171" s="28">
        <v>0</v>
      </c>
      <c r="H6171" s="28"/>
      <c r="I6171" s="28"/>
      <c r="J6171" s="28"/>
      <c r="K6171" s="33">
        <v>43159</v>
      </c>
      <c r="L6171" s="22" t="e">
        <v>#N/A</v>
      </c>
    </row>
    <row r="6172" spans="1:12" ht="45">
      <c r="A6172" s="15" t="s">
        <v>21286</v>
      </c>
      <c r="B6172" s="32" t="s">
        <v>252</v>
      </c>
      <c r="C6172" s="17" t="s">
        <v>21287</v>
      </c>
      <c r="E6172" s="32" t="s">
        <v>21288</v>
      </c>
      <c r="F6172" s="32" t="s">
        <v>773</v>
      </c>
      <c r="G6172" s="28">
        <v>0</v>
      </c>
      <c r="H6172" s="28"/>
      <c r="I6172" s="28"/>
      <c r="J6172" s="28"/>
      <c r="K6172" s="33">
        <v>43159</v>
      </c>
      <c r="L6172" s="22" t="e">
        <v>#N/A</v>
      </c>
    </row>
    <row r="6173" spans="1:12" ht="60">
      <c r="A6173" s="15" t="s">
        <v>21289</v>
      </c>
      <c r="B6173" s="32" t="s">
        <v>80</v>
      </c>
      <c r="C6173" s="17" t="s">
        <v>21290</v>
      </c>
      <c r="D6173" s="16"/>
      <c r="E6173" s="32" t="s">
        <v>21291</v>
      </c>
      <c r="F6173" s="32" t="s">
        <v>773</v>
      </c>
      <c r="G6173" s="28">
        <v>0</v>
      </c>
      <c r="H6173" s="28"/>
      <c r="I6173" s="28"/>
      <c r="J6173" s="28"/>
      <c r="K6173" s="33">
        <v>43159</v>
      </c>
      <c r="L6173" s="22" t="e">
        <v>#N/A</v>
      </c>
    </row>
    <row r="6174" spans="1:12" ht="60">
      <c r="A6174" s="15" t="s">
        <v>3969</v>
      </c>
      <c r="B6174" s="32" t="s">
        <v>106</v>
      </c>
      <c r="C6174" s="17" t="s">
        <v>21278</v>
      </c>
      <c r="E6174" s="32" t="s">
        <v>21279</v>
      </c>
      <c r="F6174" s="32" t="s">
        <v>773</v>
      </c>
      <c r="G6174" s="32">
        <v>0</v>
      </c>
      <c r="H6174" s="28"/>
      <c r="I6174" s="28"/>
      <c r="J6174" s="28"/>
      <c r="K6174" s="33">
        <v>43159</v>
      </c>
      <c r="L6174" s="22" t="e">
        <v>#N/A</v>
      </c>
    </row>
    <row r="6175" spans="1:12" ht="45">
      <c r="A6175" s="15" t="s">
        <v>6651</v>
      </c>
      <c r="B6175" s="32" t="s">
        <v>106</v>
      </c>
      <c r="C6175" s="17" t="s">
        <v>21292</v>
      </c>
      <c r="E6175" s="32" t="s">
        <v>21293</v>
      </c>
      <c r="F6175" s="32" t="s">
        <v>807</v>
      </c>
      <c r="G6175" s="32">
        <v>0</v>
      </c>
      <c r="H6175" s="28"/>
      <c r="I6175" s="28"/>
      <c r="J6175" s="28"/>
      <c r="K6175" s="33">
        <v>43159</v>
      </c>
      <c r="L6175" s="22" t="e">
        <v>#N/A</v>
      </c>
    </row>
    <row r="6176" spans="1:12" ht="180">
      <c r="A6176" s="15" t="s">
        <v>21294</v>
      </c>
      <c r="B6176" s="32" t="s">
        <v>367</v>
      </c>
      <c r="C6176" s="17" t="s">
        <v>21295</v>
      </c>
      <c r="E6176" s="32" t="s">
        <v>21296</v>
      </c>
      <c r="F6176" s="32" t="s">
        <v>807</v>
      </c>
      <c r="G6176" s="28">
        <v>1</v>
      </c>
      <c r="H6176" s="28" t="s">
        <v>84</v>
      </c>
      <c r="I6176" s="28" t="s">
        <v>1495</v>
      </c>
      <c r="J6176" s="28"/>
      <c r="K6176" s="33">
        <v>43160</v>
      </c>
      <c r="L6176" s="15" t="s">
        <v>21297</v>
      </c>
    </row>
    <row r="6177" spans="1:12" ht="90">
      <c r="A6177" s="15" t="s">
        <v>21298</v>
      </c>
      <c r="B6177" s="32" t="s">
        <v>367</v>
      </c>
      <c r="C6177" s="17" t="s">
        <v>21299</v>
      </c>
      <c r="E6177" s="32" t="s">
        <v>21300</v>
      </c>
      <c r="F6177" s="32" t="s">
        <v>807</v>
      </c>
      <c r="G6177" s="28">
        <v>1</v>
      </c>
      <c r="H6177" s="28" t="s">
        <v>84</v>
      </c>
      <c r="I6177" s="28" t="s">
        <v>21301</v>
      </c>
      <c r="J6177" s="28" t="s">
        <v>21302</v>
      </c>
      <c r="K6177" s="33">
        <v>43160</v>
      </c>
      <c r="L6177" s="15" t="s">
        <v>21303</v>
      </c>
    </row>
    <row r="6178" spans="1:12" ht="195">
      <c r="A6178" s="15" t="s">
        <v>21304</v>
      </c>
      <c r="B6178" s="32" t="s">
        <v>367</v>
      </c>
      <c r="C6178" s="17" t="s">
        <v>21305</v>
      </c>
      <c r="E6178" s="32" t="s">
        <v>21306</v>
      </c>
      <c r="F6178" s="32" t="s">
        <v>807</v>
      </c>
      <c r="G6178" s="28">
        <v>1</v>
      </c>
      <c r="H6178" s="28" t="s">
        <v>84</v>
      </c>
      <c r="I6178" s="28" t="s">
        <v>21307</v>
      </c>
      <c r="J6178" s="28" t="s">
        <v>595</v>
      </c>
      <c r="K6178" s="33">
        <v>43160</v>
      </c>
      <c r="L6178" s="15" t="s">
        <v>21308</v>
      </c>
    </row>
    <row r="6179" spans="1:12" ht="255">
      <c r="A6179" s="15" t="s">
        <v>21309</v>
      </c>
      <c r="B6179" s="16" t="s">
        <v>34</v>
      </c>
      <c r="C6179" s="17" t="s">
        <v>21310</v>
      </c>
      <c r="E6179" s="16" t="s">
        <v>21311</v>
      </c>
      <c r="F6179" s="16" t="s">
        <v>807</v>
      </c>
      <c r="G6179" s="7">
        <v>2</v>
      </c>
      <c r="H6179" s="7" t="s">
        <v>2707</v>
      </c>
      <c r="I6179" s="7" t="s">
        <v>225</v>
      </c>
      <c r="J6179" s="7" t="s">
        <v>21312</v>
      </c>
      <c r="K6179" s="18">
        <v>43160</v>
      </c>
      <c r="L6179" s="15" t="s">
        <v>21313</v>
      </c>
    </row>
    <row r="6180" spans="1:12" ht="180">
      <c r="A6180" s="15" t="s">
        <v>10503</v>
      </c>
      <c r="B6180" s="32" t="s">
        <v>1414</v>
      </c>
      <c r="C6180" s="17" t="s">
        <v>21314</v>
      </c>
      <c r="E6180" s="32" t="s">
        <v>21315</v>
      </c>
      <c r="F6180" s="32" t="s">
        <v>807</v>
      </c>
      <c r="G6180" s="28">
        <v>1</v>
      </c>
      <c r="H6180" s="28" t="s">
        <v>2707</v>
      </c>
      <c r="I6180" s="28" t="s">
        <v>21316</v>
      </c>
      <c r="J6180" s="28"/>
      <c r="K6180" s="33">
        <v>43160</v>
      </c>
      <c r="L6180" s="15" t="s">
        <v>21317</v>
      </c>
    </row>
    <row r="6181" spans="1:12" ht="195">
      <c r="A6181" s="15" t="s">
        <v>6345</v>
      </c>
      <c r="B6181" s="16" t="s">
        <v>792</v>
      </c>
      <c r="C6181" s="17" t="s">
        <v>21318</v>
      </c>
      <c r="E6181" s="16" t="s">
        <v>21319</v>
      </c>
      <c r="F6181" s="16" t="s">
        <v>807</v>
      </c>
      <c r="G6181" s="16">
        <v>1</v>
      </c>
      <c r="H6181" s="7" t="s">
        <v>2707</v>
      </c>
      <c r="I6181" s="7" t="s">
        <v>365</v>
      </c>
      <c r="J6181" s="7" t="s">
        <v>1213</v>
      </c>
      <c r="K6181" s="18">
        <v>43160</v>
      </c>
      <c r="L6181" s="15" t="s">
        <v>21320</v>
      </c>
    </row>
    <row r="6182" spans="1:12" ht="210">
      <c r="A6182" s="15" t="s">
        <v>21321</v>
      </c>
      <c r="B6182" s="16" t="s">
        <v>1386</v>
      </c>
      <c r="C6182" s="17" t="s">
        <v>21322</v>
      </c>
      <c r="E6182" s="16" t="s">
        <v>21323</v>
      </c>
      <c r="F6182" s="16" t="s">
        <v>807</v>
      </c>
      <c r="G6182" s="7">
        <v>1</v>
      </c>
      <c r="H6182" s="7" t="s">
        <v>37</v>
      </c>
      <c r="I6182" s="7" t="s">
        <v>795</v>
      </c>
      <c r="J6182" s="7" t="s">
        <v>2507</v>
      </c>
      <c r="K6182" s="18">
        <v>43160</v>
      </c>
      <c r="L6182" s="15" t="s">
        <v>21324</v>
      </c>
    </row>
    <row r="6183" spans="1:12" ht="150">
      <c r="A6183" s="15" t="s">
        <v>21325</v>
      </c>
      <c r="B6183" s="32" t="s">
        <v>1414</v>
      </c>
      <c r="C6183" s="17" t="s">
        <v>21326</v>
      </c>
      <c r="E6183" s="32" t="s">
        <v>21327</v>
      </c>
      <c r="F6183" s="32" t="s">
        <v>807</v>
      </c>
      <c r="G6183" s="28">
        <v>0</v>
      </c>
      <c r="H6183" s="28"/>
      <c r="I6183" s="28"/>
      <c r="J6183" s="28"/>
      <c r="K6183" s="33">
        <v>43160</v>
      </c>
      <c r="L6183" s="15" t="s">
        <v>21328</v>
      </c>
    </row>
    <row r="6184" spans="1:12" ht="210">
      <c r="A6184" s="15" t="s">
        <v>21321</v>
      </c>
      <c r="B6184" s="32" t="s">
        <v>1386</v>
      </c>
      <c r="C6184" s="17" t="s">
        <v>21322</v>
      </c>
      <c r="E6184" s="32" t="s">
        <v>21323</v>
      </c>
      <c r="F6184" s="32" t="s">
        <v>807</v>
      </c>
      <c r="G6184" s="28">
        <v>0</v>
      </c>
      <c r="H6184" s="28"/>
      <c r="I6184" s="28"/>
      <c r="J6184" s="28"/>
      <c r="K6184" s="33">
        <v>43160</v>
      </c>
      <c r="L6184" s="15" t="s">
        <v>21324</v>
      </c>
    </row>
    <row r="6185" spans="1:12" ht="105">
      <c r="A6185" s="15" t="s">
        <v>21329</v>
      </c>
      <c r="B6185" s="32" t="s">
        <v>80</v>
      </c>
      <c r="C6185" s="17" t="s">
        <v>21330</v>
      </c>
      <c r="D6185" s="16"/>
      <c r="E6185" s="32" t="s">
        <v>21331</v>
      </c>
      <c r="F6185" s="32" t="s">
        <v>807</v>
      </c>
      <c r="G6185" s="32">
        <v>0</v>
      </c>
      <c r="H6185" s="28"/>
      <c r="I6185" s="28"/>
      <c r="J6185" s="28"/>
      <c r="K6185" s="33">
        <v>43160</v>
      </c>
      <c r="L6185" s="15" t="s">
        <v>21332</v>
      </c>
    </row>
    <row r="6186" spans="1:12" ht="210">
      <c r="A6186" s="15" t="s">
        <v>21333</v>
      </c>
      <c r="B6186" s="32" t="s">
        <v>219</v>
      </c>
      <c r="C6186" s="17" t="s">
        <v>21334</v>
      </c>
      <c r="D6186" s="16"/>
      <c r="E6186" s="32" t="s">
        <v>21335</v>
      </c>
      <c r="F6186" s="32" t="s">
        <v>807</v>
      </c>
      <c r="G6186" s="32">
        <v>0</v>
      </c>
      <c r="H6186" s="28"/>
      <c r="I6186" s="28"/>
      <c r="J6186" s="28"/>
      <c r="K6186" s="33">
        <v>43160</v>
      </c>
      <c r="L6186" s="15" t="s">
        <v>19185</v>
      </c>
    </row>
    <row r="6187" spans="1:12" ht="90">
      <c r="A6187" s="15" t="s">
        <v>2598</v>
      </c>
      <c r="B6187" s="32" t="s">
        <v>219</v>
      </c>
      <c r="C6187" s="17" t="s">
        <v>21336</v>
      </c>
      <c r="D6187" s="16"/>
      <c r="E6187" s="32" t="s">
        <v>21337</v>
      </c>
      <c r="F6187" s="32" t="s">
        <v>807</v>
      </c>
      <c r="G6187" s="32">
        <v>0</v>
      </c>
      <c r="H6187" s="28"/>
      <c r="I6187" s="28"/>
      <c r="J6187" s="28"/>
      <c r="K6187" s="33">
        <v>43160</v>
      </c>
      <c r="L6187" s="15" t="s">
        <v>2601</v>
      </c>
    </row>
    <row r="6188" spans="1:12" ht="195">
      <c r="A6188" s="15" t="s">
        <v>21338</v>
      </c>
      <c r="B6188" s="32" t="s">
        <v>219</v>
      </c>
      <c r="C6188" s="17" t="s">
        <v>21339</v>
      </c>
      <c r="D6188" s="16"/>
      <c r="E6188" s="32" t="s">
        <v>21340</v>
      </c>
      <c r="F6188" s="32" t="s">
        <v>807</v>
      </c>
      <c r="G6188" s="32">
        <v>0</v>
      </c>
      <c r="H6188" s="28"/>
      <c r="I6188" s="28"/>
      <c r="J6188" s="28"/>
      <c r="K6188" s="33">
        <v>43160</v>
      </c>
      <c r="L6188" s="15" t="s">
        <v>21341</v>
      </c>
    </row>
    <row r="6189" spans="1:12" ht="210">
      <c r="A6189" s="15" t="s">
        <v>21342</v>
      </c>
      <c r="B6189" s="32" t="s">
        <v>106</v>
      </c>
      <c r="C6189" s="17" t="s">
        <v>21343</v>
      </c>
      <c r="E6189" s="32" t="s">
        <v>21344</v>
      </c>
      <c r="F6189" s="32" t="s">
        <v>807</v>
      </c>
      <c r="G6189" s="28">
        <v>0</v>
      </c>
      <c r="H6189" s="28"/>
      <c r="I6189" s="28"/>
      <c r="J6189" s="28"/>
      <c r="K6189" s="33">
        <v>43160</v>
      </c>
      <c r="L6189" s="15" t="s">
        <v>21345</v>
      </c>
    </row>
    <row r="6190" spans="1:12" ht="210">
      <c r="A6190" s="15" t="s">
        <v>21346</v>
      </c>
      <c r="B6190" s="32" t="s">
        <v>106</v>
      </c>
      <c r="C6190" s="17" t="s">
        <v>21347</v>
      </c>
      <c r="E6190" s="32" t="s">
        <v>21348</v>
      </c>
      <c r="F6190" s="32" t="s">
        <v>807</v>
      </c>
      <c r="G6190" s="28">
        <v>0</v>
      </c>
      <c r="H6190" s="28"/>
      <c r="I6190" s="28"/>
      <c r="J6190" s="28"/>
      <c r="K6190" s="33">
        <v>43160</v>
      </c>
      <c r="L6190" s="15" t="s">
        <v>21349</v>
      </c>
    </row>
    <row r="6191" spans="1:12" ht="180">
      <c r="A6191" s="15" t="s">
        <v>21350</v>
      </c>
      <c r="B6191" s="32" t="s">
        <v>65</v>
      </c>
      <c r="C6191" s="17" t="s">
        <v>21351</v>
      </c>
      <c r="D6191" s="16"/>
      <c r="E6191" s="32" t="s">
        <v>21352</v>
      </c>
      <c r="F6191" s="32" t="s">
        <v>807</v>
      </c>
      <c r="G6191" s="28">
        <v>0</v>
      </c>
      <c r="H6191" s="28"/>
      <c r="I6191" s="28"/>
      <c r="J6191" s="28"/>
      <c r="K6191" s="33">
        <v>43160</v>
      </c>
      <c r="L6191" s="15" t="s">
        <v>21353</v>
      </c>
    </row>
    <row r="6192" spans="1:12" ht="165">
      <c r="A6192" s="15" t="s">
        <v>21354</v>
      </c>
      <c r="B6192" s="16" t="s">
        <v>129</v>
      </c>
      <c r="C6192" s="17" t="s">
        <v>21355</v>
      </c>
      <c r="E6192" s="16" t="s">
        <v>21356</v>
      </c>
      <c r="F6192" s="16" t="s">
        <v>807</v>
      </c>
      <c r="G6192" s="7">
        <v>0</v>
      </c>
      <c r="H6192" s="7"/>
      <c r="I6192" s="7"/>
      <c r="J6192" s="7"/>
      <c r="K6192" s="18">
        <v>43160</v>
      </c>
      <c r="L6192" s="15" t="s">
        <v>21357</v>
      </c>
    </row>
    <row r="6193" spans="1:12" ht="210">
      <c r="A6193" s="15" t="s">
        <v>21358</v>
      </c>
      <c r="B6193" s="32" t="s">
        <v>13</v>
      </c>
      <c r="C6193" s="17" t="s">
        <v>21359</v>
      </c>
      <c r="E6193" s="32" t="s">
        <v>21360</v>
      </c>
      <c r="F6193" s="32" t="s">
        <v>773</v>
      </c>
      <c r="G6193" s="28">
        <v>1</v>
      </c>
      <c r="H6193" s="28" t="s">
        <v>84</v>
      </c>
      <c r="I6193" s="28" t="s">
        <v>361</v>
      </c>
      <c r="J6193" s="28"/>
      <c r="K6193" s="33">
        <v>43165</v>
      </c>
      <c r="L6193" s="15" t="s">
        <v>5936</v>
      </c>
    </row>
    <row r="6194" spans="1:12" ht="315">
      <c r="A6194" s="15" t="s">
        <v>17229</v>
      </c>
      <c r="B6194" s="32" t="s">
        <v>80</v>
      </c>
      <c r="C6194" s="17" t="s">
        <v>21361</v>
      </c>
      <c r="D6194" s="16"/>
      <c r="E6194" s="32" t="s">
        <v>21362</v>
      </c>
      <c r="F6194" s="32" t="s">
        <v>773</v>
      </c>
      <c r="G6194" s="32">
        <v>1</v>
      </c>
      <c r="H6194" s="28" t="s">
        <v>84</v>
      </c>
      <c r="I6194" s="28" t="s">
        <v>2468</v>
      </c>
      <c r="J6194" s="28"/>
      <c r="K6194" s="33">
        <v>43165</v>
      </c>
      <c r="L6194" s="15" t="s">
        <v>21363</v>
      </c>
    </row>
    <row r="6195" spans="1:12" ht="210">
      <c r="A6195" s="15" t="s">
        <v>21364</v>
      </c>
      <c r="B6195" s="32" t="s">
        <v>13</v>
      </c>
      <c r="C6195" s="17" t="s">
        <v>21365</v>
      </c>
      <c r="E6195" s="32" t="s">
        <v>21366</v>
      </c>
      <c r="F6195" s="32" t="s">
        <v>773</v>
      </c>
      <c r="G6195" s="28">
        <v>2</v>
      </c>
      <c r="H6195" s="28" t="s">
        <v>71</v>
      </c>
      <c r="I6195" s="28" t="s">
        <v>21367</v>
      </c>
      <c r="J6195" s="28"/>
      <c r="K6195" s="33">
        <v>43165</v>
      </c>
      <c r="L6195" s="15" t="s">
        <v>21368</v>
      </c>
    </row>
    <row r="6196" spans="1:12" ht="180">
      <c r="A6196" s="15" t="s">
        <v>7929</v>
      </c>
      <c r="B6196" s="32" t="s">
        <v>13</v>
      </c>
      <c r="C6196" s="17" t="s">
        <v>21369</v>
      </c>
      <c r="E6196" s="32" t="s">
        <v>21370</v>
      </c>
      <c r="F6196" s="32" t="s">
        <v>773</v>
      </c>
      <c r="G6196" s="28">
        <v>1</v>
      </c>
      <c r="H6196" s="28" t="s">
        <v>554</v>
      </c>
      <c r="I6196" s="28" t="s">
        <v>225</v>
      </c>
      <c r="J6196" s="28"/>
      <c r="K6196" s="33">
        <v>43165</v>
      </c>
      <c r="L6196" s="15" t="s">
        <v>7932</v>
      </c>
    </row>
    <row r="6197" spans="1:12" ht="210">
      <c r="A6197" s="15" t="s">
        <v>5063</v>
      </c>
      <c r="B6197" s="15" t="s">
        <v>34</v>
      </c>
      <c r="C6197" s="17" t="s">
        <v>21371</v>
      </c>
      <c r="D6197" s="16"/>
      <c r="E6197" s="16" t="s">
        <v>21372</v>
      </c>
      <c r="F6197" s="16" t="s">
        <v>773</v>
      </c>
      <c r="G6197" s="16">
        <v>3</v>
      </c>
      <c r="H6197" s="7" t="s">
        <v>2707</v>
      </c>
      <c r="I6197" s="7" t="s">
        <v>37</v>
      </c>
      <c r="J6197" s="7" t="s">
        <v>469</v>
      </c>
      <c r="K6197" s="18">
        <v>43165</v>
      </c>
      <c r="L6197" s="15" t="s">
        <v>5066</v>
      </c>
    </row>
    <row r="6198" spans="1:12" ht="180">
      <c r="A6198" s="15" t="s">
        <v>21373</v>
      </c>
      <c r="B6198" s="15" t="s">
        <v>252</v>
      </c>
      <c r="C6198" s="17" t="s">
        <v>21374</v>
      </c>
      <c r="D6198" s="16"/>
      <c r="E6198" s="16" t="s">
        <v>21375</v>
      </c>
      <c r="F6198" s="16" t="s">
        <v>773</v>
      </c>
      <c r="G6198" s="7">
        <v>1</v>
      </c>
      <c r="H6198" s="7" t="s">
        <v>2707</v>
      </c>
      <c r="I6198" s="7" t="s">
        <v>365</v>
      </c>
      <c r="J6198" s="7" t="s">
        <v>21376</v>
      </c>
      <c r="K6198" s="18">
        <v>43165</v>
      </c>
      <c r="L6198" s="15" t="s">
        <v>996</v>
      </c>
    </row>
    <row r="6199" spans="1:12" ht="210">
      <c r="A6199" s="15" t="s">
        <v>21377</v>
      </c>
      <c r="B6199" s="15" t="s">
        <v>252</v>
      </c>
      <c r="C6199" s="17" t="s">
        <v>21378</v>
      </c>
      <c r="D6199" s="16"/>
      <c r="E6199" s="16" t="s">
        <v>21379</v>
      </c>
      <c r="F6199" s="16" t="s">
        <v>773</v>
      </c>
      <c r="G6199" s="7">
        <v>1</v>
      </c>
      <c r="H6199" s="7" t="s">
        <v>2707</v>
      </c>
      <c r="I6199" s="7" t="s">
        <v>365</v>
      </c>
      <c r="J6199" s="7" t="s">
        <v>204</v>
      </c>
      <c r="K6199" s="18">
        <v>43165</v>
      </c>
      <c r="L6199" s="15" t="s">
        <v>21380</v>
      </c>
    </row>
    <row r="6200" spans="1:12" ht="180">
      <c r="A6200" s="15" t="s">
        <v>21373</v>
      </c>
      <c r="B6200" s="32" t="s">
        <v>252</v>
      </c>
      <c r="C6200" s="17" t="s">
        <v>21374</v>
      </c>
      <c r="E6200" s="32" t="s">
        <v>21375</v>
      </c>
      <c r="F6200" s="32" t="s">
        <v>773</v>
      </c>
      <c r="G6200" s="28">
        <v>1</v>
      </c>
      <c r="H6200" s="28" t="s">
        <v>2707</v>
      </c>
      <c r="I6200" s="28" t="s">
        <v>365</v>
      </c>
      <c r="J6200" s="28" t="s">
        <v>21381</v>
      </c>
      <c r="K6200" s="33">
        <v>43165</v>
      </c>
      <c r="L6200" s="15" t="s">
        <v>996</v>
      </c>
    </row>
    <row r="6201" spans="1:12" ht="210">
      <c r="A6201" s="15" t="s">
        <v>21377</v>
      </c>
      <c r="B6201" s="32" t="s">
        <v>252</v>
      </c>
      <c r="C6201" s="17" t="s">
        <v>21378</v>
      </c>
      <c r="E6201" s="32" t="s">
        <v>21379</v>
      </c>
      <c r="F6201" s="32" t="s">
        <v>773</v>
      </c>
      <c r="G6201" s="28">
        <v>1</v>
      </c>
      <c r="H6201" s="28" t="s">
        <v>2707</v>
      </c>
      <c r="I6201" s="28" t="s">
        <v>365</v>
      </c>
      <c r="J6201" s="28" t="s">
        <v>1137</v>
      </c>
      <c r="K6201" s="33">
        <v>43165</v>
      </c>
      <c r="L6201" s="15" t="s">
        <v>21380</v>
      </c>
    </row>
    <row r="6202" spans="1:12" ht="270">
      <c r="A6202" s="15" t="s">
        <v>21382</v>
      </c>
      <c r="B6202" s="32" t="s">
        <v>242</v>
      </c>
      <c r="C6202" s="17" t="s">
        <v>21383</v>
      </c>
      <c r="D6202" s="16"/>
      <c r="E6202" s="32" t="s">
        <v>21384</v>
      </c>
      <c r="F6202" s="32" t="s">
        <v>773</v>
      </c>
      <c r="G6202" s="32">
        <v>1</v>
      </c>
      <c r="H6202" s="28" t="s">
        <v>204</v>
      </c>
      <c r="I6202" s="28" t="s">
        <v>451</v>
      </c>
      <c r="J6202" s="28"/>
      <c r="K6202" s="33">
        <v>43165</v>
      </c>
      <c r="L6202" s="15" t="s">
        <v>21385</v>
      </c>
    </row>
    <row r="6203" spans="1:12" ht="195">
      <c r="A6203" s="15" t="s">
        <v>21386</v>
      </c>
      <c r="B6203" s="32" t="s">
        <v>13</v>
      </c>
      <c r="C6203" s="17" t="s">
        <v>21387</v>
      </c>
      <c r="E6203" s="32" t="s">
        <v>21388</v>
      </c>
      <c r="F6203" s="32" t="s">
        <v>773</v>
      </c>
      <c r="G6203" s="28">
        <v>0</v>
      </c>
      <c r="H6203" s="28"/>
      <c r="I6203" s="28"/>
      <c r="J6203" s="28"/>
      <c r="K6203" s="33">
        <v>43165</v>
      </c>
      <c r="L6203" s="15" t="s">
        <v>21389</v>
      </c>
    </row>
    <row r="6204" spans="1:12" ht="210">
      <c r="A6204" s="15" t="s">
        <v>21390</v>
      </c>
      <c r="B6204" s="32" t="s">
        <v>80</v>
      </c>
      <c r="C6204" s="17" t="s">
        <v>21391</v>
      </c>
      <c r="D6204" s="16"/>
      <c r="E6204" s="32" t="s">
        <v>21392</v>
      </c>
      <c r="F6204" s="32" t="s">
        <v>773</v>
      </c>
      <c r="G6204" s="32">
        <v>0</v>
      </c>
      <c r="H6204" s="28"/>
      <c r="I6204" s="28"/>
      <c r="J6204" s="28"/>
      <c r="K6204" s="33">
        <v>43165</v>
      </c>
      <c r="L6204" s="15" t="s">
        <v>21393</v>
      </c>
    </row>
    <row r="6205" spans="1:12" ht="240">
      <c r="A6205" s="15" t="s">
        <v>21394</v>
      </c>
      <c r="B6205" s="32" t="s">
        <v>219</v>
      </c>
      <c r="C6205" s="17" t="s">
        <v>21395</v>
      </c>
      <c r="D6205" s="16"/>
      <c r="E6205" s="32" t="s">
        <v>21396</v>
      </c>
      <c r="F6205" s="32" t="s">
        <v>773</v>
      </c>
      <c r="G6205" s="32">
        <v>0</v>
      </c>
      <c r="H6205" s="28"/>
      <c r="I6205" s="28"/>
      <c r="J6205" s="28"/>
      <c r="K6205" s="33">
        <v>43165</v>
      </c>
      <c r="L6205" s="15" t="s">
        <v>21397</v>
      </c>
    </row>
    <row r="6206" spans="1:12" ht="120">
      <c r="A6206" s="15" t="s">
        <v>21398</v>
      </c>
      <c r="B6206" s="32" t="s">
        <v>106</v>
      </c>
      <c r="C6206" s="17" t="s">
        <v>21399</v>
      </c>
      <c r="E6206" s="32" t="s">
        <v>21400</v>
      </c>
      <c r="F6206" s="32" t="s">
        <v>773</v>
      </c>
      <c r="G6206" s="28">
        <v>0</v>
      </c>
      <c r="H6206" s="28"/>
      <c r="I6206" s="28"/>
      <c r="J6206" s="28"/>
      <c r="K6206" s="33">
        <v>43165</v>
      </c>
      <c r="L6206" s="15" t="s">
        <v>21401</v>
      </c>
    </row>
    <row r="6207" spans="1:12" ht="225">
      <c r="A6207" s="15" t="s">
        <v>12219</v>
      </c>
      <c r="B6207" s="32" t="s">
        <v>106</v>
      </c>
      <c r="C6207" s="17" t="s">
        <v>21402</v>
      </c>
      <c r="E6207" s="32" t="s">
        <v>21403</v>
      </c>
      <c r="F6207" s="32" t="s">
        <v>773</v>
      </c>
      <c r="G6207" s="28">
        <v>0</v>
      </c>
      <c r="H6207" s="28"/>
      <c r="I6207" s="28"/>
      <c r="J6207" s="28"/>
      <c r="K6207" s="33">
        <v>43165</v>
      </c>
      <c r="L6207" s="15" t="s">
        <v>14903</v>
      </c>
    </row>
    <row r="6208" spans="1:12" ht="225">
      <c r="A6208" s="15" t="s">
        <v>21404</v>
      </c>
      <c r="B6208" s="32" t="s">
        <v>106</v>
      </c>
      <c r="C6208" s="17" t="s">
        <v>21405</v>
      </c>
      <c r="E6208" s="32" t="s">
        <v>21406</v>
      </c>
      <c r="F6208" s="32" t="s">
        <v>773</v>
      </c>
      <c r="G6208" s="28">
        <v>0</v>
      </c>
      <c r="H6208" s="28"/>
      <c r="I6208" s="28"/>
      <c r="J6208" s="28"/>
      <c r="K6208" s="33">
        <v>43165</v>
      </c>
      <c r="L6208" s="15" t="s">
        <v>21407</v>
      </c>
    </row>
    <row r="6209" spans="1:12" ht="120">
      <c r="A6209" s="15" t="s">
        <v>21408</v>
      </c>
      <c r="B6209" s="32" t="s">
        <v>65</v>
      </c>
      <c r="C6209" s="17" t="s">
        <v>21409</v>
      </c>
      <c r="D6209" s="16"/>
      <c r="E6209" s="32" t="s">
        <v>21410</v>
      </c>
      <c r="F6209" s="32" t="s">
        <v>773</v>
      </c>
      <c r="G6209" s="32">
        <v>0</v>
      </c>
      <c r="H6209" s="28"/>
      <c r="I6209" s="28"/>
      <c r="J6209" s="28"/>
      <c r="K6209" s="33">
        <v>43165</v>
      </c>
      <c r="L6209" s="15" t="s">
        <v>21411</v>
      </c>
    </row>
    <row r="6210" spans="1:12" ht="15">
      <c r="A6210" s="15" t="s">
        <v>21412</v>
      </c>
      <c r="B6210" s="32" t="s">
        <v>252</v>
      </c>
      <c r="C6210" s="17" t="s">
        <v>21413</v>
      </c>
      <c r="E6210" s="32" t="s">
        <v>21414</v>
      </c>
      <c r="F6210" s="32" t="s">
        <v>615</v>
      </c>
      <c r="G6210" s="28">
        <v>0</v>
      </c>
      <c r="H6210" s="28"/>
      <c r="I6210" s="28"/>
      <c r="J6210" s="28"/>
      <c r="K6210" s="33">
        <v>43165</v>
      </c>
      <c r="L6210" s="22" t="e">
        <v>#N/A</v>
      </c>
    </row>
    <row r="6211" spans="1:12" ht="45">
      <c r="A6211" s="15" t="s">
        <v>21415</v>
      </c>
      <c r="B6211" s="15" t="s">
        <v>1386</v>
      </c>
      <c r="C6211" s="17" t="s">
        <v>21416</v>
      </c>
      <c r="D6211" s="16"/>
      <c r="E6211" s="16" t="s">
        <v>21417</v>
      </c>
      <c r="F6211" s="16" t="s">
        <v>773</v>
      </c>
      <c r="G6211" s="7">
        <v>1</v>
      </c>
      <c r="H6211" s="7" t="s">
        <v>27</v>
      </c>
      <c r="I6211" s="7" t="s">
        <v>1661</v>
      </c>
      <c r="J6211" s="7" t="s">
        <v>2216</v>
      </c>
      <c r="K6211" s="18">
        <v>43166</v>
      </c>
      <c r="L6211" s="22" t="e">
        <v>#N/A</v>
      </c>
    </row>
    <row r="6212" spans="1:12" ht="105">
      <c r="A6212" s="15" t="s">
        <v>21418</v>
      </c>
      <c r="B6212" s="32" t="s">
        <v>80</v>
      </c>
      <c r="C6212" s="17" t="s">
        <v>21419</v>
      </c>
      <c r="D6212" s="16"/>
      <c r="E6212" s="32" t="s">
        <v>21420</v>
      </c>
      <c r="F6212" s="32" t="s">
        <v>807</v>
      </c>
      <c r="G6212" s="28">
        <v>1</v>
      </c>
      <c r="H6212" s="28" t="s">
        <v>204</v>
      </c>
      <c r="I6212" s="28" t="s">
        <v>225</v>
      </c>
      <c r="J6212" s="28"/>
      <c r="K6212" s="33">
        <v>43166</v>
      </c>
      <c r="L6212" s="15" t="s">
        <v>21332</v>
      </c>
    </row>
    <row r="6213" spans="1:12" ht="345">
      <c r="A6213" s="15" t="s">
        <v>21421</v>
      </c>
      <c r="B6213" s="32" t="s">
        <v>65</v>
      </c>
      <c r="C6213" s="17" t="s">
        <v>21422</v>
      </c>
      <c r="D6213" s="16"/>
      <c r="E6213" s="32" t="s">
        <v>21423</v>
      </c>
      <c r="F6213" s="32" t="s">
        <v>807</v>
      </c>
      <c r="G6213" s="28">
        <v>1</v>
      </c>
      <c r="H6213" s="28" t="s">
        <v>204</v>
      </c>
      <c r="I6213" s="28" t="s">
        <v>21424</v>
      </c>
      <c r="J6213" s="28"/>
      <c r="K6213" s="33">
        <v>43166</v>
      </c>
      <c r="L6213" s="15" t="s">
        <v>21425</v>
      </c>
    </row>
    <row r="6214" spans="1:12" ht="15">
      <c r="A6214" s="15" t="s">
        <v>21426</v>
      </c>
      <c r="B6214" s="32" t="s">
        <v>1414</v>
      </c>
      <c r="C6214" s="17" t="s">
        <v>21427</v>
      </c>
      <c r="E6214" s="32" t="s">
        <v>21428</v>
      </c>
      <c r="F6214" s="32" t="e">
        <v>#N/A</v>
      </c>
      <c r="G6214" s="28">
        <v>0</v>
      </c>
      <c r="H6214" s="28"/>
      <c r="I6214" s="28"/>
      <c r="J6214" s="28"/>
      <c r="K6214" s="33">
        <v>43166</v>
      </c>
      <c r="L6214" s="22" t="e">
        <v>#N/A</v>
      </c>
    </row>
    <row r="6215" spans="1:12" ht="45">
      <c r="A6215" s="15" t="s">
        <v>21415</v>
      </c>
      <c r="B6215" s="32" t="s">
        <v>1386</v>
      </c>
      <c r="C6215" s="17" t="s">
        <v>21416</v>
      </c>
      <c r="E6215" s="32" t="s">
        <v>21417</v>
      </c>
      <c r="F6215" s="32" t="s">
        <v>773</v>
      </c>
      <c r="G6215" s="28">
        <v>0</v>
      </c>
      <c r="H6215" s="28"/>
      <c r="I6215" s="28"/>
      <c r="J6215" s="28"/>
      <c r="K6215" s="33">
        <v>43166</v>
      </c>
      <c r="L6215" s="22" t="e">
        <v>#N/A</v>
      </c>
    </row>
    <row r="6216" spans="1:12" ht="30">
      <c r="A6216" s="15" t="s">
        <v>21429</v>
      </c>
      <c r="B6216" s="32" t="s">
        <v>65</v>
      </c>
      <c r="C6216" s="17" t="s">
        <v>21430</v>
      </c>
      <c r="D6216" s="16"/>
      <c r="E6216" s="32" t="s">
        <v>21431</v>
      </c>
      <c r="F6216" s="32" t="s">
        <v>773</v>
      </c>
      <c r="G6216" s="28">
        <v>0</v>
      </c>
      <c r="H6216" s="28"/>
      <c r="I6216" s="28"/>
      <c r="J6216" s="28"/>
      <c r="K6216" s="33">
        <v>43166</v>
      </c>
      <c r="L6216" s="22" t="e">
        <v>#N/A</v>
      </c>
    </row>
    <row r="6217" spans="1:12" ht="30">
      <c r="A6217" s="15" t="s">
        <v>1162</v>
      </c>
      <c r="B6217" s="15" t="s">
        <v>24</v>
      </c>
      <c r="C6217" s="17" t="s">
        <v>21432</v>
      </c>
      <c r="D6217" s="16"/>
      <c r="E6217" s="16" t="s">
        <v>21433</v>
      </c>
      <c r="F6217" s="16" t="s">
        <v>807</v>
      </c>
      <c r="G6217" s="16">
        <v>0</v>
      </c>
      <c r="H6217" s="7"/>
      <c r="I6217" s="7"/>
      <c r="J6217" s="7"/>
      <c r="K6217" s="18">
        <v>43166</v>
      </c>
      <c r="L6217" s="22" t="s">
        <v>21434</v>
      </c>
    </row>
    <row r="6218" spans="1:12" ht="60">
      <c r="A6218" s="15" t="s">
        <v>1368</v>
      </c>
      <c r="B6218" s="15" t="s">
        <v>24</v>
      </c>
      <c r="C6218" s="17" t="s">
        <v>21435</v>
      </c>
      <c r="D6218" s="16"/>
      <c r="E6218" s="16" t="s">
        <v>21436</v>
      </c>
      <c r="F6218" s="16" t="s">
        <v>807</v>
      </c>
      <c r="G6218" s="16">
        <v>0</v>
      </c>
      <c r="H6218" s="7"/>
      <c r="I6218" s="7"/>
      <c r="J6218" s="7"/>
      <c r="K6218" s="18">
        <v>43166</v>
      </c>
      <c r="L6218" s="22" t="s">
        <v>21434</v>
      </c>
    </row>
    <row r="6219" spans="1:12" ht="15">
      <c r="A6219" s="15" t="s">
        <v>7349</v>
      </c>
      <c r="B6219" s="32" t="s">
        <v>252</v>
      </c>
      <c r="C6219" s="17" t="s">
        <v>21437</v>
      </c>
      <c r="E6219" s="32" t="s">
        <v>21438</v>
      </c>
      <c r="F6219" s="32" t="s">
        <v>807</v>
      </c>
      <c r="G6219" s="28">
        <v>0</v>
      </c>
      <c r="H6219" s="28"/>
      <c r="I6219" s="28"/>
      <c r="J6219" s="28"/>
      <c r="K6219" s="33">
        <v>43166</v>
      </c>
      <c r="L6219" s="22" t="e">
        <v>#N/A</v>
      </c>
    </row>
    <row r="6220" spans="1:12" ht="30">
      <c r="A6220" s="15" t="s">
        <v>7075</v>
      </c>
      <c r="B6220" s="32" t="s">
        <v>252</v>
      </c>
      <c r="C6220" s="17" t="s">
        <v>21439</v>
      </c>
      <c r="E6220" s="32" t="s">
        <v>21440</v>
      </c>
      <c r="F6220" s="32" t="s">
        <v>807</v>
      </c>
      <c r="G6220" s="28">
        <v>0</v>
      </c>
      <c r="H6220" s="28"/>
      <c r="I6220" s="28"/>
      <c r="J6220" s="28"/>
      <c r="K6220" s="33">
        <v>43166</v>
      </c>
      <c r="L6220" s="22" t="e">
        <v>#N/A</v>
      </c>
    </row>
    <row r="6221" spans="1:12" ht="30">
      <c r="A6221" s="15" t="s">
        <v>764</v>
      </c>
      <c r="B6221" s="32" t="s">
        <v>106</v>
      </c>
      <c r="C6221" s="17" t="s">
        <v>21441</v>
      </c>
      <c r="E6221" s="32" t="s">
        <v>21442</v>
      </c>
      <c r="F6221" s="32" t="s">
        <v>807</v>
      </c>
      <c r="G6221" s="32">
        <v>0</v>
      </c>
      <c r="H6221" s="28"/>
      <c r="I6221" s="28"/>
      <c r="J6221" s="28"/>
      <c r="K6221" s="33">
        <v>43166</v>
      </c>
      <c r="L6221" s="22" t="e">
        <v>#N/A</v>
      </c>
    </row>
    <row r="6222" spans="1:12" ht="150">
      <c r="A6222" s="15" t="s">
        <v>21443</v>
      </c>
      <c r="B6222" s="32" t="s">
        <v>13</v>
      </c>
      <c r="C6222" s="17" t="s">
        <v>21444</v>
      </c>
      <c r="E6222" s="32" t="s">
        <v>21445</v>
      </c>
      <c r="F6222" s="32" t="s">
        <v>807</v>
      </c>
      <c r="G6222" s="28">
        <v>1</v>
      </c>
      <c r="H6222" s="28" t="s">
        <v>84</v>
      </c>
      <c r="I6222" s="28" t="s">
        <v>5177</v>
      </c>
      <c r="J6222" s="28"/>
      <c r="K6222" s="33">
        <v>43167</v>
      </c>
      <c r="L6222" s="15" t="s">
        <v>19447</v>
      </c>
    </row>
    <row r="6223" spans="1:12" ht="210">
      <c r="A6223" s="15" t="s">
        <v>1897</v>
      </c>
      <c r="B6223" s="15" t="s">
        <v>34</v>
      </c>
      <c r="C6223" s="17" t="s">
        <v>21446</v>
      </c>
      <c r="D6223" s="16"/>
      <c r="E6223" s="16" t="s">
        <v>21447</v>
      </c>
      <c r="F6223" s="16" t="s">
        <v>807</v>
      </c>
      <c r="G6223" s="16">
        <v>3</v>
      </c>
      <c r="H6223" s="7" t="s">
        <v>71</v>
      </c>
      <c r="I6223" s="7" t="s">
        <v>5826</v>
      </c>
      <c r="J6223" s="7" t="s">
        <v>477</v>
      </c>
      <c r="K6223" s="18">
        <v>43167</v>
      </c>
      <c r="L6223" s="15" t="s">
        <v>11004</v>
      </c>
    </row>
    <row r="6224" spans="1:12" ht="165">
      <c r="A6224" s="15" t="s">
        <v>21448</v>
      </c>
      <c r="B6224" s="15" t="s">
        <v>252</v>
      </c>
      <c r="C6224" s="17" t="s">
        <v>21449</v>
      </c>
      <c r="D6224" s="16"/>
      <c r="E6224" s="16" t="s">
        <v>21450</v>
      </c>
      <c r="F6224" s="16" t="s">
        <v>807</v>
      </c>
      <c r="G6224" s="7">
        <v>1</v>
      </c>
      <c r="H6224" s="7" t="s">
        <v>2707</v>
      </c>
      <c r="I6224" s="7" t="s">
        <v>365</v>
      </c>
      <c r="J6224" s="7" t="s">
        <v>1213</v>
      </c>
      <c r="K6224" s="18">
        <v>43167</v>
      </c>
      <c r="L6224" s="15" t="s">
        <v>21451</v>
      </c>
    </row>
    <row r="6225" spans="1:12" ht="120">
      <c r="A6225" s="15" t="s">
        <v>21452</v>
      </c>
      <c r="B6225" s="15" t="s">
        <v>1936</v>
      </c>
      <c r="C6225" s="17" t="s">
        <v>21453</v>
      </c>
      <c r="D6225" s="16"/>
      <c r="E6225" s="16" t="s">
        <v>21454</v>
      </c>
      <c r="F6225" s="16" t="s">
        <v>807</v>
      </c>
      <c r="G6225" s="16">
        <v>1</v>
      </c>
      <c r="H6225" s="7" t="s">
        <v>2707</v>
      </c>
      <c r="I6225" s="7" t="s">
        <v>8633</v>
      </c>
      <c r="J6225" s="7"/>
      <c r="K6225" s="18">
        <v>43167</v>
      </c>
      <c r="L6225" s="15" t="s">
        <v>21455</v>
      </c>
    </row>
    <row r="6226" spans="1:12" ht="195">
      <c r="A6226" s="15" t="s">
        <v>9624</v>
      </c>
      <c r="B6226" s="32" t="s">
        <v>914</v>
      </c>
      <c r="C6226" s="17" t="s">
        <v>21456</v>
      </c>
      <c r="E6226" s="32" t="s">
        <v>21457</v>
      </c>
      <c r="F6226" s="32" t="s">
        <v>807</v>
      </c>
      <c r="G6226" s="28">
        <v>1</v>
      </c>
      <c r="H6226" s="28" t="s">
        <v>2707</v>
      </c>
      <c r="I6226" s="28" t="s">
        <v>365</v>
      </c>
      <c r="J6226" s="28" t="s">
        <v>1213</v>
      </c>
      <c r="K6226" s="33">
        <v>43167</v>
      </c>
      <c r="L6226" s="15" t="s">
        <v>21458</v>
      </c>
    </row>
    <row r="6227" spans="1:12" ht="210">
      <c r="A6227" s="15" t="s">
        <v>21459</v>
      </c>
      <c r="B6227" s="15" t="s">
        <v>34</v>
      </c>
      <c r="C6227" s="17" t="s">
        <v>21460</v>
      </c>
      <c r="D6227" s="16"/>
      <c r="E6227" s="16" t="s">
        <v>21461</v>
      </c>
      <c r="F6227" s="16" t="s">
        <v>807</v>
      </c>
      <c r="G6227" s="7">
        <v>1</v>
      </c>
      <c r="H6227" s="7" t="s">
        <v>27</v>
      </c>
      <c r="I6227" s="7" t="s">
        <v>17978</v>
      </c>
      <c r="J6227" s="7"/>
      <c r="K6227" s="18">
        <v>43167</v>
      </c>
      <c r="L6227" s="15" t="s">
        <v>1422</v>
      </c>
    </row>
    <row r="6228" spans="1:12" ht="240">
      <c r="A6228" s="15" t="s">
        <v>21462</v>
      </c>
      <c r="B6228" s="15" t="s">
        <v>21463</v>
      </c>
      <c r="C6228" s="17" t="s">
        <v>21464</v>
      </c>
      <c r="D6228" s="16"/>
      <c r="E6228" s="16" t="s">
        <v>21465</v>
      </c>
      <c r="F6228" s="16" t="s">
        <v>807</v>
      </c>
      <c r="G6228" s="16">
        <v>3</v>
      </c>
      <c r="H6228" s="7" t="s">
        <v>2738</v>
      </c>
      <c r="I6228" s="7" t="s">
        <v>38</v>
      </c>
      <c r="J6228" s="7" t="s">
        <v>8453</v>
      </c>
      <c r="K6228" s="18">
        <v>43167</v>
      </c>
      <c r="L6228" s="15" t="s">
        <v>21466</v>
      </c>
    </row>
    <row r="6229" spans="1:12" ht="135">
      <c r="A6229" s="15" t="s">
        <v>21467</v>
      </c>
      <c r="B6229" s="15" t="s">
        <v>792</v>
      </c>
      <c r="C6229" s="17" t="s">
        <v>21468</v>
      </c>
      <c r="D6229" s="16"/>
      <c r="E6229" s="16" t="s">
        <v>21469</v>
      </c>
      <c r="F6229" s="16" t="s">
        <v>807</v>
      </c>
      <c r="G6229" s="16">
        <v>1</v>
      </c>
      <c r="H6229" s="7" t="s">
        <v>204</v>
      </c>
      <c r="I6229" s="7" t="s">
        <v>404</v>
      </c>
      <c r="J6229" s="7" t="s">
        <v>17061</v>
      </c>
      <c r="K6229" s="18">
        <v>43167</v>
      </c>
      <c r="L6229" s="15" t="s">
        <v>21470</v>
      </c>
    </row>
    <row r="6230" spans="1:12" ht="180">
      <c r="A6230" s="15" t="s">
        <v>21471</v>
      </c>
      <c r="B6230" s="32" t="s">
        <v>604</v>
      </c>
      <c r="C6230" s="17" t="s">
        <v>21472</v>
      </c>
      <c r="E6230" s="32" t="s">
        <v>21473</v>
      </c>
      <c r="F6230" s="32" t="e">
        <v>#N/A</v>
      </c>
      <c r="G6230" s="28">
        <v>0</v>
      </c>
      <c r="H6230" s="28"/>
      <c r="I6230" s="28"/>
      <c r="J6230" s="28"/>
      <c r="K6230" s="33">
        <v>43167</v>
      </c>
      <c r="L6230" s="15" t="s">
        <v>21474</v>
      </c>
    </row>
    <row r="6231" spans="1:12" ht="165">
      <c r="A6231" s="15" t="s">
        <v>21354</v>
      </c>
      <c r="B6231" s="15" t="s">
        <v>129</v>
      </c>
      <c r="C6231" s="17" t="s">
        <v>21475</v>
      </c>
      <c r="D6231" s="16"/>
      <c r="E6231" s="16" t="s">
        <v>21476</v>
      </c>
      <c r="F6231" s="16" t="s">
        <v>807</v>
      </c>
      <c r="G6231" s="16">
        <v>0</v>
      </c>
      <c r="H6231" s="7"/>
      <c r="I6231" s="7"/>
      <c r="J6231" s="7"/>
      <c r="K6231" s="18">
        <v>43167</v>
      </c>
      <c r="L6231" s="15" t="s">
        <v>21357</v>
      </c>
    </row>
    <row r="6232" spans="1:12" ht="240">
      <c r="A6232" s="15" t="s">
        <v>21477</v>
      </c>
      <c r="B6232" s="32" t="s">
        <v>1414</v>
      </c>
      <c r="C6232" s="17" t="s">
        <v>21478</v>
      </c>
      <c r="E6232" s="32" t="s">
        <v>21479</v>
      </c>
      <c r="F6232" s="32" t="s">
        <v>807</v>
      </c>
      <c r="G6232" s="28">
        <v>0</v>
      </c>
      <c r="H6232" s="28"/>
      <c r="I6232" s="28"/>
      <c r="J6232" s="28"/>
      <c r="K6232" s="33">
        <v>43167</v>
      </c>
      <c r="L6232" s="15" t="s">
        <v>21480</v>
      </c>
    </row>
    <row r="6233" spans="1:12" ht="195">
      <c r="A6233" s="15" t="s">
        <v>21481</v>
      </c>
      <c r="B6233" s="32" t="s">
        <v>1414</v>
      </c>
      <c r="C6233" s="17" t="s">
        <v>21482</v>
      </c>
      <c r="E6233" s="32" t="s">
        <v>21483</v>
      </c>
      <c r="F6233" s="32" t="s">
        <v>807</v>
      </c>
      <c r="G6233" s="28">
        <v>0</v>
      </c>
      <c r="H6233" s="28"/>
      <c r="I6233" s="28"/>
      <c r="J6233" s="28"/>
      <c r="K6233" s="33">
        <v>43167</v>
      </c>
      <c r="L6233" s="15" t="s">
        <v>21484</v>
      </c>
    </row>
    <row r="6234" spans="1:12" ht="135">
      <c r="A6234" s="15" t="s">
        <v>21485</v>
      </c>
      <c r="B6234" s="32" t="s">
        <v>1414</v>
      </c>
      <c r="C6234" s="17" t="s">
        <v>21486</v>
      </c>
      <c r="E6234" s="32" t="s">
        <v>21487</v>
      </c>
      <c r="F6234" s="32" t="s">
        <v>807</v>
      </c>
      <c r="G6234" s="28">
        <v>0</v>
      </c>
      <c r="H6234" s="28"/>
      <c r="I6234" s="28"/>
      <c r="J6234" s="28"/>
      <c r="K6234" s="33">
        <v>43167</v>
      </c>
      <c r="L6234" s="15" t="s">
        <v>21488</v>
      </c>
    </row>
    <row r="6235" spans="1:12" ht="135">
      <c r="A6235" s="15" t="s">
        <v>21489</v>
      </c>
      <c r="B6235" s="32" t="s">
        <v>367</v>
      </c>
      <c r="C6235" s="17" t="s">
        <v>21490</v>
      </c>
      <c r="E6235" s="32" t="s">
        <v>21491</v>
      </c>
      <c r="F6235" s="32" t="s">
        <v>807</v>
      </c>
      <c r="G6235" s="28">
        <v>0</v>
      </c>
      <c r="H6235" s="28"/>
      <c r="I6235" s="28"/>
      <c r="J6235" s="28"/>
      <c r="K6235" s="33">
        <v>43167</v>
      </c>
      <c r="L6235" s="15" t="s">
        <v>21492</v>
      </c>
    </row>
    <row r="6236" spans="1:12" ht="165">
      <c r="A6236" s="15" t="s">
        <v>2817</v>
      </c>
      <c r="B6236" s="32" t="s">
        <v>367</v>
      </c>
      <c r="C6236" s="17" t="s">
        <v>21493</v>
      </c>
      <c r="E6236" s="32" t="s">
        <v>21494</v>
      </c>
      <c r="F6236" s="32" t="s">
        <v>807</v>
      </c>
      <c r="G6236" s="28">
        <v>0</v>
      </c>
      <c r="H6236" s="28"/>
      <c r="I6236" s="28"/>
      <c r="J6236" s="28"/>
      <c r="K6236" s="33">
        <v>43167</v>
      </c>
      <c r="L6236" s="15" t="s">
        <v>2820</v>
      </c>
    </row>
    <row r="6237" spans="1:12" ht="105">
      <c r="A6237" s="15" t="s">
        <v>21495</v>
      </c>
      <c r="B6237" s="32" t="s">
        <v>252</v>
      </c>
      <c r="C6237" s="17" t="s">
        <v>21496</v>
      </c>
      <c r="E6237" s="32" t="s">
        <v>21497</v>
      </c>
      <c r="F6237" s="32" t="s">
        <v>807</v>
      </c>
      <c r="G6237" s="28">
        <v>0</v>
      </c>
      <c r="H6237" s="28"/>
      <c r="I6237" s="28"/>
      <c r="J6237" s="28"/>
      <c r="K6237" s="33">
        <v>43167</v>
      </c>
      <c r="L6237" s="15" t="s">
        <v>21498</v>
      </c>
    </row>
    <row r="6238" spans="1:12" ht="165">
      <c r="A6238" s="15" t="s">
        <v>21448</v>
      </c>
      <c r="B6238" s="32" t="s">
        <v>252</v>
      </c>
      <c r="C6238" s="17" t="s">
        <v>21449</v>
      </c>
      <c r="E6238" s="32" t="s">
        <v>21450</v>
      </c>
      <c r="F6238" s="32" t="s">
        <v>807</v>
      </c>
      <c r="G6238" s="28">
        <v>0</v>
      </c>
      <c r="H6238" s="28"/>
      <c r="I6238" s="28"/>
      <c r="J6238" s="28"/>
      <c r="K6238" s="33">
        <v>43167</v>
      </c>
      <c r="L6238" s="15" t="s">
        <v>21451</v>
      </c>
    </row>
    <row r="6239" spans="1:12" ht="135">
      <c r="A6239" s="15" t="s">
        <v>3197</v>
      </c>
      <c r="B6239" s="32" t="s">
        <v>252</v>
      </c>
      <c r="C6239" s="17" t="s">
        <v>21499</v>
      </c>
      <c r="E6239" s="32" t="s">
        <v>21500</v>
      </c>
      <c r="F6239" s="32" t="s">
        <v>807</v>
      </c>
      <c r="G6239" s="28">
        <v>0</v>
      </c>
      <c r="H6239" s="28"/>
      <c r="I6239" s="28"/>
      <c r="J6239" s="28"/>
      <c r="K6239" s="33">
        <v>43167</v>
      </c>
      <c r="L6239" s="15" t="s">
        <v>3200</v>
      </c>
    </row>
    <row r="6240" spans="1:12" ht="105">
      <c r="A6240" s="15" t="s">
        <v>21495</v>
      </c>
      <c r="B6240" s="32" t="s">
        <v>252</v>
      </c>
      <c r="C6240" s="17" t="s">
        <v>21501</v>
      </c>
      <c r="E6240" s="32" t="s">
        <v>21502</v>
      </c>
      <c r="F6240" s="32" t="s">
        <v>807</v>
      </c>
      <c r="G6240" s="28">
        <v>0</v>
      </c>
      <c r="H6240" s="28"/>
      <c r="I6240" s="28"/>
      <c r="J6240" s="28"/>
      <c r="K6240" s="33">
        <v>43167</v>
      </c>
      <c r="L6240" s="15" t="s">
        <v>21498</v>
      </c>
    </row>
    <row r="6241" spans="1:12" ht="240">
      <c r="A6241" s="15" t="s">
        <v>1588</v>
      </c>
      <c r="B6241" s="32" t="s">
        <v>13</v>
      </c>
      <c r="C6241" s="17" t="s">
        <v>21503</v>
      </c>
      <c r="E6241" s="32" t="s">
        <v>21504</v>
      </c>
      <c r="F6241" s="32" t="s">
        <v>807</v>
      </c>
      <c r="G6241" s="28">
        <v>0</v>
      </c>
      <c r="H6241" s="28"/>
      <c r="I6241" s="28"/>
      <c r="J6241" s="28"/>
      <c r="K6241" s="33">
        <v>43167</v>
      </c>
      <c r="L6241" s="15" t="s">
        <v>21505</v>
      </c>
    </row>
    <row r="6242" spans="1:12" ht="180">
      <c r="A6242" s="15" t="s">
        <v>21506</v>
      </c>
      <c r="B6242" s="32" t="s">
        <v>13</v>
      </c>
      <c r="C6242" s="17" t="s">
        <v>21507</v>
      </c>
      <c r="E6242" s="32" t="s">
        <v>21508</v>
      </c>
      <c r="F6242" s="32" t="s">
        <v>807</v>
      </c>
      <c r="G6242" s="28">
        <v>0</v>
      </c>
      <c r="H6242" s="28"/>
      <c r="I6242" s="28"/>
      <c r="J6242" s="28"/>
      <c r="K6242" s="33">
        <v>43167</v>
      </c>
      <c r="L6242" s="15" t="s">
        <v>8705</v>
      </c>
    </row>
    <row r="6243" spans="1:12" ht="180">
      <c r="A6243" s="15" t="s">
        <v>21509</v>
      </c>
      <c r="B6243" s="32" t="s">
        <v>80</v>
      </c>
      <c r="C6243" s="17" t="s">
        <v>21510</v>
      </c>
      <c r="D6243" s="16"/>
      <c r="E6243" s="32" t="s">
        <v>21511</v>
      </c>
      <c r="F6243" s="32" t="s">
        <v>807</v>
      </c>
      <c r="G6243" s="32">
        <v>0</v>
      </c>
      <c r="H6243" s="28"/>
      <c r="I6243" s="28"/>
      <c r="J6243" s="28"/>
      <c r="K6243" s="33">
        <v>43167</v>
      </c>
      <c r="L6243" s="15" t="s">
        <v>21512</v>
      </c>
    </row>
    <row r="6244" spans="1:12" ht="195">
      <c r="A6244" s="15" t="s">
        <v>21513</v>
      </c>
      <c r="B6244" s="32" t="s">
        <v>106</v>
      </c>
      <c r="C6244" s="17" t="s">
        <v>21514</v>
      </c>
      <c r="E6244" s="32" t="s">
        <v>21515</v>
      </c>
      <c r="F6244" s="32" t="s">
        <v>807</v>
      </c>
      <c r="G6244" s="28">
        <v>0</v>
      </c>
      <c r="H6244" s="28"/>
      <c r="I6244" s="28"/>
      <c r="J6244" s="28"/>
      <c r="K6244" s="33">
        <v>43167</v>
      </c>
      <c r="L6244" s="15" t="s">
        <v>6222</v>
      </c>
    </row>
    <row r="6245" spans="1:12" ht="150">
      <c r="A6245" s="15" t="s">
        <v>8405</v>
      </c>
      <c r="B6245" s="32" t="s">
        <v>13</v>
      </c>
      <c r="C6245" s="17" t="s">
        <v>21516</v>
      </c>
      <c r="E6245" s="32" t="s">
        <v>21517</v>
      </c>
      <c r="F6245" s="32" t="s">
        <v>773</v>
      </c>
      <c r="G6245" s="28">
        <v>1</v>
      </c>
      <c r="H6245" s="28" t="s">
        <v>71</v>
      </c>
      <c r="I6245" s="28" t="s">
        <v>225</v>
      </c>
      <c r="J6245" s="28" t="s">
        <v>1860</v>
      </c>
      <c r="K6245" s="33">
        <v>43172</v>
      </c>
      <c r="L6245" s="15" t="s">
        <v>8408</v>
      </c>
    </row>
    <row r="6246" spans="1:12" ht="225">
      <c r="A6246" s="15" t="s">
        <v>21518</v>
      </c>
      <c r="B6246" s="32" t="s">
        <v>13</v>
      </c>
      <c r="C6246" s="17" t="s">
        <v>21519</v>
      </c>
      <c r="E6246" s="32" t="s">
        <v>21520</v>
      </c>
      <c r="F6246" s="32" t="s">
        <v>773</v>
      </c>
      <c r="G6246" s="28">
        <v>1</v>
      </c>
      <c r="H6246" s="28" t="s">
        <v>554</v>
      </c>
      <c r="I6246" s="28" t="s">
        <v>21521</v>
      </c>
      <c r="J6246" s="28"/>
      <c r="K6246" s="33">
        <v>43172</v>
      </c>
      <c r="L6246" s="15" t="s">
        <v>4927</v>
      </c>
    </row>
    <row r="6247" spans="1:12" ht="180">
      <c r="A6247" s="15" t="s">
        <v>21522</v>
      </c>
      <c r="B6247" s="32" t="s">
        <v>242</v>
      </c>
      <c r="C6247" s="17" t="s">
        <v>21523</v>
      </c>
      <c r="D6247" s="16"/>
      <c r="E6247" s="32" t="s">
        <v>21524</v>
      </c>
      <c r="F6247" s="32" t="s">
        <v>773</v>
      </c>
      <c r="G6247" s="32">
        <v>0</v>
      </c>
      <c r="H6247" s="28"/>
      <c r="I6247" s="28"/>
      <c r="J6247" s="28"/>
      <c r="K6247" s="33">
        <v>43172</v>
      </c>
      <c r="L6247" s="15" t="s">
        <v>11584</v>
      </c>
    </row>
    <row r="6248" spans="1:12" ht="210">
      <c r="A6248" s="15" t="s">
        <v>21525</v>
      </c>
      <c r="B6248" s="32" t="s">
        <v>252</v>
      </c>
      <c r="C6248" s="17" t="s">
        <v>21526</v>
      </c>
      <c r="E6248" s="32" t="s">
        <v>21527</v>
      </c>
      <c r="F6248" s="32" t="s">
        <v>773</v>
      </c>
      <c r="G6248" s="28">
        <v>0</v>
      </c>
      <c r="H6248" s="28"/>
      <c r="I6248" s="28"/>
      <c r="J6248" s="28"/>
      <c r="K6248" s="33">
        <v>43172</v>
      </c>
      <c r="L6248" s="15" t="s">
        <v>21528</v>
      </c>
    </row>
    <row r="6249" spans="1:12" ht="195">
      <c r="A6249" s="15" t="s">
        <v>21529</v>
      </c>
      <c r="B6249" s="32" t="s">
        <v>80</v>
      </c>
      <c r="C6249" s="17" t="s">
        <v>21530</v>
      </c>
      <c r="D6249" s="16"/>
      <c r="E6249" s="32" t="s">
        <v>21531</v>
      </c>
      <c r="F6249" s="32" t="s">
        <v>773</v>
      </c>
      <c r="G6249" s="28">
        <v>0</v>
      </c>
      <c r="H6249" s="28"/>
      <c r="I6249" s="28"/>
      <c r="J6249" s="28"/>
      <c r="K6249" s="33">
        <v>43172</v>
      </c>
      <c r="L6249" s="15" t="s">
        <v>21532</v>
      </c>
    </row>
    <row r="6250" spans="1:12" ht="210">
      <c r="A6250" s="15" t="s">
        <v>21533</v>
      </c>
      <c r="B6250" s="32" t="s">
        <v>80</v>
      </c>
      <c r="C6250" s="17" t="s">
        <v>21534</v>
      </c>
      <c r="D6250" s="16"/>
      <c r="E6250" s="32" t="s">
        <v>21535</v>
      </c>
      <c r="F6250" s="32" t="s">
        <v>773</v>
      </c>
      <c r="G6250" s="28">
        <v>0</v>
      </c>
      <c r="H6250" s="28"/>
      <c r="I6250" s="28"/>
      <c r="J6250" s="28"/>
      <c r="K6250" s="33">
        <v>43172</v>
      </c>
      <c r="L6250" s="15" t="s">
        <v>10478</v>
      </c>
    </row>
    <row r="6251" spans="1:12" ht="225">
      <c r="A6251" s="15" t="s">
        <v>21536</v>
      </c>
      <c r="B6251" s="32" t="s">
        <v>219</v>
      </c>
      <c r="C6251" s="17" t="s">
        <v>21537</v>
      </c>
      <c r="D6251" s="16"/>
      <c r="E6251" s="32" t="s">
        <v>21538</v>
      </c>
      <c r="F6251" s="32" t="s">
        <v>773</v>
      </c>
      <c r="G6251" s="32">
        <v>0</v>
      </c>
      <c r="H6251" s="28"/>
      <c r="I6251" s="28"/>
      <c r="J6251" s="28"/>
      <c r="K6251" s="33">
        <v>43172</v>
      </c>
      <c r="L6251" s="15" t="s">
        <v>21539</v>
      </c>
    </row>
    <row r="6252" spans="1:12" ht="30">
      <c r="A6252" s="15" t="s">
        <v>21540</v>
      </c>
      <c r="B6252" s="32" t="s">
        <v>462</v>
      </c>
      <c r="C6252" s="17" t="s">
        <v>21541</v>
      </c>
      <c r="E6252" s="32" t="s">
        <v>21542</v>
      </c>
      <c r="F6252" s="32" t="s">
        <v>773</v>
      </c>
      <c r="G6252" s="28">
        <v>1</v>
      </c>
      <c r="H6252" s="28" t="s">
        <v>50</v>
      </c>
      <c r="I6252" s="28" t="s">
        <v>21543</v>
      </c>
      <c r="J6252" s="28" t="s">
        <v>4267</v>
      </c>
      <c r="K6252" s="33">
        <v>43173</v>
      </c>
      <c r="L6252" s="22" t="e">
        <v>#N/A</v>
      </c>
    </row>
    <row r="6253" spans="1:12" ht="30">
      <c r="A6253" s="15" t="s">
        <v>9598</v>
      </c>
      <c r="B6253" s="15" t="s">
        <v>170</v>
      </c>
      <c r="C6253" s="17" t="s">
        <v>21544</v>
      </c>
      <c r="D6253" s="16"/>
      <c r="E6253" s="16" t="s">
        <v>21545</v>
      </c>
      <c r="F6253" s="16" t="s">
        <v>773</v>
      </c>
      <c r="G6253" s="7">
        <v>1</v>
      </c>
      <c r="H6253" s="7" t="s">
        <v>27</v>
      </c>
      <c r="I6253" s="7" t="s">
        <v>6252</v>
      </c>
      <c r="J6253" s="7" t="s">
        <v>750</v>
      </c>
      <c r="K6253" s="18">
        <v>43173</v>
      </c>
      <c r="L6253" s="22" t="e">
        <v>#N/A</v>
      </c>
    </row>
    <row r="6254" spans="1:12" ht="30">
      <c r="A6254" s="15" t="s">
        <v>21540</v>
      </c>
      <c r="B6254" s="15" t="s">
        <v>462</v>
      </c>
      <c r="C6254" s="17" t="s">
        <v>21541</v>
      </c>
      <c r="D6254" s="16"/>
      <c r="E6254" s="16" t="s">
        <v>21542</v>
      </c>
      <c r="F6254" s="16" t="s">
        <v>773</v>
      </c>
      <c r="G6254" s="7">
        <v>1</v>
      </c>
      <c r="H6254" s="7" t="s">
        <v>27</v>
      </c>
      <c r="I6254" s="7" t="s">
        <v>173</v>
      </c>
      <c r="J6254" s="7" t="s">
        <v>21543</v>
      </c>
      <c r="K6254" s="18">
        <v>43173</v>
      </c>
      <c r="L6254" s="22" t="e">
        <v>#N/A</v>
      </c>
    </row>
    <row r="6255" spans="1:12" ht="30">
      <c r="A6255" s="15" t="s">
        <v>9598</v>
      </c>
      <c r="B6255" s="32" t="s">
        <v>170</v>
      </c>
      <c r="C6255" s="17" t="s">
        <v>21544</v>
      </c>
      <c r="E6255" s="32" t="s">
        <v>21545</v>
      </c>
      <c r="F6255" s="32" t="s">
        <v>773</v>
      </c>
      <c r="G6255" s="28">
        <v>1</v>
      </c>
      <c r="H6255" s="28" t="s">
        <v>27</v>
      </c>
      <c r="I6255" s="28" t="s">
        <v>6252</v>
      </c>
      <c r="J6255" s="28"/>
      <c r="K6255" s="33">
        <v>43173</v>
      </c>
      <c r="L6255" s="22" t="e">
        <v>#N/A</v>
      </c>
    </row>
    <row r="6256" spans="1:12" ht="30">
      <c r="A6256" s="15" t="s">
        <v>21546</v>
      </c>
      <c r="B6256" s="32" t="s">
        <v>1414</v>
      </c>
      <c r="C6256" s="17" t="s">
        <v>21547</v>
      </c>
      <c r="E6256" s="32" t="s">
        <v>21548</v>
      </c>
      <c r="F6256" s="32" t="s">
        <v>773</v>
      </c>
      <c r="G6256" s="28">
        <v>0</v>
      </c>
      <c r="H6256" s="28"/>
      <c r="I6256" s="28"/>
      <c r="J6256" s="28"/>
      <c r="K6256" s="33">
        <v>43173</v>
      </c>
      <c r="L6256" s="22" t="e">
        <v>#N/A</v>
      </c>
    </row>
    <row r="6257" spans="1:12" ht="90">
      <c r="A6257" s="15" t="s">
        <v>21549</v>
      </c>
      <c r="B6257" s="32" t="s">
        <v>80</v>
      </c>
      <c r="C6257" s="17" t="s">
        <v>21550</v>
      </c>
      <c r="D6257" s="16"/>
      <c r="E6257" s="32" t="s">
        <v>21551</v>
      </c>
      <c r="F6257" s="32" t="s">
        <v>773</v>
      </c>
      <c r="G6257" s="28">
        <v>0</v>
      </c>
      <c r="H6257" s="28"/>
      <c r="I6257" s="28"/>
      <c r="J6257" s="28"/>
      <c r="K6257" s="33">
        <v>43173</v>
      </c>
      <c r="L6257" s="22" t="e">
        <v>#N/A</v>
      </c>
    </row>
    <row r="6258" spans="1:12" ht="75">
      <c r="A6258" s="15" t="s">
        <v>9826</v>
      </c>
      <c r="B6258" s="32" t="s">
        <v>80</v>
      </c>
      <c r="C6258" s="17" t="s">
        <v>21552</v>
      </c>
      <c r="D6258" s="16"/>
      <c r="E6258" s="32" t="s">
        <v>21553</v>
      </c>
      <c r="F6258" s="32" t="s">
        <v>773</v>
      </c>
      <c r="G6258" s="28">
        <v>0</v>
      </c>
      <c r="H6258" s="28"/>
      <c r="I6258" s="28"/>
      <c r="J6258" s="28"/>
      <c r="K6258" s="33">
        <v>43173</v>
      </c>
      <c r="L6258" s="22" t="e">
        <v>#N/A</v>
      </c>
    </row>
    <row r="6259" spans="1:12" ht="30">
      <c r="A6259" s="15" t="s">
        <v>21554</v>
      </c>
      <c r="B6259" s="32" t="s">
        <v>1837</v>
      </c>
      <c r="C6259" s="17" t="s">
        <v>21555</v>
      </c>
      <c r="E6259" s="32" t="s">
        <v>21556</v>
      </c>
      <c r="F6259" s="32" t="s">
        <v>773</v>
      </c>
      <c r="G6259" s="28">
        <v>0</v>
      </c>
      <c r="H6259" s="28"/>
      <c r="I6259" s="28"/>
      <c r="J6259" s="28"/>
      <c r="K6259" s="33">
        <v>43173</v>
      </c>
      <c r="L6259" s="22" t="e">
        <v>#N/A</v>
      </c>
    </row>
    <row r="6260" spans="1:12" ht="45">
      <c r="A6260" s="15" t="s">
        <v>21557</v>
      </c>
      <c r="B6260" s="32" t="s">
        <v>65</v>
      </c>
      <c r="C6260" s="17" t="s">
        <v>21558</v>
      </c>
      <c r="D6260" s="16"/>
      <c r="E6260" s="32" t="s">
        <v>21559</v>
      </c>
      <c r="F6260" s="32" t="s">
        <v>773</v>
      </c>
      <c r="G6260" s="28">
        <v>0</v>
      </c>
      <c r="H6260" s="28"/>
      <c r="I6260" s="28"/>
      <c r="J6260" s="28"/>
      <c r="K6260" s="33">
        <v>43173</v>
      </c>
      <c r="L6260" s="22" t="e">
        <v>#N/A</v>
      </c>
    </row>
    <row r="6261" spans="1:12" ht="30">
      <c r="A6261" s="15" t="s">
        <v>21560</v>
      </c>
      <c r="B6261" s="32" t="s">
        <v>65</v>
      </c>
      <c r="C6261" s="17" t="s">
        <v>21561</v>
      </c>
      <c r="D6261" s="16"/>
      <c r="E6261" s="32" t="s">
        <v>21562</v>
      </c>
      <c r="F6261" s="32" t="s">
        <v>773</v>
      </c>
      <c r="G6261" s="28">
        <v>0</v>
      </c>
      <c r="H6261" s="28"/>
      <c r="I6261" s="28"/>
      <c r="J6261" s="28"/>
      <c r="K6261" s="33">
        <v>43173</v>
      </c>
      <c r="L6261" s="22" t="e">
        <v>#N/A</v>
      </c>
    </row>
    <row r="6262" spans="1:12" ht="30">
      <c r="A6262" s="15" t="s">
        <v>1694</v>
      </c>
      <c r="B6262" s="15" t="s">
        <v>24</v>
      </c>
      <c r="C6262" s="17" t="s">
        <v>21563</v>
      </c>
      <c r="D6262" s="16"/>
      <c r="E6262" s="16" t="s">
        <v>21564</v>
      </c>
      <c r="F6262" s="16" t="s">
        <v>807</v>
      </c>
      <c r="G6262" s="16">
        <v>0</v>
      </c>
      <c r="H6262" s="7"/>
      <c r="I6262" s="7"/>
      <c r="J6262" s="7"/>
      <c r="K6262" s="18">
        <v>43173</v>
      </c>
      <c r="L6262" s="22" t="s">
        <v>21434</v>
      </c>
    </row>
    <row r="6263" spans="1:12" ht="75">
      <c r="A6263" s="15" t="s">
        <v>7379</v>
      </c>
      <c r="B6263" s="32" t="s">
        <v>65</v>
      </c>
      <c r="C6263" s="17" t="s">
        <v>21565</v>
      </c>
      <c r="D6263" s="16"/>
      <c r="E6263" s="32" t="s">
        <v>21566</v>
      </c>
      <c r="F6263" s="32" t="s">
        <v>807</v>
      </c>
      <c r="G6263" s="28">
        <v>0</v>
      </c>
      <c r="H6263" s="28"/>
      <c r="I6263" s="28"/>
      <c r="J6263" s="28"/>
      <c r="K6263" s="33">
        <v>43173</v>
      </c>
      <c r="L6263" s="22" t="e">
        <v>#N/A</v>
      </c>
    </row>
    <row r="6264" spans="1:12" ht="180">
      <c r="A6264" s="15" t="s">
        <v>21509</v>
      </c>
      <c r="B6264" s="32" t="s">
        <v>80</v>
      </c>
      <c r="C6264" s="17" t="s">
        <v>21567</v>
      </c>
      <c r="D6264" s="16"/>
      <c r="E6264" s="32" t="s">
        <v>21568</v>
      </c>
      <c r="F6264" s="32" t="s">
        <v>807</v>
      </c>
      <c r="G6264" s="28">
        <v>1</v>
      </c>
      <c r="H6264" s="28" t="s">
        <v>554</v>
      </c>
      <c r="I6264" s="28" t="s">
        <v>38</v>
      </c>
      <c r="J6264" s="28" t="s">
        <v>1481</v>
      </c>
      <c r="K6264" s="33">
        <v>43174</v>
      </c>
      <c r="L6264" s="15" t="s">
        <v>21512</v>
      </c>
    </row>
    <row r="6265" spans="1:12" ht="165">
      <c r="A6265" s="15" t="s">
        <v>21448</v>
      </c>
      <c r="B6265" s="15" t="s">
        <v>252</v>
      </c>
      <c r="C6265" s="17" t="s">
        <v>21569</v>
      </c>
      <c r="D6265" s="16"/>
      <c r="E6265" s="16" t="s">
        <v>21570</v>
      </c>
      <c r="F6265" s="16" t="s">
        <v>807</v>
      </c>
      <c r="G6265" s="7">
        <v>1</v>
      </c>
      <c r="H6265" s="7" t="s">
        <v>2707</v>
      </c>
      <c r="I6265" s="7" t="s">
        <v>365</v>
      </c>
      <c r="J6265" s="7" t="s">
        <v>1213</v>
      </c>
      <c r="K6265" s="18">
        <v>43174</v>
      </c>
      <c r="L6265" s="15" t="s">
        <v>21451</v>
      </c>
    </row>
    <row r="6266" spans="1:12" ht="210">
      <c r="A6266" s="15" t="s">
        <v>21571</v>
      </c>
      <c r="B6266" s="15" t="s">
        <v>1936</v>
      </c>
      <c r="C6266" s="17" t="s">
        <v>21572</v>
      </c>
      <c r="D6266" s="16"/>
      <c r="E6266" s="16" t="s">
        <v>21573</v>
      </c>
      <c r="F6266" s="16" t="s">
        <v>807</v>
      </c>
      <c r="G6266" s="7">
        <v>1</v>
      </c>
      <c r="H6266" s="7" t="s">
        <v>2707</v>
      </c>
      <c r="I6266" s="7" t="s">
        <v>37</v>
      </c>
      <c r="J6266" s="7" t="s">
        <v>21574</v>
      </c>
      <c r="K6266" s="18">
        <v>43174</v>
      </c>
      <c r="L6266" s="15" t="s">
        <v>21575</v>
      </c>
    </row>
    <row r="6267" spans="1:12" ht="75">
      <c r="A6267" s="15" t="s">
        <v>21576</v>
      </c>
      <c r="B6267" s="15" t="s">
        <v>21463</v>
      </c>
      <c r="C6267" s="17" t="s">
        <v>21577</v>
      </c>
      <c r="D6267" s="16"/>
      <c r="E6267" s="16" t="s">
        <v>21578</v>
      </c>
      <c r="F6267" s="16" t="s">
        <v>807</v>
      </c>
      <c r="G6267" s="16">
        <v>3</v>
      </c>
      <c r="H6267" s="7" t="s">
        <v>27</v>
      </c>
      <c r="I6267" s="7" t="s">
        <v>14827</v>
      </c>
      <c r="J6267" s="7" t="s">
        <v>28</v>
      </c>
      <c r="K6267" s="18">
        <v>43174</v>
      </c>
      <c r="L6267" s="15" t="s">
        <v>21579</v>
      </c>
    </row>
    <row r="6268" spans="1:12" ht="225">
      <c r="A6268" s="15" t="s">
        <v>21580</v>
      </c>
      <c r="B6268" s="32" t="s">
        <v>65</v>
      </c>
      <c r="C6268" s="17" t="s">
        <v>21581</v>
      </c>
      <c r="D6268" s="16"/>
      <c r="E6268" s="32" t="s">
        <v>21582</v>
      </c>
      <c r="F6268" s="32" t="s">
        <v>807</v>
      </c>
      <c r="G6268" s="32">
        <v>2</v>
      </c>
      <c r="H6268" s="28" t="s">
        <v>204</v>
      </c>
      <c r="I6268" s="28" t="s">
        <v>2739</v>
      </c>
      <c r="J6268" s="28" t="s">
        <v>289</v>
      </c>
      <c r="K6268" s="33">
        <v>43174</v>
      </c>
      <c r="L6268" s="15" t="s">
        <v>21583</v>
      </c>
    </row>
    <row r="6269" spans="1:12" ht="105">
      <c r="A6269" s="15" t="s">
        <v>21007</v>
      </c>
      <c r="B6269" s="32" t="s">
        <v>1414</v>
      </c>
      <c r="C6269" s="17" t="s">
        <v>21584</v>
      </c>
      <c r="E6269" s="32" t="s">
        <v>21585</v>
      </c>
      <c r="F6269" s="32" t="e">
        <v>#N/A</v>
      </c>
      <c r="G6269" s="28">
        <v>0</v>
      </c>
      <c r="H6269" s="34"/>
      <c r="I6269" s="28"/>
      <c r="J6269" s="34"/>
      <c r="K6269" s="33">
        <v>43174</v>
      </c>
      <c r="L6269" s="15" t="s">
        <v>21586</v>
      </c>
    </row>
    <row r="6270" spans="1:12" ht="225">
      <c r="A6270" s="15" t="s">
        <v>21587</v>
      </c>
      <c r="B6270" s="32" t="s">
        <v>1386</v>
      </c>
      <c r="C6270" s="17" t="s">
        <v>21588</v>
      </c>
      <c r="E6270" s="32" t="s">
        <v>21589</v>
      </c>
      <c r="F6270" s="32" t="e">
        <v>#N/A</v>
      </c>
      <c r="G6270" s="28">
        <v>0</v>
      </c>
      <c r="H6270" s="28"/>
      <c r="I6270" s="28"/>
      <c r="J6270" s="28"/>
      <c r="K6270" s="33">
        <v>43174</v>
      </c>
      <c r="L6270" s="15" t="s">
        <v>21590</v>
      </c>
    </row>
    <row r="6271" spans="1:12" ht="240">
      <c r="A6271" s="15" t="s">
        <v>21591</v>
      </c>
      <c r="B6271" s="32" t="s">
        <v>80</v>
      </c>
      <c r="C6271" s="17" t="s">
        <v>21592</v>
      </c>
      <c r="D6271" s="16"/>
      <c r="E6271" s="32" t="s">
        <v>21593</v>
      </c>
      <c r="F6271" s="32" t="e">
        <v>#N/A</v>
      </c>
      <c r="G6271" s="32">
        <v>0</v>
      </c>
      <c r="H6271" s="28"/>
      <c r="I6271" s="28"/>
      <c r="J6271" s="28"/>
      <c r="K6271" s="33">
        <v>43174</v>
      </c>
      <c r="L6271" s="15" t="s">
        <v>21594</v>
      </c>
    </row>
    <row r="6272" spans="1:12" ht="150">
      <c r="A6272" s="15" t="s">
        <v>21595</v>
      </c>
      <c r="B6272" s="15" t="s">
        <v>129</v>
      </c>
      <c r="C6272" s="17" t="s">
        <v>21596</v>
      </c>
      <c r="D6272" s="16"/>
      <c r="E6272" s="16" t="s">
        <v>21597</v>
      </c>
      <c r="F6272" s="16" t="s">
        <v>807</v>
      </c>
      <c r="G6272" s="16">
        <v>0</v>
      </c>
      <c r="H6272" s="7"/>
      <c r="I6272" s="7"/>
      <c r="J6272" s="7"/>
      <c r="K6272" s="18">
        <v>43174</v>
      </c>
      <c r="L6272" s="15" t="s">
        <v>21598</v>
      </c>
    </row>
    <row r="6273" spans="1:12" ht="210">
      <c r="A6273" s="15" t="s">
        <v>21599</v>
      </c>
      <c r="B6273" s="32" t="s">
        <v>367</v>
      </c>
      <c r="C6273" s="17" t="s">
        <v>21600</v>
      </c>
      <c r="E6273" s="32" t="s">
        <v>21601</v>
      </c>
      <c r="F6273" s="32" t="s">
        <v>807</v>
      </c>
      <c r="G6273" s="28">
        <v>0</v>
      </c>
      <c r="H6273" s="28"/>
      <c r="I6273" s="28"/>
      <c r="J6273" s="28"/>
      <c r="K6273" s="33">
        <v>43174</v>
      </c>
      <c r="L6273" s="15" t="s">
        <v>21602</v>
      </c>
    </row>
    <row r="6274" spans="1:12" ht="165">
      <c r="A6274" s="15" t="s">
        <v>21448</v>
      </c>
      <c r="B6274" s="32" t="s">
        <v>252</v>
      </c>
      <c r="C6274" s="17" t="s">
        <v>21569</v>
      </c>
      <c r="E6274" s="32" t="s">
        <v>21570</v>
      </c>
      <c r="F6274" s="32" t="s">
        <v>807</v>
      </c>
      <c r="G6274" s="28">
        <v>0</v>
      </c>
      <c r="H6274" s="28"/>
      <c r="I6274" s="28"/>
      <c r="J6274" s="28"/>
      <c r="K6274" s="33">
        <v>43174</v>
      </c>
      <c r="L6274" s="15" t="s">
        <v>21451</v>
      </c>
    </row>
    <row r="6275" spans="1:12" ht="165">
      <c r="A6275" s="15" t="s">
        <v>21603</v>
      </c>
      <c r="B6275" s="32" t="s">
        <v>252</v>
      </c>
      <c r="C6275" s="17" t="s">
        <v>21604</v>
      </c>
      <c r="E6275" s="32" t="s">
        <v>21605</v>
      </c>
      <c r="F6275" s="32" t="s">
        <v>807</v>
      </c>
      <c r="G6275" s="28">
        <v>0</v>
      </c>
      <c r="H6275" s="28"/>
      <c r="I6275" s="28"/>
      <c r="J6275" s="28"/>
      <c r="K6275" s="33">
        <v>43174</v>
      </c>
      <c r="L6275" s="15" t="s">
        <v>21606</v>
      </c>
    </row>
    <row r="6276" spans="1:12" ht="210">
      <c r="A6276" s="15" t="s">
        <v>21607</v>
      </c>
      <c r="B6276" s="32" t="s">
        <v>80</v>
      </c>
      <c r="C6276" s="17" t="s">
        <v>21608</v>
      </c>
      <c r="D6276" s="16"/>
      <c r="E6276" s="32" t="s">
        <v>21609</v>
      </c>
      <c r="F6276" s="32" t="s">
        <v>807</v>
      </c>
      <c r="G6276" s="32">
        <v>0</v>
      </c>
      <c r="H6276" s="28"/>
      <c r="I6276" s="28"/>
      <c r="J6276" s="28"/>
      <c r="K6276" s="33">
        <v>43174</v>
      </c>
      <c r="L6276" s="15" t="s">
        <v>15020</v>
      </c>
    </row>
    <row r="6277" spans="1:12" ht="165">
      <c r="A6277" s="15" t="s">
        <v>21610</v>
      </c>
      <c r="B6277" s="32" t="s">
        <v>80</v>
      </c>
      <c r="C6277" s="17" t="s">
        <v>21611</v>
      </c>
      <c r="D6277" s="16"/>
      <c r="E6277" s="32" t="s">
        <v>21612</v>
      </c>
      <c r="F6277" s="32" t="s">
        <v>807</v>
      </c>
      <c r="G6277" s="32">
        <v>0</v>
      </c>
      <c r="H6277" s="28"/>
      <c r="I6277" s="28"/>
      <c r="J6277" s="28"/>
      <c r="K6277" s="33">
        <v>43174</v>
      </c>
      <c r="L6277" s="15" t="s">
        <v>21613</v>
      </c>
    </row>
    <row r="6278" spans="1:12" ht="180">
      <c r="A6278" s="15" t="s">
        <v>5339</v>
      </c>
      <c r="B6278" s="32" t="s">
        <v>80</v>
      </c>
      <c r="C6278" s="17" t="s">
        <v>21614</v>
      </c>
      <c r="D6278" s="16"/>
      <c r="E6278" s="32" t="s">
        <v>21615</v>
      </c>
      <c r="F6278" s="32" t="s">
        <v>807</v>
      </c>
      <c r="G6278" s="32">
        <v>0</v>
      </c>
      <c r="H6278" s="28"/>
      <c r="I6278" s="28"/>
      <c r="J6278" s="28"/>
      <c r="K6278" s="33">
        <v>43174</v>
      </c>
      <c r="L6278" s="15" t="s">
        <v>5342</v>
      </c>
    </row>
    <row r="6279" spans="1:12" ht="210">
      <c r="A6279" s="15" t="s">
        <v>299</v>
      </c>
      <c r="B6279" s="32" t="s">
        <v>13</v>
      </c>
      <c r="C6279" s="17" t="s">
        <v>21616</v>
      </c>
      <c r="E6279" s="32" t="s">
        <v>21617</v>
      </c>
      <c r="F6279" s="32" t="s">
        <v>773</v>
      </c>
      <c r="G6279" s="28">
        <v>1</v>
      </c>
      <c r="H6279" s="28" t="s">
        <v>84</v>
      </c>
      <c r="I6279" s="28" t="s">
        <v>18149</v>
      </c>
      <c r="J6279" s="28"/>
      <c r="K6279" s="33">
        <v>43179</v>
      </c>
      <c r="L6279" s="15" t="s">
        <v>21618</v>
      </c>
    </row>
    <row r="6280" spans="1:12" ht="210">
      <c r="A6280" s="15" t="s">
        <v>155</v>
      </c>
      <c r="B6280" s="15" t="s">
        <v>34</v>
      </c>
      <c r="C6280" s="17" t="s">
        <v>21619</v>
      </c>
      <c r="D6280" s="16"/>
      <c r="E6280" s="16" t="s">
        <v>21620</v>
      </c>
      <c r="F6280" s="16" t="s">
        <v>773</v>
      </c>
      <c r="G6280" s="16">
        <v>3</v>
      </c>
      <c r="H6280" s="7" t="s">
        <v>554</v>
      </c>
      <c r="I6280" s="7" t="s">
        <v>5826</v>
      </c>
      <c r="J6280" s="7" t="s">
        <v>477</v>
      </c>
      <c r="K6280" s="18">
        <v>43179</v>
      </c>
      <c r="L6280" s="15" t="s">
        <v>1048</v>
      </c>
    </row>
    <row r="6281" spans="1:12" ht="210">
      <c r="A6281" s="15" t="s">
        <v>21621</v>
      </c>
      <c r="B6281" s="32" t="s">
        <v>13</v>
      </c>
      <c r="C6281" s="17" t="s">
        <v>21622</v>
      </c>
      <c r="E6281" s="32" t="s">
        <v>21623</v>
      </c>
      <c r="F6281" s="32" t="s">
        <v>773</v>
      </c>
      <c r="G6281" s="28">
        <v>1</v>
      </c>
      <c r="H6281" s="28" t="s">
        <v>554</v>
      </c>
      <c r="I6281" s="28" t="s">
        <v>399</v>
      </c>
      <c r="J6281" s="28"/>
      <c r="K6281" s="33">
        <v>43179</v>
      </c>
      <c r="L6281" s="15" t="s">
        <v>1638</v>
      </c>
    </row>
    <row r="6282" spans="1:12" ht="225">
      <c r="A6282" s="15" t="s">
        <v>21624</v>
      </c>
      <c r="B6282" s="15" t="s">
        <v>1936</v>
      </c>
      <c r="C6282" s="17" t="s">
        <v>21625</v>
      </c>
      <c r="D6282" s="16"/>
      <c r="E6282" s="16" t="s">
        <v>21626</v>
      </c>
      <c r="F6282" s="16" t="s">
        <v>773</v>
      </c>
      <c r="G6282" s="16">
        <v>1</v>
      </c>
      <c r="H6282" s="7" t="s">
        <v>27</v>
      </c>
      <c r="I6282" s="7" t="s">
        <v>6252</v>
      </c>
      <c r="K6282" s="18">
        <v>43179</v>
      </c>
      <c r="L6282" s="15" t="s">
        <v>21627</v>
      </c>
    </row>
    <row r="6283" spans="1:12" ht="195">
      <c r="A6283" s="15" t="s">
        <v>21628</v>
      </c>
      <c r="B6283" s="15" t="s">
        <v>129</v>
      </c>
      <c r="C6283" s="17" t="s">
        <v>21629</v>
      </c>
      <c r="D6283" s="16"/>
      <c r="E6283" s="16" t="s">
        <v>21630</v>
      </c>
      <c r="F6283" s="16" t="s">
        <v>773</v>
      </c>
      <c r="G6283" s="16">
        <v>0</v>
      </c>
      <c r="H6283" s="7"/>
      <c r="I6283" s="7"/>
      <c r="K6283" s="18">
        <v>43179</v>
      </c>
      <c r="L6283" s="15" t="s">
        <v>21631</v>
      </c>
    </row>
    <row r="6284" spans="1:12" ht="165">
      <c r="A6284" s="15" t="s">
        <v>21632</v>
      </c>
      <c r="B6284" s="32" t="s">
        <v>1414</v>
      </c>
      <c r="C6284" s="17" t="s">
        <v>21633</v>
      </c>
      <c r="E6284" s="32" t="s">
        <v>21634</v>
      </c>
      <c r="F6284" s="32" t="s">
        <v>773</v>
      </c>
      <c r="G6284" s="28">
        <v>0</v>
      </c>
      <c r="H6284" s="28"/>
      <c r="I6284" s="28"/>
      <c r="J6284" s="28"/>
      <c r="K6284" s="33">
        <v>43179</v>
      </c>
      <c r="L6284" s="15" t="s">
        <v>12284</v>
      </c>
    </row>
    <row r="6285" spans="1:12" ht="120">
      <c r="A6285" s="15" t="s">
        <v>21635</v>
      </c>
      <c r="B6285" s="32" t="s">
        <v>1414</v>
      </c>
      <c r="C6285" s="17" t="s">
        <v>21636</v>
      </c>
      <c r="E6285" s="32" t="s">
        <v>21637</v>
      </c>
      <c r="F6285" s="32" t="s">
        <v>773</v>
      </c>
      <c r="G6285" s="28">
        <v>0</v>
      </c>
      <c r="H6285" s="28"/>
      <c r="I6285" s="28"/>
      <c r="J6285" s="28"/>
      <c r="K6285" s="33">
        <v>43179</v>
      </c>
      <c r="L6285" s="15" t="s">
        <v>21638</v>
      </c>
    </row>
    <row r="6286" spans="1:12" ht="225">
      <c r="A6286" s="15" t="s">
        <v>21639</v>
      </c>
      <c r="B6286" s="32" t="s">
        <v>367</v>
      </c>
      <c r="C6286" s="17" t="s">
        <v>21640</v>
      </c>
      <c r="E6286" s="32" t="s">
        <v>21641</v>
      </c>
      <c r="F6286" s="32" t="s">
        <v>773</v>
      </c>
      <c r="G6286" s="28">
        <v>0</v>
      </c>
      <c r="H6286" s="28"/>
      <c r="I6286" s="28"/>
      <c r="J6286" s="28"/>
      <c r="K6286" s="33">
        <v>43179</v>
      </c>
      <c r="L6286" s="15" t="s">
        <v>21642</v>
      </c>
    </row>
    <row r="6287" spans="1:12" ht="90">
      <c r="A6287" s="15" t="s">
        <v>21643</v>
      </c>
      <c r="B6287" s="32" t="s">
        <v>367</v>
      </c>
      <c r="C6287" s="17" t="s">
        <v>21644</v>
      </c>
      <c r="E6287" s="32" t="s">
        <v>21645</v>
      </c>
      <c r="F6287" s="32" t="s">
        <v>773</v>
      </c>
      <c r="G6287" s="28">
        <v>0</v>
      </c>
      <c r="H6287" s="28"/>
      <c r="I6287" s="28"/>
      <c r="J6287" s="28"/>
      <c r="K6287" s="33">
        <v>43179</v>
      </c>
      <c r="L6287" s="15" t="s">
        <v>10901</v>
      </c>
    </row>
    <row r="6288" spans="1:12" ht="135">
      <c r="A6288" s="15" t="s">
        <v>17644</v>
      </c>
      <c r="B6288" s="32" t="s">
        <v>252</v>
      </c>
      <c r="C6288" s="17" t="s">
        <v>21646</v>
      </c>
      <c r="D6288" s="16"/>
      <c r="E6288" s="32" t="s">
        <v>21647</v>
      </c>
      <c r="F6288" s="32" t="s">
        <v>773</v>
      </c>
      <c r="G6288" s="32">
        <v>0</v>
      </c>
      <c r="H6288" s="28"/>
      <c r="I6288" s="28"/>
      <c r="J6288" s="28"/>
      <c r="K6288" s="33">
        <v>43179</v>
      </c>
      <c r="L6288" s="15" t="s">
        <v>21648</v>
      </c>
    </row>
    <row r="6289" spans="1:12" ht="210">
      <c r="A6289" s="15" t="s">
        <v>11958</v>
      </c>
      <c r="B6289" s="32" t="s">
        <v>13</v>
      </c>
      <c r="C6289" s="17" t="s">
        <v>21649</v>
      </c>
      <c r="E6289" s="32" t="s">
        <v>21650</v>
      </c>
      <c r="F6289" s="32" t="s">
        <v>773</v>
      </c>
      <c r="G6289" s="28">
        <v>0</v>
      </c>
      <c r="H6289" s="28"/>
      <c r="I6289" s="28"/>
      <c r="J6289" s="28"/>
      <c r="K6289" s="33">
        <v>43179</v>
      </c>
      <c r="L6289" s="15" t="s">
        <v>11962</v>
      </c>
    </row>
    <row r="6290" spans="1:12" ht="210">
      <c r="A6290" s="15" t="s">
        <v>21651</v>
      </c>
      <c r="B6290" s="32" t="s">
        <v>13</v>
      </c>
      <c r="C6290" s="17" t="s">
        <v>21652</v>
      </c>
      <c r="E6290" s="32" t="s">
        <v>21653</v>
      </c>
      <c r="F6290" s="32" t="s">
        <v>773</v>
      </c>
      <c r="G6290" s="28">
        <v>0</v>
      </c>
      <c r="H6290" s="28"/>
      <c r="I6290" s="28"/>
      <c r="J6290" s="28"/>
      <c r="K6290" s="33">
        <v>43179</v>
      </c>
      <c r="L6290" s="15" t="s">
        <v>8716</v>
      </c>
    </row>
    <row r="6291" spans="1:12" ht="195">
      <c r="A6291" s="15" t="s">
        <v>21654</v>
      </c>
      <c r="B6291" s="32" t="s">
        <v>80</v>
      </c>
      <c r="C6291" s="17" t="s">
        <v>21655</v>
      </c>
      <c r="D6291" s="16"/>
      <c r="E6291" s="32" t="s">
        <v>21656</v>
      </c>
      <c r="F6291" s="32" t="s">
        <v>773</v>
      </c>
      <c r="G6291" s="28">
        <v>0</v>
      </c>
      <c r="H6291" s="28"/>
      <c r="I6291" s="28"/>
      <c r="J6291" s="28"/>
      <c r="K6291" s="33">
        <v>43179</v>
      </c>
      <c r="L6291" s="15" t="s">
        <v>21657</v>
      </c>
    </row>
    <row r="6292" spans="1:12" ht="210">
      <c r="A6292" s="15" t="s">
        <v>21658</v>
      </c>
      <c r="B6292" s="32" t="s">
        <v>80</v>
      </c>
      <c r="C6292" s="17" t="s">
        <v>21659</v>
      </c>
      <c r="D6292" s="16"/>
      <c r="E6292" s="32" t="s">
        <v>21660</v>
      </c>
      <c r="F6292" s="32" t="s">
        <v>773</v>
      </c>
      <c r="G6292" s="28">
        <v>0</v>
      </c>
      <c r="H6292" s="28"/>
      <c r="I6292" s="28"/>
      <c r="J6292" s="28"/>
      <c r="K6292" s="33">
        <v>43179</v>
      </c>
      <c r="L6292" s="15" t="s">
        <v>5575</v>
      </c>
    </row>
    <row r="6293" spans="1:12" ht="90">
      <c r="A6293" s="15" t="s">
        <v>13004</v>
      </c>
      <c r="B6293" s="32" t="s">
        <v>80</v>
      </c>
      <c r="C6293" s="17" t="s">
        <v>21661</v>
      </c>
      <c r="D6293" s="16"/>
      <c r="E6293" s="32" t="s">
        <v>21662</v>
      </c>
      <c r="F6293" s="32" t="s">
        <v>773</v>
      </c>
      <c r="G6293" s="28">
        <v>0</v>
      </c>
      <c r="H6293" s="28"/>
      <c r="I6293" s="28"/>
      <c r="J6293" s="28"/>
      <c r="K6293" s="33">
        <v>43179</v>
      </c>
      <c r="L6293" s="15" t="s">
        <v>13007</v>
      </c>
    </row>
    <row r="6294" spans="1:12" ht="255">
      <c r="A6294" s="15" t="s">
        <v>21663</v>
      </c>
      <c r="B6294" s="32" t="s">
        <v>106</v>
      </c>
      <c r="C6294" s="17" t="s">
        <v>21664</v>
      </c>
      <c r="E6294" s="32" t="s">
        <v>21665</v>
      </c>
      <c r="F6294" s="32" t="s">
        <v>773</v>
      </c>
      <c r="G6294" s="28">
        <v>0</v>
      </c>
      <c r="H6294" s="28"/>
      <c r="I6294" s="28"/>
      <c r="J6294" s="28"/>
      <c r="K6294" s="33">
        <v>43179</v>
      </c>
      <c r="L6294" s="15" t="s">
        <v>5928</v>
      </c>
    </row>
    <row r="6295" spans="1:12" ht="15">
      <c r="A6295" s="15" t="s">
        <v>15528</v>
      </c>
      <c r="B6295" s="32" t="s">
        <v>242</v>
      </c>
      <c r="C6295" s="17" t="s">
        <v>21666</v>
      </c>
      <c r="D6295" s="16"/>
      <c r="E6295" s="32" t="s">
        <v>21667</v>
      </c>
      <c r="F6295" s="32" t="s">
        <v>615</v>
      </c>
      <c r="G6295" s="32">
        <v>0</v>
      </c>
      <c r="H6295" s="28"/>
      <c r="I6295" s="28"/>
      <c r="J6295" s="28"/>
      <c r="K6295" s="33">
        <v>43179</v>
      </c>
      <c r="L6295" s="22" t="e">
        <v>#N/A</v>
      </c>
    </row>
    <row r="6296" spans="1:12" ht="45">
      <c r="A6296" s="15" t="s">
        <v>21668</v>
      </c>
      <c r="B6296" s="32" t="s">
        <v>462</v>
      </c>
      <c r="C6296" s="17" t="s">
        <v>21669</v>
      </c>
      <c r="E6296" s="32" t="s">
        <v>21670</v>
      </c>
      <c r="F6296" s="32" t="s">
        <v>773</v>
      </c>
      <c r="G6296" s="28">
        <v>1</v>
      </c>
      <c r="H6296" s="28" t="s">
        <v>50</v>
      </c>
      <c r="I6296" s="28" t="s">
        <v>21671</v>
      </c>
      <c r="J6296" s="28"/>
      <c r="K6296" s="33">
        <v>43180</v>
      </c>
      <c r="L6296" s="22" t="e">
        <v>#N/A</v>
      </c>
    </row>
    <row r="6297" spans="1:12" ht="45">
      <c r="A6297" s="15" t="s">
        <v>21668</v>
      </c>
      <c r="B6297" s="15" t="s">
        <v>462</v>
      </c>
      <c r="C6297" s="17" t="s">
        <v>21669</v>
      </c>
      <c r="D6297" s="16"/>
      <c r="E6297" s="16" t="s">
        <v>21670</v>
      </c>
      <c r="F6297" s="16" t="s">
        <v>773</v>
      </c>
      <c r="G6297" s="16">
        <v>1</v>
      </c>
      <c r="H6297" s="7" t="s">
        <v>27</v>
      </c>
      <c r="I6297" s="7" t="s">
        <v>2216</v>
      </c>
      <c r="J6297" s="7" t="s">
        <v>6252</v>
      </c>
      <c r="K6297" s="18">
        <v>43180</v>
      </c>
      <c r="L6297" s="22" t="e">
        <v>#N/A</v>
      </c>
    </row>
    <row r="6298" spans="1:12" ht="45">
      <c r="A6298" s="15" t="s">
        <v>1231</v>
      </c>
      <c r="B6298" s="32" t="s">
        <v>65</v>
      </c>
      <c r="C6298" s="17" t="s">
        <v>21672</v>
      </c>
      <c r="D6298" s="16"/>
      <c r="E6298" s="32" t="s">
        <v>21673</v>
      </c>
      <c r="F6298" s="32" t="s">
        <v>773</v>
      </c>
      <c r="G6298" s="28">
        <v>0</v>
      </c>
      <c r="H6298" s="28"/>
      <c r="I6298" s="28"/>
      <c r="J6298" s="28"/>
      <c r="K6298" s="33">
        <v>43180</v>
      </c>
      <c r="L6298" s="22" t="e">
        <v>#N/A</v>
      </c>
    </row>
    <row r="6299" spans="1:12" ht="30">
      <c r="A6299" s="15" t="s">
        <v>21674</v>
      </c>
      <c r="B6299" s="32" t="s">
        <v>65</v>
      </c>
      <c r="C6299" s="17" t="s">
        <v>21675</v>
      </c>
      <c r="D6299" s="16"/>
      <c r="E6299" s="32" t="s">
        <v>21676</v>
      </c>
      <c r="F6299" s="32" t="s">
        <v>773</v>
      </c>
      <c r="G6299" s="28">
        <v>0</v>
      </c>
      <c r="H6299" s="28"/>
      <c r="I6299" s="28"/>
      <c r="J6299" s="28"/>
      <c r="K6299" s="33">
        <v>43180</v>
      </c>
      <c r="L6299" s="22" t="e">
        <v>#N/A</v>
      </c>
    </row>
    <row r="6300" spans="1:12" ht="60">
      <c r="A6300" s="15" t="s">
        <v>1451</v>
      </c>
      <c r="B6300" s="15" t="s">
        <v>34</v>
      </c>
      <c r="C6300" s="17" t="s">
        <v>21677</v>
      </c>
      <c r="D6300" s="16"/>
      <c r="E6300" s="16" t="s">
        <v>21678</v>
      </c>
      <c r="F6300" s="16" t="s">
        <v>807</v>
      </c>
      <c r="G6300" s="7">
        <v>0</v>
      </c>
      <c r="H6300" s="7"/>
      <c r="I6300" s="7"/>
      <c r="J6300" s="7"/>
      <c r="K6300" s="18">
        <v>43180</v>
      </c>
      <c r="L6300" s="22" t="s">
        <v>21434</v>
      </c>
    </row>
    <row r="6301" spans="1:12" ht="30">
      <c r="A6301" s="15" t="s">
        <v>7837</v>
      </c>
      <c r="B6301" s="32" t="s">
        <v>13</v>
      </c>
      <c r="C6301" s="17" t="s">
        <v>21679</v>
      </c>
      <c r="E6301" s="32" t="s">
        <v>21680</v>
      </c>
      <c r="F6301" s="32" t="s">
        <v>807</v>
      </c>
      <c r="G6301" s="28">
        <v>0</v>
      </c>
      <c r="H6301" s="28"/>
      <c r="I6301" s="28"/>
      <c r="J6301" s="28"/>
      <c r="K6301" s="33">
        <v>43180</v>
      </c>
      <c r="L6301" s="22" t="e">
        <v>#N/A</v>
      </c>
    </row>
    <row r="6302" spans="1:12" ht="165">
      <c r="A6302" s="15" t="s">
        <v>21681</v>
      </c>
      <c r="B6302" s="32" t="s">
        <v>80</v>
      </c>
      <c r="C6302" s="17" t="s">
        <v>21682</v>
      </c>
      <c r="D6302" s="16"/>
      <c r="E6302" s="32" t="s">
        <v>21683</v>
      </c>
      <c r="F6302" s="32" t="s">
        <v>807</v>
      </c>
      <c r="G6302" s="28">
        <v>0</v>
      </c>
      <c r="H6302" s="28"/>
      <c r="I6302" s="28"/>
      <c r="J6302" s="28"/>
      <c r="K6302" s="33">
        <v>43180</v>
      </c>
      <c r="L6302" s="15" t="s">
        <v>21684</v>
      </c>
    </row>
    <row r="6303" spans="1:12" ht="210">
      <c r="A6303" s="15" t="s">
        <v>21685</v>
      </c>
      <c r="B6303" s="32" t="s">
        <v>80</v>
      </c>
      <c r="C6303" s="17" t="s">
        <v>21686</v>
      </c>
      <c r="D6303" s="16"/>
      <c r="E6303" s="32" t="s">
        <v>21687</v>
      </c>
      <c r="F6303" s="32" t="s">
        <v>807</v>
      </c>
      <c r="G6303" s="28">
        <v>0</v>
      </c>
      <c r="H6303" s="28"/>
      <c r="I6303" s="28"/>
      <c r="J6303" s="28"/>
      <c r="K6303" s="33">
        <v>43180</v>
      </c>
      <c r="L6303" s="15" t="s">
        <v>21688</v>
      </c>
    </row>
    <row r="6304" spans="1:12" ht="255">
      <c r="A6304" s="15" t="s">
        <v>21689</v>
      </c>
      <c r="B6304" s="32" t="s">
        <v>80</v>
      </c>
      <c r="C6304" s="17" t="s">
        <v>21690</v>
      </c>
      <c r="D6304" s="16"/>
      <c r="E6304" s="32" t="s">
        <v>21691</v>
      </c>
      <c r="F6304" s="32" t="s">
        <v>807</v>
      </c>
      <c r="G6304" s="28">
        <v>0</v>
      </c>
      <c r="H6304" s="28"/>
      <c r="I6304" s="28"/>
      <c r="J6304" s="28"/>
      <c r="K6304" s="33">
        <v>43180</v>
      </c>
      <c r="L6304" s="15" t="s">
        <v>21692</v>
      </c>
    </row>
    <row r="6305" spans="1:12" ht="30">
      <c r="A6305" s="15" t="s">
        <v>7310</v>
      </c>
      <c r="B6305" s="32" t="s">
        <v>106</v>
      </c>
      <c r="C6305" s="17" t="s">
        <v>21693</v>
      </c>
      <c r="E6305" s="32" t="s">
        <v>21694</v>
      </c>
      <c r="F6305" s="32" t="s">
        <v>807</v>
      </c>
      <c r="G6305" s="32">
        <v>0</v>
      </c>
      <c r="H6305" s="28"/>
      <c r="I6305" s="28"/>
      <c r="J6305" s="28"/>
      <c r="K6305" s="33">
        <v>43180</v>
      </c>
      <c r="L6305" s="22" t="e">
        <v>#N/A</v>
      </c>
    </row>
    <row r="6306" spans="1:12" ht="240">
      <c r="A6306" s="15" t="s">
        <v>21695</v>
      </c>
      <c r="B6306" s="32" t="s">
        <v>13</v>
      </c>
      <c r="C6306" s="17" t="s">
        <v>21696</v>
      </c>
      <c r="E6306" s="32" t="s">
        <v>21697</v>
      </c>
      <c r="F6306" s="32" t="s">
        <v>807</v>
      </c>
      <c r="G6306" s="28">
        <v>1</v>
      </c>
      <c r="H6306" s="28" t="s">
        <v>554</v>
      </c>
      <c r="I6306" s="28" t="s">
        <v>739</v>
      </c>
      <c r="J6306" s="28" t="s">
        <v>21698</v>
      </c>
      <c r="K6306" s="33">
        <v>43181</v>
      </c>
      <c r="L6306" s="15" t="s">
        <v>21699</v>
      </c>
    </row>
    <row r="6307" spans="1:12" ht="165">
      <c r="A6307" s="15" t="s">
        <v>21700</v>
      </c>
      <c r="B6307" s="32" t="s">
        <v>914</v>
      </c>
      <c r="C6307" s="17" t="s">
        <v>21701</v>
      </c>
      <c r="E6307" s="32" t="s">
        <v>21702</v>
      </c>
      <c r="F6307" s="32" t="s">
        <v>807</v>
      </c>
      <c r="G6307" s="28">
        <v>1</v>
      </c>
      <c r="H6307" s="28" t="s">
        <v>2707</v>
      </c>
      <c r="I6307" s="28" t="s">
        <v>365</v>
      </c>
      <c r="J6307" s="28" t="s">
        <v>1213</v>
      </c>
      <c r="K6307" s="33">
        <v>43181</v>
      </c>
      <c r="L6307" s="15" t="s">
        <v>21703</v>
      </c>
    </row>
    <row r="6308" spans="1:12" ht="180">
      <c r="A6308" s="15" t="s">
        <v>760</v>
      </c>
      <c r="B6308" s="15" t="s">
        <v>34</v>
      </c>
      <c r="C6308" s="17" t="s">
        <v>21704</v>
      </c>
      <c r="D6308" s="16"/>
      <c r="E6308" s="16" t="s">
        <v>21705</v>
      </c>
      <c r="F6308" s="16" t="s">
        <v>807</v>
      </c>
      <c r="G6308" s="7">
        <v>1</v>
      </c>
      <c r="H6308" s="7" t="s">
        <v>27</v>
      </c>
      <c r="I6308" s="7" t="s">
        <v>18255</v>
      </c>
      <c r="J6308" s="7" t="s">
        <v>6756</v>
      </c>
      <c r="K6308" s="18">
        <v>43181</v>
      </c>
      <c r="L6308" s="15" t="s">
        <v>2326</v>
      </c>
    </row>
    <row r="6309" spans="1:12" ht="330">
      <c r="A6309" s="15" t="s">
        <v>21706</v>
      </c>
      <c r="B6309" s="32" t="s">
        <v>14065</v>
      </c>
      <c r="C6309" s="17" t="s">
        <v>21707</v>
      </c>
      <c r="E6309" s="32" t="s">
        <v>21708</v>
      </c>
      <c r="F6309" s="32" t="e">
        <v>#N/A</v>
      </c>
      <c r="G6309" s="9">
        <v>0</v>
      </c>
      <c r="H6309" s="28"/>
      <c r="I6309" s="28"/>
      <c r="J6309" s="28"/>
      <c r="K6309" s="33">
        <v>43181</v>
      </c>
      <c r="L6309" s="15" t="s">
        <v>21709</v>
      </c>
    </row>
    <row r="6310" spans="1:12" ht="120">
      <c r="A6310" s="15" t="s">
        <v>6024</v>
      </c>
      <c r="B6310" s="32" t="s">
        <v>1414</v>
      </c>
      <c r="C6310" s="17" t="s">
        <v>21710</v>
      </c>
      <c r="E6310" s="32" t="s">
        <v>21711</v>
      </c>
      <c r="F6310" s="32" t="s">
        <v>807</v>
      </c>
      <c r="G6310" s="28">
        <v>0</v>
      </c>
      <c r="H6310" s="28"/>
      <c r="I6310" s="28"/>
      <c r="J6310" s="28"/>
      <c r="K6310" s="33">
        <v>43181</v>
      </c>
      <c r="L6310" s="15" t="s">
        <v>6027</v>
      </c>
    </row>
    <row r="6311" spans="1:12" ht="120">
      <c r="A6311" s="15" t="s">
        <v>21712</v>
      </c>
      <c r="B6311" s="32" t="s">
        <v>367</v>
      </c>
      <c r="C6311" s="17" t="s">
        <v>21713</v>
      </c>
      <c r="E6311" s="32" t="s">
        <v>21714</v>
      </c>
      <c r="F6311" s="32" t="s">
        <v>807</v>
      </c>
      <c r="G6311" s="28">
        <v>0</v>
      </c>
      <c r="H6311" s="28"/>
      <c r="I6311" s="28"/>
      <c r="J6311" s="28"/>
      <c r="K6311" s="33">
        <v>43181</v>
      </c>
      <c r="L6311" s="15" t="s">
        <v>21715</v>
      </c>
    </row>
    <row r="6312" spans="1:12" ht="195">
      <c r="A6312" s="15" t="s">
        <v>21716</v>
      </c>
      <c r="B6312" s="32" t="s">
        <v>367</v>
      </c>
      <c r="C6312" s="17" t="s">
        <v>21717</v>
      </c>
      <c r="E6312" s="32" t="s">
        <v>21718</v>
      </c>
      <c r="F6312" s="32" t="s">
        <v>807</v>
      </c>
      <c r="G6312" s="28">
        <v>0</v>
      </c>
      <c r="H6312" s="28"/>
      <c r="I6312" s="28"/>
      <c r="J6312" s="28"/>
      <c r="K6312" s="33">
        <v>43181</v>
      </c>
      <c r="L6312" s="15" t="s">
        <v>21719</v>
      </c>
    </row>
    <row r="6313" spans="1:12" ht="120">
      <c r="A6313" s="15" t="s">
        <v>21720</v>
      </c>
      <c r="B6313" s="32" t="s">
        <v>367</v>
      </c>
      <c r="C6313" s="17" t="s">
        <v>21721</v>
      </c>
      <c r="E6313" s="32" t="s">
        <v>21722</v>
      </c>
      <c r="F6313" s="32" t="s">
        <v>807</v>
      </c>
      <c r="G6313" s="28">
        <v>0</v>
      </c>
      <c r="H6313" s="28"/>
      <c r="I6313" s="28"/>
      <c r="J6313" s="28"/>
      <c r="K6313" s="33">
        <v>43181</v>
      </c>
      <c r="L6313" s="15" t="s">
        <v>21723</v>
      </c>
    </row>
    <row r="6314" spans="1:12" ht="240">
      <c r="A6314" s="15" t="s">
        <v>21724</v>
      </c>
      <c r="B6314" s="32" t="s">
        <v>242</v>
      </c>
      <c r="C6314" s="17" t="s">
        <v>21725</v>
      </c>
      <c r="D6314" s="16"/>
      <c r="E6314" s="32" t="s">
        <v>21726</v>
      </c>
      <c r="F6314" s="32" t="s">
        <v>807</v>
      </c>
      <c r="G6314" s="32">
        <v>0</v>
      </c>
      <c r="H6314" s="28"/>
      <c r="I6314" s="28"/>
      <c r="J6314" s="28"/>
      <c r="K6314" s="33">
        <v>43181</v>
      </c>
      <c r="L6314" s="15" t="s">
        <v>21727</v>
      </c>
    </row>
    <row r="6315" spans="1:12" ht="210">
      <c r="A6315" s="15" t="s">
        <v>21728</v>
      </c>
      <c r="B6315" s="32" t="s">
        <v>252</v>
      </c>
      <c r="C6315" s="17" t="s">
        <v>21729</v>
      </c>
      <c r="D6315" s="16"/>
      <c r="E6315" s="32" t="s">
        <v>21730</v>
      </c>
      <c r="F6315" s="32" t="s">
        <v>807</v>
      </c>
      <c r="G6315" s="32">
        <v>0</v>
      </c>
      <c r="H6315" s="28"/>
      <c r="I6315" s="28"/>
      <c r="J6315" s="28"/>
      <c r="K6315" s="33">
        <v>43181</v>
      </c>
      <c r="L6315" s="15" t="s">
        <v>21731</v>
      </c>
    </row>
    <row r="6316" spans="1:12" ht="180">
      <c r="A6316" s="15" t="s">
        <v>21610</v>
      </c>
      <c r="B6316" s="32" t="s">
        <v>80</v>
      </c>
      <c r="C6316" s="17" t="s">
        <v>21732</v>
      </c>
      <c r="D6316" s="16"/>
      <c r="E6316" s="32" t="s">
        <v>21733</v>
      </c>
      <c r="F6316" s="32" t="s">
        <v>807</v>
      </c>
      <c r="G6316" s="32">
        <v>0</v>
      </c>
      <c r="H6316" s="28"/>
      <c r="I6316" s="28"/>
      <c r="J6316" s="28"/>
      <c r="K6316" s="33">
        <v>43181</v>
      </c>
      <c r="L6316" s="15" t="s">
        <v>21734</v>
      </c>
    </row>
    <row r="6317" spans="1:12" ht="195">
      <c r="A6317" s="15" t="s">
        <v>21735</v>
      </c>
      <c r="B6317" s="32" t="s">
        <v>80</v>
      </c>
      <c r="C6317" s="17" t="s">
        <v>21736</v>
      </c>
      <c r="D6317" s="16"/>
      <c r="E6317" s="32" t="s">
        <v>21737</v>
      </c>
      <c r="F6317" s="32" t="s">
        <v>807</v>
      </c>
      <c r="G6317" s="32">
        <v>0</v>
      </c>
      <c r="H6317" s="28"/>
      <c r="I6317" s="28"/>
      <c r="J6317" s="28"/>
      <c r="K6317" s="33">
        <v>43181</v>
      </c>
      <c r="L6317" s="15" t="s">
        <v>21738</v>
      </c>
    </row>
    <row r="6318" spans="1:12" ht="195">
      <c r="A6318" s="15" t="s">
        <v>21685</v>
      </c>
      <c r="B6318" s="32" t="s">
        <v>80</v>
      </c>
      <c r="C6318" s="17" t="s">
        <v>21739</v>
      </c>
      <c r="D6318" s="16"/>
      <c r="E6318" s="32" t="s">
        <v>21740</v>
      </c>
      <c r="F6318" s="32" t="s">
        <v>807</v>
      </c>
      <c r="G6318" s="32">
        <v>0</v>
      </c>
      <c r="H6318" s="28"/>
      <c r="I6318" s="28"/>
      <c r="J6318" s="28"/>
      <c r="K6318" s="33">
        <v>43181</v>
      </c>
      <c r="L6318" s="15" t="s">
        <v>21741</v>
      </c>
    </row>
    <row r="6319" spans="1:12" ht="150">
      <c r="A6319" s="15" t="s">
        <v>21681</v>
      </c>
      <c r="B6319" s="32" t="s">
        <v>80</v>
      </c>
      <c r="C6319" s="17" t="s">
        <v>21742</v>
      </c>
      <c r="D6319" s="16"/>
      <c r="E6319" s="32" t="s">
        <v>21743</v>
      </c>
      <c r="F6319" s="32" t="s">
        <v>807</v>
      </c>
      <c r="G6319" s="32">
        <v>0</v>
      </c>
      <c r="H6319" s="28"/>
      <c r="I6319" s="28"/>
      <c r="J6319" s="28"/>
      <c r="K6319" s="33">
        <v>43181</v>
      </c>
      <c r="L6319" s="15" t="s">
        <v>21744</v>
      </c>
    </row>
    <row r="6320" spans="1:12" ht="240">
      <c r="A6320" s="15" t="s">
        <v>21689</v>
      </c>
      <c r="B6320" s="32" t="s">
        <v>80</v>
      </c>
      <c r="C6320" s="17" t="s">
        <v>21745</v>
      </c>
      <c r="D6320" s="16"/>
      <c r="E6320" s="32" t="s">
        <v>21746</v>
      </c>
      <c r="F6320" s="32" t="s">
        <v>807</v>
      </c>
      <c r="G6320" s="32">
        <v>0</v>
      </c>
      <c r="H6320" s="34"/>
      <c r="I6320" s="34"/>
      <c r="J6320" s="34"/>
      <c r="K6320" s="33">
        <v>43181</v>
      </c>
      <c r="L6320" s="15" t="s">
        <v>21747</v>
      </c>
    </row>
    <row r="6321" spans="1:12" ht="225">
      <c r="A6321" s="15" t="s">
        <v>21748</v>
      </c>
      <c r="B6321" s="32" t="s">
        <v>106</v>
      </c>
      <c r="C6321" s="17" t="s">
        <v>21749</v>
      </c>
      <c r="E6321" s="32" t="s">
        <v>21750</v>
      </c>
      <c r="F6321" s="32" t="s">
        <v>807</v>
      </c>
      <c r="G6321" s="32">
        <v>0</v>
      </c>
      <c r="H6321" s="28"/>
      <c r="I6321" s="28"/>
      <c r="J6321" s="28"/>
      <c r="K6321" s="33">
        <v>43181</v>
      </c>
      <c r="L6321" s="15" t="s">
        <v>21751</v>
      </c>
    </row>
    <row r="6322" spans="1:12" ht="225">
      <c r="A6322" s="15" t="s">
        <v>21752</v>
      </c>
      <c r="B6322" s="32" t="s">
        <v>106</v>
      </c>
      <c r="C6322" s="17" t="s">
        <v>21753</v>
      </c>
      <c r="E6322" s="32" t="s">
        <v>21754</v>
      </c>
      <c r="F6322" s="32" t="s">
        <v>807</v>
      </c>
      <c r="G6322" s="28">
        <v>0</v>
      </c>
      <c r="H6322" s="28"/>
      <c r="I6322" s="28"/>
      <c r="J6322" s="28"/>
      <c r="K6322" s="33">
        <v>43181</v>
      </c>
      <c r="L6322" s="15" t="s">
        <v>21751</v>
      </c>
    </row>
    <row r="6323" spans="1:12" ht="225">
      <c r="A6323" s="15" t="s">
        <v>21755</v>
      </c>
      <c r="B6323" s="32" t="s">
        <v>878</v>
      </c>
      <c r="C6323" s="17" t="s">
        <v>21756</v>
      </c>
      <c r="E6323" s="32" t="s">
        <v>21757</v>
      </c>
      <c r="F6323" s="32" t="s">
        <v>773</v>
      </c>
      <c r="G6323" s="28">
        <v>1</v>
      </c>
      <c r="H6323" s="28" t="s">
        <v>71</v>
      </c>
      <c r="I6323" s="28" t="s">
        <v>21758</v>
      </c>
      <c r="J6323" s="28" t="s">
        <v>1234</v>
      </c>
      <c r="K6323" s="33">
        <v>43186</v>
      </c>
      <c r="L6323" s="15" t="s">
        <v>21759</v>
      </c>
    </row>
    <row r="6324" spans="1:12" ht="150">
      <c r="A6324" s="15" t="s">
        <v>5827</v>
      </c>
      <c r="B6324" s="15" t="s">
        <v>34</v>
      </c>
      <c r="C6324" s="17" t="s">
        <v>21760</v>
      </c>
      <c r="D6324" s="16"/>
      <c r="E6324" s="16" t="s">
        <v>21761</v>
      </c>
      <c r="F6324" s="16" t="s">
        <v>773</v>
      </c>
      <c r="G6324" s="16">
        <v>3</v>
      </c>
      <c r="H6324" s="7" t="s">
        <v>554</v>
      </c>
      <c r="I6324" s="7" t="s">
        <v>361</v>
      </c>
      <c r="J6324" s="7" t="s">
        <v>21762</v>
      </c>
      <c r="K6324" s="18">
        <v>43186</v>
      </c>
      <c r="L6324" s="15" t="s">
        <v>1904</v>
      </c>
    </row>
    <row r="6325" spans="1:12" ht="150">
      <c r="A6325" s="15" t="s">
        <v>21763</v>
      </c>
      <c r="B6325" s="15" t="s">
        <v>252</v>
      </c>
      <c r="C6325" s="17" t="s">
        <v>21764</v>
      </c>
      <c r="D6325" s="16"/>
      <c r="E6325" s="16" t="s">
        <v>21765</v>
      </c>
      <c r="F6325" s="16" t="s">
        <v>773</v>
      </c>
      <c r="G6325" s="7">
        <v>1</v>
      </c>
      <c r="H6325" s="7" t="s">
        <v>2707</v>
      </c>
      <c r="I6325" s="7" t="s">
        <v>365</v>
      </c>
      <c r="J6325" s="7" t="s">
        <v>8633</v>
      </c>
      <c r="K6325" s="18">
        <v>43186</v>
      </c>
      <c r="L6325" s="15" t="s">
        <v>21766</v>
      </c>
    </row>
    <row r="6326" spans="1:12" ht="150">
      <c r="A6326" s="15" t="s">
        <v>21763</v>
      </c>
      <c r="B6326" s="32" t="s">
        <v>252</v>
      </c>
      <c r="C6326" s="17" t="s">
        <v>21764</v>
      </c>
      <c r="D6326" s="16"/>
      <c r="E6326" s="32" t="s">
        <v>21765</v>
      </c>
      <c r="F6326" s="32" t="s">
        <v>773</v>
      </c>
      <c r="G6326" s="32">
        <v>1</v>
      </c>
      <c r="H6326" s="28" t="s">
        <v>2707</v>
      </c>
      <c r="I6326" s="28" t="s">
        <v>8633</v>
      </c>
      <c r="J6326" s="28"/>
      <c r="K6326" s="33">
        <v>43186</v>
      </c>
      <c r="L6326" s="15" t="s">
        <v>21766</v>
      </c>
    </row>
    <row r="6327" spans="1:12" ht="225">
      <c r="A6327" s="15" t="s">
        <v>21767</v>
      </c>
      <c r="B6327" s="15" t="s">
        <v>129</v>
      </c>
      <c r="C6327" s="17" t="s">
        <v>21768</v>
      </c>
      <c r="D6327" s="16"/>
      <c r="E6327" s="16" t="s">
        <v>21769</v>
      </c>
      <c r="F6327" s="16" t="s">
        <v>773</v>
      </c>
      <c r="G6327" s="7">
        <v>0</v>
      </c>
      <c r="H6327" s="6"/>
      <c r="I6327" s="6"/>
      <c r="J6327" s="6"/>
      <c r="K6327" s="18">
        <v>43186</v>
      </c>
      <c r="L6327" s="15" t="s">
        <v>21770</v>
      </c>
    </row>
    <row r="6328" spans="1:12" ht="165">
      <c r="A6328" s="15" t="s">
        <v>21771</v>
      </c>
      <c r="B6328" s="32" t="s">
        <v>367</v>
      </c>
      <c r="C6328" s="17" t="s">
        <v>21772</v>
      </c>
      <c r="E6328" s="32" t="s">
        <v>21773</v>
      </c>
      <c r="F6328" s="32" t="s">
        <v>773</v>
      </c>
      <c r="G6328" s="28">
        <v>0</v>
      </c>
      <c r="H6328" s="28"/>
      <c r="I6328" s="28"/>
      <c r="J6328" s="28"/>
      <c r="K6328" s="33">
        <v>43186</v>
      </c>
      <c r="L6328" s="15" t="s">
        <v>21774</v>
      </c>
    </row>
    <row r="6329" spans="1:12" ht="120">
      <c r="A6329" s="15" t="s">
        <v>21775</v>
      </c>
      <c r="B6329" s="32" t="s">
        <v>242</v>
      </c>
      <c r="C6329" s="17" t="s">
        <v>21776</v>
      </c>
      <c r="D6329" s="16"/>
      <c r="E6329" s="32" t="s">
        <v>21777</v>
      </c>
      <c r="F6329" s="32" t="s">
        <v>773</v>
      </c>
      <c r="G6329" s="32">
        <v>0</v>
      </c>
      <c r="H6329" s="28"/>
      <c r="I6329" s="28"/>
      <c r="J6329" s="28"/>
      <c r="K6329" s="33">
        <v>43186</v>
      </c>
      <c r="L6329" s="15" t="s">
        <v>5857</v>
      </c>
    </row>
    <row r="6330" spans="1:12" ht="270">
      <c r="A6330" s="15" t="s">
        <v>19707</v>
      </c>
      <c r="B6330" s="32" t="s">
        <v>242</v>
      </c>
      <c r="C6330" s="17" t="s">
        <v>21778</v>
      </c>
      <c r="D6330" s="16"/>
      <c r="E6330" s="32" t="s">
        <v>21779</v>
      </c>
      <c r="F6330" s="32" t="s">
        <v>773</v>
      </c>
      <c r="G6330" s="32">
        <v>0</v>
      </c>
      <c r="H6330" s="28"/>
      <c r="I6330" s="28"/>
      <c r="J6330" s="28"/>
      <c r="K6330" s="33">
        <v>43186</v>
      </c>
      <c r="L6330" s="15" t="s">
        <v>21780</v>
      </c>
    </row>
    <row r="6331" spans="1:12" ht="180">
      <c r="A6331" s="15" t="s">
        <v>21781</v>
      </c>
      <c r="B6331" s="32" t="s">
        <v>13</v>
      </c>
      <c r="C6331" s="17" t="s">
        <v>21782</v>
      </c>
      <c r="E6331" s="32" t="s">
        <v>21783</v>
      </c>
      <c r="F6331" s="32" t="s">
        <v>773</v>
      </c>
      <c r="G6331" s="28">
        <v>0</v>
      </c>
      <c r="H6331" s="28"/>
      <c r="I6331" s="28"/>
      <c r="J6331" s="28"/>
      <c r="K6331" s="33">
        <v>43186</v>
      </c>
      <c r="L6331" s="15" t="s">
        <v>9491</v>
      </c>
    </row>
    <row r="6332" spans="1:12" ht="90">
      <c r="A6332" s="15" t="s">
        <v>21784</v>
      </c>
      <c r="B6332" s="32" t="s">
        <v>80</v>
      </c>
      <c r="C6332" s="17" t="s">
        <v>21785</v>
      </c>
      <c r="D6332" s="16"/>
      <c r="E6332" s="32" t="s">
        <v>21786</v>
      </c>
      <c r="F6332" s="32" t="s">
        <v>773</v>
      </c>
      <c r="G6332" s="28">
        <v>0</v>
      </c>
      <c r="H6332" s="28"/>
      <c r="I6332" s="28"/>
      <c r="J6332" s="28"/>
      <c r="K6332" s="33">
        <v>43186</v>
      </c>
      <c r="L6332" s="15" t="s">
        <v>21787</v>
      </c>
    </row>
    <row r="6333" spans="1:12" ht="225">
      <c r="A6333" s="15" t="s">
        <v>21788</v>
      </c>
      <c r="B6333" s="32" t="s">
        <v>219</v>
      </c>
      <c r="C6333" s="17" t="s">
        <v>21789</v>
      </c>
      <c r="D6333" s="16"/>
      <c r="E6333" s="32" t="s">
        <v>21790</v>
      </c>
      <c r="F6333" s="32" t="s">
        <v>773</v>
      </c>
      <c r="G6333" s="32">
        <v>0</v>
      </c>
      <c r="H6333" s="28"/>
      <c r="I6333" s="28"/>
      <c r="J6333" s="28"/>
      <c r="K6333" s="33">
        <v>43186</v>
      </c>
      <c r="L6333" s="15" t="s">
        <v>2474</v>
      </c>
    </row>
    <row r="6334" spans="1:12" ht="225">
      <c r="A6334" s="15" t="s">
        <v>7239</v>
      </c>
      <c r="B6334" s="32" t="s">
        <v>106</v>
      </c>
      <c r="C6334" s="17" t="s">
        <v>21791</v>
      </c>
      <c r="E6334" s="32" t="s">
        <v>21792</v>
      </c>
      <c r="F6334" s="32" t="s">
        <v>773</v>
      </c>
      <c r="G6334" s="28">
        <v>0</v>
      </c>
      <c r="H6334" s="28"/>
      <c r="I6334" s="28"/>
      <c r="J6334" s="28"/>
      <c r="K6334" s="33">
        <v>43186</v>
      </c>
      <c r="L6334" s="15" t="s">
        <v>9655</v>
      </c>
    </row>
    <row r="6335" spans="1:12" ht="15">
      <c r="A6335" s="15" t="s">
        <v>5847</v>
      </c>
      <c r="B6335" s="32" t="s">
        <v>106</v>
      </c>
      <c r="C6335" s="17" t="s">
        <v>21793</v>
      </c>
      <c r="E6335" s="32" t="s">
        <v>21794</v>
      </c>
      <c r="F6335" s="32" t="s">
        <v>615</v>
      </c>
      <c r="G6335" s="28">
        <v>0</v>
      </c>
      <c r="H6335" s="28"/>
      <c r="I6335" s="28"/>
      <c r="J6335" s="28"/>
      <c r="K6335" s="33">
        <v>43186</v>
      </c>
      <c r="L6335" s="22" t="e">
        <v>#N/A</v>
      </c>
    </row>
    <row r="6336" spans="1:12" ht="240">
      <c r="A6336" s="15" t="s">
        <v>21795</v>
      </c>
      <c r="B6336" s="32" t="s">
        <v>1414</v>
      </c>
      <c r="C6336" s="17" t="s">
        <v>21796</v>
      </c>
      <c r="E6336" s="32" t="s">
        <v>21797</v>
      </c>
      <c r="F6336" s="32" t="s">
        <v>807</v>
      </c>
      <c r="G6336" s="28">
        <v>1</v>
      </c>
      <c r="H6336" s="28" t="s">
        <v>50</v>
      </c>
      <c r="I6336" s="28" t="s">
        <v>1771</v>
      </c>
      <c r="J6336" s="28"/>
      <c r="K6336" s="33">
        <v>43187</v>
      </c>
      <c r="L6336" s="15" t="s">
        <v>21798</v>
      </c>
    </row>
    <row r="6337" spans="1:12" ht="30">
      <c r="A6337" s="15" t="s">
        <v>7831</v>
      </c>
      <c r="B6337" s="32" t="s">
        <v>13</v>
      </c>
      <c r="C6337" s="17" t="s">
        <v>21799</v>
      </c>
      <c r="E6337" s="32" t="s">
        <v>21800</v>
      </c>
      <c r="F6337" s="32" t="s">
        <v>807</v>
      </c>
      <c r="G6337" s="28">
        <v>1</v>
      </c>
      <c r="H6337" s="28" t="s">
        <v>84</v>
      </c>
      <c r="I6337" s="28" t="s">
        <v>21801</v>
      </c>
      <c r="J6337" s="28"/>
      <c r="K6337" s="33">
        <v>43187</v>
      </c>
      <c r="L6337" s="22" t="e">
        <v>#N/A</v>
      </c>
    </row>
    <row r="6338" spans="1:12" ht="60">
      <c r="A6338" s="15" t="s">
        <v>7739</v>
      </c>
      <c r="B6338" s="32" t="s">
        <v>13</v>
      </c>
      <c r="C6338" s="17" t="s">
        <v>21802</v>
      </c>
      <c r="E6338" s="32" t="s">
        <v>21803</v>
      </c>
      <c r="F6338" s="32" t="s">
        <v>807</v>
      </c>
      <c r="G6338" s="28">
        <v>1</v>
      </c>
      <c r="H6338" s="28" t="s">
        <v>71</v>
      </c>
      <c r="I6338" s="28" t="s">
        <v>380</v>
      </c>
      <c r="J6338" s="28"/>
      <c r="K6338" s="33">
        <v>43187</v>
      </c>
      <c r="L6338" s="22" t="e">
        <v>#N/A</v>
      </c>
    </row>
    <row r="6339" spans="1:12" ht="30">
      <c r="A6339" s="15" t="s">
        <v>6257</v>
      </c>
      <c r="B6339" s="15" t="s">
        <v>44</v>
      </c>
      <c r="C6339" s="17" t="s">
        <v>21804</v>
      </c>
      <c r="D6339" s="16"/>
      <c r="E6339" s="16" t="s">
        <v>21805</v>
      </c>
      <c r="F6339" s="16" t="s">
        <v>773</v>
      </c>
      <c r="G6339" s="7">
        <v>1</v>
      </c>
      <c r="H6339" s="7" t="s">
        <v>2707</v>
      </c>
      <c r="I6339" s="7" t="s">
        <v>2739</v>
      </c>
      <c r="J6339" s="7" t="s">
        <v>21806</v>
      </c>
      <c r="K6339" s="18">
        <v>43187</v>
      </c>
      <c r="L6339" s="22" t="e">
        <v>#N/A</v>
      </c>
    </row>
    <row r="6340" spans="1:12" ht="15">
      <c r="A6340" s="15" t="s">
        <v>7812</v>
      </c>
      <c r="B6340" s="32" t="s">
        <v>252</v>
      </c>
      <c r="C6340" s="17" t="s">
        <v>21807</v>
      </c>
      <c r="D6340" s="16"/>
      <c r="E6340" s="32" t="s">
        <v>21808</v>
      </c>
      <c r="F6340" s="32" t="s">
        <v>807</v>
      </c>
      <c r="G6340" s="28">
        <v>1</v>
      </c>
      <c r="H6340" s="28" t="s">
        <v>2707</v>
      </c>
      <c r="I6340" s="28" t="s">
        <v>365</v>
      </c>
      <c r="J6340" s="28" t="s">
        <v>1213</v>
      </c>
      <c r="K6340" s="33">
        <v>43187</v>
      </c>
      <c r="L6340" s="22" t="e">
        <v>#N/A</v>
      </c>
    </row>
    <row r="6341" spans="1:12" ht="45">
      <c r="A6341" s="15" t="s">
        <v>6464</v>
      </c>
      <c r="B6341" s="32" t="s">
        <v>80</v>
      </c>
      <c r="C6341" s="17" t="s">
        <v>21809</v>
      </c>
      <c r="D6341" s="16"/>
      <c r="E6341" s="32" t="s">
        <v>21810</v>
      </c>
      <c r="F6341" s="32" t="s">
        <v>773</v>
      </c>
      <c r="G6341" s="28">
        <v>0</v>
      </c>
      <c r="H6341" s="28"/>
      <c r="I6341" s="28"/>
      <c r="J6341" s="28"/>
      <c r="K6341" s="33">
        <v>43187</v>
      </c>
      <c r="L6341" s="22" t="e">
        <v>#N/A</v>
      </c>
    </row>
    <row r="6342" spans="1:12" ht="45">
      <c r="A6342" s="15" t="s">
        <v>6989</v>
      </c>
      <c r="B6342" s="32" t="s">
        <v>80</v>
      </c>
      <c r="C6342" s="17" t="s">
        <v>21811</v>
      </c>
      <c r="D6342" s="16"/>
      <c r="E6342" s="32" t="s">
        <v>21812</v>
      </c>
      <c r="F6342" s="32" t="s">
        <v>773</v>
      </c>
      <c r="G6342" s="28">
        <v>0</v>
      </c>
      <c r="H6342" s="28"/>
      <c r="I6342" s="28"/>
      <c r="J6342" s="28"/>
      <c r="K6342" s="33">
        <v>43187</v>
      </c>
      <c r="L6342" s="22" t="e">
        <v>#N/A</v>
      </c>
    </row>
    <row r="6343" spans="1:12" ht="225">
      <c r="A6343" s="15" t="s">
        <v>21813</v>
      </c>
      <c r="B6343" s="32" t="s">
        <v>367</v>
      </c>
      <c r="C6343" s="17" t="s">
        <v>21814</v>
      </c>
      <c r="E6343" s="32" t="s">
        <v>21815</v>
      </c>
      <c r="F6343" s="32" t="s">
        <v>807</v>
      </c>
      <c r="G6343" s="28">
        <v>0</v>
      </c>
      <c r="H6343" s="28"/>
      <c r="I6343" s="28"/>
      <c r="J6343" s="28"/>
      <c r="K6343" s="33">
        <v>43187</v>
      </c>
      <c r="L6343" s="15" t="s">
        <v>21816</v>
      </c>
    </row>
    <row r="6344" spans="1:12" ht="90">
      <c r="A6344" s="15" t="s">
        <v>21817</v>
      </c>
      <c r="B6344" s="32" t="s">
        <v>1414</v>
      </c>
      <c r="C6344" s="17" t="s">
        <v>21818</v>
      </c>
      <c r="E6344" s="32" t="s">
        <v>21819</v>
      </c>
      <c r="F6344" s="32" t="s">
        <v>807</v>
      </c>
      <c r="G6344" s="28">
        <v>1</v>
      </c>
      <c r="H6344" s="28" t="s">
        <v>50</v>
      </c>
      <c r="I6344" s="28" t="s">
        <v>21820</v>
      </c>
      <c r="J6344" s="28"/>
      <c r="K6344" s="33">
        <v>43188</v>
      </c>
      <c r="L6344" s="15" t="s">
        <v>21821</v>
      </c>
    </row>
    <row r="6345" spans="1:12" ht="105">
      <c r="A6345" s="15" t="s">
        <v>21817</v>
      </c>
      <c r="B6345" s="32" t="s">
        <v>1414</v>
      </c>
      <c r="C6345" s="17" t="s">
        <v>21822</v>
      </c>
      <c r="E6345" s="32" t="s">
        <v>21823</v>
      </c>
      <c r="F6345" s="32" t="s">
        <v>807</v>
      </c>
      <c r="G6345" s="28">
        <v>1</v>
      </c>
      <c r="H6345" s="28" t="s">
        <v>50</v>
      </c>
      <c r="I6345" s="28" t="s">
        <v>21820</v>
      </c>
      <c r="J6345" s="28"/>
      <c r="K6345" s="33">
        <v>43188</v>
      </c>
      <c r="L6345" s="15" t="s">
        <v>21824</v>
      </c>
    </row>
    <row r="6346" spans="1:12" ht="225">
      <c r="A6346" s="15" t="s">
        <v>21825</v>
      </c>
      <c r="B6346" s="15" t="s">
        <v>34</v>
      </c>
      <c r="C6346" s="17" t="s">
        <v>21826</v>
      </c>
      <c r="D6346" s="16" t="s">
        <v>2136</v>
      </c>
      <c r="E6346" s="16" t="s">
        <v>21827</v>
      </c>
      <c r="F6346" s="16" t="s">
        <v>807</v>
      </c>
      <c r="G6346" s="7">
        <v>3</v>
      </c>
      <c r="H6346" s="7" t="s">
        <v>84</v>
      </c>
      <c r="I6346" s="7" t="s">
        <v>391</v>
      </c>
      <c r="J6346" s="7" t="s">
        <v>21828</v>
      </c>
      <c r="K6346" s="18">
        <v>43188</v>
      </c>
      <c r="L6346" s="15" t="s">
        <v>21829</v>
      </c>
    </row>
    <row r="6347" spans="1:12" ht="225">
      <c r="A6347" s="15" t="s">
        <v>21825</v>
      </c>
      <c r="B6347" s="15" t="s">
        <v>34</v>
      </c>
      <c r="C6347" s="17" t="s">
        <v>21826</v>
      </c>
      <c r="D6347" s="16" t="s">
        <v>2136</v>
      </c>
      <c r="E6347" s="16" t="s">
        <v>21827</v>
      </c>
      <c r="F6347" s="16" t="s">
        <v>807</v>
      </c>
      <c r="G6347" s="7">
        <v>3</v>
      </c>
      <c r="H6347" s="7" t="s">
        <v>84</v>
      </c>
      <c r="I6347" s="7" t="s">
        <v>391</v>
      </c>
      <c r="J6347" s="7" t="s">
        <v>21828</v>
      </c>
      <c r="K6347" s="18">
        <v>43188</v>
      </c>
      <c r="L6347" s="15" t="s">
        <v>21829</v>
      </c>
    </row>
    <row r="6348" spans="1:12" ht="135">
      <c r="A6348" s="15" t="s">
        <v>21830</v>
      </c>
      <c r="B6348" s="32" t="s">
        <v>106</v>
      </c>
      <c r="C6348" s="17" t="s">
        <v>21831</v>
      </c>
      <c r="E6348" s="32" t="s">
        <v>21832</v>
      </c>
      <c r="F6348" s="32" t="s">
        <v>807</v>
      </c>
      <c r="G6348" s="28">
        <v>1</v>
      </c>
      <c r="H6348" s="28" t="s">
        <v>554</v>
      </c>
      <c r="I6348" s="28" t="s">
        <v>451</v>
      </c>
      <c r="J6348" s="28"/>
      <c r="K6348" s="33">
        <v>43188</v>
      </c>
      <c r="L6348" s="15" t="s">
        <v>21833</v>
      </c>
    </row>
    <row r="6349" spans="1:12" ht="165">
      <c r="A6349" s="15" t="s">
        <v>21834</v>
      </c>
      <c r="B6349" s="32" t="s">
        <v>106</v>
      </c>
      <c r="C6349" s="17" t="s">
        <v>21835</v>
      </c>
      <c r="E6349" s="32" t="s">
        <v>21836</v>
      </c>
      <c r="F6349" s="32" t="s">
        <v>807</v>
      </c>
      <c r="G6349" s="28">
        <v>1</v>
      </c>
      <c r="H6349" s="28" t="s">
        <v>554</v>
      </c>
      <c r="I6349" s="28" t="s">
        <v>451</v>
      </c>
      <c r="J6349" s="28"/>
      <c r="K6349" s="33">
        <v>43188</v>
      </c>
      <c r="L6349" s="15" t="s">
        <v>4912</v>
      </c>
    </row>
    <row r="6350" spans="1:12" ht="225">
      <c r="A6350" s="15" t="s">
        <v>21837</v>
      </c>
      <c r="B6350" s="15" t="s">
        <v>1936</v>
      </c>
      <c r="C6350" s="17" t="s">
        <v>21838</v>
      </c>
      <c r="D6350" s="16" t="s">
        <v>2136</v>
      </c>
      <c r="E6350" s="16" t="s">
        <v>21839</v>
      </c>
      <c r="F6350" s="16" t="s">
        <v>807</v>
      </c>
      <c r="G6350" s="16">
        <v>3</v>
      </c>
      <c r="H6350" s="7" t="s">
        <v>2707</v>
      </c>
      <c r="I6350" s="7" t="s">
        <v>365</v>
      </c>
      <c r="J6350" s="7" t="s">
        <v>470</v>
      </c>
      <c r="K6350" s="18">
        <v>43188</v>
      </c>
      <c r="L6350" s="15" t="s">
        <v>21840</v>
      </c>
    </row>
    <row r="6351" spans="1:12" ht="105">
      <c r="A6351" s="15" t="s">
        <v>21841</v>
      </c>
      <c r="B6351" s="15" t="s">
        <v>34</v>
      </c>
      <c r="C6351" s="17" t="s">
        <v>21842</v>
      </c>
      <c r="D6351" s="16" t="s">
        <v>2136</v>
      </c>
      <c r="E6351" s="16" t="s">
        <v>21843</v>
      </c>
      <c r="F6351" s="16" t="s">
        <v>807</v>
      </c>
      <c r="G6351" s="7">
        <v>3</v>
      </c>
      <c r="H6351" s="7" t="s">
        <v>2707</v>
      </c>
      <c r="I6351" s="7" t="s">
        <v>2229</v>
      </c>
      <c r="J6351" s="7" t="s">
        <v>482</v>
      </c>
      <c r="K6351" s="18">
        <v>43188</v>
      </c>
      <c r="L6351" s="15" t="s">
        <v>18031</v>
      </c>
    </row>
    <row r="6352" spans="1:12" ht="225">
      <c r="A6352" s="15" t="s">
        <v>21837</v>
      </c>
      <c r="B6352" s="15" t="s">
        <v>1936</v>
      </c>
      <c r="C6352" s="17" t="s">
        <v>21838</v>
      </c>
      <c r="D6352" s="16" t="s">
        <v>2136</v>
      </c>
      <c r="E6352" s="16" t="s">
        <v>21839</v>
      </c>
      <c r="F6352" s="16" t="s">
        <v>807</v>
      </c>
      <c r="G6352" s="16">
        <v>3</v>
      </c>
      <c r="H6352" s="7" t="s">
        <v>2707</v>
      </c>
      <c r="I6352" s="7" t="s">
        <v>365</v>
      </c>
      <c r="J6352" s="7" t="s">
        <v>470</v>
      </c>
      <c r="K6352" s="18">
        <v>43188</v>
      </c>
      <c r="L6352" s="15" t="s">
        <v>21840</v>
      </c>
    </row>
    <row r="6353" spans="1:12" ht="105">
      <c r="A6353" s="15" t="s">
        <v>21841</v>
      </c>
      <c r="B6353" s="15" t="s">
        <v>34</v>
      </c>
      <c r="C6353" s="17" t="s">
        <v>21842</v>
      </c>
      <c r="D6353" s="16" t="s">
        <v>2136</v>
      </c>
      <c r="E6353" s="16" t="s">
        <v>21843</v>
      </c>
      <c r="F6353" s="16" t="s">
        <v>807</v>
      </c>
      <c r="G6353" s="7">
        <v>3</v>
      </c>
      <c r="H6353" s="7" t="s">
        <v>2707</v>
      </c>
      <c r="I6353" s="7" t="s">
        <v>2229</v>
      </c>
      <c r="J6353" s="7" t="s">
        <v>482</v>
      </c>
      <c r="K6353" s="18">
        <v>43188</v>
      </c>
      <c r="L6353" s="15" t="s">
        <v>18031</v>
      </c>
    </row>
    <row r="6354" spans="1:12" ht="90">
      <c r="A6354" s="15" t="s">
        <v>21844</v>
      </c>
      <c r="B6354" s="15" t="s">
        <v>367</v>
      </c>
      <c r="C6354" s="17" t="s">
        <v>21845</v>
      </c>
      <c r="D6354" s="16"/>
      <c r="E6354" s="16" t="s">
        <v>21846</v>
      </c>
      <c r="F6354" s="16" t="s">
        <v>807</v>
      </c>
      <c r="G6354" s="16">
        <v>1</v>
      </c>
      <c r="H6354" s="7" t="s">
        <v>2707</v>
      </c>
      <c r="I6354" s="7" t="s">
        <v>1678</v>
      </c>
      <c r="J6354" s="7" t="s">
        <v>1872</v>
      </c>
      <c r="K6354" s="18">
        <v>43188</v>
      </c>
      <c r="L6354" s="15" t="s">
        <v>21847</v>
      </c>
    </row>
    <row r="6355" spans="1:12" ht="90">
      <c r="A6355" s="15" t="s">
        <v>21844</v>
      </c>
      <c r="B6355" s="15" t="s">
        <v>367</v>
      </c>
      <c r="C6355" s="17" t="s">
        <v>21848</v>
      </c>
      <c r="D6355" s="16"/>
      <c r="E6355" s="16" t="s">
        <v>21849</v>
      </c>
      <c r="F6355" s="16" t="s">
        <v>807</v>
      </c>
      <c r="G6355" s="16">
        <v>1</v>
      </c>
      <c r="H6355" s="7" t="s">
        <v>2707</v>
      </c>
      <c r="I6355" s="7" t="s">
        <v>1678</v>
      </c>
      <c r="J6355" s="7" t="s">
        <v>1872</v>
      </c>
      <c r="K6355" s="18">
        <v>43188</v>
      </c>
      <c r="L6355" s="15" t="s">
        <v>21847</v>
      </c>
    </row>
    <row r="6356" spans="1:12" ht="195">
      <c r="A6356" s="15" t="s">
        <v>21850</v>
      </c>
      <c r="B6356" s="15" t="s">
        <v>1936</v>
      </c>
      <c r="C6356" s="17" t="s">
        <v>21851</v>
      </c>
      <c r="D6356" s="16"/>
      <c r="E6356" s="16" t="s">
        <v>21852</v>
      </c>
      <c r="F6356" s="16" t="s">
        <v>807</v>
      </c>
      <c r="G6356" s="16">
        <v>1</v>
      </c>
      <c r="H6356" s="7" t="s">
        <v>2707</v>
      </c>
      <c r="I6356" s="7" t="s">
        <v>365</v>
      </c>
      <c r="J6356" s="7" t="s">
        <v>21574</v>
      </c>
      <c r="K6356" s="18">
        <v>43188</v>
      </c>
      <c r="L6356" s="15" t="s">
        <v>21853</v>
      </c>
    </row>
    <row r="6357" spans="1:12" ht="90">
      <c r="A6357" s="15" t="s">
        <v>21844</v>
      </c>
      <c r="B6357" s="32" t="s">
        <v>367</v>
      </c>
      <c r="C6357" s="17" t="s">
        <v>21848</v>
      </c>
      <c r="E6357" s="32" t="s">
        <v>21849</v>
      </c>
      <c r="F6357" s="32" t="s">
        <v>807</v>
      </c>
      <c r="G6357" s="28">
        <v>1</v>
      </c>
      <c r="H6357" s="28" t="s">
        <v>2707</v>
      </c>
      <c r="I6357" s="28" t="s">
        <v>21854</v>
      </c>
      <c r="J6357" s="28"/>
      <c r="K6357" s="33">
        <v>43188</v>
      </c>
      <c r="L6357" s="15" t="s">
        <v>21847</v>
      </c>
    </row>
    <row r="6358" spans="1:12" ht="90">
      <c r="A6358" s="15" t="s">
        <v>21844</v>
      </c>
      <c r="B6358" s="32" t="s">
        <v>367</v>
      </c>
      <c r="C6358" s="17" t="s">
        <v>21845</v>
      </c>
      <c r="E6358" s="32" t="s">
        <v>21846</v>
      </c>
      <c r="F6358" s="32" t="s">
        <v>807</v>
      </c>
      <c r="G6358" s="28">
        <v>1</v>
      </c>
      <c r="H6358" s="28" t="s">
        <v>2707</v>
      </c>
      <c r="I6358" s="28" t="s">
        <v>21854</v>
      </c>
      <c r="J6358" s="28"/>
      <c r="K6358" s="33">
        <v>43188</v>
      </c>
      <c r="L6358" s="15" t="s">
        <v>21847</v>
      </c>
    </row>
    <row r="6359" spans="1:12" ht="195">
      <c r="A6359" s="15" t="s">
        <v>5299</v>
      </c>
      <c r="B6359" s="32" t="s">
        <v>914</v>
      </c>
      <c r="C6359" s="17" t="s">
        <v>21855</v>
      </c>
      <c r="E6359" s="32" t="s">
        <v>21856</v>
      </c>
      <c r="F6359" s="32" t="s">
        <v>807</v>
      </c>
      <c r="G6359" s="28">
        <v>1</v>
      </c>
      <c r="H6359" s="28" t="s">
        <v>2707</v>
      </c>
      <c r="I6359" s="28" t="s">
        <v>365</v>
      </c>
      <c r="J6359" s="28" t="s">
        <v>20752</v>
      </c>
      <c r="K6359" s="33">
        <v>43188</v>
      </c>
      <c r="L6359" s="15" t="s">
        <v>21857</v>
      </c>
    </row>
    <row r="6360" spans="1:12" ht="120">
      <c r="A6360" s="15" t="s">
        <v>21858</v>
      </c>
      <c r="B6360" s="15" t="s">
        <v>21463</v>
      </c>
      <c r="C6360" s="17" t="s">
        <v>21859</v>
      </c>
      <c r="D6360" s="16"/>
      <c r="E6360" s="16" t="s">
        <v>21860</v>
      </c>
      <c r="F6360" s="16" t="s">
        <v>807</v>
      </c>
      <c r="G6360" s="7">
        <v>3</v>
      </c>
      <c r="H6360" s="6" t="s">
        <v>27</v>
      </c>
      <c r="I6360" s="6" t="s">
        <v>6252</v>
      </c>
      <c r="J6360" s="6" t="s">
        <v>6229</v>
      </c>
      <c r="K6360" s="18">
        <v>43188</v>
      </c>
      <c r="L6360" s="15" t="s">
        <v>21861</v>
      </c>
    </row>
    <row r="6361" spans="1:12" ht="210">
      <c r="A6361" s="15" t="s">
        <v>21862</v>
      </c>
      <c r="B6361" s="15" t="s">
        <v>170</v>
      </c>
      <c r="C6361" s="17" t="s">
        <v>21863</v>
      </c>
      <c r="D6361" s="16"/>
      <c r="E6361" s="16" t="s">
        <v>21864</v>
      </c>
      <c r="F6361" s="16" t="s">
        <v>807</v>
      </c>
      <c r="G6361" s="16">
        <v>1</v>
      </c>
      <c r="H6361" s="7" t="s">
        <v>27</v>
      </c>
      <c r="I6361" s="7" t="s">
        <v>9462</v>
      </c>
      <c r="J6361" s="7" t="s">
        <v>1661</v>
      </c>
      <c r="K6361" s="18">
        <v>43188</v>
      </c>
      <c r="L6361" s="15" t="s">
        <v>21865</v>
      </c>
    </row>
    <row r="6362" spans="1:12" ht="135">
      <c r="A6362" s="15" t="s">
        <v>21866</v>
      </c>
      <c r="B6362" s="32" t="s">
        <v>914</v>
      </c>
      <c r="C6362" s="17" t="s">
        <v>21867</v>
      </c>
      <c r="E6362" s="32" t="s">
        <v>21868</v>
      </c>
      <c r="F6362" s="32" t="s">
        <v>807</v>
      </c>
      <c r="G6362" s="28">
        <v>1</v>
      </c>
      <c r="H6362" s="28" t="s">
        <v>27</v>
      </c>
      <c r="I6362" s="28" t="s">
        <v>21869</v>
      </c>
      <c r="J6362" s="28" t="s">
        <v>1213</v>
      </c>
      <c r="K6362" s="33">
        <v>43188</v>
      </c>
      <c r="L6362" s="15" t="s">
        <v>21870</v>
      </c>
    </row>
    <row r="6363" spans="1:12" ht="150">
      <c r="A6363" s="15" t="s">
        <v>21871</v>
      </c>
      <c r="B6363" s="15" t="s">
        <v>129</v>
      </c>
      <c r="C6363" s="17" t="s">
        <v>21872</v>
      </c>
      <c r="D6363" s="16"/>
      <c r="E6363" s="16" t="s">
        <v>21873</v>
      </c>
      <c r="F6363" s="16" t="s">
        <v>807</v>
      </c>
      <c r="G6363" s="16">
        <v>0</v>
      </c>
      <c r="H6363" s="7"/>
      <c r="I6363" s="7"/>
      <c r="J6363" s="7"/>
      <c r="K6363" s="18">
        <v>43188</v>
      </c>
      <c r="L6363" s="15" t="s">
        <v>21874</v>
      </c>
    </row>
    <row r="6364" spans="1:12" ht="165">
      <c r="A6364" s="15" t="s">
        <v>21875</v>
      </c>
      <c r="B6364" s="15" t="s">
        <v>129</v>
      </c>
      <c r="C6364" s="17" t="s">
        <v>21876</v>
      </c>
      <c r="D6364" s="16"/>
      <c r="E6364" s="16" t="s">
        <v>21877</v>
      </c>
      <c r="F6364" s="16" t="s">
        <v>807</v>
      </c>
      <c r="G6364" s="7">
        <v>0</v>
      </c>
      <c r="H6364" s="7"/>
      <c r="I6364" s="7"/>
      <c r="K6364" s="18">
        <v>43188</v>
      </c>
      <c r="L6364" s="15" t="s">
        <v>21878</v>
      </c>
    </row>
    <row r="6365" spans="1:12" ht="300">
      <c r="A6365" s="15" t="s">
        <v>21879</v>
      </c>
      <c r="B6365" s="32" t="s">
        <v>1414</v>
      </c>
      <c r="C6365" s="17" t="s">
        <v>21880</v>
      </c>
      <c r="E6365" s="32" t="s">
        <v>21881</v>
      </c>
      <c r="F6365" s="32" t="s">
        <v>807</v>
      </c>
      <c r="G6365" s="28">
        <v>0</v>
      </c>
      <c r="H6365" s="28"/>
      <c r="I6365" s="28"/>
      <c r="J6365" s="28"/>
      <c r="K6365" s="33">
        <v>43188</v>
      </c>
      <c r="L6365" s="15" t="s">
        <v>21882</v>
      </c>
    </row>
    <row r="6366" spans="1:12" ht="165">
      <c r="A6366" s="15" t="s">
        <v>21883</v>
      </c>
      <c r="B6366" s="32" t="s">
        <v>367</v>
      </c>
      <c r="C6366" s="17" t="s">
        <v>21884</v>
      </c>
      <c r="E6366" s="32" t="s">
        <v>21885</v>
      </c>
      <c r="F6366" s="32" t="s">
        <v>807</v>
      </c>
      <c r="G6366" s="28">
        <v>0</v>
      </c>
      <c r="H6366" s="28"/>
      <c r="I6366" s="28"/>
      <c r="J6366" s="28"/>
      <c r="K6366" s="33">
        <v>43188</v>
      </c>
      <c r="L6366" s="15" t="s">
        <v>21774</v>
      </c>
    </row>
    <row r="6367" spans="1:12" ht="135">
      <c r="A6367" s="15" t="s">
        <v>21712</v>
      </c>
      <c r="B6367" s="32" t="s">
        <v>367</v>
      </c>
      <c r="C6367" s="17" t="s">
        <v>21886</v>
      </c>
      <c r="E6367" s="32" t="s">
        <v>21887</v>
      </c>
      <c r="F6367" s="32" t="s">
        <v>807</v>
      </c>
      <c r="G6367" s="28">
        <v>0</v>
      </c>
      <c r="H6367" s="28"/>
      <c r="I6367" s="28"/>
      <c r="J6367" s="28"/>
      <c r="K6367" s="33">
        <v>43188</v>
      </c>
      <c r="L6367" s="15" t="s">
        <v>21888</v>
      </c>
    </row>
    <row r="6368" spans="1:12" ht="165">
      <c r="A6368" s="15" t="s">
        <v>21889</v>
      </c>
      <c r="B6368" s="32" t="s">
        <v>367</v>
      </c>
      <c r="C6368" s="17" t="s">
        <v>21890</v>
      </c>
      <c r="E6368" s="32" t="s">
        <v>21891</v>
      </c>
      <c r="F6368" s="32" t="s">
        <v>807</v>
      </c>
      <c r="G6368" s="28">
        <v>0</v>
      </c>
      <c r="H6368" s="28"/>
      <c r="I6368" s="28"/>
      <c r="J6368" s="28"/>
      <c r="K6368" s="33">
        <v>43188</v>
      </c>
      <c r="L6368" s="15" t="s">
        <v>21892</v>
      </c>
    </row>
    <row r="6369" spans="1:12" ht="165">
      <c r="A6369" s="15" t="s">
        <v>21893</v>
      </c>
      <c r="B6369" s="32" t="s">
        <v>367</v>
      </c>
      <c r="C6369" s="17" t="s">
        <v>21894</v>
      </c>
      <c r="E6369" s="32" t="s">
        <v>21895</v>
      </c>
      <c r="F6369" s="32" t="s">
        <v>807</v>
      </c>
      <c r="G6369" s="28">
        <v>0</v>
      </c>
      <c r="H6369" s="28"/>
      <c r="I6369" s="28"/>
      <c r="J6369" s="28"/>
      <c r="K6369" s="33">
        <v>43188</v>
      </c>
      <c r="L6369" s="15" t="s">
        <v>21774</v>
      </c>
    </row>
    <row r="6370" spans="1:12" ht="180">
      <c r="A6370" s="15" t="s">
        <v>21896</v>
      </c>
      <c r="B6370" s="32" t="s">
        <v>367</v>
      </c>
      <c r="C6370" s="17" t="s">
        <v>21897</v>
      </c>
      <c r="E6370" s="32" t="s">
        <v>21898</v>
      </c>
      <c r="F6370" s="32" t="s">
        <v>807</v>
      </c>
      <c r="G6370" s="28">
        <v>0</v>
      </c>
      <c r="H6370" s="28"/>
      <c r="I6370" s="28"/>
      <c r="J6370" s="28"/>
      <c r="K6370" s="33">
        <v>43188</v>
      </c>
      <c r="L6370" s="15" t="s">
        <v>21899</v>
      </c>
    </row>
    <row r="6371" spans="1:12" ht="180">
      <c r="A6371" s="15" t="s">
        <v>21900</v>
      </c>
      <c r="B6371" s="32" t="s">
        <v>367</v>
      </c>
      <c r="C6371" s="17" t="s">
        <v>21901</v>
      </c>
      <c r="E6371" s="32" t="s">
        <v>21902</v>
      </c>
      <c r="F6371" s="32" t="s">
        <v>807</v>
      </c>
      <c r="G6371" s="28">
        <v>0</v>
      </c>
      <c r="H6371" s="28"/>
      <c r="I6371" s="28"/>
      <c r="J6371" s="28"/>
      <c r="K6371" s="33">
        <v>43188</v>
      </c>
      <c r="L6371" s="15" t="s">
        <v>21903</v>
      </c>
    </row>
    <row r="6372" spans="1:12" ht="165">
      <c r="A6372" s="15" t="s">
        <v>21889</v>
      </c>
      <c r="B6372" s="32" t="s">
        <v>367</v>
      </c>
      <c r="C6372" s="17" t="s">
        <v>21904</v>
      </c>
      <c r="E6372" s="32" t="s">
        <v>21905</v>
      </c>
      <c r="F6372" s="32" t="s">
        <v>807</v>
      </c>
      <c r="G6372" s="28">
        <v>0</v>
      </c>
      <c r="H6372" s="28"/>
      <c r="I6372" s="28"/>
      <c r="J6372" s="28"/>
      <c r="K6372" s="33">
        <v>43188</v>
      </c>
      <c r="L6372" s="15" t="s">
        <v>21892</v>
      </c>
    </row>
    <row r="6373" spans="1:12" ht="225">
      <c r="A6373" s="15" t="s">
        <v>21906</v>
      </c>
      <c r="B6373" s="32" t="s">
        <v>367</v>
      </c>
      <c r="C6373" s="17" t="s">
        <v>21907</v>
      </c>
      <c r="E6373" s="32" t="s">
        <v>21908</v>
      </c>
      <c r="F6373" s="32" t="s">
        <v>807</v>
      </c>
      <c r="G6373" s="28">
        <v>0</v>
      </c>
      <c r="H6373" s="28"/>
      <c r="I6373" s="28"/>
      <c r="J6373" s="28"/>
      <c r="K6373" s="33">
        <v>43188</v>
      </c>
      <c r="L6373" s="15" t="s">
        <v>21909</v>
      </c>
    </row>
    <row r="6374" spans="1:12" ht="195">
      <c r="A6374" s="15" t="s">
        <v>21910</v>
      </c>
      <c r="B6374" s="32" t="s">
        <v>367</v>
      </c>
      <c r="C6374" s="17" t="s">
        <v>21911</v>
      </c>
      <c r="E6374" s="32" t="s">
        <v>21912</v>
      </c>
      <c r="F6374" s="32" t="s">
        <v>807</v>
      </c>
      <c r="G6374" s="28">
        <v>0</v>
      </c>
      <c r="H6374" s="28"/>
      <c r="I6374" s="28"/>
      <c r="J6374" s="28"/>
      <c r="K6374" s="33">
        <v>43188</v>
      </c>
      <c r="L6374" s="15" t="s">
        <v>21913</v>
      </c>
    </row>
    <row r="6375" spans="1:12" ht="225">
      <c r="A6375" s="15" t="s">
        <v>21914</v>
      </c>
      <c r="B6375" s="32" t="s">
        <v>367</v>
      </c>
      <c r="C6375" s="17" t="s">
        <v>21915</v>
      </c>
      <c r="E6375" s="32" t="s">
        <v>21916</v>
      </c>
      <c r="F6375" s="32" t="s">
        <v>807</v>
      </c>
      <c r="G6375" s="28">
        <v>0</v>
      </c>
      <c r="H6375" s="28"/>
      <c r="I6375" s="28"/>
      <c r="J6375" s="28"/>
      <c r="K6375" s="33">
        <v>43188</v>
      </c>
      <c r="L6375" s="15" t="s">
        <v>21816</v>
      </c>
    </row>
    <row r="6376" spans="1:12" ht="165">
      <c r="A6376" s="15" t="s">
        <v>21917</v>
      </c>
      <c r="B6376" s="32" t="s">
        <v>367</v>
      </c>
      <c r="C6376" s="17" t="s">
        <v>21918</v>
      </c>
      <c r="E6376" s="32" t="s">
        <v>21919</v>
      </c>
      <c r="F6376" s="32" t="s">
        <v>807</v>
      </c>
      <c r="G6376" s="28">
        <v>0</v>
      </c>
      <c r="H6376" s="28"/>
      <c r="I6376" s="28"/>
      <c r="J6376" s="28"/>
      <c r="K6376" s="33">
        <v>43188</v>
      </c>
      <c r="L6376" s="15" t="s">
        <v>21774</v>
      </c>
    </row>
    <row r="6377" spans="1:12" ht="165">
      <c r="A6377" s="15" t="s">
        <v>21920</v>
      </c>
      <c r="B6377" s="32" t="s">
        <v>367</v>
      </c>
      <c r="C6377" s="17" t="s">
        <v>21921</v>
      </c>
      <c r="E6377" s="32" t="s">
        <v>21922</v>
      </c>
      <c r="F6377" s="32" t="s">
        <v>807</v>
      </c>
      <c r="G6377" s="28">
        <v>0</v>
      </c>
      <c r="H6377" s="28"/>
      <c r="I6377" s="28"/>
      <c r="J6377" s="28"/>
      <c r="K6377" s="33">
        <v>43188</v>
      </c>
      <c r="L6377" s="15" t="s">
        <v>21774</v>
      </c>
    </row>
    <row r="6378" spans="1:12" ht="165">
      <c r="A6378" s="15" t="s">
        <v>21923</v>
      </c>
      <c r="B6378" s="32" t="s">
        <v>367</v>
      </c>
      <c r="C6378" s="17" t="s">
        <v>21924</v>
      </c>
      <c r="E6378" s="32" t="s">
        <v>21925</v>
      </c>
      <c r="F6378" s="32" t="s">
        <v>807</v>
      </c>
      <c r="G6378" s="28">
        <v>0</v>
      </c>
      <c r="H6378" s="28"/>
      <c r="I6378" s="28"/>
      <c r="J6378" s="28"/>
      <c r="K6378" s="33">
        <v>43188</v>
      </c>
      <c r="L6378" s="15" t="s">
        <v>21774</v>
      </c>
    </row>
    <row r="6379" spans="1:12" ht="165">
      <c r="A6379" s="15" t="s">
        <v>21923</v>
      </c>
      <c r="B6379" s="32" t="s">
        <v>367</v>
      </c>
      <c r="C6379" s="17" t="s">
        <v>21926</v>
      </c>
      <c r="E6379" s="32" t="s">
        <v>21927</v>
      </c>
      <c r="F6379" s="32" t="s">
        <v>807</v>
      </c>
      <c r="G6379" s="28">
        <v>0</v>
      </c>
      <c r="H6379" s="28"/>
      <c r="I6379" s="28"/>
      <c r="J6379" s="28"/>
      <c r="K6379" s="33">
        <v>43188</v>
      </c>
      <c r="L6379" s="15" t="s">
        <v>21774</v>
      </c>
    </row>
    <row r="6380" spans="1:12" ht="165">
      <c r="A6380" s="15" t="s">
        <v>21928</v>
      </c>
      <c r="B6380" s="32" t="s">
        <v>367</v>
      </c>
      <c r="C6380" s="17" t="s">
        <v>21929</v>
      </c>
      <c r="E6380" s="32" t="s">
        <v>21930</v>
      </c>
      <c r="F6380" s="32" t="s">
        <v>807</v>
      </c>
      <c r="G6380" s="28">
        <v>0</v>
      </c>
      <c r="H6380" s="28"/>
      <c r="I6380" s="28"/>
      <c r="J6380" s="28"/>
      <c r="K6380" s="33">
        <v>43188</v>
      </c>
      <c r="L6380" s="15" t="s">
        <v>21774</v>
      </c>
    </row>
    <row r="6381" spans="1:12" ht="165">
      <c r="A6381" s="15" t="s">
        <v>21883</v>
      </c>
      <c r="B6381" s="32" t="s">
        <v>367</v>
      </c>
      <c r="C6381" s="17" t="s">
        <v>21931</v>
      </c>
      <c r="E6381" s="32" t="s">
        <v>21932</v>
      </c>
      <c r="F6381" s="32" t="s">
        <v>807</v>
      </c>
      <c r="G6381" s="28">
        <v>0</v>
      </c>
      <c r="H6381" s="28"/>
      <c r="I6381" s="28"/>
      <c r="J6381" s="28"/>
      <c r="K6381" s="33">
        <v>43188</v>
      </c>
      <c r="L6381" s="15" t="s">
        <v>21774</v>
      </c>
    </row>
    <row r="6382" spans="1:12" ht="165">
      <c r="A6382" s="15" t="s">
        <v>21933</v>
      </c>
      <c r="B6382" s="32" t="s">
        <v>367</v>
      </c>
      <c r="C6382" s="17" t="s">
        <v>21934</v>
      </c>
      <c r="E6382" s="32" t="s">
        <v>21935</v>
      </c>
      <c r="F6382" s="32" t="s">
        <v>807</v>
      </c>
      <c r="G6382" s="28">
        <v>0</v>
      </c>
      <c r="H6382" s="28"/>
      <c r="I6382" s="28"/>
      <c r="J6382" s="28"/>
      <c r="K6382" s="33">
        <v>43188</v>
      </c>
      <c r="L6382" s="15" t="s">
        <v>21774</v>
      </c>
    </row>
    <row r="6383" spans="1:12" ht="210">
      <c r="A6383" s="15" t="s">
        <v>21936</v>
      </c>
      <c r="B6383" s="32" t="s">
        <v>367</v>
      </c>
      <c r="C6383" s="17" t="s">
        <v>21937</v>
      </c>
      <c r="E6383" s="32" t="s">
        <v>21938</v>
      </c>
      <c r="F6383" s="32" t="s">
        <v>807</v>
      </c>
      <c r="G6383" s="28">
        <v>0</v>
      </c>
      <c r="H6383" s="28"/>
      <c r="I6383" s="28"/>
      <c r="J6383" s="28"/>
      <c r="K6383" s="33">
        <v>43188</v>
      </c>
      <c r="L6383" s="15" t="s">
        <v>21939</v>
      </c>
    </row>
    <row r="6384" spans="1:12" ht="210">
      <c r="A6384" s="15" t="s">
        <v>21862</v>
      </c>
      <c r="B6384" s="32" t="s">
        <v>170</v>
      </c>
      <c r="C6384" s="17" t="s">
        <v>21863</v>
      </c>
      <c r="E6384" s="32" t="s">
        <v>21864</v>
      </c>
      <c r="F6384" s="32" t="s">
        <v>807</v>
      </c>
      <c r="G6384" s="28">
        <v>0</v>
      </c>
      <c r="H6384" s="28"/>
      <c r="I6384" s="35"/>
      <c r="J6384" s="28"/>
      <c r="K6384" s="33">
        <v>43188</v>
      </c>
      <c r="L6384" s="15" t="s">
        <v>21865</v>
      </c>
    </row>
    <row r="6385" spans="1:12" ht="240">
      <c r="A6385" s="15" t="s">
        <v>21728</v>
      </c>
      <c r="B6385" s="32" t="s">
        <v>252</v>
      </c>
      <c r="C6385" s="17" t="s">
        <v>21940</v>
      </c>
      <c r="D6385" s="16"/>
      <c r="E6385" s="32" t="s">
        <v>21941</v>
      </c>
      <c r="F6385" s="32" t="s">
        <v>807</v>
      </c>
      <c r="G6385" s="32">
        <v>0</v>
      </c>
      <c r="H6385" s="28"/>
      <c r="I6385" s="28"/>
      <c r="J6385" s="28"/>
      <c r="K6385" s="33">
        <v>43188</v>
      </c>
      <c r="L6385" s="15" t="s">
        <v>21942</v>
      </c>
    </row>
    <row r="6386" spans="1:12" ht="90">
      <c r="A6386" s="15" t="s">
        <v>21943</v>
      </c>
      <c r="B6386" s="32" t="s">
        <v>252</v>
      </c>
      <c r="C6386" s="17" t="s">
        <v>21944</v>
      </c>
      <c r="D6386" s="16"/>
      <c r="E6386" s="32" t="s">
        <v>21945</v>
      </c>
      <c r="F6386" s="32" t="s">
        <v>807</v>
      </c>
      <c r="G6386" s="32">
        <v>0</v>
      </c>
      <c r="H6386" s="28"/>
      <c r="I6386" s="28"/>
      <c r="J6386" s="28"/>
      <c r="K6386" s="33">
        <v>43188</v>
      </c>
      <c r="L6386" s="15" t="s">
        <v>21946</v>
      </c>
    </row>
    <row r="6387" spans="1:12" ht="135">
      <c r="A6387" s="15" t="s">
        <v>21947</v>
      </c>
      <c r="B6387" s="32" t="s">
        <v>252</v>
      </c>
      <c r="C6387" s="17" t="s">
        <v>21948</v>
      </c>
      <c r="D6387" s="16"/>
      <c r="E6387" s="32" t="s">
        <v>21949</v>
      </c>
      <c r="F6387" s="32" t="s">
        <v>807</v>
      </c>
      <c r="G6387" s="32">
        <v>0</v>
      </c>
      <c r="H6387" s="28"/>
      <c r="I6387" s="28"/>
      <c r="J6387" s="28"/>
      <c r="K6387" s="33">
        <v>43188</v>
      </c>
      <c r="L6387" s="15" t="s">
        <v>21950</v>
      </c>
    </row>
    <row r="6388" spans="1:12" ht="90">
      <c r="A6388" s="15" t="s">
        <v>21943</v>
      </c>
      <c r="B6388" s="32" t="s">
        <v>252</v>
      </c>
      <c r="C6388" s="17" t="s">
        <v>21951</v>
      </c>
      <c r="D6388" s="16"/>
      <c r="E6388" s="32" t="s">
        <v>21952</v>
      </c>
      <c r="F6388" s="32" t="s">
        <v>807</v>
      </c>
      <c r="G6388" s="32">
        <v>0</v>
      </c>
      <c r="H6388" s="28"/>
      <c r="I6388" s="28"/>
      <c r="J6388" s="28"/>
      <c r="K6388" s="33">
        <v>43188</v>
      </c>
      <c r="L6388" s="15" t="s">
        <v>21946</v>
      </c>
    </row>
    <row r="6389" spans="1:12" ht="90">
      <c r="A6389" s="15" t="s">
        <v>21953</v>
      </c>
      <c r="B6389" s="32" t="s">
        <v>13</v>
      </c>
      <c r="C6389" s="17" t="s">
        <v>21954</v>
      </c>
      <c r="E6389" s="32" t="s">
        <v>21955</v>
      </c>
      <c r="F6389" s="32" t="s">
        <v>807</v>
      </c>
      <c r="G6389" s="28">
        <v>0</v>
      </c>
      <c r="H6389" s="28"/>
      <c r="I6389" s="28"/>
      <c r="J6389" s="28"/>
      <c r="K6389" s="33">
        <v>43188</v>
      </c>
      <c r="L6389" s="15" t="s">
        <v>21956</v>
      </c>
    </row>
    <row r="6390" spans="1:12" ht="225">
      <c r="A6390" s="15" t="s">
        <v>21957</v>
      </c>
      <c r="B6390" s="32" t="s">
        <v>80</v>
      </c>
      <c r="C6390" s="17" t="s">
        <v>21958</v>
      </c>
      <c r="D6390" s="16"/>
      <c r="E6390" s="32" t="s">
        <v>21959</v>
      </c>
      <c r="F6390" s="32" t="s">
        <v>807</v>
      </c>
      <c r="G6390" s="32">
        <v>0</v>
      </c>
      <c r="H6390" s="28"/>
      <c r="I6390" s="28"/>
      <c r="J6390" s="28"/>
      <c r="K6390" s="33">
        <v>43188</v>
      </c>
      <c r="L6390" s="15" t="s">
        <v>21960</v>
      </c>
    </row>
    <row r="6391" spans="1:12" ht="210">
      <c r="A6391" s="15" t="s">
        <v>21961</v>
      </c>
      <c r="B6391" s="32" t="s">
        <v>80</v>
      </c>
      <c r="C6391" s="17" t="s">
        <v>21962</v>
      </c>
      <c r="D6391" s="16"/>
      <c r="E6391" s="32" t="s">
        <v>21963</v>
      </c>
      <c r="F6391" s="32" t="s">
        <v>807</v>
      </c>
      <c r="G6391" s="32">
        <v>0</v>
      </c>
      <c r="H6391" s="28"/>
      <c r="I6391" s="28"/>
      <c r="J6391" s="28"/>
      <c r="K6391" s="33">
        <v>43188</v>
      </c>
      <c r="L6391" s="15" t="s">
        <v>19722</v>
      </c>
    </row>
    <row r="6392" spans="1:12" ht="135">
      <c r="A6392" s="15" t="s">
        <v>21830</v>
      </c>
      <c r="B6392" s="32" t="s">
        <v>106</v>
      </c>
      <c r="C6392" s="17" t="s">
        <v>21964</v>
      </c>
      <c r="E6392" s="32" t="s">
        <v>21965</v>
      </c>
      <c r="F6392" s="32" t="s">
        <v>807</v>
      </c>
      <c r="G6392" s="32">
        <v>0</v>
      </c>
      <c r="H6392" s="28"/>
      <c r="I6392" s="28"/>
      <c r="J6392" s="28"/>
      <c r="K6392" s="33">
        <v>43188</v>
      </c>
      <c r="L6392" s="15" t="s">
        <v>21833</v>
      </c>
    </row>
    <row r="6393" spans="1:12" ht="165">
      <c r="A6393" s="15" t="s">
        <v>21966</v>
      </c>
      <c r="B6393" s="32" t="s">
        <v>24</v>
      </c>
      <c r="C6393" s="17" t="s">
        <v>21967</v>
      </c>
      <c r="E6393" s="32" t="s">
        <v>21968</v>
      </c>
      <c r="F6393" s="32" t="s">
        <v>773</v>
      </c>
      <c r="G6393" s="28">
        <v>2</v>
      </c>
      <c r="H6393" s="28" t="s">
        <v>27</v>
      </c>
      <c r="I6393" s="28" t="s">
        <v>6229</v>
      </c>
      <c r="J6393" s="28"/>
      <c r="K6393" s="33">
        <v>43193</v>
      </c>
      <c r="L6393" s="15" t="s">
        <v>1165</v>
      </c>
    </row>
    <row r="6394" spans="1:12" ht="210">
      <c r="A6394" s="15" t="s">
        <v>21969</v>
      </c>
      <c r="B6394" s="32" t="s">
        <v>13</v>
      </c>
      <c r="C6394" s="17" t="s">
        <v>21970</v>
      </c>
      <c r="E6394" s="32" t="s">
        <v>21971</v>
      </c>
      <c r="F6394" s="32" t="s">
        <v>773</v>
      </c>
      <c r="G6394" s="28">
        <v>1</v>
      </c>
      <c r="H6394" s="28" t="s">
        <v>2738</v>
      </c>
      <c r="I6394" s="28" t="s">
        <v>739</v>
      </c>
      <c r="J6394" s="28"/>
      <c r="K6394" s="33">
        <v>43193</v>
      </c>
      <c r="L6394" s="15" t="s">
        <v>21972</v>
      </c>
    </row>
    <row r="6395" spans="1:12" ht="135">
      <c r="A6395" s="15" t="s">
        <v>21973</v>
      </c>
      <c r="B6395" s="32" t="s">
        <v>80</v>
      </c>
      <c r="C6395" s="17" t="s">
        <v>21974</v>
      </c>
      <c r="E6395" s="32" t="s">
        <v>21975</v>
      </c>
      <c r="F6395" s="32" t="s">
        <v>773</v>
      </c>
      <c r="G6395" s="28">
        <v>1</v>
      </c>
      <c r="H6395" s="28" t="s">
        <v>204</v>
      </c>
      <c r="I6395" s="28" t="s">
        <v>451</v>
      </c>
      <c r="J6395" s="28"/>
      <c r="K6395" s="33">
        <v>43193</v>
      </c>
      <c r="L6395" s="15" t="s">
        <v>6721</v>
      </c>
    </row>
    <row r="6396" spans="1:12" ht="210">
      <c r="A6396" s="15" t="s">
        <v>21976</v>
      </c>
      <c r="B6396" s="32" t="s">
        <v>80</v>
      </c>
      <c r="C6396" s="17" t="s">
        <v>21977</v>
      </c>
      <c r="D6396" s="16"/>
      <c r="E6396" s="32" t="s">
        <v>21978</v>
      </c>
      <c r="F6396" s="32" t="s">
        <v>773</v>
      </c>
      <c r="G6396" s="28">
        <v>0</v>
      </c>
      <c r="H6396" s="28"/>
      <c r="I6396" s="28"/>
      <c r="J6396" s="28"/>
      <c r="K6396" s="33">
        <v>43193</v>
      </c>
      <c r="L6396" s="15" t="s">
        <v>21979</v>
      </c>
    </row>
    <row r="6397" spans="1:12" ht="180">
      <c r="A6397" s="15" t="s">
        <v>21980</v>
      </c>
      <c r="B6397" s="32" t="s">
        <v>80</v>
      </c>
      <c r="C6397" s="17" t="s">
        <v>21981</v>
      </c>
      <c r="E6397" s="32" t="s">
        <v>21982</v>
      </c>
      <c r="F6397" s="32" t="s">
        <v>773</v>
      </c>
      <c r="G6397" s="28">
        <v>0</v>
      </c>
      <c r="H6397" s="28"/>
      <c r="I6397" s="28"/>
      <c r="J6397" s="28"/>
      <c r="K6397" s="33">
        <v>43193</v>
      </c>
      <c r="L6397" s="15" t="s">
        <v>6057</v>
      </c>
    </row>
    <row r="6398" spans="1:12" ht="135">
      <c r="A6398" s="15" t="s">
        <v>6149</v>
      </c>
      <c r="B6398" s="32" t="s">
        <v>80</v>
      </c>
      <c r="C6398" s="17" t="s">
        <v>21983</v>
      </c>
      <c r="E6398" s="32" t="s">
        <v>21984</v>
      </c>
      <c r="F6398" s="32" t="s">
        <v>773</v>
      </c>
      <c r="G6398" s="28">
        <v>0</v>
      </c>
      <c r="H6398" s="28"/>
      <c r="I6398" s="28"/>
      <c r="J6398" s="28"/>
      <c r="K6398" s="33">
        <v>43193</v>
      </c>
      <c r="L6398" s="15" t="s">
        <v>6152</v>
      </c>
    </row>
    <row r="6399" spans="1:12" ht="225">
      <c r="A6399" s="15" t="s">
        <v>21985</v>
      </c>
      <c r="B6399" s="32" t="s">
        <v>106</v>
      </c>
      <c r="C6399" s="17" t="s">
        <v>21986</v>
      </c>
      <c r="E6399" s="32" t="s">
        <v>21987</v>
      </c>
      <c r="F6399" s="32" t="s">
        <v>773</v>
      </c>
      <c r="G6399" s="28">
        <v>0</v>
      </c>
      <c r="H6399" s="28"/>
      <c r="I6399" s="28"/>
      <c r="J6399" s="28"/>
      <c r="K6399" s="33">
        <v>43193</v>
      </c>
      <c r="L6399" s="15" t="s">
        <v>21988</v>
      </c>
    </row>
    <row r="6400" spans="1:12" ht="15">
      <c r="A6400" s="15" t="s">
        <v>10402</v>
      </c>
      <c r="B6400" s="32" t="s">
        <v>106</v>
      </c>
      <c r="C6400" s="17" t="s">
        <v>21989</v>
      </c>
      <c r="E6400" s="32" t="s">
        <v>21990</v>
      </c>
      <c r="F6400" s="32" t="s">
        <v>615</v>
      </c>
      <c r="G6400" s="28">
        <v>0</v>
      </c>
      <c r="H6400" s="28"/>
      <c r="I6400" s="28"/>
      <c r="J6400" s="28"/>
      <c r="K6400" s="33">
        <v>43193</v>
      </c>
      <c r="L6400" s="22" t="e">
        <v>#N/A</v>
      </c>
    </row>
    <row r="6401" spans="1:12" ht="15">
      <c r="A6401" s="15" t="s">
        <v>5847</v>
      </c>
      <c r="B6401" s="32" t="s">
        <v>106</v>
      </c>
      <c r="C6401" s="17" t="s">
        <v>21991</v>
      </c>
      <c r="E6401" s="32" t="s">
        <v>21992</v>
      </c>
      <c r="F6401" s="32" t="s">
        <v>615</v>
      </c>
      <c r="G6401" s="28">
        <v>0</v>
      </c>
      <c r="H6401" s="28"/>
      <c r="I6401" s="28"/>
      <c r="J6401" s="28"/>
      <c r="K6401" s="33">
        <v>43193</v>
      </c>
      <c r="L6401" s="22" t="e">
        <v>#N/A</v>
      </c>
    </row>
    <row r="6402" spans="1:12" ht="30">
      <c r="A6402" s="15" t="s">
        <v>7266</v>
      </c>
      <c r="B6402" s="32" t="s">
        <v>106</v>
      </c>
      <c r="C6402" s="17" t="s">
        <v>21993</v>
      </c>
      <c r="E6402" s="32" t="s">
        <v>21994</v>
      </c>
      <c r="F6402" s="32" t="s">
        <v>615</v>
      </c>
      <c r="G6402" s="28">
        <v>0</v>
      </c>
      <c r="H6402" s="28"/>
      <c r="I6402" s="28"/>
      <c r="J6402" s="28"/>
      <c r="K6402" s="33">
        <v>43193</v>
      </c>
      <c r="L6402" s="22" t="e">
        <v>#N/A</v>
      </c>
    </row>
    <row r="6403" spans="1:12" ht="45">
      <c r="A6403" s="15" t="s">
        <v>21995</v>
      </c>
      <c r="B6403" s="32" t="s">
        <v>462</v>
      </c>
      <c r="C6403" s="17" t="s">
        <v>21996</v>
      </c>
      <c r="E6403" s="32" t="s">
        <v>21997</v>
      </c>
      <c r="F6403" s="32" t="s">
        <v>773</v>
      </c>
      <c r="G6403" s="28">
        <v>1</v>
      </c>
      <c r="H6403" s="28" t="s">
        <v>50</v>
      </c>
      <c r="I6403" s="28" t="s">
        <v>21543</v>
      </c>
      <c r="J6403" s="28" t="s">
        <v>4267</v>
      </c>
      <c r="K6403" s="33">
        <v>43194</v>
      </c>
      <c r="L6403" s="22" t="e">
        <v>#N/A</v>
      </c>
    </row>
    <row r="6404" spans="1:12" ht="45">
      <c r="A6404" s="15" t="s">
        <v>21995</v>
      </c>
      <c r="B6404" s="32" t="s">
        <v>462</v>
      </c>
      <c r="C6404" s="17" t="s">
        <v>21998</v>
      </c>
      <c r="E6404" s="32" t="s">
        <v>21999</v>
      </c>
      <c r="F6404" s="32" t="s">
        <v>773</v>
      </c>
      <c r="G6404" s="28">
        <v>1</v>
      </c>
      <c r="H6404" s="28" t="s">
        <v>50</v>
      </c>
      <c r="I6404" s="28" t="s">
        <v>21543</v>
      </c>
      <c r="J6404" s="28" t="s">
        <v>4267</v>
      </c>
      <c r="K6404" s="33">
        <v>43194</v>
      </c>
      <c r="L6404" s="22" t="e">
        <v>#N/A</v>
      </c>
    </row>
    <row r="6405" spans="1:12" ht="15">
      <c r="A6405" s="15" t="s">
        <v>6858</v>
      </c>
      <c r="B6405" s="32" t="s">
        <v>252</v>
      </c>
      <c r="C6405" s="17" t="s">
        <v>22000</v>
      </c>
      <c r="D6405" s="16"/>
      <c r="E6405" s="32" t="s">
        <v>22001</v>
      </c>
      <c r="F6405" s="32" t="s">
        <v>773</v>
      </c>
      <c r="G6405" s="28">
        <v>1</v>
      </c>
      <c r="H6405" s="28" t="s">
        <v>71</v>
      </c>
      <c r="I6405" s="28" t="s">
        <v>365</v>
      </c>
      <c r="J6405" s="28" t="s">
        <v>22002</v>
      </c>
      <c r="K6405" s="33">
        <v>43194</v>
      </c>
      <c r="L6405" s="22" t="e">
        <v>#N/A</v>
      </c>
    </row>
    <row r="6406" spans="1:12" ht="30">
      <c r="A6406" s="15" t="s">
        <v>22003</v>
      </c>
      <c r="B6406" s="32" t="s">
        <v>367</v>
      </c>
      <c r="C6406" s="17" t="s">
        <v>22004</v>
      </c>
      <c r="E6406" s="32" t="s">
        <v>22005</v>
      </c>
      <c r="F6406" s="32" t="s">
        <v>773</v>
      </c>
      <c r="G6406" s="28">
        <v>0</v>
      </c>
      <c r="H6406" s="28"/>
      <c r="I6406" s="28"/>
      <c r="J6406" s="28"/>
      <c r="K6406" s="33">
        <v>43194</v>
      </c>
      <c r="L6406" s="22" t="e">
        <v>#N/A</v>
      </c>
    </row>
    <row r="6407" spans="1:12" ht="15">
      <c r="A6407" s="15" t="s">
        <v>2780</v>
      </c>
      <c r="B6407" s="32" t="s">
        <v>1837</v>
      </c>
      <c r="C6407" s="17" t="s">
        <v>22006</v>
      </c>
      <c r="E6407" s="32" t="s">
        <v>22007</v>
      </c>
      <c r="F6407" s="32" t="s">
        <v>773</v>
      </c>
      <c r="G6407" s="28">
        <v>0</v>
      </c>
      <c r="H6407" s="28"/>
      <c r="I6407" s="28"/>
      <c r="J6407" s="28"/>
      <c r="K6407" s="33">
        <v>43194</v>
      </c>
      <c r="L6407" s="22" t="e">
        <v>#N/A</v>
      </c>
    </row>
    <row r="6408" spans="1:12" ht="165">
      <c r="A6408" s="15" t="s">
        <v>22008</v>
      </c>
      <c r="B6408" s="32" t="s">
        <v>252</v>
      </c>
      <c r="C6408" s="17" t="s">
        <v>22009</v>
      </c>
      <c r="E6408" s="32" t="s">
        <v>22010</v>
      </c>
      <c r="F6408" s="32" t="s">
        <v>807</v>
      </c>
      <c r="G6408" s="28">
        <v>1</v>
      </c>
      <c r="H6408" s="28" t="s">
        <v>50</v>
      </c>
      <c r="I6408" s="28" t="s">
        <v>21235</v>
      </c>
      <c r="J6408" s="28"/>
      <c r="K6408" s="33">
        <v>43195</v>
      </c>
      <c r="L6408" s="15" t="s">
        <v>22011</v>
      </c>
    </row>
    <row r="6409" spans="1:12" ht="165">
      <c r="A6409" s="15" t="s">
        <v>22008</v>
      </c>
      <c r="B6409" s="32" t="s">
        <v>252</v>
      </c>
      <c r="C6409" s="17" t="s">
        <v>22012</v>
      </c>
      <c r="E6409" s="32" t="s">
        <v>22013</v>
      </c>
      <c r="F6409" s="32" t="s">
        <v>807</v>
      </c>
      <c r="G6409" s="28">
        <v>1</v>
      </c>
      <c r="H6409" s="28" t="s">
        <v>50</v>
      </c>
      <c r="I6409" s="28" t="s">
        <v>21235</v>
      </c>
      <c r="J6409" s="28"/>
      <c r="K6409" s="33">
        <v>43195</v>
      </c>
      <c r="L6409" s="15" t="s">
        <v>22014</v>
      </c>
    </row>
    <row r="6410" spans="1:12" ht="120">
      <c r="A6410" s="15" t="s">
        <v>22015</v>
      </c>
      <c r="B6410" s="32" t="s">
        <v>13</v>
      </c>
      <c r="C6410" s="17" t="s">
        <v>22016</v>
      </c>
      <c r="E6410" s="32" t="s">
        <v>22017</v>
      </c>
      <c r="F6410" s="32" t="s">
        <v>807</v>
      </c>
      <c r="G6410" s="28">
        <v>1</v>
      </c>
      <c r="H6410" s="28" t="s">
        <v>84</v>
      </c>
      <c r="I6410" s="28" t="s">
        <v>22018</v>
      </c>
      <c r="J6410" s="28"/>
      <c r="K6410" s="33">
        <v>43195</v>
      </c>
      <c r="L6410" s="15" t="s">
        <v>7483</v>
      </c>
    </row>
    <row r="6411" spans="1:12" ht="135">
      <c r="A6411" s="15" t="s">
        <v>22019</v>
      </c>
      <c r="B6411" s="32" t="s">
        <v>1936</v>
      </c>
      <c r="C6411" s="17" t="s">
        <v>22020</v>
      </c>
      <c r="E6411" s="32" t="s">
        <v>22021</v>
      </c>
      <c r="F6411" s="32" t="s">
        <v>807</v>
      </c>
      <c r="G6411" s="28">
        <v>1</v>
      </c>
      <c r="H6411" s="28" t="s">
        <v>37</v>
      </c>
      <c r="I6411" s="28" t="s">
        <v>365</v>
      </c>
      <c r="J6411" s="28"/>
      <c r="K6411" s="33">
        <v>43195</v>
      </c>
      <c r="L6411" s="15" t="s">
        <v>22022</v>
      </c>
    </row>
    <row r="6412" spans="1:12" ht="120">
      <c r="A6412" s="15" t="s">
        <v>5956</v>
      </c>
      <c r="B6412" s="32" t="s">
        <v>34</v>
      </c>
      <c r="C6412" s="17" t="s">
        <v>22023</v>
      </c>
      <c r="E6412" s="32" t="s">
        <v>22024</v>
      </c>
      <c r="F6412" s="32" t="s">
        <v>807</v>
      </c>
      <c r="G6412" s="28">
        <v>2</v>
      </c>
      <c r="H6412" s="28" t="s">
        <v>27</v>
      </c>
      <c r="I6412" s="28" t="s">
        <v>361</v>
      </c>
      <c r="J6412" s="28"/>
      <c r="K6412" s="33">
        <v>43195</v>
      </c>
      <c r="L6412" s="15" t="s">
        <v>5959</v>
      </c>
    </row>
    <row r="6413" spans="1:12" ht="60">
      <c r="A6413" s="15" t="s">
        <v>22025</v>
      </c>
      <c r="B6413" s="32" t="s">
        <v>34</v>
      </c>
      <c r="C6413" s="17" t="s">
        <v>22026</v>
      </c>
      <c r="E6413" s="32" t="s">
        <v>22027</v>
      </c>
      <c r="F6413" s="32" t="s">
        <v>807</v>
      </c>
      <c r="G6413" s="28">
        <v>2</v>
      </c>
      <c r="H6413" s="28" t="s">
        <v>204</v>
      </c>
      <c r="I6413" s="28" t="s">
        <v>516</v>
      </c>
      <c r="J6413" s="28"/>
      <c r="K6413" s="33">
        <v>43195</v>
      </c>
      <c r="L6413" s="15" t="s">
        <v>22028</v>
      </c>
    </row>
    <row r="6414" spans="1:12" ht="135">
      <c r="A6414" s="15" t="s">
        <v>21947</v>
      </c>
      <c r="B6414" s="32" t="s">
        <v>252</v>
      </c>
      <c r="C6414" s="17" t="s">
        <v>22029</v>
      </c>
      <c r="D6414" s="16"/>
      <c r="E6414" s="32" t="s">
        <v>22030</v>
      </c>
      <c r="F6414" s="32" t="s">
        <v>807</v>
      </c>
      <c r="G6414" s="32">
        <v>0</v>
      </c>
      <c r="H6414" s="28"/>
      <c r="I6414" s="28"/>
      <c r="J6414" s="28"/>
      <c r="K6414" s="33">
        <v>43195</v>
      </c>
      <c r="L6414" s="15" t="s">
        <v>21950</v>
      </c>
    </row>
    <row r="6415" spans="1:12" ht="195">
      <c r="A6415" s="15" t="s">
        <v>22031</v>
      </c>
      <c r="B6415" s="32" t="s">
        <v>252</v>
      </c>
      <c r="C6415" s="17" t="s">
        <v>22032</v>
      </c>
      <c r="E6415" s="32" t="s">
        <v>22033</v>
      </c>
      <c r="F6415" s="32" t="s">
        <v>807</v>
      </c>
      <c r="G6415" s="28">
        <v>0</v>
      </c>
      <c r="H6415" s="28"/>
      <c r="I6415" s="28"/>
      <c r="J6415" s="28"/>
      <c r="K6415" s="33">
        <v>43195</v>
      </c>
      <c r="L6415" s="15" t="s">
        <v>22034</v>
      </c>
    </row>
    <row r="6416" spans="1:12" ht="210">
      <c r="A6416" s="15" t="s">
        <v>22035</v>
      </c>
      <c r="B6416" s="32" t="s">
        <v>252</v>
      </c>
      <c r="C6416" s="17" t="s">
        <v>22036</v>
      </c>
      <c r="D6416" s="16"/>
      <c r="E6416" s="32" t="s">
        <v>22037</v>
      </c>
      <c r="F6416" s="32" t="s">
        <v>807</v>
      </c>
      <c r="G6416" s="32">
        <v>0</v>
      </c>
      <c r="H6416" s="28"/>
      <c r="I6416" s="28"/>
      <c r="J6416" s="28"/>
      <c r="K6416" s="33">
        <v>43195</v>
      </c>
      <c r="L6416" s="15" t="s">
        <v>22038</v>
      </c>
    </row>
    <row r="6417" spans="1:12" ht="240">
      <c r="A6417" s="15" t="s">
        <v>22039</v>
      </c>
      <c r="B6417" s="32" t="s">
        <v>13</v>
      </c>
      <c r="C6417" s="17" t="s">
        <v>22040</v>
      </c>
      <c r="E6417" s="32" t="s">
        <v>22041</v>
      </c>
      <c r="F6417" s="32" t="s">
        <v>807</v>
      </c>
      <c r="G6417" s="28">
        <v>0</v>
      </c>
      <c r="H6417" s="28"/>
      <c r="I6417" s="28"/>
      <c r="J6417" s="28"/>
      <c r="K6417" s="33">
        <v>43195</v>
      </c>
      <c r="L6417" s="15" t="s">
        <v>22042</v>
      </c>
    </row>
    <row r="6418" spans="1:12" ht="150">
      <c r="A6418" s="15" t="s">
        <v>21871</v>
      </c>
      <c r="B6418" s="32" t="s">
        <v>6012</v>
      </c>
      <c r="C6418" s="17" t="s">
        <v>22043</v>
      </c>
      <c r="E6418" s="32" t="s">
        <v>22044</v>
      </c>
      <c r="F6418" s="32" t="s">
        <v>807</v>
      </c>
      <c r="G6418" s="32">
        <v>0</v>
      </c>
      <c r="H6418" s="34"/>
      <c r="I6418" s="28"/>
      <c r="J6418" s="34"/>
      <c r="K6418" s="33">
        <v>43195</v>
      </c>
      <c r="L6418" s="15" t="s">
        <v>21874</v>
      </c>
    </row>
    <row r="6419" spans="1:12" ht="165">
      <c r="A6419" s="15" t="s">
        <v>21875</v>
      </c>
      <c r="B6419" s="32" t="s">
        <v>6012</v>
      </c>
      <c r="C6419" s="17" t="s">
        <v>22045</v>
      </c>
      <c r="E6419" s="32" t="s">
        <v>22046</v>
      </c>
      <c r="F6419" s="32" t="s">
        <v>807</v>
      </c>
      <c r="G6419" s="32">
        <v>0</v>
      </c>
      <c r="H6419" s="28"/>
      <c r="I6419" s="28"/>
      <c r="J6419" s="28"/>
      <c r="K6419" s="33">
        <v>43195</v>
      </c>
      <c r="L6419" s="15" t="s">
        <v>21878</v>
      </c>
    </row>
    <row r="6420" spans="1:12" ht="225">
      <c r="A6420" s="15" t="s">
        <v>22047</v>
      </c>
      <c r="B6420" s="32" t="s">
        <v>1414</v>
      </c>
      <c r="C6420" s="17" t="s">
        <v>22048</v>
      </c>
      <c r="E6420" s="32" t="s">
        <v>22049</v>
      </c>
      <c r="F6420" s="32" t="s">
        <v>773</v>
      </c>
      <c r="G6420" s="28">
        <v>1</v>
      </c>
      <c r="H6420" s="28" t="s">
        <v>50</v>
      </c>
      <c r="I6420" s="28" t="s">
        <v>1771</v>
      </c>
      <c r="J6420" s="28"/>
      <c r="K6420" s="33">
        <v>43200</v>
      </c>
      <c r="L6420" s="15" t="s">
        <v>22050</v>
      </c>
    </row>
    <row r="6421" spans="1:12" ht="120">
      <c r="A6421" s="15" t="s">
        <v>22051</v>
      </c>
      <c r="B6421" s="32" t="s">
        <v>252</v>
      </c>
      <c r="C6421" s="17" t="s">
        <v>22052</v>
      </c>
      <c r="E6421" s="32" t="s">
        <v>22053</v>
      </c>
      <c r="F6421" s="32" t="s">
        <v>773</v>
      </c>
      <c r="G6421" s="28">
        <v>1</v>
      </c>
      <c r="H6421" s="28" t="s">
        <v>50</v>
      </c>
      <c r="I6421" s="28" t="s">
        <v>11619</v>
      </c>
      <c r="J6421" s="28"/>
      <c r="K6421" s="33">
        <v>43200</v>
      </c>
      <c r="L6421" s="15" t="s">
        <v>11620</v>
      </c>
    </row>
    <row r="6422" spans="1:12" ht="180">
      <c r="A6422" s="15" t="s">
        <v>22054</v>
      </c>
      <c r="B6422" s="32" t="s">
        <v>277</v>
      </c>
      <c r="C6422" s="17" t="s">
        <v>22055</v>
      </c>
      <c r="E6422" s="32" t="s">
        <v>22056</v>
      </c>
      <c r="F6422" s="32" t="s">
        <v>773</v>
      </c>
      <c r="G6422" s="28">
        <v>1</v>
      </c>
      <c r="H6422" s="28" t="s">
        <v>554</v>
      </c>
      <c r="I6422" s="28" t="s">
        <v>22057</v>
      </c>
      <c r="J6422" s="28" t="s">
        <v>22058</v>
      </c>
      <c r="K6422" s="33">
        <v>43200</v>
      </c>
      <c r="L6422" s="15" t="s">
        <v>22059</v>
      </c>
    </row>
    <row r="6423" spans="1:12" ht="165">
      <c r="A6423" s="15" t="s">
        <v>22060</v>
      </c>
      <c r="B6423" s="32" t="s">
        <v>252</v>
      </c>
      <c r="C6423" s="17" t="s">
        <v>22061</v>
      </c>
      <c r="E6423" s="32" t="s">
        <v>22062</v>
      </c>
      <c r="F6423" s="32" t="s">
        <v>773</v>
      </c>
      <c r="G6423" s="28">
        <v>1</v>
      </c>
      <c r="H6423" s="28" t="s">
        <v>2707</v>
      </c>
      <c r="I6423" s="28" t="s">
        <v>365</v>
      </c>
      <c r="J6423" s="28" t="s">
        <v>20752</v>
      </c>
      <c r="K6423" s="33">
        <v>43200</v>
      </c>
      <c r="L6423" s="15" t="s">
        <v>1679</v>
      </c>
    </row>
    <row r="6424" spans="1:12" ht="225">
      <c r="A6424" s="15" t="s">
        <v>22063</v>
      </c>
      <c r="B6424" s="32" t="s">
        <v>24</v>
      </c>
      <c r="C6424" s="17" t="s">
        <v>22064</v>
      </c>
      <c r="E6424" s="32" t="s">
        <v>22065</v>
      </c>
      <c r="F6424" s="32" t="s">
        <v>773</v>
      </c>
      <c r="G6424" s="28">
        <v>2</v>
      </c>
      <c r="H6424" s="28" t="s">
        <v>37</v>
      </c>
      <c r="I6424" s="28" t="s">
        <v>22066</v>
      </c>
      <c r="J6424" s="28"/>
      <c r="K6424" s="33">
        <v>43200</v>
      </c>
      <c r="L6424" s="15" t="s">
        <v>1182</v>
      </c>
    </row>
    <row r="6425" spans="1:12" ht="225">
      <c r="A6425" s="15" t="s">
        <v>22067</v>
      </c>
      <c r="B6425" s="32" t="s">
        <v>367</v>
      </c>
      <c r="C6425" s="17" t="s">
        <v>22068</v>
      </c>
      <c r="E6425" s="32" t="s">
        <v>22069</v>
      </c>
      <c r="F6425" s="32" t="s">
        <v>773</v>
      </c>
      <c r="G6425" s="28">
        <v>3</v>
      </c>
      <c r="H6425" s="28" t="s">
        <v>27</v>
      </c>
      <c r="I6425" s="28" t="s">
        <v>361</v>
      </c>
      <c r="J6425" s="28" t="s">
        <v>22070</v>
      </c>
      <c r="K6425" s="33">
        <v>43200</v>
      </c>
      <c r="L6425" s="15" t="s">
        <v>22071</v>
      </c>
    </row>
    <row r="6426" spans="1:12" ht="240">
      <c r="A6426" s="15" t="s">
        <v>21966</v>
      </c>
      <c r="B6426" s="32" t="s">
        <v>24</v>
      </c>
      <c r="C6426" s="17" t="s">
        <v>22072</v>
      </c>
      <c r="E6426" s="32" t="s">
        <v>22073</v>
      </c>
      <c r="F6426" s="32" t="s">
        <v>773</v>
      </c>
      <c r="G6426" s="28">
        <v>2</v>
      </c>
      <c r="H6426" s="28" t="s">
        <v>27</v>
      </c>
      <c r="I6426" s="28" t="s">
        <v>6229</v>
      </c>
      <c r="J6426" s="28"/>
      <c r="K6426" s="33">
        <v>43200</v>
      </c>
      <c r="L6426" s="15" t="s">
        <v>1171</v>
      </c>
    </row>
    <row r="6427" spans="1:12" ht="225">
      <c r="A6427" s="15" t="s">
        <v>21966</v>
      </c>
      <c r="B6427" s="32" t="s">
        <v>24</v>
      </c>
      <c r="C6427" s="17" t="s">
        <v>22074</v>
      </c>
      <c r="E6427" s="32" t="s">
        <v>22075</v>
      </c>
      <c r="F6427" s="32" t="s">
        <v>773</v>
      </c>
      <c r="G6427" s="28">
        <v>2</v>
      </c>
      <c r="H6427" s="28" t="s">
        <v>27</v>
      </c>
      <c r="I6427" s="28" t="s">
        <v>6229</v>
      </c>
      <c r="J6427" s="28"/>
      <c r="K6427" s="33">
        <v>43200</v>
      </c>
      <c r="L6427" s="15" t="s">
        <v>1168</v>
      </c>
    </row>
    <row r="6428" spans="1:12" ht="150">
      <c r="A6428" s="15" t="s">
        <v>22076</v>
      </c>
      <c r="B6428" s="32" t="s">
        <v>752</v>
      </c>
      <c r="C6428" s="17" t="s">
        <v>22077</v>
      </c>
      <c r="E6428" s="32" t="s">
        <v>22078</v>
      </c>
      <c r="F6428" s="32" t="s">
        <v>773</v>
      </c>
      <c r="G6428" s="28">
        <v>1</v>
      </c>
      <c r="H6428" s="28" t="s">
        <v>27</v>
      </c>
      <c r="I6428" s="28" t="s">
        <v>6756</v>
      </c>
      <c r="J6428" s="28" t="s">
        <v>22079</v>
      </c>
      <c r="K6428" s="33">
        <v>43200</v>
      </c>
      <c r="L6428" s="15" t="s">
        <v>22080</v>
      </c>
    </row>
    <row r="6429" spans="1:12" ht="150">
      <c r="A6429" s="15" t="s">
        <v>9986</v>
      </c>
      <c r="B6429" s="32" t="s">
        <v>13</v>
      </c>
      <c r="C6429" s="17" t="s">
        <v>22081</v>
      </c>
      <c r="E6429" s="32" t="s">
        <v>22082</v>
      </c>
      <c r="F6429" s="32" t="s">
        <v>773</v>
      </c>
      <c r="G6429" s="28">
        <v>1</v>
      </c>
      <c r="H6429" s="28" t="s">
        <v>2738</v>
      </c>
      <c r="I6429" s="28" t="s">
        <v>1642</v>
      </c>
      <c r="J6429" s="28"/>
      <c r="K6429" s="33">
        <v>43200</v>
      </c>
      <c r="L6429" s="15" t="s">
        <v>9989</v>
      </c>
    </row>
    <row r="6430" spans="1:12" ht="195">
      <c r="A6430" s="15" t="s">
        <v>22083</v>
      </c>
      <c r="B6430" s="32" t="s">
        <v>367</v>
      </c>
      <c r="C6430" s="17" t="s">
        <v>22084</v>
      </c>
      <c r="E6430" s="32" t="s">
        <v>22085</v>
      </c>
      <c r="F6430" s="32" t="s">
        <v>773</v>
      </c>
      <c r="G6430" s="28">
        <v>0</v>
      </c>
      <c r="H6430" s="28"/>
      <c r="I6430" s="28"/>
      <c r="J6430" s="28"/>
      <c r="K6430" s="33">
        <v>43200</v>
      </c>
      <c r="L6430" s="15" t="s">
        <v>22086</v>
      </c>
    </row>
    <row r="6431" spans="1:12" ht="330">
      <c r="A6431" s="15" t="s">
        <v>22087</v>
      </c>
      <c r="B6431" s="32" t="s">
        <v>242</v>
      </c>
      <c r="C6431" s="17" t="s">
        <v>22088</v>
      </c>
      <c r="D6431" s="16"/>
      <c r="E6431" s="32" t="s">
        <v>22089</v>
      </c>
      <c r="F6431" s="32" t="s">
        <v>773</v>
      </c>
      <c r="G6431" s="32">
        <v>0</v>
      </c>
      <c r="H6431" s="28"/>
      <c r="I6431" s="28"/>
      <c r="J6431" s="28"/>
      <c r="K6431" s="33">
        <v>43200</v>
      </c>
      <c r="L6431" s="15" t="s">
        <v>19018</v>
      </c>
    </row>
    <row r="6432" spans="1:12" ht="90">
      <c r="A6432" s="15" t="s">
        <v>22090</v>
      </c>
      <c r="B6432" s="32" t="s">
        <v>14009</v>
      </c>
      <c r="C6432" s="17" t="s">
        <v>22091</v>
      </c>
      <c r="E6432" s="32" t="s">
        <v>22092</v>
      </c>
      <c r="F6432" s="32" t="s">
        <v>773</v>
      </c>
      <c r="G6432" s="28">
        <v>0</v>
      </c>
      <c r="H6432" s="28"/>
      <c r="I6432" s="28"/>
      <c r="J6432" s="28"/>
      <c r="K6432" s="33">
        <v>43200</v>
      </c>
      <c r="L6432" s="15" t="s">
        <v>22093</v>
      </c>
    </row>
    <row r="6433" spans="1:12" ht="105">
      <c r="A6433" s="15" t="s">
        <v>22094</v>
      </c>
      <c r="B6433" s="32" t="s">
        <v>80</v>
      </c>
      <c r="C6433" s="17" t="s">
        <v>22095</v>
      </c>
      <c r="D6433" s="16"/>
      <c r="E6433" s="32" t="s">
        <v>22096</v>
      </c>
      <c r="F6433" s="32" t="s">
        <v>773</v>
      </c>
      <c r="G6433" s="32">
        <v>0</v>
      </c>
      <c r="H6433" s="28"/>
      <c r="I6433" s="28"/>
      <c r="J6433" s="28"/>
      <c r="K6433" s="33">
        <v>43200</v>
      </c>
      <c r="L6433" s="15" t="s">
        <v>22097</v>
      </c>
    </row>
    <row r="6434" spans="1:12" ht="210">
      <c r="A6434" s="15" t="s">
        <v>22098</v>
      </c>
      <c r="B6434" s="32" t="s">
        <v>80</v>
      </c>
      <c r="C6434" s="17" t="s">
        <v>22099</v>
      </c>
      <c r="D6434" s="16"/>
      <c r="E6434" s="32" t="s">
        <v>22100</v>
      </c>
      <c r="F6434" s="32" t="s">
        <v>773</v>
      </c>
      <c r="G6434" s="32">
        <v>0</v>
      </c>
      <c r="H6434" s="28"/>
      <c r="I6434" s="28"/>
      <c r="J6434" s="28"/>
      <c r="K6434" s="33">
        <v>43200</v>
      </c>
      <c r="L6434" s="15" t="s">
        <v>22101</v>
      </c>
    </row>
    <row r="6435" spans="1:12" ht="165">
      <c r="A6435" s="15" t="s">
        <v>22102</v>
      </c>
      <c r="B6435" s="32" t="s">
        <v>80</v>
      </c>
      <c r="C6435" s="17" t="s">
        <v>22103</v>
      </c>
      <c r="D6435" s="16"/>
      <c r="E6435" s="32" t="s">
        <v>22104</v>
      </c>
      <c r="F6435" s="32" t="s">
        <v>773</v>
      </c>
      <c r="G6435" s="32">
        <v>0</v>
      </c>
      <c r="H6435" s="28"/>
      <c r="I6435" s="28"/>
      <c r="J6435" s="28"/>
      <c r="K6435" s="33">
        <v>43200</v>
      </c>
      <c r="L6435" s="15" t="s">
        <v>22105</v>
      </c>
    </row>
    <row r="6436" spans="1:12" ht="210">
      <c r="A6436" s="15" t="s">
        <v>483</v>
      </c>
      <c r="B6436" s="32" t="s">
        <v>106</v>
      </c>
      <c r="C6436" s="17" t="s">
        <v>22106</v>
      </c>
      <c r="E6436" s="32" t="s">
        <v>22107</v>
      </c>
      <c r="F6436" s="32" t="s">
        <v>773</v>
      </c>
      <c r="G6436" s="28">
        <v>0</v>
      </c>
      <c r="H6436" s="28"/>
      <c r="I6436" s="28"/>
      <c r="J6436" s="28"/>
      <c r="K6436" s="33">
        <v>43200</v>
      </c>
      <c r="L6436" s="15" t="s">
        <v>22108</v>
      </c>
    </row>
    <row r="6437" spans="1:12" ht="105">
      <c r="A6437" s="15" t="s">
        <v>9352</v>
      </c>
      <c r="B6437" s="32" t="s">
        <v>22109</v>
      </c>
      <c r="C6437" s="17" t="s">
        <v>22110</v>
      </c>
      <c r="E6437" s="32" t="s">
        <v>22111</v>
      </c>
      <c r="F6437" s="32" t="s">
        <v>773</v>
      </c>
      <c r="G6437" s="28">
        <v>0</v>
      </c>
      <c r="H6437" s="28"/>
      <c r="I6437" s="28"/>
      <c r="J6437" s="28"/>
      <c r="K6437" s="33">
        <v>43200</v>
      </c>
      <c r="L6437" s="15" t="s">
        <v>4218</v>
      </c>
    </row>
    <row r="6438" spans="1:12" ht="30">
      <c r="A6438" s="15" t="s">
        <v>22112</v>
      </c>
      <c r="B6438" s="32" t="s">
        <v>106</v>
      </c>
      <c r="C6438" s="17" t="s">
        <v>22113</v>
      </c>
      <c r="E6438" s="32" t="s">
        <v>22114</v>
      </c>
      <c r="F6438" s="32" t="s">
        <v>615</v>
      </c>
      <c r="G6438" s="28">
        <v>0</v>
      </c>
      <c r="H6438" s="28"/>
      <c r="I6438" s="28"/>
      <c r="J6438" s="28"/>
      <c r="K6438" s="33">
        <v>43200</v>
      </c>
      <c r="L6438" s="22" t="e">
        <v>#N/A</v>
      </c>
    </row>
    <row r="6439" spans="1:12" ht="150">
      <c r="A6439" s="15" t="s">
        <v>22115</v>
      </c>
      <c r="B6439" s="32" t="s">
        <v>1936</v>
      </c>
      <c r="C6439" s="17" t="s">
        <v>22116</v>
      </c>
      <c r="E6439" s="32" t="s">
        <v>22117</v>
      </c>
      <c r="F6439" s="32" t="s">
        <v>773</v>
      </c>
      <c r="G6439" s="28">
        <v>1</v>
      </c>
      <c r="H6439" s="28" t="s">
        <v>50</v>
      </c>
      <c r="I6439" s="28" t="s">
        <v>28</v>
      </c>
      <c r="J6439" s="28"/>
      <c r="K6439" s="33">
        <v>43201</v>
      </c>
      <c r="L6439" s="22" t="s">
        <v>22118</v>
      </c>
    </row>
    <row r="6440" spans="1:12" ht="270">
      <c r="A6440" s="15" t="s">
        <v>22119</v>
      </c>
      <c r="B6440" s="32" t="s">
        <v>65</v>
      </c>
      <c r="C6440" s="17" t="s">
        <v>22120</v>
      </c>
      <c r="D6440" s="16"/>
      <c r="E6440" s="32" t="s">
        <v>22121</v>
      </c>
      <c r="F6440" s="32" t="s">
        <v>807</v>
      </c>
      <c r="G6440" s="28">
        <v>1</v>
      </c>
      <c r="H6440" s="28" t="s">
        <v>204</v>
      </c>
      <c r="I6440" s="28" t="s">
        <v>205</v>
      </c>
      <c r="J6440" s="28"/>
      <c r="K6440" s="33">
        <v>43201</v>
      </c>
      <c r="L6440" s="15" t="s">
        <v>22122</v>
      </c>
    </row>
    <row r="6441" spans="1:12" ht="45">
      <c r="A6441" s="15" t="s">
        <v>22123</v>
      </c>
      <c r="B6441" s="32" t="s">
        <v>662</v>
      </c>
      <c r="C6441" s="17" t="s">
        <v>22124</v>
      </c>
      <c r="E6441" s="32" t="s">
        <v>22125</v>
      </c>
      <c r="F6441" s="32" t="s">
        <v>773</v>
      </c>
      <c r="G6441" s="28">
        <v>0</v>
      </c>
      <c r="H6441" s="28"/>
      <c r="I6441" s="28"/>
      <c r="J6441" s="28"/>
      <c r="K6441" s="33">
        <v>43201</v>
      </c>
      <c r="L6441" s="22" t="e">
        <v>#N/A</v>
      </c>
    </row>
    <row r="6442" spans="1:12" ht="30">
      <c r="A6442" s="15" t="s">
        <v>22126</v>
      </c>
      <c r="B6442" s="32" t="s">
        <v>252</v>
      </c>
      <c r="C6442" s="17" t="s">
        <v>22127</v>
      </c>
      <c r="D6442" s="16"/>
      <c r="E6442" s="32" t="s">
        <v>22128</v>
      </c>
      <c r="F6442" s="32" t="s">
        <v>773</v>
      </c>
      <c r="G6442" s="28">
        <v>0</v>
      </c>
      <c r="H6442" s="28"/>
      <c r="I6442" s="28"/>
      <c r="J6442" s="28"/>
      <c r="K6442" s="33">
        <v>43201</v>
      </c>
      <c r="L6442" s="22" t="e">
        <v>#N/A</v>
      </c>
    </row>
    <row r="6443" spans="1:12" ht="30">
      <c r="A6443" s="15" t="s">
        <v>22129</v>
      </c>
      <c r="B6443" s="32" t="s">
        <v>252</v>
      </c>
      <c r="C6443" s="17" t="s">
        <v>22130</v>
      </c>
      <c r="D6443" s="16"/>
      <c r="E6443" s="32" t="s">
        <v>22131</v>
      </c>
      <c r="F6443" s="32" t="s">
        <v>773</v>
      </c>
      <c r="G6443" s="28">
        <v>0</v>
      </c>
      <c r="H6443" s="28"/>
      <c r="I6443" s="28"/>
      <c r="J6443" s="28"/>
      <c r="K6443" s="33">
        <v>43201</v>
      </c>
      <c r="L6443" s="22" t="e">
        <v>#N/A</v>
      </c>
    </row>
    <row r="6444" spans="1:12" ht="45">
      <c r="A6444" s="15" t="s">
        <v>8002</v>
      </c>
      <c r="B6444" s="32" t="s">
        <v>106</v>
      </c>
      <c r="C6444" s="17" t="s">
        <v>22132</v>
      </c>
      <c r="E6444" s="32" t="s">
        <v>22133</v>
      </c>
      <c r="F6444" s="32" t="s">
        <v>807</v>
      </c>
      <c r="G6444" s="32">
        <v>0</v>
      </c>
      <c r="H6444" s="28"/>
      <c r="I6444" s="28"/>
      <c r="J6444" s="28"/>
      <c r="K6444" s="33">
        <v>43201</v>
      </c>
      <c r="L6444" s="22" t="e">
        <v>#N/A</v>
      </c>
    </row>
    <row r="6445" spans="1:12" ht="45">
      <c r="A6445" s="15" t="s">
        <v>8011</v>
      </c>
      <c r="B6445" s="32" t="s">
        <v>106</v>
      </c>
      <c r="C6445" s="17" t="s">
        <v>22134</v>
      </c>
      <c r="E6445" s="32" t="s">
        <v>22135</v>
      </c>
      <c r="F6445" s="32" t="s">
        <v>807</v>
      </c>
      <c r="G6445" s="32">
        <v>0</v>
      </c>
      <c r="H6445" s="28"/>
      <c r="I6445" s="28"/>
      <c r="J6445" s="28"/>
      <c r="K6445" s="33">
        <v>43201</v>
      </c>
      <c r="L6445" s="22" t="e">
        <v>#N/A</v>
      </c>
    </row>
    <row r="6446" spans="1:12" ht="45">
      <c r="A6446" s="15" t="s">
        <v>8007</v>
      </c>
      <c r="B6446" s="32" t="s">
        <v>106</v>
      </c>
      <c r="C6446" s="17" t="s">
        <v>22136</v>
      </c>
      <c r="E6446" s="32" t="s">
        <v>22137</v>
      </c>
      <c r="F6446" s="32" t="s">
        <v>807</v>
      </c>
      <c r="G6446" s="32">
        <v>0</v>
      </c>
      <c r="H6446" s="28"/>
      <c r="I6446" s="28"/>
      <c r="J6446" s="28"/>
      <c r="K6446" s="33">
        <v>43201</v>
      </c>
      <c r="L6446" s="22" t="e">
        <v>#N/A</v>
      </c>
    </row>
    <row r="6447" spans="1:12" ht="60">
      <c r="A6447" s="15" t="s">
        <v>7383</v>
      </c>
      <c r="B6447" s="32" t="s">
        <v>65</v>
      </c>
      <c r="C6447" s="17" t="s">
        <v>22138</v>
      </c>
      <c r="D6447" s="16"/>
      <c r="E6447" s="32" t="s">
        <v>22139</v>
      </c>
      <c r="F6447" s="32" t="s">
        <v>807</v>
      </c>
      <c r="G6447" s="28">
        <v>0</v>
      </c>
      <c r="H6447" s="28"/>
      <c r="I6447" s="28"/>
      <c r="J6447" s="28"/>
      <c r="K6447" s="33">
        <v>43201</v>
      </c>
      <c r="L6447" s="22" t="e">
        <v>#N/A</v>
      </c>
    </row>
    <row r="6448" spans="1:12" ht="165">
      <c r="A6448" s="15" t="s">
        <v>22140</v>
      </c>
      <c r="B6448" s="32" t="s">
        <v>34</v>
      </c>
      <c r="C6448" s="17" t="s">
        <v>22141</v>
      </c>
      <c r="E6448" s="32" t="s">
        <v>22142</v>
      </c>
      <c r="F6448" s="32" t="s">
        <v>807</v>
      </c>
      <c r="G6448" s="28">
        <v>3</v>
      </c>
      <c r="H6448" s="28" t="s">
        <v>71</v>
      </c>
      <c r="I6448" s="28" t="s">
        <v>13240</v>
      </c>
      <c r="J6448" s="28"/>
      <c r="K6448" s="33">
        <v>43202</v>
      </c>
      <c r="L6448" s="15" t="s">
        <v>22143</v>
      </c>
    </row>
    <row r="6449" spans="1:12" ht="195">
      <c r="A6449" s="15" t="s">
        <v>22144</v>
      </c>
      <c r="B6449" s="32" t="s">
        <v>252</v>
      </c>
      <c r="C6449" s="17" t="s">
        <v>22145</v>
      </c>
      <c r="E6449" s="32" t="s">
        <v>22146</v>
      </c>
      <c r="F6449" s="32" t="s">
        <v>807</v>
      </c>
      <c r="G6449" s="28">
        <v>1</v>
      </c>
      <c r="H6449" s="28" t="s">
        <v>2707</v>
      </c>
      <c r="I6449" s="28" t="s">
        <v>365</v>
      </c>
      <c r="J6449" s="28" t="s">
        <v>22147</v>
      </c>
      <c r="K6449" s="33">
        <v>43202</v>
      </c>
      <c r="L6449" s="15" t="s">
        <v>22148</v>
      </c>
    </row>
    <row r="6450" spans="1:12" ht="75">
      <c r="A6450" s="15" t="s">
        <v>22149</v>
      </c>
      <c r="B6450" s="32" t="s">
        <v>22150</v>
      </c>
      <c r="C6450" s="17" t="s">
        <v>22151</v>
      </c>
      <c r="E6450" s="32" t="s">
        <v>22152</v>
      </c>
      <c r="F6450" s="32" t="s">
        <v>807</v>
      </c>
      <c r="G6450" s="28">
        <v>2</v>
      </c>
      <c r="H6450" s="28" t="s">
        <v>27</v>
      </c>
      <c r="I6450" s="28" t="s">
        <v>1063</v>
      </c>
      <c r="J6450" s="28" t="s">
        <v>28</v>
      </c>
      <c r="K6450" s="33">
        <v>43202</v>
      </c>
      <c r="L6450" s="15" t="s">
        <v>22153</v>
      </c>
    </row>
    <row r="6451" spans="1:12" ht="150">
      <c r="A6451" s="15" t="s">
        <v>22154</v>
      </c>
      <c r="B6451" s="32" t="s">
        <v>34</v>
      </c>
      <c r="C6451" s="17" t="s">
        <v>22155</v>
      </c>
      <c r="E6451" s="32" t="s">
        <v>22156</v>
      </c>
      <c r="F6451" s="32" t="s">
        <v>807</v>
      </c>
      <c r="G6451" s="28">
        <v>3</v>
      </c>
      <c r="H6451" s="28" t="s">
        <v>204</v>
      </c>
      <c r="I6451" s="28" t="s">
        <v>2243</v>
      </c>
      <c r="J6451" s="28" t="s">
        <v>12092</v>
      </c>
      <c r="K6451" s="33">
        <v>43202</v>
      </c>
      <c r="L6451" s="15" t="s">
        <v>22157</v>
      </c>
    </row>
    <row r="6452" spans="1:12" ht="150">
      <c r="A6452" s="15" t="s">
        <v>22158</v>
      </c>
      <c r="B6452" s="32" t="s">
        <v>367</v>
      </c>
      <c r="C6452" s="17" t="s">
        <v>22159</v>
      </c>
      <c r="E6452" s="32" t="s">
        <v>22160</v>
      </c>
      <c r="F6452" s="32" t="s">
        <v>807</v>
      </c>
      <c r="G6452" s="28">
        <v>0</v>
      </c>
      <c r="H6452" s="28"/>
      <c r="I6452" s="28"/>
      <c r="J6452" s="28"/>
      <c r="K6452" s="33">
        <v>43202</v>
      </c>
      <c r="L6452" s="15" t="s">
        <v>22161</v>
      </c>
    </row>
    <row r="6453" spans="1:12" ht="195">
      <c r="A6453" s="15" t="s">
        <v>22031</v>
      </c>
      <c r="B6453" s="32" t="s">
        <v>252</v>
      </c>
      <c r="C6453" s="17" t="s">
        <v>22162</v>
      </c>
      <c r="E6453" s="32" t="s">
        <v>22163</v>
      </c>
      <c r="F6453" s="32" t="s">
        <v>807</v>
      </c>
      <c r="G6453" s="28">
        <v>0</v>
      </c>
      <c r="H6453" s="28"/>
      <c r="I6453" s="28"/>
      <c r="J6453" s="28"/>
      <c r="K6453" s="33">
        <v>43202</v>
      </c>
      <c r="L6453" s="15" t="s">
        <v>22034</v>
      </c>
    </row>
    <row r="6454" spans="1:12" ht="150">
      <c r="A6454" s="15" t="s">
        <v>22164</v>
      </c>
      <c r="B6454" s="32" t="s">
        <v>252</v>
      </c>
      <c r="C6454" s="17" t="s">
        <v>22165</v>
      </c>
      <c r="E6454" s="32" t="s">
        <v>22166</v>
      </c>
      <c r="F6454" s="32" t="s">
        <v>807</v>
      </c>
      <c r="G6454" s="28">
        <v>0</v>
      </c>
      <c r="H6454" s="28"/>
      <c r="I6454" s="28"/>
      <c r="J6454" s="28"/>
      <c r="K6454" s="33">
        <v>43202</v>
      </c>
      <c r="L6454" s="15" t="s">
        <v>22167</v>
      </c>
    </row>
    <row r="6455" spans="1:12" ht="210">
      <c r="A6455" s="15" t="s">
        <v>22035</v>
      </c>
      <c r="B6455" s="32" t="s">
        <v>252</v>
      </c>
      <c r="C6455" s="17" t="s">
        <v>22168</v>
      </c>
      <c r="D6455" s="16"/>
      <c r="E6455" s="32" t="s">
        <v>22169</v>
      </c>
      <c r="F6455" s="32" t="s">
        <v>807</v>
      </c>
      <c r="G6455" s="32">
        <v>0</v>
      </c>
      <c r="H6455" s="28"/>
      <c r="I6455" s="28"/>
      <c r="J6455" s="28"/>
      <c r="K6455" s="33">
        <v>43202</v>
      </c>
      <c r="L6455" s="15" t="s">
        <v>22038</v>
      </c>
    </row>
    <row r="6456" spans="1:12" ht="150">
      <c r="A6456" s="15" t="s">
        <v>22164</v>
      </c>
      <c r="B6456" s="32" t="s">
        <v>252</v>
      </c>
      <c r="C6456" s="17" t="s">
        <v>22170</v>
      </c>
      <c r="E6456" s="32" t="s">
        <v>22171</v>
      </c>
      <c r="F6456" s="32" t="s">
        <v>807</v>
      </c>
      <c r="G6456" s="28">
        <v>0</v>
      </c>
      <c r="H6456" s="34"/>
      <c r="I6456" s="28"/>
      <c r="J6456" s="34"/>
      <c r="K6456" s="33">
        <v>43202</v>
      </c>
      <c r="L6456" s="15" t="s">
        <v>22167</v>
      </c>
    </row>
    <row r="6457" spans="1:12" ht="135">
      <c r="A6457" s="15" t="s">
        <v>22172</v>
      </c>
      <c r="B6457" s="32" t="s">
        <v>80</v>
      </c>
      <c r="C6457" s="17" t="s">
        <v>22173</v>
      </c>
      <c r="D6457" s="16"/>
      <c r="E6457" s="32" t="s">
        <v>22174</v>
      </c>
      <c r="F6457" s="32" t="s">
        <v>807</v>
      </c>
      <c r="G6457" s="32">
        <v>0</v>
      </c>
      <c r="H6457" s="28"/>
      <c r="I6457" s="28"/>
      <c r="J6457" s="28"/>
      <c r="K6457" s="33">
        <v>43202</v>
      </c>
      <c r="L6457" s="15" t="s">
        <v>22175</v>
      </c>
    </row>
    <row r="6458" spans="1:12" ht="150">
      <c r="A6458" s="15" t="s">
        <v>22176</v>
      </c>
      <c r="B6458" s="32" t="s">
        <v>80</v>
      </c>
      <c r="C6458" s="17" t="s">
        <v>22177</v>
      </c>
      <c r="D6458" s="16"/>
      <c r="E6458" s="32" t="s">
        <v>22178</v>
      </c>
      <c r="F6458" s="32" t="s">
        <v>807</v>
      </c>
      <c r="G6458" s="32">
        <v>0</v>
      </c>
      <c r="H6458" s="28"/>
      <c r="I6458" s="28"/>
      <c r="J6458" s="28"/>
      <c r="K6458" s="33">
        <v>43202</v>
      </c>
      <c r="L6458" s="15" t="s">
        <v>22179</v>
      </c>
    </row>
    <row r="6459" spans="1:12" ht="195">
      <c r="A6459" s="15" t="s">
        <v>22180</v>
      </c>
      <c r="B6459" s="32" t="s">
        <v>129</v>
      </c>
      <c r="C6459" s="17" t="s">
        <v>22181</v>
      </c>
      <c r="E6459" s="32" t="s">
        <v>22182</v>
      </c>
      <c r="F6459" s="32" t="s">
        <v>807</v>
      </c>
      <c r="G6459" s="32">
        <v>0</v>
      </c>
      <c r="H6459" s="28"/>
      <c r="I6459" s="28"/>
      <c r="J6459" s="28"/>
      <c r="K6459" s="33">
        <v>43202</v>
      </c>
      <c r="L6459" s="15" t="s">
        <v>22183</v>
      </c>
    </row>
    <row r="6460" spans="1:12" ht="135">
      <c r="A6460" s="15" t="s">
        <v>22184</v>
      </c>
      <c r="B6460" s="32" t="s">
        <v>6012</v>
      </c>
      <c r="C6460" s="17" t="s">
        <v>22185</v>
      </c>
      <c r="E6460" s="32" t="s">
        <v>22186</v>
      </c>
      <c r="F6460" s="32" t="s">
        <v>807</v>
      </c>
      <c r="G6460" s="32">
        <v>0</v>
      </c>
      <c r="H6460" s="28"/>
      <c r="I6460" s="28"/>
      <c r="J6460" s="28"/>
      <c r="K6460" s="33">
        <v>43202</v>
      </c>
      <c r="L6460" s="15" t="s">
        <v>16950</v>
      </c>
    </row>
    <row r="6461" spans="1:12" ht="105">
      <c r="A6461" s="15" t="s">
        <v>22187</v>
      </c>
      <c r="B6461" s="32" t="s">
        <v>219</v>
      </c>
      <c r="C6461" s="17" t="s">
        <v>22188</v>
      </c>
      <c r="D6461" s="16"/>
      <c r="E6461" s="32" t="s">
        <v>22189</v>
      </c>
      <c r="F6461" s="32" t="s">
        <v>807</v>
      </c>
      <c r="G6461" s="32">
        <v>0</v>
      </c>
      <c r="H6461" s="28"/>
      <c r="I6461" s="28"/>
      <c r="J6461" s="28"/>
      <c r="K6461" s="33">
        <v>43202</v>
      </c>
      <c r="L6461" s="15" t="s">
        <v>22190</v>
      </c>
    </row>
    <row r="6462" spans="1:12" ht="210">
      <c r="A6462" s="15" t="s">
        <v>1601</v>
      </c>
      <c r="B6462" s="32" t="s">
        <v>106</v>
      </c>
      <c r="C6462" s="17" t="s">
        <v>22191</v>
      </c>
      <c r="D6462" s="16"/>
      <c r="E6462" s="32" t="s">
        <v>22192</v>
      </c>
      <c r="F6462" s="32" t="s">
        <v>807</v>
      </c>
      <c r="G6462" s="32">
        <v>0</v>
      </c>
      <c r="H6462" s="28"/>
      <c r="I6462" s="28"/>
      <c r="J6462" s="28"/>
      <c r="K6462" s="33">
        <v>43202</v>
      </c>
      <c r="L6462" s="15" t="s">
        <v>22193</v>
      </c>
    </row>
    <row r="6463" spans="1:12" ht="135">
      <c r="A6463" s="15" t="s">
        <v>11105</v>
      </c>
      <c r="B6463" s="32" t="s">
        <v>13</v>
      </c>
      <c r="C6463" s="17" t="s">
        <v>22194</v>
      </c>
      <c r="E6463" s="32" t="s">
        <v>22195</v>
      </c>
      <c r="F6463" s="32" t="s">
        <v>773</v>
      </c>
      <c r="G6463" s="28">
        <v>1</v>
      </c>
      <c r="H6463" s="28" t="s">
        <v>84</v>
      </c>
      <c r="I6463" s="28" t="s">
        <v>2161</v>
      </c>
      <c r="J6463" s="28"/>
      <c r="K6463" s="33">
        <v>43207</v>
      </c>
      <c r="L6463" s="15" t="s">
        <v>22196</v>
      </c>
    </row>
    <row r="6464" spans="1:12" ht="150">
      <c r="A6464" s="15" t="s">
        <v>6141</v>
      </c>
      <c r="B6464" s="32" t="s">
        <v>13</v>
      </c>
      <c r="C6464" s="17" t="s">
        <v>22197</v>
      </c>
      <c r="E6464" s="32" t="s">
        <v>22198</v>
      </c>
      <c r="F6464" s="32" t="s">
        <v>773</v>
      </c>
      <c r="G6464" s="28">
        <v>1</v>
      </c>
      <c r="H6464" s="34" t="s">
        <v>84</v>
      </c>
      <c r="I6464" s="34" t="s">
        <v>1495</v>
      </c>
      <c r="J6464" s="34"/>
      <c r="K6464" s="33">
        <v>43207</v>
      </c>
      <c r="L6464" s="15" t="s">
        <v>22199</v>
      </c>
    </row>
    <row r="6465" spans="1:12" ht="150">
      <c r="A6465" s="15" t="s">
        <v>358</v>
      </c>
      <c r="B6465" s="32" t="s">
        <v>34</v>
      </c>
      <c r="C6465" s="17" t="s">
        <v>22200</v>
      </c>
      <c r="E6465" s="32" t="s">
        <v>22201</v>
      </c>
      <c r="F6465" s="32" t="s">
        <v>773</v>
      </c>
      <c r="G6465" s="28">
        <v>3</v>
      </c>
      <c r="H6465" s="28" t="s">
        <v>554</v>
      </c>
      <c r="I6465" s="28" t="s">
        <v>38</v>
      </c>
      <c r="J6465" s="28" t="s">
        <v>779</v>
      </c>
      <c r="K6465" s="33">
        <v>43207</v>
      </c>
      <c r="L6465" s="15" t="s">
        <v>2366</v>
      </c>
    </row>
    <row r="6466" spans="1:12" ht="195">
      <c r="A6466" s="15" t="s">
        <v>22202</v>
      </c>
      <c r="B6466" s="32" t="s">
        <v>13</v>
      </c>
      <c r="C6466" s="17" t="s">
        <v>22203</v>
      </c>
      <c r="E6466" s="32" t="s">
        <v>22204</v>
      </c>
      <c r="F6466" s="32" t="s">
        <v>773</v>
      </c>
      <c r="G6466" s="28">
        <v>1</v>
      </c>
      <c r="H6466" s="28" t="s">
        <v>2738</v>
      </c>
      <c r="I6466" s="28" t="s">
        <v>38</v>
      </c>
      <c r="J6466" s="28"/>
      <c r="K6466" s="33">
        <v>43207</v>
      </c>
      <c r="L6466" s="15" t="s">
        <v>22205</v>
      </c>
    </row>
    <row r="6467" spans="1:12" ht="120">
      <c r="A6467" s="15" t="s">
        <v>22206</v>
      </c>
      <c r="B6467" s="32" t="s">
        <v>1414</v>
      </c>
      <c r="C6467" s="17" t="s">
        <v>22207</v>
      </c>
      <c r="E6467" s="32" t="s">
        <v>22208</v>
      </c>
      <c r="F6467" s="32" t="s">
        <v>773</v>
      </c>
      <c r="G6467" s="28">
        <v>0</v>
      </c>
      <c r="H6467" s="28"/>
      <c r="I6467" s="28"/>
      <c r="J6467" s="28"/>
      <c r="K6467" s="33">
        <v>43207</v>
      </c>
      <c r="L6467" s="15" t="s">
        <v>10467</v>
      </c>
    </row>
    <row r="6468" spans="1:12" ht="165">
      <c r="A6468" s="15" t="s">
        <v>10266</v>
      </c>
      <c r="B6468" s="32" t="s">
        <v>1414</v>
      </c>
      <c r="C6468" s="17" t="s">
        <v>22209</v>
      </c>
      <c r="E6468" s="32" t="s">
        <v>22210</v>
      </c>
      <c r="F6468" s="32" t="s">
        <v>773</v>
      </c>
      <c r="G6468" s="28">
        <v>0</v>
      </c>
      <c r="H6468" s="28"/>
      <c r="I6468" s="28"/>
      <c r="J6468" s="28"/>
      <c r="K6468" s="33">
        <v>43207</v>
      </c>
      <c r="L6468" s="15" t="s">
        <v>10269</v>
      </c>
    </row>
    <row r="6469" spans="1:12" ht="210">
      <c r="A6469" s="15" t="s">
        <v>22211</v>
      </c>
      <c r="B6469" s="32" t="s">
        <v>367</v>
      </c>
      <c r="C6469" s="17" t="s">
        <v>22212</v>
      </c>
      <c r="E6469" s="32" t="s">
        <v>22213</v>
      </c>
      <c r="F6469" s="32" t="s">
        <v>773</v>
      </c>
      <c r="G6469" s="28">
        <v>0</v>
      </c>
      <c r="H6469" s="28"/>
      <c r="I6469" s="28"/>
      <c r="J6469" s="28"/>
      <c r="K6469" s="33">
        <v>43207</v>
      </c>
      <c r="L6469" s="15" t="s">
        <v>8042</v>
      </c>
    </row>
    <row r="6470" spans="1:12" ht="240">
      <c r="A6470" s="15" t="s">
        <v>11116</v>
      </c>
      <c r="B6470" s="32" t="s">
        <v>242</v>
      </c>
      <c r="C6470" s="17" t="s">
        <v>22214</v>
      </c>
      <c r="D6470" s="16"/>
      <c r="E6470" s="32" t="s">
        <v>22215</v>
      </c>
      <c r="F6470" s="32" t="s">
        <v>773</v>
      </c>
      <c r="G6470" s="32">
        <v>0</v>
      </c>
      <c r="H6470" s="28"/>
      <c r="I6470" s="28"/>
      <c r="J6470" s="28"/>
      <c r="K6470" s="33">
        <v>43207</v>
      </c>
      <c r="L6470" s="15" t="s">
        <v>22216</v>
      </c>
    </row>
    <row r="6471" spans="1:12" ht="180">
      <c r="A6471" s="15" t="s">
        <v>11271</v>
      </c>
      <c r="B6471" s="32" t="s">
        <v>252</v>
      </c>
      <c r="C6471" s="17" t="s">
        <v>22217</v>
      </c>
      <c r="D6471" s="16"/>
      <c r="E6471" s="32" t="s">
        <v>22218</v>
      </c>
      <c r="F6471" s="32" t="s">
        <v>773</v>
      </c>
      <c r="G6471" s="32">
        <v>0</v>
      </c>
      <c r="H6471" s="28"/>
      <c r="I6471" s="28"/>
      <c r="J6471" s="28"/>
      <c r="K6471" s="33">
        <v>43207</v>
      </c>
      <c r="L6471" s="15" t="s">
        <v>11274</v>
      </c>
    </row>
    <row r="6472" spans="1:12" ht="165">
      <c r="A6472" s="15" t="s">
        <v>22219</v>
      </c>
      <c r="B6472" s="32" t="s">
        <v>80</v>
      </c>
      <c r="C6472" s="17" t="s">
        <v>22220</v>
      </c>
      <c r="D6472" s="16"/>
      <c r="E6472" s="32" t="s">
        <v>22221</v>
      </c>
      <c r="F6472" s="32" t="s">
        <v>773</v>
      </c>
      <c r="G6472" s="32">
        <v>0</v>
      </c>
      <c r="H6472" s="28"/>
      <c r="I6472" s="28"/>
      <c r="J6472" s="28"/>
      <c r="K6472" s="33">
        <v>43207</v>
      </c>
      <c r="L6472" s="15" t="s">
        <v>22222</v>
      </c>
    </row>
    <row r="6473" spans="1:12" ht="135">
      <c r="A6473" s="15" t="s">
        <v>22223</v>
      </c>
      <c r="B6473" s="32" t="s">
        <v>80</v>
      </c>
      <c r="C6473" s="17" t="s">
        <v>22224</v>
      </c>
      <c r="E6473" s="32" t="s">
        <v>22225</v>
      </c>
      <c r="F6473" s="32" t="s">
        <v>773</v>
      </c>
      <c r="G6473" s="32">
        <v>0</v>
      </c>
      <c r="H6473" s="28"/>
      <c r="I6473" s="28"/>
      <c r="J6473" s="28"/>
      <c r="K6473" s="33">
        <v>43207</v>
      </c>
      <c r="L6473" s="15" t="s">
        <v>22226</v>
      </c>
    </row>
    <row r="6474" spans="1:12" ht="240">
      <c r="A6474" s="15" t="s">
        <v>22227</v>
      </c>
      <c r="B6474" s="32" t="s">
        <v>219</v>
      </c>
      <c r="C6474" s="17" t="s">
        <v>22228</v>
      </c>
      <c r="D6474" s="16"/>
      <c r="E6474" s="32" t="s">
        <v>22229</v>
      </c>
      <c r="F6474" s="32" t="s">
        <v>773</v>
      </c>
      <c r="G6474" s="32">
        <v>0</v>
      </c>
      <c r="H6474" s="28"/>
      <c r="I6474" s="28"/>
      <c r="J6474" s="28"/>
      <c r="K6474" s="33">
        <v>43207</v>
      </c>
      <c r="L6474" s="15" t="s">
        <v>16811</v>
      </c>
    </row>
    <row r="6475" spans="1:12" ht="210">
      <c r="A6475" s="15" t="s">
        <v>7427</v>
      </c>
      <c r="B6475" s="32" t="s">
        <v>106</v>
      </c>
      <c r="C6475" s="17" t="s">
        <v>22230</v>
      </c>
      <c r="D6475" s="16"/>
      <c r="E6475" s="32" t="s">
        <v>22231</v>
      </c>
      <c r="F6475" s="32" t="s">
        <v>773</v>
      </c>
      <c r="G6475" s="28">
        <v>0</v>
      </c>
      <c r="H6475" s="28"/>
      <c r="I6475" s="28"/>
      <c r="J6475" s="28"/>
      <c r="K6475" s="33">
        <v>43207</v>
      </c>
      <c r="L6475" s="15" t="s">
        <v>7430</v>
      </c>
    </row>
    <row r="6476" spans="1:12" ht="30">
      <c r="A6476" s="15" t="s">
        <v>7266</v>
      </c>
      <c r="B6476" s="32" t="s">
        <v>106</v>
      </c>
      <c r="C6476" s="17" t="s">
        <v>22232</v>
      </c>
      <c r="D6476" s="16"/>
      <c r="E6476" s="32" t="s">
        <v>22233</v>
      </c>
      <c r="F6476" s="32" t="s">
        <v>615</v>
      </c>
      <c r="G6476" s="28">
        <v>0</v>
      </c>
      <c r="H6476" s="28"/>
      <c r="I6476" s="28"/>
      <c r="J6476" s="28"/>
      <c r="K6476" s="33">
        <v>43207</v>
      </c>
      <c r="L6476" s="22" t="e">
        <v>#N/A</v>
      </c>
    </row>
    <row r="6477" spans="1:12" ht="30">
      <c r="A6477" s="15" t="s">
        <v>7266</v>
      </c>
      <c r="B6477" s="32" t="s">
        <v>106</v>
      </c>
      <c r="C6477" s="17" t="s">
        <v>22234</v>
      </c>
      <c r="D6477" s="16"/>
      <c r="E6477" s="32" t="s">
        <v>22235</v>
      </c>
      <c r="F6477" s="32" t="s">
        <v>615</v>
      </c>
      <c r="G6477" s="28">
        <v>0</v>
      </c>
      <c r="H6477" s="28"/>
      <c r="I6477" s="28"/>
      <c r="J6477" s="28"/>
      <c r="K6477" s="33">
        <v>43207</v>
      </c>
      <c r="L6477" s="22" t="e">
        <v>#N/A</v>
      </c>
    </row>
    <row r="6478" spans="1:12" ht="15">
      <c r="A6478" s="15" t="s">
        <v>11059</v>
      </c>
      <c r="B6478" s="32" t="s">
        <v>1837</v>
      </c>
      <c r="C6478" s="17" t="s">
        <v>22236</v>
      </c>
      <c r="E6478" s="32" t="s">
        <v>22237</v>
      </c>
      <c r="F6478" s="32" t="s">
        <v>773</v>
      </c>
      <c r="G6478" s="28">
        <v>0</v>
      </c>
      <c r="H6478" s="28"/>
      <c r="I6478" s="28"/>
      <c r="J6478" s="28"/>
      <c r="K6478" s="33">
        <v>43208</v>
      </c>
      <c r="L6478" s="22" t="e">
        <v>#N/A</v>
      </c>
    </row>
    <row r="6479" spans="1:12" ht="90">
      <c r="A6479" s="15" t="s">
        <v>22238</v>
      </c>
      <c r="B6479" s="32" t="s">
        <v>219</v>
      </c>
      <c r="C6479" s="17" t="s">
        <v>22239</v>
      </c>
      <c r="D6479" s="16"/>
      <c r="E6479" s="32" t="s">
        <v>22240</v>
      </c>
      <c r="F6479" s="32" t="s">
        <v>773</v>
      </c>
      <c r="G6479" s="28">
        <v>0</v>
      </c>
      <c r="H6479" s="28"/>
      <c r="I6479" s="28"/>
      <c r="J6479" s="28"/>
      <c r="K6479" s="33">
        <v>43208</v>
      </c>
      <c r="L6479" s="22" t="e">
        <v>#N/A</v>
      </c>
    </row>
    <row r="6480" spans="1:12" ht="15">
      <c r="A6480" s="15" t="s">
        <v>15188</v>
      </c>
      <c r="B6480" s="32" t="s">
        <v>106</v>
      </c>
      <c r="C6480" s="17" t="s">
        <v>22241</v>
      </c>
      <c r="D6480" s="16"/>
      <c r="E6480" s="32" t="s">
        <v>22242</v>
      </c>
      <c r="F6480" s="32" t="s">
        <v>773</v>
      </c>
      <c r="G6480" s="32">
        <v>0</v>
      </c>
      <c r="H6480" s="28"/>
      <c r="I6480" s="28"/>
      <c r="J6480" s="28"/>
      <c r="K6480" s="33">
        <v>43208</v>
      </c>
      <c r="L6480" s="22" t="e">
        <v>#N/A</v>
      </c>
    </row>
    <row r="6481" spans="1:12" ht="45">
      <c r="A6481" s="15" t="s">
        <v>22243</v>
      </c>
      <c r="B6481" s="32" t="s">
        <v>65</v>
      </c>
      <c r="C6481" s="17" t="s">
        <v>22244</v>
      </c>
      <c r="D6481" s="16"/>
      <c r="E6481" s="32" t="s">
        <v>22245</v>
      </c>
      <c r="F6481" s="32" t="s">
        <v>773</v>
      </c>
      <c r="G6481" s="28">
        <v>0</v>
      </c>
      <c r="H6481" s="28"/>
      <c r="I6481" s="28"/>
      <c r="J6481" s="28"/>
      <c r="K6481" s="33">
        <v>43208</v>
      </c>
      <c r="L6481" s="22" t="e">
        <v>#N/A</v>
      </c>
    </row>
    <row r="6482" spans="1:12" ht="15">
      <c r="A6482" s="15" t="s">
        <v>22246</v>
      </c>
      <c r="B6482" s="32" t="s">
        <v>65</v>
      </c>
      <c r="C6482" s="17" t="s">
        <v>22247</v>
      </c>
      <c r="D6482" s="16"/>
      <c r="E6482" s="32" t="s">
        <v>22248</v>
      </c>
      <c r="F6482" s="32" t="s">
        <v>773</v>
      </c>
      <c r="G6482" s="28">
        <v>0</v>
      </c>
      <c r="H6482" s="28"/>
      <c r="I6482" s="28"/>
      <c r="J6482" s="28"/>
      <c r="K6482" s="33">
        <v>43208</v>
      </c>
      <c r="L6482" s="22" t="e">
        <v>#N/A</v>
      </c>
    </row>
    <row r="6483" spans="1:12" ht="180">
      <c r="A6483" s="15" t="s">
        <v>12291</v>
      </c>
      <c r="B6483" s="32" t="s">
        <v>13</v>
      </c>
      <c r="C6483" s="17" t="s">
        <v>22249</v>
      </c>
      <c r="E6483" s="32" t="s">
        <v>22250</v>
      </c>
      <c r="F6483" s="32" t="s">
        <v>807</v>
      </c>
      <c r="G6483" s="28">
        <v>1</v>
      </c>
      <c r="H6483" s="28" t="s">
        <v>554</v>
      </c>
      <c r="I6483" s="28" t="s">
        <v>11017</v>
      </c>
      <c r="J6483" s="28" t="s">
        <v>789</v>
      </c>
      <c r="K6483" s="33">
        <v>43209</v>
      </c>
      <c r="L6483" s="15" t="s">
        <v>22251</v>
      </c>
    </row>
    <row r="6484" spans="1:12" ht="195">
      <c r="A6484" s="15" t="s">
        <v>22144</v>
      </c>
      <c r="B6484" s="32" t="s">
        <v>252</v>
      </c>
      <c r="C6484" s="17" t="s">
        <v>22252</v>
      </c>
      <c r="E6484" s="32" t="s">
        <v>22253</v>
      </c>
      <c r="F6484" s="32" t="s">
        <v>807</v>
      </c>
      <c r="G6484" s="28">
        <v>1</v>
      </c>
      <c r="H6484" s="28" t="s">
        <v>2707</v>
      </c>
      <c r="I6484" s="28" t="s">
        <v>365</v>
      </c>
      <c r="J6484" s="28" t="s">
        <v>22147</v>
      </c>
      <c r="K6484" s="33">
        <v>43209</v>
      </c>
      <c r="L6484" s="15" t="s">
        <v>22148</v>
      </c>
    </row>
    <row r="6485" spans="1:12" ht="180">
      <c r="A6485" s="15" t="s">
        <v>22254</v>
      </c>
      <c r="B6485" s="32" t="s">
        <v>170</v>
      </c>
      <c r="C6485" s="17" t="s">
        <v>22255</v>
      </c>
      <c r="E6485" s="32" t="s">
        <v>22256</v>
      </c>
      <c r="F6485" s="32" t="s">
        <v>807</v>
      </c>
      <c r="G6485" s="28">
        <v>1</v>
      </c>
      <c r="H6485" s="28" t="s">
        <v>27</v>
      </c>
      <c r="I6485" s="28" t="s">
        <v>2072</v>
      </c>
      <c r="J6485" s="28" t="s">
        <v>22257</v>
      </c>
      <c r="K6485" s="33">
        <v>43209</v>
      </c>
      <c r="L6485" s="15" t="s">
        <v>22258</v>
      </c>
    </row>
    <row r="6486" spans="1:12" ht="210">
      <c r="A6486" s="15" t="s">
        <v>22259</v>
      </c>
      <c r="B6486" s="32" t="s">
        <v>367</v>
      </c>
      <c r="C6486" s="17" t="s">
        <v>22260</v>
      </c>
      <c r="E6486" s="32" t="s">
        <v>22261</v>
      </c>
      <c r="F6486" s="32" t="s">
        <v>807</v>
      </c>
      <c r="G6486" s="28">
        <v>0</v>
      </c>
      <c r="H6486" s="28"/>
      <c r="I6486" s="28"/>
      <c r="J6486" s="28"/>
      <c r="K6486" s="33">
        <v>43209</v>
      </c>
      <c r="L6486" s="15" t="s">
        <v>22262</v>
      </c>
    </row>
    <row r="6487" spans="1:12" ht="105">
      <c r="A6487" s="15" t="s">
        <v>22263</v>
      </c>
      <c r="B6487" s="32" t="s">
        <v>14065</v>
      </c>
      <c r="C6487" s="17" t="s">
        <v>22264</v>
      </c>
      <c r="E6487" s="32" t="s">
        <v>22265</v>
      </c>
      <c r="F6487" s="32" t="s">
        <v>807</v>
      </c>
      <c r="G6487" s="28">
        <v>0</v>
      </c>
      <c r="H6487" s="28"/>
      <c r="I6487" s="28"/>
      <c r="J6487" s="28"/>
      <c r="K6487" s="33">
        <v>43209</v>
      </c>
      <c r="L6487" s="15" t="s">
        <v>22266</v>
      </c>
    </row>
    <row r="6488" spans="1:12" ht="90">
      <c r="A6488" s="15" t="s">
        <v>22267</v>
      </c>
      <c r="B6488" s="32" t="s">
        <v>662</v>
      </c>
      <c r="C6488" s="17" t="s">
        <v>22268</v>
      </c>
      <c r="E6488" s="32" t="s">
        <v>22269</v>
      </c>
      <c r="F6488" s="32" t="s">
        <v>807</v>
      </c>
      <c r="G6488" s="28">
        <v>0</v>
      </c>
      <c r="H6488" s="28"/>
      <c r="I6488" s="28"/>
      <c r="J6488" s="28"/>
      <c r="K6488" s="33">
        <v>43209</v>
      </c>
      <c r="L6488" s="15" t="s">
        <v>22270</v>
      </c>
    </row>
    <row r="6489" spans="1:12" ht="165">
      <c r="A6489" s="15" t="s">
        <v>18830</v>
      </c>
      <c r="B6489" s="32" t="s">
        <v>252</v>
      </c>
      <c r="C6489" s="17" t="s">
        <v>22271</v>
      </c>
      <c r="E6489" s="32" t="s">
        <v>22272</v>
      </c>
      <c r="F6489" s="32" t="s">
        <v>807</v>
      </c>
      <c r="G6489" s="28">
        <v>0</v>
      </c>
      <c r="H6489" s="28"/>
      <c r="I6489" s="28"/>
      <c r="J6489" s="28"/>
      <c r="K6489" s="33">
        <v>43209</v>
      </c>
      <c r="L6489" s="15" t="s">
        <v>22273</v>
      </c>
    </row>
    <row r="6490" spans="1:12" ht="165">
      <c r="A6490" s="15" t="s">
        <v>18830</v>
      </c>
      <c r="B6490" s="32" t="s">
        <v>252</v>
      </c>
      <c r="C6490" s="17" t="s">
        <v>22274</v>
      </c>
      <c r="E6490" s="32" t="s">
        <v>22275</v>
      </c>
      <c r="F6490" s="32" t="s">
        <v>807</v>
      </c>
      <c r="G6490" s="28">
        <v>0</v>
      </c>
      <c r="H6490" s="28"/>
      <c r="I6490" s="28"/>
      <c r="J6490" s="28"/>
      <c r="K6490" s="33">
        <v>43209</v>
      </c>
      <c r="L6490" s="15" t="s">
        <v>22273</v>
      </c>
    </row>
    <row r="6491" spans="1:12" ht="105">
      <c r="A6491" s="15" t="s">
        <v>22276</v>
      </c>
      <c r="B6491" s="32" t="s">
        <v>252</v>
      </c>
      <c r="C6491" s="17" t="s">
        <v>22277</v>
      </c>
      <c r="E6491" s="32" t="s">
        <v>22278</v>
      </c>
      <c r="F6491" s="32" t="s">
        <v>807</v>
      </c>
      <c r="G6491" s="28">
        <v>0</v>
      </c>
      <c r="H6491" s="28"/>
      <c r="I6491" s="28"/>
      <c r="J6491" s="28"/>
      <c r="K6491" s="33">
        <v>43209</v>
      </c>
      <c r="L6491" s="15" t="s">
        <v>22279</v>
      </c>
    </row>
    <row r="6492" spans="1:12" ht="150">
      <c r="A6492" s="15" t="s">
        <v>22280</v>
      </c>
      <c r="B6492" s="32" t="s">
        <v>80</v>
      </c>
      <c r="C6492" s="17" t="s">
        <v>22281</v>
      </c>
      <c r="E6492" s="32" t="s">
        <v>22282</v>
      </c>
      <c r="F6492" s="32" t="s">
        <v>807</v>
      </c>
      <c r="G6492" s="32">
        <v>0</v>
      </c>
      <c r="H6492" s="28"/>
      <c r="I6492" s="28"/>
      <c r="J6492" s="28"/>
      <c r="K6492" s="33">
        <v>43209</v>
      </c>
      <c r="L6492" s="15" t="s">
        <v>22283</v>
      </c>
    </row>
    <row r="6493" spans="1:12" ht="180">
      <c r="A6493" s="15" t="s">
        <v>22284</v>
      </c>
      <c r="B6493" s="32" t="s">
        <v>80</v>
      </c>
      <c r="C6493" s="17" t="s">
        <v>22285</v>
      </c>
      <c r="E6493" s="32" t="s">
        <v>22286</v>
      </c>
      <c r="F6493" s="32" t="s">
        <v>807</v>
      </c>
      <c r="G6493" s="32">
        <v>0</v>
      </c>
      <c r="H6493" s="28"/>
      <c r="I6493" s="28"/>
      <c r="J6493" s="28"/>
      <c r="K6493" s="33">
        <v>43209</v>
      </c>
      <c r="L6493" s="15" t="s">
        <v>22287</v>
      </c>
    </row>
    <row r="6494" spans="1:12" ht="150">
      <c r="A6494" s="15" t="s">
        <v>8240</v>
      </c>
      <c r="B6494" s="32" t="s">
        <v>80</v>
      </c>
      <c r="C6494" s="17" t="s">
        <v>22288</v>
      </c>
      <c r="E6494" s="32" t="s">
        <v>22289</v>
      </c>
      <c r="F6494" s="32" t="s">
        <v>807</v>
      </c>
      <c r="G6494" s="32">
        <v>0</v>
      </c>
      <c r="H6494" s="28"/>
      <c r="I6494" s="28"/>
      <c r="J6494" s="28"/>
      <c r="K6494" s="33">
        <v>43209</v>
      </c>
      <c r="L6494" s="15" t="s">
        <v>8243</v>
      </c>
    </row>
    <row r="6495" spans="1:12" ht="225">
      <c r="A6495" s="15" t="s">
        <v>22290</v>
      </c>
      <c r="B6495" s="32" t="s">
        <v>80</v>
      </c>
      <c r="C6495" s="17" t="s">
        <v>22291</v>
      </c>
      <c r="E6495" s="32" t="s">
        <v>22292</v>
      </c>
      <c r="F6495" s="32" t="s">
        <v>807</v>
      </c>
      <c r="G6495" s="32">
        <v>0</v>
      </c>
      <c r="H6495" s="28"/>
      <c r="I6495" s="28"/>
      <c r="J6495" s="28"/>
      <c r="K6495" s="33">
        <v>43209</v>
      </c>
      <c r="L6495" s="15" t="s">
        <v>22293</v>
      </c>
    </row>
    <row r="6496" spans="1:12" ht="135">
      <c r="A6496" s="15" t="s">
        <v>22294</v>
      </c>
      <c r="B6496" s="32" t="s">
        <v>80</v>
      </c>
      <c r="C6496" s="17" t="s">
        <v>22295</v>
      </c>
      <c r="D6496" s="16"/>
      <c r="E6496" s="32" t="s">
        <v>22296</v>
      </c>
      <c r="F6496" s="32" t="s">
        <v>807</v>
      </c>
      <c r="G6496" s="32">
        <v>0</v>
      </c>
      <c r="H6496" s="28"/>
      <c r="I6496" s="28"/>
      <c r="J6496" s="28"/>
      <c r="K6496" s="33">
        <v>43209</v>
      </c>
      <c r="L6496" s="15" t="s">
        <v>22297</v>
      </c>
    </row>
    <row r="6497" spans="1:12" ht="195">
      <c r="A6497" s="15" t="s">
        <v>22180</v>
      </c>
      <c r="B6497" s="32" t="s">
        <v>129</v>
      </c>
      <c r="C6497" s="17" t="s">
        <v>22298</v>
      </c>
      <c r="E6497" s="32" t="s">
        <v>22299</v>
      </c>
      <c r="F6497" s="32" t="s">
        <v>807</v>
      </c>
      <c r="G6497" s="32">
        <v>0</v>
      </c>
      <c r="H6497" s="28"/>
      <c r="I6497" s="28"/>
      <c r="J6497" s="28"/>
      <c r="K6497" s="33">
        <v>43209</v>
      </c>
      <c r="L6497" s="15" t="s">
        <v>22183</v>
      </c>
    </row>
    <row r="6498" spans="1:12" ht="210">
      <c r="A6498" s="15" t="s">
        <v>22300</v>
      </c>
      <c r="B6498" s="32" t="s">
        <v>106</v>
      </c>
      <c r="C6498" s="17" t="s">
        <v>22301</v>
      </c>
      <c r="D6498" s="16"/>
      <c r="E6498" s="32" t="s">
        <v>22302</v>
      </c>
      <c r="F6498" s="32" t="s">
        <v>807</v>
      </c>
      <c r="G6498" s="32">
        <v>0</v>
      </c>
      <c r="H6498" s="28"/>
      <c r="I6498" s="28"/>
      <c r="J6498" s="28"/>
      <c r="K6498" s="33">
        <v>43209</v>
      </c>
      <c r="L6498" s="15" t="s">
        <v>22303</v>
      </c>
    </row>
    <row r="6499" spans="1:12" ht="195">
      <c r="A6499" s="15" t="s">
        <v>22304</v>
      </c>
      <c r="B6499" s="32" t="s">
        <v>106</v>
      </c>
      <c r="C6499" s="17" t="s">
        <v>22305</v>
      </c>
      <c r="E6499" s="32" t="s">
        <v>22306</v>
      </c>
      <c r="F6499" s="32" t="s">
        <v>807</v>
      </c>
      <c r="G6499" s="28">
        <v>0</v>
      </c>
      <c r="H6499" s="28"/>
      <c r="I6499" s="28"/>
      <c r="J6499" s="28"/>
      <c r="K6499" s="33">
        <v>43209</v>
      </c>
      <c r="L6499" s="15" t="s">
        <v>2487</v>
      </c>
    </row>
    <row r="6500" spans="1:12" ht="150">
      <c r="A6500" s="15" t="s">
        <v>22307</v>
      </c>
      <c r="B6500" s="32" t="s">
        <v>367</v>
      </c>
      <c r="C6500" s="17" t="s">
        <v>22308</v>
      </c>
      <c r="E6500" s="32" t="s">
        <v>22309</v>
      </c>
      <c r="F6500" s="32" t="s">
        <v>773</v>
      </c>
      <c r="G6500" s="28">
        <v>1</v>
      </c>
      <c r="H6500" s="28" t="s">
        <v>84</v>
      </c>
      <c r="I6500" s="28" t="s">
        <v>22310</v>
      </c>
      <c r="J6500" s="28"/>
      <c r="K6500" s="33">
        <v>43214</v>
      </c>
      <c r="L6500" s="15" t="s">
        <v>6698</v>
      </c>
    </row>
    <row r="6501" spans="1:12" ht="195">
      <c r="A6501" s="15" t="s">
        <v>9713</v>
      </c>
      <c r="B6501" s="32" t="s">
        <v>13</v>
      </c>
      <c r="C6501" s="17" t="s">
        <v>22311</v>
      </c>
      <c r="E6501" s="32" t="s">
        <v>22312</v>
      </c>
      <c r="F6501" s="32" t="s">
        <v>773</v>
      </c>
      <c r="G6501" s="28">
        <v>1</v>
      </c>
      <c r="H6501" s="28" t="s">
        <v>554</v>
      </c>
      <c r="I6501" s="28" t="s">
        <v>225</v>
      </c>
      <c r="J6501" s="28"/>
      <c r="K6501" s="33">
        <v>43214</v>
      </c>
      <c r="L6501" s="15" t="s">
        <v>1643</v>
      </c>
    </row>
    <row r="6502" spans="1:12" ht="75">
      <c r="A6502" s="15" t="s">
        <v>22313</v>
      </c>
      <c r="B6502" s="32" t="s">
        <v>34</v>
      </c>
      <c r="C6502" s="17" t="s">
        <v>22314</v>
      </c>
      <c r="E6502" s="32" t="s">
        <v>22315</v>
      </c>
      <c r="F6502" s="32" t="s">
        <v>773</v>
      </c>
      <c r="G6502" s="28">
        <v>3</v>
      </c>
      <c r="H6502" s="28" t="s">
        <v>27</v>
      </c>
      <c r="I6502" s="28" t="s">
        <v>104</v>
      </c>
      <c r="J6502" s="28" t="s">
        <v>12553</v>
      </c>
      <c r="K6502" s="33">
        <v>43214</v>
      </c>
      <c r="L6502" s="15" t="s">
        <v>6996</v>
      </c>
    </row>
    <row r="6503" spans="1:12" ht="165">
      <c r="A6503" s="15" t="s">
        <v>22316</v>
      </c>
      <c r="B6503" s="32" t="s">
        <v>1414</v>
      </c>
      <c r="C6503" s="17" t="s">
        <v>22317</v>
      </c>
      <c r="E6503" s="32" t="s">
        <v>22318</v>
      </c>
      <c r="F6503" s="32" t="s">
        <v>773</v>
      </c>
      <c r="G6503" s="28">
        <v>0</v>
      </c>
      <c r="H6503" s="28"/>
      <c r="I6503" s="28"/>
      <c r="J6503" s="28"/>
      <c r="K6503" s="33">
        <v>43214</v>
      </c>
      <c r="L6503" s="15" t="s">
        <v>22319</v>
      </c>
    </row>
    <row r="6504" spans="1:12" ht="180">
      <c r="A6504" s="15" t="s">
        <v>22320</v>
      </c>
      <c r="B6504" s="32" t="s">
        <v>1414</v>
      </c>
      <c r="C6504" s="17" t="s">
        <v>22321</v>
      </c>
      <c r="E6504" s="32" t="s">
        <v>22322</v>
      </c>
      <c r="F6504" s="32" t="s">
        <v>773</v>
      </c>
      <c r="G6504" s="28">
        <v>0</v>
      </c>
      <c r="H6504" s="28"/>
      <c r="I6504" s="28"/>
      <c r="J6504" s="28"/>
      <c r="K6504" s="33">
        <v>43214</v>
      </c>
      <c r="L6504" s="15" t="s">
        <v>11635</v>
      </c>
    </row>
    <row r="6505" spans="1:12" ht="165">
      <c r="A6505" s="15" t="s">
        <v>22323</v>
      </c>
      <c r="B6505" s="32" t="s">
        <v>367</v>
      </c>
      <c r="C6505" s="17" t="s">
        <v>22324</v>
      </c>
      <c r="E6505" s="32" t="s">
        <v>22325</v>
      </c>
      <c r="F6505" s="32" t="s">
        <v>773</v>
      </c>
      <c r="G6505" s="28">
        <v>0</v>
      </c>
      <c r="H6505" s="28"/>
      <c r="I6505" s="28"/>
      <c r="J6505" s="28"/>
      <c r="K6505" s="33">
        <v>43214</v>
      </c>
      <c r="L6505" s="15" t="s">
        <v>3196</v>
      </c>
    </row>
    <row r="6506" spans="1:12" ht="180">
      <c r="A6506" s="15" t="s">
        <v>22326</v>
      </c>
      <c r="B6506" s="32" t="s">
        <v>252</v>
      </c>
      <c r="C6506" s="17" t="s">
        <v>22327</v>
      </c>
      <c r="D6506" s="16"/>
      <c r="E6506" s="32" t="s">
        <v>22328</v>
      </c>
      <c r="F6506" s="32" t="s">
        <v>773</v>
      </c>
      <c r="G6506" s="32">
        <v>0</v>
      </c>
      <c r="H6506" s="28"/>
      <c r="I6506" s="28"/>
      <c r="J6506" s="28"/>
      <c r="K6506" s="33">
        <v>43214</v>
      </c>
      <c r="L6506" s="15" t="s">
        <v>4511</v>
      </c>
    </row>
    <row r="6507" spans="1:12" ht="150">
      <c r="A6507" s="15" t="s">
        <v>215</v>
      </c>
      <c r="B6507" s="32" t="s">
        <v>13</v>
      </c>
      <c r="C6507" s="17" t="s">
        <v>22329</v>
      </c>
      <c r="E6507" s="32" t="s">
        <v>22330</v>
      </c>
      <c r="F6507" s="32" t="s">
        <v>773</v>
      </c>
      <c r="G6507" s="28">
        <v>0</v>
      </c>
      <c r="H6507" s="28"/>
      <c r="I6507" s="28"/>
      <c r="J6507" s="28"/>
      <c r="K6507" s="33">
        <v>43214</v>
      </c>
      <c r="L6507" s="15" t="s">
        <v>22331</v>
      </c>
    </row>
    <row r="6508" spans="1:12" ht="120">
      <c r="A6508" s="15" t="s">
        <v>22332</v>
      </c>
      <c r="B6508" s="32" t="s">
        <v>13</v>
      </c>
      <c r="C6508" s="17" t="s">
        <v>22333</v>
      </c>
      <c r="E6508" s="32" t="s">
        <v>22334</v>
      </c>
      <c r="F6508" s="32" t="s">
        <v>773</v>
      </c>
      <c r="G6508" s="28">
        <v>0</v>
      </c>
      <c r="H6508" s="28"/>
      <c r="I6508" s="28"/>
      <c r="J6508" s="28"/>
      <c r="K6508" s="33">
        <v>43214</v>
      </c>
      <c r="L6508" s="15" t="s">
        <v>10708</v>
      </c>
    </row>
    <row r="6509" spans="1:12" ht="120">
      <c r="A6509" s="15" t="s">
        <v>22335</v>
      </c>
      <c r="B6509" s="32" t="s">
        <v>13</v>
      </c>
      <c r="C6509" s="17" t="s">
        <v>22336</v>
      </c>
      <c r="E6509" s="32" t="s">
        <v>22337</v>
      </c>
      <c r="F6509" s="32" t="s">
        <v>773</v>
      </c>
      <c r="G6509" s="28">
        <v>0</v>
      </c>
      <c r="H6509" s="28"/>
      <c r="I6509" s="28"/>
      <c r="J6509" s="28"/>
      <c r="K6509" s="33">
        <v>43214</v>
      </c>
      <c r="L6509" s="15" t="s">
        <v>5822</v>
      </c>
    </row>
    <row r="6510" spans="1:12" ht="195">
      <c r="A6510" s="15" t="s">
        <v>22338</v>
      </c>
      <c r="B6510" s="32" t="s">
        <v>462</v>
      </c>
      <c r="C6510" s="17" t="s">
        <v>22339</v>
      </c>
      <c r="E6510" s="32" t="s">
        <v>22340</v>
      </c>
      <c r="F6510" s="32" t="s">
        <v>773</v>
      </c>
      <c r="G6510" s="28">
        <v>0</v>
      </c>
      <c r="H6510" s="28"/>
      <c r="I6510" s="28"/>
      <c r="J6510" s="28"/>
      <c r="K6510" s="33">
        <v>43214</v>
      </c>
      <c r="L6510" s="15" t="s">
        <v>8058</v>
      </c>
    </row>
    <row r="6511" spans="1:12" ht="195">
      <c r="A6511" s="15" t="s">
        <v>22341</v>
      </c>
      <c r="B6511" s="32" t="s">
        <v>80</v>
      </c>
      <c r="C6511" s="17" t="s">
        <v>22342</v>
      </c>
      <c r="E6511" s="32" t="s">
        <v>22343</v>
      </c>
      <c r="F6511" s="32" t="s">
        <v>773</v>
      </c>
      <c r="G6511" s="32">
        <v>0</v>
      </c>
      <c r="H6511" s="28"/>
      <c r="I6511" s="28"/>
      <c r="J6511" s="28"/>
      <c r="K6511" s="33">
        <v>43214</v>
      </c>
      <c r="L6511" s="15" t="s">
        <v>22344</v>
      </c>
    </row>
    <row r="6512" spans="1:12" ht="195">
      <c r="A6512" s="15" t="s">
        <v>22345</v>
      </c>
      <c r="B6512" s="32" t="s">
        <v>80</v>
      </c>
      <c r="C6512" s="17" t="s">
        <v>22346</v>
      </c>
      <c r="E6512" s="32" t="s">
        <v>22347</v>
      </c>
      <c r="F6512" s="32" t="s">
        <v>773</v>
      </c>
      <c r="G6512" s="32">
        <v>0</v>
      </c>
      <c r="H6512" s="28"/>
      <c r="I6512" s="28"/>
      <c r="J6512" s="28"/>
      <c r="K6512" s="33">
        <v>43214</v>
      </c>
      <c r="L6512" s="15" t="s">
        <v>22348</v>
      </c>
    </row>
    <row r="6513" spans="1:12" ht="195">
      <c r="A6513" s="15" t="s">
        <v>22349</v>
      </c>
      <c r="B6513" s="32" t="s">
        <v>80</v>
      </c>
      <c r="C6513" s="17" t="s">
        <v>22350</v>
      </c>
      <c r="E6513" s="32" t="s">
        <v>22351</v>
      </c>
      <c r="F6513" s="32" t="s">
        <v>773</v>
      </c>
      <c r="G6513" s="32">
        <v>0</v>
      </c>
      <c r="H6513" s="28"/>
      <c r="I6513" s="28"/>
      <c r="J6513" s="28"/>
      <c r="K6513" s="33">
        <v>43214</v>
      </c>
      <c r="L6513" s="15" t="s">
        <v>10783</v>
      </c>
    </row>
    <row r="6514" spans="1:12" ht="75">
      <c r="A6514" s="15" t="s">
        <v>163</v>
      </c>
      <c r="B6514" s="32" t="s">
        <v>80</v>
      </c>
      <c r="C6514" s="17" t="s">
        <v>22352</v>
      </c>
      <c r="E6514" s="32" t="s">
        <v>22353</v>
      </c>
      <c r="F6514" s="32" t="s">
        <v>773</v>
      </c>
      <c r="G6514" s="32">
        <v>0</v>
      </c>
      <c r="H6514" s="28"/>
      <c r="I6514" s="28"/>
      <c r="J6514" s="28"/>
      <c r="K6514" s="33">
        <v>43214</v>
      </c>
      <c r="L6514" s="15" t="s">
        <v>22354</v>
      </c>
    </row>
    <row r="6515" spans="1:12" ht="135">
      <c r="A6515" s="15" t="s">
        <v>22355</v>
      </c>
      <c r="B6515" s="32" t="s">
        <v>6012</v>
      </c>
      <c r="C6515" s="17" t="s">
        <v>22356</v>
      </c>
      <c r="E6515" s="32" t="s">
        <v>22357</v>
      </c>
      <c r="F6515" s="32" t="s">
        <v>773</v>
      </c>
      <c r="G6515" s="32">
        <v>0</v>
      </c>
      <c r="H6515" s="28"/>
      <c r="I6515" s="28"/>
      <c r="J6515" s="28"/>
      <c r="K6515" s="33">
        <v>43214</v>
      </c>
      <c r="L6515" s="15" t="s">
        <v>16654</v>
      </c>
    </row>
    <row r="6516" spans="1:12" ht="210">
      <c r="A6516" s="15" t="s">
        <v>22358</v>
      </c>
      <c r="B6516" s="32" t="s">
        <v>106</v>
      </c>
      <c r="C6516" s="17" t="s">
        <v>22359</v>
      </c>
      <c r="D6516" s="16"/>
      <c r="E6516" s="32" t="s">
        <v>22360</v>
      </c>
      <c r="F6516" s="32" t="s">
        <v>773</v>
      </c>
      <c r="G6516" s="28">
        <v>0</v>
      </c>
      <c r="H6516" s="28"/>
      <c r="I6516" s="28"/>
      <c r="J6516" s="28"/>
      <c r="K6516" s="33">
        <v>43214</v>
      </c>
      <c r="L6516" s="15" t="s">
        <v>22361</v>
      </c>
    </row>
    <row r="6517" spans="1:12" ht="210">
      <c r="A6517" s="15" t="s">
        <v>22362</v>
      </c>
      <c r="B6517" s="32" t="s">
        <v>106</v>
      </c>
      <c r="C6517" s="17" t="s">
        <v>22363</v>
      </c>
      <c r="D6517" s="16"/>
      <c r="E6517" s="32" t="s">
        <v>22364</v>
      </c>
      <c r="F6517" s="32" t="s">
        <v>773</v>
      </c>
      <c r="G6517" s="28">
        <v>0</v>
      </c>
      <c r="H6517" s="28"/>
      <c r="I6517" s="28"/>
      <c r="J6517" s="28"/>
      <c r="K6517" s="33">
        <v>43214</v>
      </c>
      <c r="L6517" s="15" t="s">
        <v>22365</v>
      </c>
    </row>
    <row r="6518" spans="1:12" ht="210">
      <c r="A6518" s="15" t="s">
        <v>22366</v>
      </c>
      <c r="B6518" s="32" t="s">
        <v>106</v>
      </c>
      <c r="C6518" s="17" t="s">
        <v>22367</v>
      </c>
      <c r="D6518" s="16"/>
      <c r="E6518" s="32" t="s">
        <v>22368</v>
      </c>
      <c r="F6518" s="32" t="s">
        <v>773</v>
      </c>
      <c r="G6518" s="28">
        <v>0</v>
      </c>
      <c r="H6518" s="28"/>
      <c r="I6518" s="28"/>
      <c r="J6518" s="28"/>
      <c r="K6518" s="33">
        <v>43214</v>
      </c>
      <c r="L6518" s="15" t="s">
        <v>22193</v>
      </c>
    </row>
    <row r="6519" spans="1:12" ht="225">
      <c r="A6519" s="15" t="s">
        <v>6407</v>
      </c>
      <c r="B6519" s="32" t="s">
        <v>106</v>
      </c>
      <c r="C6519" s="17" t="s">
        <v>22369</v>
      </c>
      <c r="D6519" s="16"/>
      <c r="E6519" s="32" t="s">
        <v>22370</v>
      </c>
      <c r="F6519" s="32" t="s">
        <v>773</v>
      </c>
      <c r="G6519" s="28">
        <v>0</v>
      </c>
      <c r="H6519" s="28"/>
      <c r="I6519" s="28"/>
      <c r="J6519" s="28"/>
      <c r="K6519" s="33">
        <v>43214</v>
      </c>
      <c r="L6519" s="15" t="s">
        <v>14906</v>
      </c>
    </row>
    <row r="6520" spans="1:12" ht="195">
      <c r="A6520" s="15" t="s">
        <v>2156</v>
      </c>
      <c r="B6520" s="32" t="s">
        <v>139</v>
      </c>
      <c r="C6520" s="17" t="s">
        <v>22371</v>
      </c>
      <c r="E6520" s="32" t="s">
        <v>22372</v>
      </c>
      <c r="F6520" s="32" t="s">
        <v>773</v>
      </c>
      <c r="G6520" s="28">
        <v>0</v>
      </c>
      <c r="H6520" s="28"/>
      <c r="I6520" s="28"/>
      <c r="J6520" s="28"/>
      <c r="K6520" s="33">
        <v>43214</v>
      </c>
      <c r="L6520" s="15" t="s">
        <v>3844</v>
      </c>
    </row>
    <row r="6521" spans="1:12" ht="240">
      <c r="A6521" s="15" t="s">
        <v>1861</v>
      </c>
      <c r="B6521" s="32" t="s">
        <v>65</v>
      </c>
      <c r="C6521" s="17" t="s">
        <v>22373</v>
      </c>
      <c r="D6521" s="16"/>
      <c r="E6521" s="32" t="s">
        <v>22374</v>
      </c>
      <c r="F6521" s="32" t="s">
        <v>773</v>
      </c>
      <c r="G6521" s="32">
        <v>0</v>
      </c>
      <c r="H6521" s="28"/>
      <c r="I6521" s="28"/>
      <c r="J6521" s="28"/>
      <c r="K6521" s="33">
        <v>43214</v>
      </c>
      <c r="L6521" s="15" t="s">
        <v>22375</v>
      </c>
    </row>
    <row r="6522" spans="1:12" ht="15">
      <c r="A6522" s="15" t="s">
        <v>22376</v>
      </c>
      <c r="B6522" s="32" t="s">
        <v>242</v>
      </c>
      <c r="C6522" s="17" t="s">
        <v>22377</v>
      </c>
      <c r="D6522" s="16"/>
      <c r="E6522" s="32" t="s">
        <v>22378</v>
      </c>
      <c r="F6522" s="32" t="s">
        <v>615</v>
      </c>
      <c r="G6522" s="32">
        <v>0</v>
      </c>
      <c r="H6522" s="28"/>
      <c r="I6522" s="28"/>
      <c r="J6522" s="28"/>
      <c r="K6522" s="33">
        <v>43214</v>
      </c>
      <c r="L6522" s="22" t="e">
        <v>#N/A</v>
      </c>
    </row>
    <row r="6523" spans="1:12" ht="165">
      <c r="A6523" s="15" t="s">
        <v>22379</v>
      </c>
      <c r="B6523" s="32" t="s">
        <v>367</v>
      </c>
      <c r="C6523" s="17" t="s">
        <v>22380</v>
      </c>
      <c r="E6523" s="32" t="s">
        <v>22381</v>
      </c>
      <c r="F6523" s="32" t="s">
        <v>807</v>
      </c>
      <c r="G6523" s="28">
        <v>1</v>
      </c>
      <c r="H6523" s="28" t="s">
        <v>84</v>
      </c>
      <c r="I6523" s="28" t="s">
        <v>22382</v>
      </c>
      <c r="J6523" s="28"/>
      <c r="K6523" s="33">
        <v>43215</v>
      </c>
      <c r="L6523" s="15" t="s">
        <v>22383</v>
      </c>
    </row>
    <row r="6524" spans="1:12" ht="15">
      <c r="A6524" s="15" t="s">
        <v>8630</v>
      </c>
      <c r="B6524" s="32" t="s">
        <v>252</v>
      </c>
      <c r="C6524" s="17" t="s">
        <v>22384</v>
      </c>
      <c r="D6524" s="16"/>
      <c r="E6524" s="32" t="s">
        <v>22385</v>
      </c>
      <c r="F6524" s="32" t="s">
        <v>807</v>
      </c>
      <c r="G6524" s="28">
        <v>1</v>
      </c>
      <c r="H6524" s="28" t="s">
        <v>2707</v>
      </c>
      <c r="I6524" s="28" t="s">
        <v>8633</v>
      </c>
      <c r="J6524" s="28"/>
      <c r="K6524" s="33">
        <v>43215</v>
      </c>
      <c r="L6524" s="22" t="e">
        <v>#N/A</v>
      </c>
    </row>
    <row r="6525" spans="1:12" ht="15">
      <c r="A6525" s="15" t="s">
        <v>2270</v>
      </c>
      <c r="B6525" s="32" t="s">
        <v>252</v>
      </c>
      <c r="C6525" s="17" t="s">
        <v>22386</v>
      </c>
      <c r="D6525" s="16"/>
      <c r="E6525" s="32" t="s">
        <v>22387</v>
      </c>
      <c r="F6525" s="32" t="s">
        <v>807</v>
      </c>
      <c r="G6525" s="28">
        <v>1</v>
      </c>
      <c r="H6525" s="28" t="s">
        <v>27</v>
      </c>
      <c r="I6525" s="28" t="s">
        <v>2149</v>
      </c>
      <c r="J6525" s="28"/>
      <c r="K6525" s="33">
        <v>43215</v>
      </c>
      <c r="L6525" s="22" t="e">
        <v>#N/A</v>
      </c>
    </row>
    <row r="6526" spans="1:12" ht="15">
      <c r="A6526" s="15" t="s">
        <v>5559</v>
      </c>
      <c r="B6526" s="32" t="s">
        <v>367</v>
      </c>
      <c r="C6526" s="17" t="s">
        <v>22388</v>
      </c>
      <c r="E6526" s="32" t="s">
        <v>22389</v>
      </c>
      <c r="F6526" s="32" t="s">
        <v>773</v>
      </c>
      <c r="G6526" s="28">
        <v>0</v>
      </c>
      <c r="H6526" s="28"/>
      <c r="I6526" s="28"/>
      <c r="J6526" s="28"/>
      <c r="K6526" s="33">
        <v>43215</v>
      </c>
      <c r="L6526" s="22" t="e">
        <v>#N/A</v>
      </c>
    </row>
    <row r="6527" spans="1:12" ht="30">
      <c r="A6527" s="15" t="s">
        <v>3801</v>
      </c>
      <c r="B6527" s="32" t="s">
        <v>252</v>
      </c>
      <c r="C6527" s="17" t="s">
        <v>22390</v>
      </c>
      <c r="D6527" s="16"/>
      <c r="E6527" s="32" t="s">
        <v>22391</v>
      </c>
      <c r="F6527" s="32" t="s">
        <v>773</v>
      </c>
      <c r="G6527" s="28">
        <v>0</v>
      </c>
      <c r="H6527" s="28"/>
      <c r="I6527" s="28"/>
      <c r="J6527" s="28"/>
      <c r="K6527" s="33">
        <v>43215</v>
      </c>
      <c r="L6527" s="22" t="e">
        <v>#N/A</v>
      </c>
    </row>
    <row r="6528" spans="1:12" ht="45">
      <c r="A6528" s="15" t="s">
        <v>22392</v>
      </c>
      <c r="B6528" s="32" t="s">
        <v>80</v>
      </c>
      <c r="C6528" s="17" t="s">
        <v>22393</v>
      </c>
      <c r="E6528" s="32" t="s">
        <v>22394</v>
      </c>
      <c r="F6528" s="32" t="s">
        <v>773</v>
      </c>
      <c r="G6528" s="28">
        <v>0</v>
      </c>
      <c r="H6528" s="28"/>
      <c r="I6528" s="28"/>
      <c r="J6528" s="28"/>
      <c r="K6528" s="33">
        <v>43215</v>
      </c>
      <c r="L6528" s="22" t="e">
        <v>#N/A</v>
      </c>
    </row>
    <row r="6529" spans="1:12" ht="30">
      <c r="A6529" s="15" t="s">
        <v>22395</v>
      </c>
      <c r="B6529" s="32" t="s">
        <v>6012</v>
      </c>
      <c r="C6529" s="17" t="s">
        <v>22396</v>
      </c>
      <c r="E6529" s="32" t="s">
        <v>22397</v>
      </c>
      <c r="F6529" s="32" t="s">
        <v>773</v>
      </c>
      <c r="G6529" s="32">
        <v>0</v>
      </c>
      <c r="H6529" s="28"/>
      <c r="I6529" s="28"/>
      <c r="J6529" s="28"/>
      <c r="K6529" s="33">
        <v>43215</v>
      </c>
      <c r="L6529" s="22" t="e">
        <v>#N/A</v>
      </c>
    </row>
    <row r="6530" spans="1:12" ht="409.6">
      <c r="A6530" s="15" t="s">
        <v>10049</v>
      </c>
      <c r="B6530" s="32" t="s">
        <v>367</v>
      </c>
      <c r="C6530" s="17" t="s">
        <v>22398</v>
      </c>
      <c r="E6530" s="32" t="s">
        <v>22399</v>
      </c>
      <c r="F6530" s="32" t="s">
        <v>807</v>
      </c>
      <c r="G6530" s="28">
        <v>0</v>
      </c>
      <c r="H6530" s="28"/>
      <c r="I6530" s="28"/>
      <c r="J6530" s="28"/>
      <c r="K6530" s="33">
        <v>43215</v>
      </c>
      <c r="L6530" s="15" t="s">
        <v>22400</v>
      </c>
    </row>
    <row r="6531" spans="1:12" ht="60">
      <c r="A6531" s="15" t="s">
        <v>8687</v>
      </c>
      <c r="B6531" s="32" t="s">
        <v>252</v>
      </c>
      <c r="C6531" s="17" t="s">
        <v>22401</v>
      </c>
      <c r="D6531" s="16"/>
      <c r="E6531" s="32" t="s">
        <v>22402</v>
      </c>
      <c r="F6531" s="32" t="s">
        <v>807</v>
      </c>
      <c r="G6531" s="28">
        <v>0</v>
      </c>
      <c r="H6531" s="28"/>
      <c r="I6531" s="28"/>
      <c r="J6531" s="28"/>
      <c r="K6531" s="33">
        <v>43215</v>
      </c>
      <c r="L6531" s="22" t="e">
        <v>#N/A</v>
      </c>
    </row>
    <row r="6532" spans="1:12" ht="285">
      <c r="A6532" s="15" t="s">
        <v>22403</v>
      </c>
      <c r="B6532" s="32" t="s">
        <v>1837</v>
      </c>
      <c r="C6532" s="17" t="s">
        <v>22404</v>
      </c>
      <c r="E6532" s="32" t="s">
        <v>22405</v>
      </c>
      <c r="F6532" s="32" t="s">
        <v>807</v>
      </c>
      <c r="G6532" s="28">
        <v>0</v>
      </c>
      <c r="H6532" s="28"/>
      <c r="I6532" s="28"/>
      <c r="J6532" s="28"/>
      <c r="K6532" s="33">
        <v>43215</v>
      </c>
      <c r="L6532" s="15" t="s">
        <v>22406</v>
      </c>
    </row>
    <row r="6533" spans="1:12" ht="30">
      <c r="A6533" s="15" t="s">
        <v>764</v>
      </c>
      <c r="B6533" s="32" t="s">
        <v>106</v>
      </c>
      <c r="C6533" s="17" t="s">
        <v>22407</v>
      </c>
      <c r="D6533" s="16"/>
      <c r="E6533" s="32" t="s">
        <v>22408</v>
      </c>
      <c r="F6533" s="32" t="s">
        <v>807</v>
      </c>
      <c r="G6533" s="32">
        <v>0</v>
      </c>
      <c r="H6533" s="28"/>
      <c r="I6533" s="28"/>
      <c r="J6533" s="28"/>
      <c r="K6533" s="33">
        <v>43215</v>
      </c>
      <c r="L6533" s="22" t="e">
        <v>#N/A</v>
      </c>
    </row>
    <row r="6534" spans="1:12" ht="285">
      <c r="A6534" s="15" t="s">
        <v>22409</v>
      </c>
      <c r="B6534" s="32" t="s">
        <v>65</v>
      </c>
      <c r="C6534" s="17" t="s">
        <v>22410</v>
      </c>
      <c r="D6534" s="16"/>
      <c r="E6534" s="32" t="s">
        <v>22411</v>
      </c>
      <c r="F6534" s="32" t="s">
        <v>807</v>
      </c>
      <c r="G6534" s="28">
        <v>0</v>
      </c>
      <c r="H6534" s="28"/>
      <c r="I6534" s="28"/>
      <c r="J6534" s="28"/>
      <c r="K6534" s="33">
        <v>43215</v>
      </c>
      <c r="L6534" s="15" t="s">
        <v>22412</v>
      </c>
    </row>
    <row r="6535" spans="1:12" ht="330">
      <c r="A6535" s="15" t="s">
        <v>22413</v>
      </c>
      <c r="B6535" s="32" t="s">
        <v>242</v>
      </c>
      <c r="C6535" s="17" t="s">
        <v>22414</v>
      </c>
      <c r="D6535" s="16"/>
      <c r="E6535" s="32" t="s">
        <v>22415</v>
      </c>
      <c r="F6535" s="32" t="s">
        <v>807</v>
      </c>
      <c r="G6535" s="32">
        <v>1</v>
      </c>
      <c r="H6535" s="28" t="s">
        <v>554</v>
      </c>
      <c r="I6535" s="28" t="s">
        <v>1710</v>
      </c>
      <c r="J6535" s="28"/>
      <c r="K6535" s="33">
        <v>43216</v>
      </c>
      <c r="L6535" s="15" t="s">
        <v>22416</v>
      </c>
    </row>
    <row r="6536" spans="1:12" ht="165">
      <c r="A6536" s="15" t="s">
        <v>22417</v>
      </c>
      <c r="B6536" s="32" t="s">
        <v>878</v>
      </c>
      <c r="C6536" s="17" t="s">
        <v>22418</v>
      </c>
      <c r="E6536" s="32" t="s">
        <v>22419</v>
      </c>
      <c r="F6536" s="32" t="s">
        <v>807</v>
      </c>
      <c r="G6536" s="28">
        <v>1</v>
      </c>
      <c r="H6536" s="28" t="s">
        <v>554</v>
      </c>
      <c r="I6536" s="28" t="s">
        <v>451</v>
      </c>
      <c r="J6536" s="28"/>
      <c r="K6536" s="33">
        <v>43216</v>
      </c>
      <c r="L6536" s="15" t="s">
        <v>22420</v>
      </c>
    </row>
    <row r="6537" spans="1:12" ht="225">
      <c r="A6537" s="15" t="s">
        <v>22421</v>
      </c>
      <c r="B6537" s="32" t="s">
        <v>106</v>
      </c>
      <c r="C6537" s="17" t="s">
        <v>22422</v>
      </c>
      <c r="D6537" s="16"/>
      <c r="E6537" s="32" t="s">
        <v>22423</v>
      </c>
      <c r="F6537" s="32" t="s">
        <v>807</v>
      </c>
      <c r="G6537" s="28">
        <v>1</v>
      </c>
      <c r="H6537" s="28" t="s">
        <v>554</v>
      </c>
      <c r="I6537" s="28" t="s">
        <v>22424</v>
      </c>
      <c r="J6537" s="28"/>
      <c r="K6537" s="33">
        <v>43216</v>
      </c>
      <c r="L6537" s="15" t="s">
        <v>22425</v>
      </c>
    </row>
    <row r="6538" spans="1:12" ht="225">
      <c r="A6538" s="15" t="s">
        <v>22421</v>
      </c>
      <c r="B6538" s="32" t="s">
        <v>106</v>
      </c>
      <c r="C6538" s="17" t="s">
        <v>22426</v>
      </c>
      <c r="D6538" s="16"/>
      <c r="E6538" s="32" t="s">
        <v>22427</v>
      </c>
      <c r="F6538" s="32" t="s">
        <v>807</v>
      </c>
      <c r="G6538" s="32">
        <v>1</v>
      </c>
      <c r="H6538" s="28" t="s">
        <v>554</v>
      </c>
      <c r="I6538" s="28" t="s">
        <v>22424</v>
      </c>
      <c r="J6538" s="28"/>
      <c r="K6538" s="33">
        <v>43216</v>
      </c>
      <c r="L6538" s="15" t="s">
        <v>22425</v>
      </c>
    </row>
    <row r="6539" spans="1:12" ht="105">
      <c r="A6539" s="15" t="s">
        <v>22428</v>
      </c>
      <c r="B6539" s="32" t="s">
        <v>252</v>
      </c>
      <c r="C6539" s="17" t="s">
        <v>22429</v>
      </c>
      <c r="E6539" s="32" t="s">
        <v>22430</v>
      </c>
      <c r="F6539" s="32" t="s">
        <v>807</v>
      </c>
      <c r="G6539" s="28">
        <v>2</v>
      </c>
      <c r="H6539" s="28" t="s">
        <v>2707</v>
      </c>
      <c r="I6539" s="28" t="s">
        <v>365</v>
      </c>
      <c r="J6539" s="28" t="s">
        <v>361</v>
      </c>
      <c r="K6539" s="33">
        <v>43216</v>
      </c>
      <c r="L6539" s="15" t="s">
        <v>22431</v>
      </c>
    </row>
    <row r="6540" spans="1:12" ht="105">
      <c r="A6540" s="15" t="s">
        <v>22428</v>
      </c>
      <c r="B6540" s="32" t="s">
        <v>252</v>
      </c>
      <c r="C6540" s="17" t="s">
        <v>22432</v>
      </c>
      <c r="E6540" s="32" t="s">
        <v>22433</v>
      </c>
      <c r="F6540" s="32" t="s">
        <v>807</v>
      </c>
      <c r="G6540" s="28">
        <v>1</v>
      </c>
      <c r="H6540" s="28" t="s">
        <v>2707</v>
      </c>
      <c r="I6540" s="28" t="s">
        <v>361</v>
      </c>
      <c r="J6540" s="28"/>
      <c r="K6540" s="33">
        <v>43216</v>
      </c>
      <c r="L6540" s="15" t="s">
        <v>22431</v>
      </c>
    </row>
    <row r="6541" spans="1:12" ht="180">
      <c r="A6541" s="15" t="s">
        <v>22434</v>
      </c>
      <c r="B6541" s="32" t="s">
        <v>242</v>
      </c>
      <c r="C6541" s="17" t="s">
        <v>22435</v>
      </c>
      <c r="D6541" s="16"/>
      <c r="E6541" s="32" t="s">
        <v>22436</v>
      </c>
      <c r="F6541" s="32" t="s">
        <v>807</v>
      </c>
      <c r="G6541" s="32">
        <v>1</v>
      </c>
      <c r="H6541" s="28" t="s">
        <v>204</v>
      </c>
      <c r="I6541" s="28" t="s">
        <v>205</v>
      </c>
      <c r="J6541" s="28"/>
      <c r="K6541" s="33">
        <v>43216</v>
      </c>
      <c r="L6541" s="15" t="s">
        <v>22437</v>
      </c>
    </row>
    <row r="6542" spans="1:12" ht="225">
      <c r="A6542" s="15" t="s">
        <v>22438</v>
      </c>
      <c r="B6542" s="32" t="s">
        <v>106</v>
      </c>
      <c r="C6542" s="17" t="s">
        <v>22439</v>
      </c>
      <c r="D6542" s="16"/>
      <c r="E6542" s="32" t="s">
        <v>22440</v>
      </c>
      <c r="F6542" s="32" t="s">
        <v>807</v>
      </c>
      <c r="G6542" s="32">
        <v>1</v>
      </c>
      <c r="H6542" s="28" t="s">
        <v>204</v>
      </c>
      <c r="I6542" s="28" t="s">
        <v>22441</v>
      </c>
      <c r="J6542" s="28"/>
      <c r="K6542" s="33">
        <v>43216</v>
      </c>
      <c r="L6542" s="15" t="s">
        <v>22442</v>
      </c>
    </row>
    <row r="6543" spans="1:12" ht="105">
      <c r="A6543" s="15" t="s">
        <v>22276</v>
      </c>
      <c r="B6543" s="32" t="s">
        <v>252</v>
      </c>
      <c r="C6543" s="17" t="s">
        <v>22443</v>
      </c>
      <c r="E6543" s="32" t="s">
        <v>22444</v>
      </c>
      <c r="F6543" s="32" t="s">
        <v>807</v>
      </c>
      <c r="G6543" s="28">
        <v>0</v>
      </c>
      <c r="H6543" s="28"/>
      <c r="I6543" s="28"/>
      <c r="J6543" s="28"/>
      <c r="K6543" s="33">
        <v>43216</v>
      </c>
      <c r="L6543" s="15" t="s">
        <v>22445</v>
      </c>
    </row>
    <row r="6544" spans="1:12" ht="105">
      <c r="A6544" s="15" t="s">
        <v>22446</v>
      </c>
      <c r="B6544" s="32" t="s">
        <v>252</v>
      </c>
      <c r="C6544" s="17" t="s">
        <v>22447</v>
      </c>
      <c r="E6544" s="32" t="s">
        <v>22448</v>
      </c>
      <c r="F6544" s="32" t="s">
        <v>807</v>
      </c>
      <c r="G6544" s="28">
        <v>0</v>
      </c>
      <c r="H6544" s="28"/>
      <c r="I6544" s="28"/>
      <c r="J6544" s="28"/>
      <c r="K6544" s="33">
        <v>43216</v>
      </c>
      <c r="L6544" s="15" t="s">
        <v>22449</v>
      </c>
    </row>
    <row r="6545" spans="1:12" ht="105">
      <c r="A6545" s="15" t="s">
        <v>22446</v>
      </c>
      <c r="B6545" s="32" t="s">
        <v>252</v>
      </c>
      <c r="C6545" s="17" t="s">
        <v>22450</v>
      </c>
      <c r="E6545" s="32" t="s">
        <v>22451</v>
      </c>
      <c r="F6545" s="32" t="s">
        <v>807</v>
      </c>
      <c r="G6545" s="28">
        <v>0</v>
      </c>
      <c r="H6545" s="28"/>
      <c r="I6545" s="28"/>
      <c r="J6545" s="28"/>
      <c r="K6545" s="33">
        <v>43216</v>
      </c>
      <c r="L6545" s="15" t="s">
        <v>22449</v>
      </c>
    </row>
    <row r="6546" spans="1:12" ht="180">
      <c r="A6546" s="15" t="s">
        <v>22284</v>
      </c>
      <c r="B6546" s="32" t="s">
        <v>80</v>
      </c>
      <c r="C6546" s="17" t="s">
        <v>22452</v>
      </c>
      <c r="E6546" s="32" t="s">
        <v>22453</v>
      </c>
      <c r="F6546" s="32" t="s">
        <v>807</v>
      </c>
      <c r="G6546" s="32">
        <v>0</v>
      </c>
      <c r="H6546" s="28"/>
      <c r="I6546" s="28"/>
      <c r="J6546" s="28"/>
      <c r="K6546" s="33">
        <v>43216</v>
      </c>
      <c r="L6546" s="15" t="s">
        <v>22287</v>
      </c>
    </row>
    <row r="6547" spans="1:12" ht="225">
      <c r="A6547" s="15" t="s">
        <v>22454</v>
      </c>
      <c r="B6547" s="32" t="s">
        <v>106</v>
      </c>
      <c r="C6547" s="17" t="s">
        <v>22455</v>
      </c>
      <c r="D6547" s="16"/>
      <c r="E6547" s="32" t="s">
        <v>22456</v>
      </c>
      <c r="F6547" s="32" t="s">
        <v>807</v>
      </c>
      <c r="G6547" s="32">
        <v>0</v>
      </c>
      <c r="H6547" s="28"/>
      <c r="I6547" s="28"/>
      <c r="J6547" s="28"/>
      <c r="K6547" s="33">
        <v>43216</v>
      </c>
      <c r="L6547" s="15" t="s">
        <v>22442</v>
      </c>
    </row>
    <row r="6548" spans="1:12" ht="225">
      <c r="A6548" s="15" t="s">
        <v>22421</v>
      </c>
      <c r="B6548" s="32" t="s">
        <v>106</v>
      </c>
      <c r="C6548" s="17" t="s">
        <v>22457</v>
      </c>
      <c r="D6548" s="16"/>
      <c r="E6548" s="32" t="s">
        <v>22458</v>
      </c>
      <c r="F6548" s="32" t="s">
        <v>807</v>
      </c>
      <c r="G6548" s="32">
        <v>0</v>
      </c>
      <c r="H6548" s="28"/>
      <c r="I6548" s="28"/>
      <c r="J6548" s="28"/>
      <c r="K6548" s="33">
        <v>43216</v>
      </c>
      <c r="L6548" s="15" t="s">
        <v>22425</v>
      </c>
    </row>
    <row r="6549" spans="1:12" ht="90">
      <c r="A6549" s="15" t="s">
        <v>22459</v>
      </c>
      <c r="B6549" s="32" t="s">
        <v>1936</v>
      </c>
      <c r="C6549" s="17" t="s">
        <v>22460</v>
      </c>
      <c r="E6549" s="32" t="s">
        <v>22461</v>
      </c>
      <c r="F6549" s="36" t="s">
        <v>807</v>
      </c>
      <c r="G6549" s="28">
        <v>0</v>
      </c>
      <c r="H6549" s="28"/>
      <c r="I6549" s="28"/>
      <c r="J6549" s="28"/>
      <c r="K6549" s="33">
        <v>43216</v>
      </c>
      <c r="L6549" s="15" t="s">
        <v>22462</v>
      </c>
    </row>
    <row r="6550" spans="1:12" ht="255">
      <c r="A6550" s="15" t="s">
        <v>22463</v>
      </c>
      <c r="B6550" s="32" t="s">
        <v>65</v>
      </c>
      <c r="C6550" s="17" t="s">
        <v>22464</v>
      </c>
      <c r="D6550" s="16"/>
      <c r="E6550" s="32" t="s">
        <v>22465</v>
      </c>
      <c r="F6550" s="36" t="s">
        <v>807</v>
      </c>
      <c r="G6550" s="32">
        <v>0</v>
      </c>
      <c r="H6550" s="28"/>
      <c r="I6550" s="28"/>
      <c r="J6550" s="28"/>
      <c r="K6550" s="33">
        <v>43216</v>
      </c>
      <c r="L6550" s="15" t="s">
        <v>22466</v>
      </c>
    </row>
    <row r="6551" spans="1:12" ht="75">
      <c r="A6551" s="15" t="s">
        <v>22467</v>
      </c>
      <c r="B6551" s="16" t="s">
        <v>21463</v>
      </c>
      <c r="C6551" s="17" t="s">
        <v>22468</v>
      </c>
      <c r="E6551" s="16" t="s">
        <v>22469</v>
      </c>
      <c r="F6551" s="16" t="s">
        <v>773</v>
      </c>
      <c r="G6551" s="28">
        <v>3</v>
      </c>
      <c r="H6551" s="28" t="s">
        <v>27</v>
      </c>
      <c r="I6551" s="28" t="s">
        <v>28</v>
      </c>
      <c r="J6551" s="28"/>
      <c r="K6551" s="18">
        <v>43221</v>
      </c>
      <c r="L6551" s="15" t="s">
        <v>22470</v>
      </c>
    </row>
    <row r="6552" spans="1:12" ht="195">
      <c r="A6552" s="15" t="s">
        <v>264</v>
      </c>
      <c r="B6552" s="16" t="s">
        <v>34</v>
      </c>
      <c r="C6552" s="17" t="s">
        <v>22471</v>
      </c>
      <c r="E6552" s="16" t="s">
        <v>22472</v>
      </c>
      <c r="F6552" s="16" t="s">
        <v>773</v>
      </c>
      <c r="G6552" s="28">
        <v>1</v>
      </c>
      <c r="H6552" s="28" t="s">
        <v>27</v>
      </c>
      <c r="I6552" s="28" t="s">
        <v>22473</v>
      </c>
      <c r="J6552" s="28"/>
      <c r="K6552" s="18">
        <v>43221</v>
      </c>
      <c r="L6552" s="15" t="s">
        <v>11220</v>
      </c>
    </row>
    <row r="6553" spans="1:12" ht="30">
      <c r="A6553" s="15" t="s">
        <v>22474</v>
      </c>
      <c r="B6553" s="16" t="s">
        <v>34</v>
      </c>
      <c r="C6553" s="17" t="s">
        <v>22475</v>
      </c>
      <c r="E6553" s="16" t="s">
        <v>22476</v>
      </c>
      <c r="F6553" s="16" t="s">
        <v>615</v>
      </c>
      <c r="G6553" s="28">
        <v>1</v>
      </c>
      <c r="H6553" s="28" t="s">
        <v>204</v>
      </c>
      <c r="I6553" s="28" t="s">
        <v>11017</v>
      </c>
      <c r="J6553" s="28" t="s">
        <v>615</v>
      </c>
      <c r="K6553" s="18">
        <v>43221</v>
      </c>
      <c r="L6553" s="22" t="s">
        <v>22477</v>
      </c>
    </row>
    <row r="6554" spans="1:12" ht="105">
      <c r="A6554" s="15" t="s">
        <v>22478</v>
      </c>
      <c r="B6554" s="16" t="s">
        <v>1386</v>
      </c>
      <c r="C6554" s="17" t="s">
        <v>22479</v>
      </c>
      <c r="D6554" s="16"/>
      <c r="E6554" s="16" t="s">
        <v>22480</v>
      </c>
      <c r="F6554" s="16" t="s">
        <v>773</v>
      </c>
      <c r="G6554" s="32">
        <v>0</v>
      </c>
      <c r="H6554" s="28"/>
      <c r="I6554" s="28"/>
      <c r="J6554" s="28"/>
      <c r="K6554" s="18">
        <v>43221</v>
      </c>
      <c r="L6554" s="15" t="s">
        <v>22481</v>
      </c>
    </row>
    <row r="6555" spans="1:12" ht="150">
      <c r="A6555" s="15" t="s">
        <v>22482</v>
      </c>
      <c r="B6555" s="16" t="s">
        <v>252</v>
      </c>
      <c r="C6555" s="17" t="s">
        <v>22483</v>
      </c>
      <c r="E6555" s="16" t="s">
        <v>22484</v>
      </c>
      <c r="F6555" s="16" t="s">
        <v>773</v>
      </c>
      <c r="G6555" s="28">
        <v>0</v>
      </c>
      <c r="H6555" s="28"/>
      <c r="I6555" s="28"/>
      <c r="J6555" s="28"/>
      <c r="K6555" s="18">
        <v>43221</v>
      </c>
      <c r="L6555" s="15" t="s">
        <v>22485</v>
      </c>
    </row>
    <row r="6556" spans="1:12" ht="225">
      <c r="A6556" s="15" t="s">
        <v>22486</v>
      </c>
      <c r="B6556" s="16" t="s">
        <v>252</v>
      </c>
      <c r="C6556" s="17" t="s">
        <v>22487</v>
      </c>
      <c r="E6556" s="16" t="s">
        <v>22488</v>
      </c>
      <c r="F6556" s="16" t="s">
        <v>773</v>
      </c>
      <c r="G6556" s="28">
        <v>0</v>
      </c>
      <c r="H6556" s="28"/>
      <c r="I6556" s="28"/>
      <c r="J6556" s="28"/>
      <c r="K6556" s="18">
        <v>43221</v>
      </c>
      <c r="L6556" s="15" t="s">
        <v>1855</v>
      </c>
    </row>
    <row r="6557" spans="1:12" ht="210">
      <c r="A6557" s="15" t="s">
        <v>22489</v>
      </c>
      <c r="B6557" s="16" t="s">
        <v>462</v>
      </c>
      <c r="C6557" s="17" t="s">
        <v>22490</v>
      </c>
      <c r="E6557" s="16" t="s">
        <v>22491</v>
      </c>
      <c r="F6557" s="16" t="s">
        <v>773</v>
      </c>
      <c r="G6557" s="28">
        <v>0</v>
      </c>
      <c r="H6557" s="28"/>
      <c r="I6557" s="28"/>
      <c r="J6557" s="28"/>
      <c r="K6557" s="18">
        <v>43221</v>
      </c>
      <c r="L6557" s="15" t="s">
        <v>1918</v>
      </c>
    </row>
    <row r="6558" spans="1:12" ht="210">
      <c r="A6558" s="15" t="s">
        <v>22492</v>
      </c>
      <c r="B6558" s="16" t="s">
        <v>80</v>
      </c>
      <c r="C6558" s="17" t="s">
        <v>22493</v>
      </c>
      <c r="E6558" s="16" t="s">
        <v>22494</v>
      </c>
      <c r="F6558" s="16" t="s">
        <v>773</v>
      </c>
      <c r="G6558" s="28">
        <v>0</v>
      </c>
      <c r="H6558" s="28"/>
      <c r="I6558" s="28"/>
      <c r="J6558" s="28"/>
      <c r="K6558" s="18">
        <v>43221</v>
      </c>
      <c r="L6558" s="15" t="s">
        <v>22495</v>
      </c>
    </row>
    <row r="6559" spans="1:12" ht="240">
      <c r="A6559" s="15" t="s">
        <v>22496</v>
      </c>
      <c r="B6559" s="16" t="s">
        <v>80</v>
      </c>
      <c r="C6559" s="17" t="s">
        <v>22497</v>
      </c>
      <c r="E6559" s="16" t="s">
        <v>22498</v>
      </c>
      <c r="F6559" s="16" t="s">
        <v>773</v>
      </c>
      <c r="G6559" s="28">
        <v>0</v>
      </c>
      <c r="H6559" s="28"/>
      <c r="I6559" s="28"/>
      <c r="J6559" s="28"/>
      <c r="K6559" s="18">
        <v>43221</v>
      </c>
      <c r="L6559" s="15" t="s">
        <v>22499</v>
      </c>
    </row>
    <row r="6560" spans="1:12" ht="240">
      <c r="A6560" s="15" t="s">
        <v>22500</v>
      </c>
      <c r="B6560" s="16" t="s">
        <v>219</v>
      </c>
      <c r="C6560" s="17" t="s">
        <v>22501</v>
      </c>
      <c r="E6560" s="16" t="s">
        <v>22502</v>
      </c>
      <c r="F6560" s="16" t="s">
        <v>773</v>
      </c>
      <c r="G6560" s="28">
        <v>0</v>
      </c>
      <c r="H6560" s="28"/>
      <c r="I6560" s="28"/>
      <c r="J6560" s="28"/>
      <c r="K6560" s="18">
        <v>43221</v>
      </c>
      <c r="L6560" s="15" t="s">
        <v>14402</v>
      </c>
    </row>
    <row r="6561" spans="1:12" ht="15">
      <c r="A6561" s="15" t="s">
        <v>22503</v>
      </c>
      <c r="B6561" s="16" t="s">
        <v>106</v>
      </c>
      <c r="C6561" s="17" t="s">
        <v>22504</v>
      </c>
      <c r="E6561" s="16" t="s">
        <v>22505</v>
      </c>
      <c r="F6561" s="16" t="s">
        <v>615</v>
      </c>
      <c r="G6561" s="28">
        <v>0</v>
      </c>
      <c r="H6561" s="28"/>
      <c r="I6561" s="28"/>
      <c r="J6561" s="28"/>
      <c r="K6561" s="18">
        <v>43221</v>
      </c>
      <c r="L6561" s="22" t="e">
        <v>#N/A</v>
      </c>
    </row>
    <row r="6562" spans="1:12" ht="225">
      <c r="A6562" s="15" t="s">
        <v>22506</v>
      </c>
      <c r="B6562" s="16" t="s">
        <v>106</v>
      </c>
      <c r="C6562" s="17" t="s">
        <v>22507</v>
      </c>
      <c r="E6562" s="16" t="s">
        <v>22508</v>
      </c>
      <c r="F6562" s="16" t="s">
        <v>773</v>
      </c>
      <c r="G6562" s="28">
        <v>0</v>
      </c>
      <c r="H6562" s="28"/>
      <c r="I6562" s="28"/>
      <c r="J6562" s="28"/>
      <c r="K6562" s="18">
        <v>43221</v>
      </c>
      <c r="L6562" s="15" t="s">
        <v>22509</v>
      </c>
    </row>
    <row r="6563" spans="1:12" ht="180">
      <c r="A6563" s="15" t="s">
        <v>8927</v>
      </c>
      <c r="B6563" s="16" t="s">
        <v>252</v>
      </c>
      <c r="C6563" s="17" t="s">
        <v>22510</v>
      </c>
      <c r="D6563" s="16"/>
      <c r="E6563" s="16" t="s">
        <v>22511</v>
      </c>
      <c r="F6563" s="16" t="s">
        <v>807</v>
      </c>
      <c r="G6563" s="32">
        <v>2</v>
      </c>
      <c r="H6563" s="28" t="s">
        <v>50</v>
      </c>
      <c r="I6563" s="28" t="s">
        <v>700</v>
      </c>
      <c r="J6563" s="28"/>
      <c r="K6563" s="18">
        <v>43222</v>
      </c>
      <c r="L6563" s="22" t="s">
        <v>22512</v>
      </c>
    </row>
    <row r="6564" spans="1:12" ht="135">
      <c r="A6564" s="15" t="s">
        <v>22513</v>
      </c>
      <c r="B6564" s="16" t="s">
        <v>1414</v>
      </c>
      <c r="C6564" s="17" t="s">
        <v>22514</v>
      </c>
      <c r="D6564" s="16"/>
      <c r="E6564" s="16" t="s">
        <v>22515</v>
      </c>
      <c r="F6564" s="16" t="s">
        <v>773</v>
      </c>
      <c r="G6564" s="32">
        <v>1</v>
      </c>
      <c r="H6564" s="28" t="s">
        <v>37</v>
      </c>
      <c r="I6564" s="28" t="s">
        <v>22516</v>
      </c>
      <c r="J6564" s="28" t="s">
        <v>1771</v>
      </c>
      <c r="K6564" s="18">
        <v>43222</v>
      </c>
      <c r="L6564" s="22" t="s">
        <v>22517</v>
      </c>
    </row>
    <row r="6565" spans="1:12" ht="30">
      <c r="A6565" s="15" t="s">
        <v>22518</v>
      </c>
      <c r="B6565" s="16" t="s">
        <v>14065</v>
      </c>
      <c r="C6565" s="17" t="s">
        <v>22519</v>
      </c>
      <c r="D6565" s="16"/>
      <c r="E6565" s="16" t="s">
        <v>22520</v>
      </c>
      <c r="F6565" s="16" t="s">
        <v>773</v>
      </c>
      <c r="G6565" s="32">
        <v>0</v>
      </c>
      <c r="H6565" s="28"/>
      <c r="I6565" s="28"/>
      <c r="J6565" s="28"/>
      <c r="K6565" s="18">
        <v>43222</v>
      </c>
      <c r="L6565" s="22" t="e">
        <v>#N/A</v>
      </c>
    </row>
    <row r="6566" spans="1:12" ht="45">
      <c r="A6566" s="15" t="s">
        <v>22521</v>
      </c>
      <c r="B6566" s="16" t="s">
        <v>1837</v>
      </c>
      <c r="C6566" s="17" t="s">
        <v>22522</v>
      </c>
      <c r="D6566" s="16"/>
      <c r="E6566" s="16" t="s">
        <v>22523</v>
      </c>
      <c r="F6566" s="16" t="s">
        <v>773</v>
      </c>
      <c r="G6566" s="28">
        <v>0</v>
      </c>
      <c r="H6566" s="28"/>
      <c r="I6566" s="28"/>
      <c r="J6566" s="28"/>
      <c r="K6566" s="18">
        <v>43222</v>
      </c>
      <c r="L6566" s="22" t="e">
        <v>#N/A</v>
      </c>
    </row>
    <row r="6567" spans="1:12" ht="15">
      <c r="A6567" s="15" t="s">
        <v>22524</v>
      </c>
      <c r="B6567" s="16" t="s">
        <v>219</v>
      </c>
      <c r="C6567" s="17" t="s">
        <v>22525</v>
      </c>
      <c r="D6567" s="16"/>
      <c r="E6567" s="16" t="s">
        <v>22526</v>
      </c>
      <c r="F6567" s="16" t="s">
        <v>773</v>
      </c>
      <c r="G6567" s="28">
        <v>0</v>
      </c>
      <c r="H6567" s="28"/>
      <c r="I6567" s="28"/>
      <c r="J6567" s="28"/>
      <c r="K6567" s="18">
        <v>43222</v>
      </c>
      <c r="L6567" s="22" t="e">
        <v>#N/A</v>
      </c>
    </row>
    <row r="6568" spans="1:12" ht="45">
      <c r="A6568" s="15" t="s">
        <v>22527</v>
      </c>
      <c r="B6568" s="16" t="s">
        <v>65</v>
      </c>
      <c r="C6568" s="17" t="s">
        <v>22528</v>
      </c>
      <c r="D6568" s="16"/>
      <c r="E6568" s="16" t="s">
        <v>22529</v>
      </c>
      <c r="F6568" s="16" t="s">
        <v>773</v>
      </c>
      <c r="G6568" s="32">
        <v>0</v>
      </c>
      <c r="H6568" s="28"/>
      <c r="I6568" s="28"/>
      <c r="J6568" s="28"/>
      <c r="K6568" s="18">
        <v>43222</v>
      </c>
      <c r="L6568" s="22" t="e">
        <v>#N/A</v>
      </c>
    </row>
    <row r="6569" spans="1:12" ht="60">
      <c r="A6569" s="15" t="s">
        <v>22530</v>
      </c>
      <c r="B6569" s="16" t="s">
        <v>65</v>
      </c>
      <c r="C6569" s="17" t="s">
        <v>22531</v>
      </c>
      <c r="D6569" s="16"/>
      <c r="E6569" s="16" t="s">
        <v>22532</v>
      </c>
      <c r="F6569" s="16" t="s">
        <v>807</v>
      </c>
      <c r="G6569" s="32">
        <v>0</v>
      </c>
      <c r="H6569" s="28"/>
      <c r="I6569" s="28"/>
      <c r="J6569" s="28"/>
      <c r="K6569" s="18">
        <v>43222</v>
      </c>
      <c r="L6569" s="22" t="e">
        <v>#N/A</v>
      </c>
    </row>
    <row r="6570" spans="1:12" ht="105">
      <c r="A6570" s="15" t="s">
        <v>22533</v>
      </c>
      <c r="B6570" s="16" t="s">
        <v>252</v>
      </c>
      <c r="C6570" s="17" t="s">
        <v>22534</v>
      </c>
      <c r="D6570" s="16"/>
      <c r="E6570" s="16" t="s">
        <v>22535</v>
      </c>
      <c r="F6570" s="16" t="s">
        <v>807</v>
      </c>
      <c r="G6570" s="32">
        <v>1</v>
      </c>
      <c r="H6570" s="28" t="s">
        <v>554</v>
      </c>
      <c r="I6570" s="28" t="s">
        <v>1816</v>
      </c>
      <c r="J6570" s="28" t="s">
        <v>22536</v>
      </c>
      <c r="K6570" s="18">
        <v>43223</v>
      </c>
      <c r="L6570" s="15" t="s">
        <v>18223</v>
      </c>
    </row>
    <row r="6571" spans="1:12" ht="195">
      <c r="A6571" s="15" t="s">
        <v>22537</v>
      </c>
      <c r="B6571" s="16" t="s">
        <v>80</v>
      </c>
      <c r="C6571" s="17" t="s">
        <v>22538</v>
      </c>
      <c r="D6571" s="16"/>
      <c r="E6571" s="16" t="s">
        <v>22539</v>
      </c>
      <c r="F6571" s="16" t="s">
        <v>807</v>
      </c>
      <c r="G6571" s="32">
        <v>1</v>
      </c>
      <c r="H6571" s="28" t="s">
        <v>554</v>
      </c>
      <c r="I6571" s="28" t="s">
        <v>1710</v>
      </c>
      <c r="J6571" s="28"/>
      <c r="K6571" s="18">
        <v>43223</v>
      </c>
      <c r="L6571" s="15" t="s">
        <v>19726</v>
      </c>
    </row>
    <row r="6572" spans="1:12" ht="255">
      <c r="A6572" s="15" t="s">
        <v>22540</v>
      </c>
      <c r="B6572" s="16" t="s">
        <v>20157</v>
      </c>
      <c r="C6572" s="17" t="s">
        <v>22541</v>
      </c>
      <c r="D6572" s="16"/>
      <c r="E6572" s="16" t="s">
        <v>22542</v>
      </c>
      <c r="F6572" s="16" t="s">
        <v>807</v>
      </c>
      <c r="G6572" s="32">
        <v>2</v>
      </c>
      <c r="H6572" s="28" t="s">
        <v>2707</v>
      </c>
      <c r="I6572" s="28" t="s">
        <v>22543</v>
      </c>
      <c r="J6572" s="28" t="s">
        <v>1550</v>
      </c>
      <c r="K6572" s="18">
        <v>43223</v>
      </c>
      <c r="L6572" s="15" t="s">
        <v>22544</v>
      </c>
    </row>
    <row r="6573" spans="1:12" ht="210">
      <c r="A6573" s="15" t="s">
        <v>22545</v>
      </c>
      <c r="B6573" s="16" t="s">
        <v>914</v>
      </c>
      <c r="C6573" s="17" t="s">
        <v>22546</v>
      </c>
      <c r="D6573" s="16"/>
      <c r="E6573" s="16" t="s">
        <v>22547</v>
      </c>
      <c r="F6573" s="16" t="s">
        <v>807</v>
      </c>
      <c r="G6573" s="32">
        <v>1</v>
      </c>
      <c r="H6573" s="28" t="s">
        <v>2707</v>
      </c>
      <c r="I6573" s="28" t="s">
        <v>365</v>
      </c>
      <c r="J6573" s="28"/>
      <c r="K6573" s="18">
        <v>43223</v>
      </c>
      <c r="L6573" s="15" t="s">
        <v>20087</v>
      </c>
    </row>
    <row r="6574" spans="1:12" ht="75">
      <c r="A6574" s="15" t="s">
        <v>22548</v>
      </c>
      <c r="B6574" s="16" t="s">
        <v>252</v>
      </c>
      <c r="C6574" s="17" t="s">
        <v>22549</v>
      </c>
      <c r="E6574" s="16" t="s">
        <v>22550</v>
      </c>
      <c r="F6574" s="16" t="s">
        <v>807</v>
      </c>
      <c r="G6574" s="28">
        <v>1</v>
      </c>
      <c r="H6574" s="28" t="s">
        <v>2707</v>
      </c>
      <c r="I6574" s="28" t="s">
        <v>365</v>
      </c>
      <c r="J6574" s="28" t="s">
        <v>22551</v>
      </c>
      <c r="K6574" s="18">
        <v>43223</v>
      </c>
      <c r="L6574" s="15" t="s">
        <v>22552</v>
      </c>
    </row>
    <row r="6575" spans="1:12" ht="225">
      <c r="A6575" s="15" t="s">
        <v>22553</v>
      </c>
      <c r="B6575" s="16" t="s">
        <v>13</v>
      </c>
      <c r="C6575" s="17" t="s">
        <v>22554</v>
      </c>
      <c r="D6575" s="16"/>
      <c r="E6575" s="16" t="s">
        <v>22555</v>
      </c>
      <c r="F6575" s="16" t="s">
        <v>807</v>
      </c>
      <c r="G6575" s="32">
        <v>1</v>
      </c>
      <c r="H6575" s="28" t="s">
        <v>2707</v>
      </c>
      <c r="I6575" s="28" t="s">
        <v>1678</v>
      </c>
      <c r="J6575" s="28"/>
      <c r="K6575" s="18">
        <v>43223</v>
      </c>
      <c r="L6575" s="15" t="s">
        <v>22556</v>
      </c>
    </row>
    <row r="6576" spans="1:12" ht="210">
      <c r="A6576" s="15" t="s">
        <v>22557</v>
      </c>
      <c r="B6576" s="16" t="s">
        <v>106</v>
      </c>
      <c r="C6576" s="17" t="s">
        <v>22558</v>
      </c>
      <c r="D6576" s="16"/>
      <c r="E6576" s="16" t="s">
        <v>22559</v>
      </c>
      <c r="F6576" s="16" t="s">
        <v>807</v>
      </c>
      <c r="G6576" s="32">
        <v>1</v>
      </c>
      <c r="H6576" s="28" t="s">
        <v>204</v>
      </c>
      <c r="I6576" s="28" t="s">
        <v>1208</v>
      </c>
      <c r="J6576" s="28" t="s">
        <v>22560</v>
      </c>
      <c r="K6576" s="18">
        <v>43223</v>
      </c>
      <c r="L6576" s="15" t="s">
        <v>1859</v>
      </c>
    </row>
    <row r="6577" spans="1:12" ht="225">
      <c r="A6577" s="15" t="s">
        <v>22561</v>
      </c>
      <c r="B6577" s="16" t="s">
        <v>106</v>
      </c>
      <c r="C6577" s="17" t="s">
        <v>22562</v>
      </c>
      <c r="D6577" s="16"/>
      <c r="E6577" s="16" t="s">
        <v>22563</v>
      </c>
      <c r="F6577" s="16" t="s">
        <v>807</v>
      </c>
      <c r="G6577" s="32">
        <v>1</v>
      </c>
      <c r="H6577" s="28" t="s">
        <v>204</v>
      </c>
      <c r="I6577" s="28" t="s">
        <v>1208</v>
      </c>
      <c r="J6577" s="28"/>
      <c r="K6577" s="18">
        <v>43223</v>
      </c>
      <c r="L6577" s="15" t="s">
        <v>21988</v>
      </c>
    </row>
    <row r="6578" spans="1:12" ht="195">
      <c r="A6578" s="15" t="s">
        <v>135</v>
      </c>
      <c r="B6578" s="16" t="s">
        <v>106</v>
      </c>
      <c r="C6578" s="17" t="s">
        <v>22564</v>
      </c>
      <c r="D6578" s="16"/>
      <c r="E6578" s="16" t="s">
        <v>22565</v>
      </c>
      <c r="F6578" s="16" t="s">
        <v>807</v>
      </c>
      <c r="G6578" s="32">
        <v>1</v>
      </c>
      <c r="H6578" s="28" t="s">
        <v>204</v>
      </c>
      <c r="I6578" s="28" t="s">
        <v>1908</v>
      </c>
      <c r="J6578" s="28" t="s">
        <v>162</v>
      </c>
      <c r="K6578" s="18">
        <v>43223</v>
      </c>
      <c r="L6578" s="15" t="s">
        <v>19783</v>
      </c>
    </row>
    <row r="6579" spans="1:12" ht="150">
      <c r="A6579" s="15" t="s">
        <v>22566</v>
      </c>
      <c r="B6579" s="16" t="s">
        <v>367</v>
      </c>
      <c r="C6579" s="17" t="s">
        <v>22567</v>
      </c>
      <c r="D6579" s="16"/>
      <c r="E6579" s="16" t="s">
        <v>22568</v>
      </c>
      <c r="F6579" s="16" t="s">
        <v>807</v>
      </c>
      <c r="G6579" s="32">
        <v>0</v>
      </c>
      <c r="H6579" s="28"/>
      <c r="I6579" s="28"/>
      <c r="J6579" s="28"/>
      <c r="K6579" s="18">
        <v>43223</v>
      </c>
      <c r="L6579" s="15" t="s">
        <v>22569</v>
      </c>
    </row>
    <row r="6580" spans="1:12" ht="180">
      <c r="A6580" s="15" t="s">
        <v>22570</v>
      </c>
      <c r="B6580" s="16" t="s">
        <v>367</v>
      </c>
      <c r="C6580" s="17" t="s">
        <v>22571</v>
      </c>
      <c r="E6580" s="16" t="s">
        <v>22572</v>
      </c>
      <c r="F6580" s="16" t="s">
        <v>807</v>
      </c>
      <c r="G6580" s="28">
        <v>0</v>
      </c>
      <c r="H6580" s="28"/>
      <c r="I6580" s="28"/>
      <c r="J6580" s="28"/>
      <c r="K6580" s="18">
        <v>43223</v>
      </c>
      <c r="L6580" s="15" t="s">
        <v>22573</v>
      </c>
    </row>
    <row r="6581" spans="1:12" ht="195">
      <c r="A6581" s="15" t="s">
        <v>22574</v>
      </c>
      <c r="B6581" s="16" t="s">
        <v>252</v>
      </c>
      <c r="C6581" s="17" t="s">
        <v>22575</v>
      </c>
      <c r="D6581" s="16"/>
      <c r="E6581" s="16" t="s">
        <v>22576</v>
      </c>
      <c r="F6581" s="16" t="s">
        <v>807</v>
      </c>
      <c r="G6581" s="32">
        <v>0</v>
      </c>
      <c r="H6581" s="28"/>
      <c r="I6581" s="28"/>
      <c r="J6581" s="28"/>
      <c r="K6581" s="18">
        <v>43223</v>
      </c>
      <c r="L6581" s="15" t="s">
        <v>22577</v>
      </c>
    </row>
    <row r="6582" spans="1:12" ht="120">
      <c r="A6582" s="15" t="s">
        <v>10133</v>
      </c>
      <c r="B6582" s="16" t="s">
        <v>252</v>
      </c>
      <c r="C6582" s="17" t="s">
        <v>22578</v>
      </c>
      <c r="D6582" s="16"/>
      <c r="E6582" s="16" t="s">
        <v>22579</v>
      </c>
      <c r="F6582" s="16" t="s">
        <v>807</v>
      </c>
      <c r="G6582" s="32">
        <v>0</v>
      </c>
      <c r="H6582" s="28"/>
      <c r="I6582" s="28"/>
      <c r="J6582" s="28"/>
      <c r="K6582" s="18">
        <v>43223</v>
      </c>
      <c r="L6582" s="15" t="s">
        <v>20075</v>
      </c>
    </row>
    <row r="6583" spans="1:12" ht="195">
      <c r="A6583" s="15" t="s">
        <v>22574</v>
      </c>
      <c r="B6583" s="16" t="s">
        <v>252</v>
      </c>
      <c r="C6583" s="17" t="s">
        <v>22580</v>
      </c>
      <c r="E6583" s="16" t="s">
        <v>22581</v>
      </c>
      <c r="F6583" s="16" t="s">
        <v>807</v>
      </c>
      <c r="G6583" s="28">
        <v>0</v>
      </c>
      <c r="H6583" s="28"/>
      <c r="I6583" s="28"/>
      <c r="J6583" s="28"/>
      <c r="K6583" s="18">
        <v>43223</v>
      </c>
      <c r="L6583" s="15" t="s">
        <v>22577</v>
      </c>
    </row>
    <row r="6584" spans="1:12" ht="165">
      <c r="A6584" s="15" t="s">
        <v>22582</v>
      </c>
      <c r="B6584" s="16" t="s">
        <v>80</v>
      </c>
      <c r="C6584" s="17" t="s">
        <v>22583</v>
      </c>
      <c r="D6584" s="16"/>
      <c r="E6584" s="16" t="s">
        <v>22584</v>
      </c>
      <c r="F6584" s="16" t="s">
        <v>807</v>
      </c>
      <c r="G6584" s="32">
        <v>0</v>
      </c>
      <c r="H6584" s="28"/>
      <c r="I6584" s="28"/>
      <c r="J6584" s="28"/>
      <c r="K6584" s="18">
        <v>43223</v>
      </c>
      <c r="L6584" s="15" t="s">
        <v>22585</v>
      </c>
    </row>
    <row r="6585" spans="1:12" ht="225">
      <c r="A6585" s="15" t="s">
        <v>22586</v>
      </c>
      <c r="B6585" s="16" t="s">
        <v>80</v>
      </c>
      <c r="C6585" s="17" t="s">
        <v>22587</v>
      </c>
      <c r="D6585" s="16"/>
      <c r="E6585" s="16" t="s">
        <v>22588</v>
      </c>
      <c r="F6585" s="16" t="s">
        <v>807</v>
      </c>
      <c r="G6585" s="32">
        <v>0</v>
      </c>
      <c r="H6585" s="28"/>
      <c r="I6585" s="28"/>
      <c r="J6585" s="28"/>
      <c r="K6585" s="18">
        <v>43223</v>
      </c>
      <c r="L6585" s="15" t="s">
        <v>22589</v>
      </c>
    </row>
    <row r="6586" spans="1:12" ht="210">
      <c r="A6586" s="15" t="s">
        <v>6007</v>
      </c>
      <c r="B6586" s="16" t="s">
        <v>129</v>
      </c>
      <c r="C6586" s="17" t="s">
        <v>22590</v>
      </c>
      <c r="D6586" s="16"/>
      <c r="E6586" s="16" t="s">
        <v>22591</v>
      </c>
      <c r="F6586" s="16" t="s">
        <v>807</v>
      </c>
      <c r="G6586" s="28">
        <v>0</v>
      </c>
      <c r="H6586" s="28"/>
      <c r="I6586" s="28"/>
      <c r="J6586" s="28"/>
      <c r="K6586" s="18">
        <v>43223</v>
      </c>
      <c r="L6586" s="15" t="s">
        <v>6010</v>
      </c>
    </row>
    <row r="6587" spans="1:12" ht="195">
      <c r="A6587" s="15" t="s">
        <v>22592</v>
      </c>
      <c r="B6587" s="16" t="s">
        <v>219</v>
      </c>
      <c r="C6587" s="17" t="s">
        <v>22593</v>
      </c>
      <c r="D6587" s="16"/>
      <c r="E6587" s="16" t="s">
        <v>22594</v>
      </c>
      <c r="F6587" s="16" t="s">
        <v>807</v>
      </c>
      <c r="G6587" s="28">
        <v>0</v>
      </c>
      <c r="H6587" s="28"/>
      <c r="I6587" s="28"/>
      <c r="J6587" s="28"/>
      <c r="K6587" s="18">
        <v>43223</v>
      </c>
      <c r="L6587" s="15" t="s">
        <v>22595</v>
      </c>
    </row>
    <row r="6588" spans="1:12" ht="195">
      <c r="A6588" s="15" t="s">
        <v>764</v>
      </c>
      <c r="B6588" s="16" t="s">
        <v>106</v>
      </c>
      <c r="C6588" s="17" t="s">
        <v>22596</v>
      </c>
      <c r="E6588" s="16" t="s">
        <v>22597</v>
      </c>
      <c r="F6588" s="16" t="s">
        <v>807</v>
      </c>
      <c r="G6588" s="28">
        <v>0</v>
      </c>
      <c r="H6588" s="28"/>
      <c r="I6588" s="28"/>
      <c r="J6588" s="28"/>
      <c r="K6588" s="18">
        <v>43223</v>
      </c>
      <c r="L6588" s="15" t="s">
        <v>7043</v>
      </c>
    </row>
    <row r="6589" spans="1:12" ht="225">
      <c r="A6589" s="15" t="s">
        <v>8007</v>
      </c>
      <c r="B6589" s="16" t="s">
        <v>106</v>
      </c>
      <c r="C6589" s="17" t="s">
        <v>22598</v>
      </c>
      <c r="D6589" s="7"/>
      <c r="E6589" s="16" t="s">
        <v>22599</v>
      </c>
      <c r="F6589" s="16" t="s">
        <v>807</v>
      </c>
      <c r="G6589" s="28">
        <v>0</v>
      </c>
      <c r="H6589" s="28"/>
      <c r="I6589" s="28"/>
      <c r="J6589" s="28"/>
      <c r="K6589" s="18">
        <v>43223</v>
      </c>
      <c r="L6589" s="15" t="s">
        <v>8086</v>
      </c>
    </row>
    <row r="6590" spans="1:12" ht="210">
      <c r="A6590" s="15" t="s">
        <v>7876</v>
      </c>
      <c r="B6590" s="16" t="s">
        <v>792</v>
      </c>
      <c r="C6590" s="17" t="s">
        <v>22600</v>
      </c>
      <c r="D6590" s="16"/>
      <c r="E6590" s="16" t="s">
        <v>22601</v>
      </c>
      <c r="F6590" s="16" t="s">
        <v>807</v>
      </c>
      <c r="G6590" s="32">
        <v>0</v>
      </c>
      <c r="H6590" s="28"/>
      <c r="I6590" s="28"/>
      <c r="J6590" s="28"/>
      <c r="K6590" s="18">
        <v>43223</v>
      </c>
      <c r="L6590" s="15" t="s">
        <v>22602</v>
      </c>
    </row>
    <row r="6591" spans="1:12" ht="180">
      <c r="A6591" s="15" t="s">
        <v>22603</v>
      </c>
      <c r="B6591" s="16" t="s">
        <v>80</v>
      </c>
      <c r="C6591" s="17" t="s">
        <v>22604</v>
      </c>
      <c r="E6591" s="16" t="s">
        <v>22605</v>
      </c>
      <c r="F6591" s="16" t="s">
        <v>773</v>
      </c>
      <c r="G6591" s="28">
        <v>1</v>
      </c>
      <c r="H6591" s="28" t="s">
        <v>71</v>
      </c>
      <c r="I6591" s="28" t="s">
        <v>4881</v>
      </c>
      <c r="J6591" s="28"/>
      <c r="K6591" s="18">
        <v>43228</v>
      </c>
      <c r="L6591" s="15" t="s">
        <v>5949</v>
      </c>
    </row>
    <row r="6592" spans="1:12" ht="240">
      <c r="A6592" s="15" t="s">
        <v>2488</v>
      </c>
      <c r="B6592" s="16" t="s">
        <v>462</v>
      </c>
      <c r="C6592" s="17" t="s">
        <v>22606</v>
      </c>
      <c r="E6592" s="16" t="s">
        <v>22607</v>
      </c>
      <c r="F6592" s="16" t="s">
        <v>773</v>
      </c>
      <c r="G6592" s="28">
        <v>1</v>
      </c>
      <c r="H6592" s="28" t="s">
        <v>37</v>
      </c>
      <c r="I6592" s="28" t="s">
        <v>22608</v>
      </c>
      <c r="J6592" s="28" t="s">
        <v>8881</v>
      </c>
      <c r="K6592" s="18">
        <v>43228</v>
      </c>
      <c r="L6592" s="15" t="s">
        <v>2492</v>
      </c>
    </row>
    <row r="6593" spans="1:12" ht="165">
      <c r="A6593" s="15" t="s">
        <v>22609</v>
      </c>
      <c r="B6593" s="16" t="s">
        <v>252</v>
      </c>
      <c r="C6593" s="17" t="s">
        <v>22610</v>
      </c>
      <c r="D6593" s="16"/>
      <c r="E6593" s="16" t="s">
        <v>22611</v>
      </c>
      <c r="F6593" s="16" t="s">
        <v>773</v>
      </c>
      <c r="G6593" s="32">
        <v>1</v>
      </c>
      <c r="H6593" s="28" t="s">
        <v>27</v>
      </c>
      <c r="I6593" s="28" t="s">
        <v>6252</v>
      </c>
      <c r="J6593" s="28"/>
      <c r="K6593" s="18">
        <v>43228</v>
      </c>
      <c r="L6593" s="15" t="s">
        <v>1005</v>
      </c>
    </row>
    <row r="6594" spans="1:12" ht="90">
      <c r="A6594" s="15" t="s">
        <v>22612</v>
      </c>
      <c r="B6594" s="16" t="s">
        <v>80</v>
      </c>
      <c r="C6594" s="17" t="s">
        <v>22613</v>
      </c>
      <c r="E6594" s="16" t="s">
        <v>22614</v>
      </c>
      <c r="F6594" s="16" t="s">
        <v>773</v>
      </c>
      <c r="G6594" s="28">
        <v>1</v>
      </c>
      <c r="H6594" s="28" t="s">
        <v>204</v>
      </c>
      <c r="I6594" s="28" t="s">
        <v>38</v>
      </c>
      <c r="J6594" s="28" t="s">
        <v>459</v>
      </c>
      <c r="K6594" s="18">
        <v>43228</v>
      </c>
      <c r="L6594" s="15" t="s">
        <v>22615</v>
      </c>
    </row>
    <row r="6595" spans="1:12" ht="165">
      <c r="A6595" s="15" t="s">
        <v>22616</v>
      </c>
      <c r="B6595" s="16" t="s">
        <v>367</v>
      </c>
      <c r="C6595" s="17" t="s">
        <v>22617</v>
      </c>
      <c r="E6595" s="16" t="s">
        <v>22618</v>
      </c>
      <c r="F6595" s="16" t="s">
        <v>773</v>
      </c>
      <c r="G6595" s="28">
        <v>0</v>
      </c>
      <c r="H6595" s="28"/>
      <c r="I6595" s="28"/>
      <c r="J6595" s="28"/>
      <c r="K6595" s="18">
        <v>43228</v>
      </c>
      <c r="L6595" s="15" t="s">
        <v>21774</v>
      </c>
    </row>
    <row r="6596" spans="1:12" ht="105">
      <c r="A6596" s="15" t="s">
        <v>22619</v>
      </c>
      <c r="B6596" s="16" t="s">
        <v>242</v>
      </c>
      <c r="C6596" s="17" t="s">
        <v>22620</v>
      </c>
      <c r="E6596" s="16" t="s">
        <v>22621</v>
      </c>
      <c r="F6596" s="16" t="s">
        <v>773</v>
      </c>
      <c r="G6596" s="28">
        <v>0</v>
      </c>
      <c r="H6596" s="28"/>
      <c r="I6596" s="28"/>
      <c r="J6596" s="28"/>
      <c r="K6596" s="18">
        <v>43228</v>
      </c>
      <c r="L6596" s="15" t="s">
        <v>9764</v>
      </c>
    </row>
    <row r="6597" spans="1:12" ht="15">
      <c r="A6597" s="15" t="s">
        <v>3480</v>
      </c>
      <c r="B6597" s="16" t="s">
        <v>252</v>
      </c>
      <c r="C6597" s="17" t="s">
        <v>22622</v>
      </c>
      <c r="E6597" s="16" t="s">
        <v>22623</v>
      </c>
      <c r="F6597" s="16" t="s">
        <v>615</v>
      </c>
      <c r="G6597" s="28">
        <v>0</v>
      </c>
      <c r="H6597" s="28"/>
      <c r="I6597" s="28"/>
      <c r="J6597" s="28"/>
      <c r="K6597" s="18">
        <v>43228</v>
      </c>
      <c r="L6597" s="22" t="e">
        <v>#N/A</v>
      </c>
    </row>
    <row r="6598" spans="1:12" ht="15">
      <c r="A6598" s="15" t="s">
        <v>21412</v>
      </c>
      <c r="B6598" s="16" t="s">
        <v>252</v>
      </c>
      <c r="C6598" s="17" t="s">
        <v>22624</v>
      </c>
      <c r="E6598" s="16" t="s">
        <v>22625</v>
      </c>
      <c r="F6598" s="16" t="s">
        <v>615</v>
      </c>
      <c r="G6598" s="28">
        <v>0</v>
      </c>
      <c r="H6598" s="28"/>
      <c r="I6598" s="28"/>
      <c r="J6598" s="28"/>
      <c r="K6598" s="18">
        <v>43228</v>
      </c>
      <c r="L6598" s="22" t="e">
        <v>#N/A</v>
      </c>
    </row>
    <row r="6599" spans="1:12" ht="15">
      <c r="A6599" s="15" t="s">
        <v>22626</v>
      </c>
      <c r="B6599" s="16" t="s">
        <v>252</v>
      </c>
      <c r="C6599" s="17" t="s">
        <v>22627</v>
      </c>
      <c r="E6599" s="16" t="s">
        <v>22628</v>
      </c>
      <c r="F6599" s="16" t="s">
        <v>615</v>
      </c>
      <c r="G6599" s="28">
        <v>0</v>
      </c>
      <c r="H6599" s="28"/>
      <c r="I6599" s="28"/>
      <c r="J6599" s="28"/>
      <c r="K6599" s="18">
        <v>43228</v>
      </c>
      <c r="L6599" s="22" t="e">
        <v>#N/A</v>
      </c>
    </row>
    <row r="6600" spans="1:12" ht="210">
      <c r="A6600" s="15" t="s">
        <v>22629</v>
      </c>
      <c r="B6600" s="16" t="s">
        <v>252</v>
      </c>
      <c r="C6600" s="17" t="s">
        <v>22630</v>
      </c>
      <c r="E6600" s="16" t="s">
        <v>22631</v>
      </c>
      <c r="F6600" s="16" t="s">
        <v>773</v>
      </c>
      <c r="G6600" s="28">
        <v>0</v>
      </c>
      <c r="H6600" s="28"/>
      <c r="I6600" s="28"/>
      <c r="J6600" s="28"/>
      <c r="K6600" s="18">
        <v>43228</v>
      </c>
      <c r="L6600" s="15" t="s">
        <v>22632</v>
      </c>
    </row>
    <row r="6601" spans="1:12" ht="180">
      <c r="A6601" s="15" t="s">
        <v>22633</v>
      </c>
      <c r="B6601" s="16" t="s">
        <v>252</v>
      </c>
      <c r="C6601" s="17" t="s">
        <v>22634</v>
      </c>
      <c r="E6601" s="16" t="s">
        <v>22635</v>
      </c>
      <c r="F6601" s="16" t="s">
        <v>773</v>
      </c>
      <c r="G6601" s="28">
        <v>0</v>
      </c>
      <c r="H6601" s="28"/>
      <c r="I6601" s="28"/>
      <c r="J6601" s="28"/>
      <c r="K6601" s="18">
        <v>43228</v>
      </c>
      <c r="L6601" s="15" t="s">
        <v>22636</v>
      </c>
    </row>
    <row r="6602" spans="1:12" ht="135">
      <c r="A6602" s="15" t="s">
        <v>22637</v>
      </c>
      <c r="B6602" s="16" t="s">
        <v>252</v>
      </c>
      <c r="C6602" s="17" t="s">
        <v>22638</v>
      </c>
      <c r="D6602" s="16"/>
      <c r="E6602" s="16" t="s">
        <v>22639</v>
      </c>
      <c r="F6602" s="16" t="s">
        <v>773</v>
      </c>
      <c r="G6602" s="32">
        <v>0</v>
      </c>
      <c r="H6602" s="28"/>
      <c r="I6602" s="28"/>
      <c r="J6602" s="28"/>
      <c r="K6602" s="18">
        <v>43228</v>
      </c>
      <c r="L6602" s="15" t="s">
        <v>22640</v>
      </c>
    </row>
    <row r="6603" spans="1:12" ht="195">
      <c r="A6603" s="15" t="s">
        <v>22641</v>
      </c>
      <c r="B6603" s="16" t="s">
        <v>80</v>
      </c>
      <c r="C6603" s="17" t="s">
        <v>22642</v>
      </c>
      <c r="E6603" s="16" t="s">
        <v>22643</v>
      </c>
      <c r="F6603" s="16" t="s">
        <v>773</v>
      </c>
      <c r="G6603" s="28">
        <v>0</v>
      </c>
      <c r="H6603" s="28"/>
      <c r="I6603" s="28"/>
      <c r="J6603" s="28"/>
      <c r="K6603" s="18">
        <v>43228</v>
      </c>
      <c r="L6603" s="15" t="s">
        <v>22644</v>
      </c>
    </row>
    <row r="6604" spans="1:12" ht="15">
      <c r="A6604" s="15" t="s">
        <v>10114</v>
      </c>
      <c r="B6604" s="16" t="s">
        <v>106</v>
      </c>
      <c r="C6604" s="17" t="s">
        <v>22645</v>
      </c>
      <c r="E6604" s="16" t="s">
        <v>22646</v>
      </c>
      <c r="F6604" s="16" t="s">
        <v>615</v>
      </c>
      <c r="G6604" s="28">
        <v>0</v>
      </c>
      <c r="H6604" s="28"/>
      <c r="I6604" s="28"/>
      <c r="J6604" s="28"/>
      <c r="K6604" s="18">
        <v>43228</v>
      </c>
      <c r="L6604" s="22" t="e">
        <v>#N/A</v>
      </c>
    </row>
    <row r="6605" spans="1:12" ht="150">
      <c r="A6605" s="15" t="s">
        <v>22647</v>
      </c>
      <c r="B6605" s="16" t="s">
        <v>139</v>
      </c>
      <c r="C6605" s="17" t="s">
        <v>22648</v>
      </c>
      <c r="D6605" s="16"/>
      <c r="E6605" s="16" t="s">
        <v>22649</v>
      </c>
      <c r="F6605" s="16" t="s">
        <v>773</v>
      </c>
      <c r="G6605" s="32">
        <v>1</v>
      </c>
      <c r="H6605" s="28" t="s">
        <v>50</v>
      </c>
      <c r="I6605" s="28" t="s">
        <v>22650</v>
      </c>
      <c r="J6605" s="28"/>
      <c r="K6605" s="18">
        <v>43229</v>
      </c>
      <c r="L6605" s="22" t="s">
        <v>22651</v>
      </c>
    </row>
    <row r="6606" spans="1:12" ht="30">
      <c r="A6606" s="15" t="s">
        <v>9443</v>
      </c>
      <c r="B6606" s="16" t="s">
        <v>65</v>
      </c>
      <c r="C6606" s="17" t="s">
        <v>22652</v>
      </c>
      <c r="D6606" s="16"/>
      <c r="E6606" s="16" t="s">
        <v>22653</v>
      </c>
      <c r="F6606" s="16" t="s">
        <v>807</v>
      </c>
      <c r="G6606" s="32">
        <v>1</v>
      </c>
      <c r="H6606" s="28" t="s">
        <v>554</v>
      </c>
      <c r="I6606" s="28" t="s">
        <v>862</v>
      </c>
      <c r="J6606" s="28"/>
      <c r="K6606" s="18">
        <v>43229</v>
      </c>
      <c r="L6606" s="22" t="e">
        <v>#N/A</v>
      </c>
    </row>
    <row r="6607" spans="1:12" ht="135">
      <c r="A6607" s="15" t="s">
        <v>742</v>
      </c>
      <c r="B6607" s="16" t="s">
        <v>662</v>
      </c>
      <c r="C6607" s="17" t="s">
        <v>22654</v>
      </c>
      <c r="D6607" s="16"/>
      <c r="E6607" s="16" t="s">
        <v>22655</v>
      </c>
      <c r="F6607" s="16" t="s">
        <v>773</v>
      </c>
      <c r="G6607" s="32">
        <v>2</v>
      </c>
      <c r="H6607" s="28" t="s">
        <v>2707</v>
      </c>
      <c r="I6607" s="28" t="s">
        <v>10098</v>
      </c>
      <c r="J6607" s="28" t="s">
        <v>665</v>
      </c>
      <c r="K6607" s="18">
        <v>43229</v>
      </c>
      <c r="L6607" s="22" t="s">
        <v>22656</v>
      </c>
    </row>
    <row r="6608" spans="1:12" ht="300">
      <c r="A6608" s="15" t="s">
        <v>22657</v>
      </c>
      <c r="B6608" s="16" t="s">
        <v>139</v>
      </c>
      <c r="C6608" s="17" t="s">
        <v>22658</v>
      </c>
      <c r="D6608" s="16"/>
      <c r="E6608" s="16" t="s">
        <v>22659</v>
      </c>
      <c r="F6608" s="16" t="s">
        <v>773</v>
      </c>
      <c r="G6608" s="32">
        <v>1</v>
      </c>
      <c r="H6608" s="28" t="s">
        <v>2707</v>
      </c>
      <c r="I6608" s="28" t="s">
        <v>10098</v>
      </c>
      <c r="J6608" s="28"/>
      <c r="K6608" s="18">
        <v>43229</v>
      </c>
      <c r="L6608" s="22" t="s">
        <v>22660</v>
      </c>
    </row>
    <row r="6609" spans="1:12" ht="30">
      <c r="A6609" s="15" t="s">
        <v>679</v>
      </c>
      <c r="B6609" s="16" t="s">
        <v>34</v>
      </c>
      <c r="C6609" s="17" t="s">
        <v>22661</v>
      </c>
      <c r="D6609" s="16"/>
      <c r="E6609" s="16" t="s">
        <v>22662</v>
      </c>
      <c r="F6609" s="16" t="s">
        <v>773</v>
      </c>
      <c r="G6609" s="32">
        <v>1</v>
      </c>
      <c r="H6609" s="28" t="s">
        <v>27</v>
      </c>
      <c r="I6609" s="28" t="s">
        <v>384</v>
      </c>
      <c r="J6609" s="28"/>
      <c r="K6609" s="18">
        <v>43229</v>
      </c>
      <c r="L6609" s="22" t="e">
        <v>#N/A</v>
      </c>
    </row>
    <row r="6610" spans="1:12" ht="30">
      <c r="A6610" s="15" t="s">
        <v>22663</v>
      </c>
      <c r="B6610" s="16" t="s">
        <v>252</v>
      </c>
      <c r="C6610" s="17" t="s">
        <v>22664</v>
      </c>
      <c r="E6610" s="16" t="s">
        <v>22665</v>
      </c>
      <c r="F6610" s="16" t="s">
        <v>773</v>
      </c>
      <c r="G6610" s="28">
        <v>0</v>
      </c>
      <c r="H6610" s="28"/>
      <c r="I6610" s="28"/>
      <c r="J6610" s="28"/>
      <c r="K6610" s="18">
        <v>43229</v>
      </c>
      <c r="L6610" s="22" t="e">
        <v>#N/A</v>
      </c>
    </row>
    <row r="6611" spans="1:12" ht="15">
      <c r="A6611" s="15" t="s">
        <v>3950</v>
      </c>
      <c r="B6611" s="16" t="s">
        <v>252</v>
      </c>
      <c r="C6611" s="17" t="s">
        <v>22666</v>
      </c>
      <c r="D6611" s="16"/>
      <c r="E6611" s="16" t="s">
        <v>22667</v>
      </c>
      <c r="F6611" s="16" t="s">
        <v>773</v>
      </c>
      <c r="G6611" s="32">
        <v>0</v>
      </c>
      <c r="H6611" s="28"/>
      <c r="I6611" s="28"/>
      <c r="J6611" s="28"/>
      <c r="K6611" s="18">
        <v>43229</v>
      </c>
      <c r="L6611" s="22" t="e">
        <v>#N/A</v>
      </c>
    </row>
    <row r="6612" spans="1:12" ht="225">
      <c r="A6612" s="15" t="s">
        <v>22668</v>
      </c>
      <c r="B6612" s="16" t="s">
        <v>588</v>
      </c>
      <c r="C6612" s="17" t="s">
        <v>22669</v>
      </c>
      <c r="D6612" s="16"/>
      <c r="E6612" s="16" t="s">
        <v>22670</v>
      </c>
      <c r="F6612" s="16" t="s">
        <v>807</v>
      </c>
      <c r="G6612" s="32">
        <v>0</v>
      </c>
      <c r="H6612" s="28"/>
      <c r="I6612" s="28"/>
      <c r="J6612" s="28"/>
      <c r="K6612" s="18">
        <v>43229</v>
      </c>
      <c r="L6612" s="15" t="s">
        <v>22671</v>
      </c>
    </row>
    <row r="6613" spans="1:12" ht="30">
      <c r="A6613" s="15" t="s">
        <v>22672</v>
      </c>
      <c r="B6613" s="16" t="s">
        <v>65</v>
      </c>
      <c r="C6613" s="17" t="s">
        <v>22673</v>
      </c>
      <c r="D6613" s="16"/>
      <c r="E6613" s="16" t="s">
        <v>22674</v>
      </c>
      <c r="F6613" s="16" t="s">
        <v>773</v>
      </c>
      <c r="G6613" s="32">
        <v>0</v>
      </c>
      <c r="H6613" s="28"/>
      <c r="I6613" s="28"/>
      <c r="J6613" s="28"/>
      <c r="K6613" s="18">
        <v>43229</v>
      </c>
      <c r="L6613" s="22" t="e">
        <v>#N/A</v>
      </c>
    </row>
    <row r="6614" spans="1:12" ht="30">
      <c r="A6614" s="15" t="s">
        <v>22672</v>
      </c>
      <c r="B6614" s="16" t="s">
        <v>65</v>
      </c>
      <c r="C6614" s="17" t="s">
        <v>22675</v>
      </c>
      <c r="D6614" s="16"/>
      <c r="E6614" s="16" t="s">
        <v>22676</v>
      </c>
      <c r="F6614" s="16" t="s">
        <v>773</v>
      </c>
      <c r="G6614" s="32">
        <v>0</v>
      </c>
      <c r="H6614" s="28"/>
      <c r="I6614" s="28"/>
      <c r="J6614" s="28"/>
      <c r="K6614" s="18">
        <v>43229</v>
      </c>
      <c r="L6614" s="22" t="e">
        <v>#N/A</v>
      </c>
    </row>
    <row r="6615" spans="1:12" ht="45">
      <c r="A6615" s="15" t="s">
        <v>9429</v>
      </c>
      <c r="B6615" s="16" t="s">
        <v>65</v>
      </c>
      <c r="C6615" s="17" t="s">
        <v>22677</v>
      </c>
      <c r="D6615" s="16"/>
      <c r="E6615" s="16" t="s">
        <v>22678</v>
      </c>
      <c r="F6615" s="16" t="s">
        <v>807</v>
      </c>
      <c r="G6615" s="32">
        <v>0</v>
      </c>
      <c r="H6615" s="28"/>
      <c r="I6615" s="28"/>
      <c r="J6615" s="28"/>
      <c r="K6615" s="18">
        <v>43229</v>
      </c>
      <c r="L6615" s="22" t="e">
        <v>#N/A</v>
      </c>
    </row>
    <row r="6616" spans="1:12" ht="45">
      <c r="A6616" s="15" t="s">
        <v>9433</v>
      </c>
      <c r="B6616" s="16" t="s">
        <v>65</v>
      </c>
      <c r="C6616" s="17" t="s">
        <v>22679</v>
      </c>
      <c r="D6616" s="16"/>
      <c r="E6616" s="16" t="s">
        <v>22680</v>
      </c>
      <c r="F6616" s="16" t="s">
        <v>807</v>
      </c>
      <c r="G6616" s="32">
        <v>0</v>
      </c>
      <c r="H6616" s="28"/>
      <c r="I6616" s="28"/>
      <c r="J6616" s="28"/>
      <c r="K6616" s="18">
        <v>43229</v>
      </c>
      <c r="L6616" s="22" t="e">
        <v>#N/A</v>
      </c>
    </row>
    <row r="6617" spans="1:12" ht="60">
      <c r="A6617" s="15" t="s">
        <v>9447</v>
      </c>
      <c r="B6617" s="16" t="s">
        <v>65</v>
      </c>
      <c r="C6617" s="17" t="s">
        <v>22681</v>
      </c>
      <c r="D6617" s="16"/>
      <c r="E6617" s="16" t="s">
        <v>22682</v>
      </c>
      <c r="F6617" s="16" t="s">
        <v>807</v>
      </c>
      <c r="G6617" s="32">
        <v>0</v>
      </c>
      <c r="H6617" s="28"/>
      <c r="I6617" s="28"/>
      <c r="J6617" s="28"/>
      <c r="K6617" s="18">
        <v>43229</v>
      </c>
      <c r="L6617" s="22" t="e">
        <v>#N/A</v>
      </c>
    </row>
    <row r="6618" spans="1:12" ht="165">
      <c r="A6618" s="15" t="s">
        <v>312</v>
      </c>
      <c r="B6618" s="16" t="s">
        <v>13</v>
      </c>
      <c r="C6618" s="17" t="s">
        <v>22683</v>
      </c>
      <c r="E6618" s="16" t="s">
        <v>22684</v>
      </c>
      <c r="F6618" s="16" t="s">
        <v>807</v>
      </c>
      <c r="G6618" s="28">
        <v>1</v>
      </c>
      <c r="H6618" s="28" t="s">
        <v>71</v>
      </c>
      <c r="I6618" s="28" t="s">
        <v>801</v>
      </c>
      <c r="J6618" s="28"/>
      <c r="K6618" s="18">
        <v>43230</v>
      </c>
      <c r="L6618" s="15" t="s">
        <v>943</v>
      </c>
    </row>
    <row r="6619" spans="1:12" ht="165">
      <c r="A6619" s="15" t="s">
        <v>396</v>
      </c>
      <c r="B6619" s="16" t="s">
        <v>34</v>
      </c>
      <c r="C6619" s="17" t="s">
        <v>22685</v>
      </c>
      <c r="E6619" s="16" t="s">
        <v>22686</v>
      </c>
      <c r="F6619" s="16" t="s">
        <v>807</v>
      </c>
      <c r="G6619" s="28">
        <v>2</v>
      </c>
      <c r="H6619" s="28" t="s">
        <v>554</v>
      </c>
      <c r="I6619" s="28" t="s">
        <v>1063</v>
      </c>
      <c r="J6619" s="28" t="s">
        <v>361</v>
      </c>
      <c r="K6619" s="18">
        <v>43230</v>
      </c>
      <c r="L6619" s="15" t="s">
        <v>2798</v>
      </c>
    </row>
    <row r="6620" spans="1:12" ht="240">
      <c r="A6620" s="15" t="s">
        <v>312</v>
      </c>
      <c r="B6620" s="16" t="s">
        <v>13</v>
      </c>
      <c r="C6620" s="17" t="s">
        <v>22687</v>
      </c>
      <c r="E6620" s="16" t="s">
        <v>22688</v>
      </c>
      <c r="F6620" s="16" t="s">
        <v>807</v>
      </c>
      <c r="G6620" s="28">
        <v>1</v>
      </c>
      <c r="H6620" s="28" t="s">
        <v>554</v>
      </c>
      <c r="I6620" s="28" t="s">
        <v>459</v>
      </c>
      <c r="J6620" s="28"/>
      <c r="K6620" s="18">
        <v>43230</v>
      </c>
      <c r="L6620" s="15" t="s">
        <v>15511</v>
      </c>
    </row>
    <row r="6621" spans="1:12" ht="165">
      <c r="A6621" s="15" t="s">
        <v>8630</v>
      </c>
      <c r="B6621" s="16" t="s">
        <v>252</v>
      </c>
      <c r="C6621" s="17" t="s">
        <v>22689</v>
      </c>
      <c r="E6621" s="16" t="s">
        <v>22690</v>
      </c>
      <c r="F6621" s="16" t="s">
        <v>807</v>
      </c>
      <c r="G6621" s="28">
        <v>1</v>
      </c>
      <c r="H6621" s="28" t="s">
        <v>2707</v>
      </c>
      <c r="I6621" s="28" t="s">
        <v>8633</v>
      </c>
      <c r="J6621" s="28"/>
      <c r="K6621" s="18">
        <v>43230</v>
      </c>
      <c r="L6621" s="15" t="s">
        <v>22691</v>
      </c>
    </row>
    <row r="6622" spans="1:12" ht="210">
      <c r="A6622" s="15" t="s">
        <v>7507</v>
      </c>
      <c r="B6622" s="16" t="s">
        <v>170</v>
      </c>
      <c r="C6622" s="17" t="s">
        <v>22692</v>
      </c>
      <c r="E6622" s="16" t="s">
        <v>22693</v>
      </c>
      <c r="F6622" s="16" t="s">
        <v>807</v>
      </c>
      <c r="G6622" s="28">
        <v>1</v>
      </c>
      <c r="H6622" s="28" t="s">
        <v>27</v>
      </c>
      <c r="I6622" s="28" t="s">
        <v>6252</v>
      </c>
      <c r="J6622" s="28" t="s">
        <v>22694</v>
      </c>
      <c r="K6622" s="18">
        <v>43230</v>
      </c>
      <c r="L6622" s="15" t="s">
        <v>7510</v>
      </c>
    </row>
    <row r="6623" spans="1:12" ht="150">
      <c r="A6623" s="15" t="s">
        <v>22695</v>
      </c>
      <c r="B6623" s="16" t="s">
        <v>252</v>
      </c>
      <c r="C6623" s="17" t="s">
        <v>22696</v>
      </c>
      <c r="E6623" s="16" t="s">
        <v>22697</v>
      </c>
      <c r="F6623" s="16" t="s">
        <v>807</v>
      </c>
      <c r="G6623" s="28">
        <v>0</v>
      </c>
      <c r="H6623" s="28"/>
      <c r="I6623" s="28"/>
      <c r="J6623" s="28"/>
      <c r="K6623" s="18">
        <v>43230</v>
      </c>
      <c r="L6623" s="15" t="s">
        <v>22698</v>
      </c>
    </row>
    <row r="6624" spans="1:12" ht="225">
      <c r="A6624" s="15" t="s">
        <v>22699</v>
      </c>
      <c r="B6624" s="16" t="s">
        <v>80</v>
      </c>
      <c r="C6624" s="17" t="s">
        <v>22700</v>
      </c>
      <c r="E6624" s="16" t="s">
        <v>22701</v>
      </c>
      <c r="F6624" s="16" t="s">
        <v>807</v>
      </c>
      <c r="G6624" s="28">
        <v>0</v>
      </c>
      <c r="H6624" s="28"/>
      <c r="I6624" s="28"/>
      <c r="J6624" s="28"/>
      <c r="K6624" s="18">
        <v>43230</v>
      </c>
      <c r="L6624" s="15" t="s">
        <v>22702</v>
      </c>
    </row>
    <row r="6625" spans="1:12" ht="180">
      <c r="A6625" s="15" t="s">
        <v>8072</v>
      </c>
      <c r="B6625" s="16" t="s">
        <v>129</v>
      </c>
      <c r="C6625" s="17" t="s">
        <v>22703</v>
      </c>
      <c r="E6625" s="16" t="s">
        <v>22704</v>
      </c>
      <c r="F6625" s="16" t="s">
        <v>807</v>
      </c>
      <c r="G6625" s="28">
        <v>0</v>
      </c>
      <c r="H6625" s="28"/>
      <c r="I6625" s="28"/>
      <c r="J6625" s="28"/>
      <c r="K6625" s="18">
        <v>43230</v>
      </c>
      <c r="L6625" s="15" t="s">
        <v>8075</v>
      </c>
    </row>
    <row r="6626" spans="1:12" ht="225">
      <c r="A6626" s="15" t="s">
        <v>22705</v>
      </c>
      <c r="B6626" s="16" t="s">
        <v>106</v>
      </c>
      <c r="C6626" s="17" t="s">
        <v>22706</v>
      </c>
      <c r="E6626" s="16" t="s">
        <v>22707</v>
      </c>
      <c r="F6626" s="16" t="s">
        <v>807</v>
      </c>
      <c r="G6626" s="28">
        <v>0</v>
      </c>
      <c r="H6626" s="28"/>
      <c r="I6626" s="28"/>
      <c r="J6626" s="28"/>
      <c r="K6626" s="18">
        <v>43230</v>
      </c>
      <c r="L6626" s="15" t="s">
        <v>22708</v>
      </c>
    </row>
    <row r="6627" spans="1:12" ht="210">
      <c r="A6627" s="15" t="s">
        <v>764</v>
      </c>
      <c r="B6627" s="16" t="s">
        <v>106</v>
      </c>
      <c r="C6627" s="17" t="s">
        <v>22709</v>
      </c>
      <c r="E6627" s="16" t="s">
        <v>22710</v>
      </c>
      <c r="F6627" s="16" t="s">
        <v>807</v>
      </c>
      <c r="G6627" s="28">
        <v>0</v>
      </c>
      <c r="H6627" s="28"/>
      <c r="I6627" s="28"/>
      <c r="J6627" s="28"/>
      <c r="K6627" s="18">
        <v>43230</v>
      </c>
      <c r="L6627" s="15" t="s">
        <v>20965</v>
      </c>
    </row>
    <row r="6628" spans="1:12" ht="150">
      <c r="A6628" s="15" t="s">
        <v>22711</v>
      </c>
      <c r="B6628" s="16" t="s">
        <v>1414</v>
      </c>
      <c r="C6628" s="17" t="s">
        <v>22712</v>
      </c>
      <c r="E6628" s="16" t="s">
        <v>22713</v>
      </c>
      <c r="F6628" s="16" t="s">
        <v>807</v>
      </c>
      <c r="G6628" s="28">
        <v>0</v>
      </c>
      <c r="H6628" s="28"/>
      <c r="I6628" s="28"/>
      <c r="J6628" s="28"/>
      <c r="K6628" s="18">
        <v>43231</v>
      </c>
      <c r="L6628" s="15" t="s">
        <v>22714</v>
      </c>
    </row>
    <row r="6629" spans="1:12" ht="150">
      <c r="A6629" s="15" t="s">
        <v>22695</v>
      </c>
      <c r="B6629" s="16" t="s">
        <v>252</v>
      </c>
      <c r="C6629" s="17" t="s">
        <v>22715</v>
      </c>
      <c r="E6629" s="16" t="s">
        <v>22716</v>
      </c>
      <c r="F6629" s="16" t="s">
        <v>807</v>
      </c>
      <c r="G6629" s="28">
        <v>0</v>
      </c>
      <c r="H6629" s="34"/>
      <c r="I6629" s="28"/>
      <c r="J6629" s="34"/>
      <c r="K6629" s="18">
        <v>43231</v>
      </c>
      <c r="L6629" s="15" t="s">
        <v>22698</v>
      </c>
    </row>
    <row r="6630" spans="1:12" ht="150">
      <c r="A6630" s="15" t="s">
        <v>7211</v>
      </c>
      <c r="B6630" s="16" t="s">
        <v>80</v>
      </c>
      <c r="C6630" s="17" t="s">
        <v>22717</v>
      </c>
      <c r="E6630" s="16" t="s">
        <v>22718</v>
      </c>
      <c r="F6630" s="16" t="s">
        <v>773</v>
      </c>
      <c r="G6630" s="28">
        <v>1</v>
      </c>
      <c r="H6630" s="28" t="s">
        <v>84</v>
      </c>
      <c r="I6630" s="28" t="s">
        <v>162</v>
      </c>
      <c r="J6630" s="28" t="s">
        <v>361</v>
      </c>
      <c r="K6630" s="18">
        <v>43235</v>
      </c>
      <c r="L6630" s="15" t="s">
        <v>7214</v>
      </c>
    </row>
    <row r="6631" spans="1:12" ht="240">
      <c r="A6631" s="15" t="s">
        <v>22719</v>
      </c>
      <c r="B6631" s="16" t="s">
        <v>80</v>
      </c>
      <c r="C6631" s="17" t="s">
        <v>22720</v>
      </c>
      <c r="E6631" s="16" t="s">
        <v>22721</v>
      </c>
      <c r="F6631" s="16" t="s">
        <v>773</v>
      </c>
      <c r="G6631" s="28">
        <v>1</v>
      </c>
      <c r="H6631" s="34" t="s">
        <v>554</v>
      </c>
      <c r="I6631" s="34" t="s">
        <v>22722</v>
      </c>
      <c r="J6631" s="34"/>
      <c r="K6631" s="18">
        <v>43235</v>
      </c>
      <c r="L6631" s="15" t="s">
        <v>22723</v>
      </c>
    </row>
    <row r="6632" spans="1:12" ht="120">
      <c r="A6632" s="15" t="s">
        <v>22724</v>
      </c>
      <c r="B6632" s="16" t="s">
        <v>604</v>
      </c>
      <c r="C6632" s="17" t="s">
        <v>22725</v>
      </c>
      <c r="D6632" s="16"/>
      <c r="E6632" s="16" t="s">
        <v>22726</v>
      </c>
      <c r="F6632" s="16" t="s">
        <v>773</v>
      </c>
      <c r="G6632" s="32">
        <v>1</v>
      </c>
      <c r="H6632" s="28" t="s">
        <v>37</v>
      </c>
      <c r="I6632" s="28" t="s">
        <v>22727</v>
      </c>
      <c r="J6632" s="28"/>
      <c r="K6632" s="18">
        <v>43235</v>
      </c>
      <c r="L6632" s="15" t="s">
        <v>2264</v>
      </c>
    </row>
    <row r="6633" spans="1:12" ht="165">
      <c r="A6633" s="15" t="s">
        <v>22728</v>
      </c>
      <c r="B6633" s="16" t="s">
        <v>462</v>
      </c>
      <c r="C6633" s="17" t="s">
        <v>22729</v>
      </c>
      <c r="E6633" s="16" t="s">
        <v>22730</v>
      </c>
      <c r="F6633" s="16" t="s">
        <v>773</v>
      </c>
      <c r="G6633" s="28">
        <v>1</v>
      </c>
      <c r="H6633" s="28" t="s">
        <v>37</v>
      </c>
      <c r="I6633" s="28" t="s">
        <v>22650</v>
      </c>
      <c r="J6633" s="28"/>
      <c r="K6633" s="18">
        <v>43235</v>
      </c>
      <c r="L6633" s="15" t="s">
        <v>9803</v>
      </c>
    </row>
    <row r="6634" spans="1:12" ht="105">
      <c r="A6634" s="15" t="s">
        <v>9133</v>
      </c>
      <c r="B6634" s="16" t="s">
        <v>242</v>
      </c>
      <c r="C6634" s="17" t="s">
        <v>22731</v>
      </c>
      <c r="E6634" s="16" t="s">
        <v>22732</v>
      </c>
      <c r="F6634" s="16" t="s">
        <v>773</v>
      </c>
      <c r="G6634" s="28">
        <v>1</v>
      </c>
      <c r="H6634" s="28" t="s">
        <v>204</v>
      </c>
      <c r="I6634" s="28" t="s">
        <v>22733</v>
      </c>
      <c r="J6634" s="28"/>
      <c r="K6634" s="18">
        <v>43235</v>
      </c>
      <c r="L6634" s="15" t="s">
        <v>10647</v>
      </c>
    </row>
    <row r="6635" spans="1:12" ht="225">
      <c r="A6635" s="15" t="s">
        <v>22734</v>
      </c>
      <c r="B6635" s="16" t="s">
        <v>219</v>
      </c>
      <c r="C6635" s="17" t="s">
        <v>22735</v>
      </c>
      <c r="E6635" s="16" t="s">
        <v>22736</v>
      </c>
      <c r="F6635" s="16" t="s">
        <v>773</v>
      </c>
      <c r="G6635" s="28">
        <v>1</v>
      </c>
      <c r="H6635" s="28" t="s">
        <v>204</v>
      </c>
      <c r="I6635" s="28" t="s">
        <v>452</v>
      </c>
      <c r="J6635" s="28"/>
      <c r="K6635" s="18">
        <v>43235</v>
      </c>
      <c r="L6635" s="15" t="s">
        <v>2474</v>
      </c>
    </row>
    <row r="6636" spans="1:12" ht="180">
      <c r="A6636" s="15" t="s">
        <v>7653</v>
      </c>
      <c r="B6636" s="16" t="s">
        <v>367</v>
      </c>
      <c r="C6636" s="17" t="s">
        <v>22737</v>
      </c>
      <c r="E6636" s="16" t="s">
        <v>22738</v>
      </c>
      <c r="F6636" s="16" t="s">
        <v>773</v>
      </c>
      <c r="G6636" s="28">
        <v>0</v>
      </c>
      <c r="H6636" s="28"/>
      <c r="I6636" s="28"/>
      <c r="J6636" s="28"/>
      <c r="K6636" s="18">
        <v>43235</v>
      </c>
      <c r="L6636" s="15" t="s">
        <v>7656</v>
      </c>
    </row>
    <row r="6637" spans="1:12" ht="255">
      <c r="A6637" s="15" t="s">
        <v>22739</v>
      </c>
      <c r="B6637" s="16" t="s">
        <v>367</v>
      </c>
      <c r="C6637" s="17" t="s">
        <v>22740</v>
      </c>
      <c r="E6637" s="16" t="s">
        <v>22741</v>
      </c>
      <c r="F6637" s="16" t="s">
        <v>773</v>
      </c>
      <c r="G6637" s="28">
        <v>0</v>
      </c>
      <c r="H6637" s="34"/>
      <c r="I6637" s="34"/>
      <c r="J6637" s="34"/>
      <c r="K6637" s="18">
        <v>43235</v>
      </c>
      <c r="L6637" s="15" t="s">
        <v>22742</v>
      </c>
    </row>
    <row r="6638" spans="1:12" ht="180">
      <c r="A6638" s="15" t="s">
        <v>22743</v>
      </c>
      <c r="B6638" s="16" t="s">
        <v>367</v>
      </c>
      <c r="C6638" s="17" t="s">
        <v>22744</v>
      </c>
      <c r="E6638" s="16" t="s">
        <v>22745</v>
      </c>
      <c r="F6638" s="16" t="s">
        <v>773</v>
      </c>
      <c r="G6638" s="28">
        <v>0</v>
      </c>
      <c r="H6638" s="28"/>
      <c r="I6638" s="28"/>
      <c r="J6638" s="28"/>
      <c r="K6638" s="18">
        <v>43235</v>
      </c>
      <c r="L6638" s="15" t="s">
        <v>2142</v>
      </c>
    </row>
    <row r="6639" spans="1:12" ht="195">
      <c r="A6639" s="15" t="s">
        <v>9562</v>
      </c>
      <c r="B6639" s="16" t="s">
        <v>914</v>
      </c>
      <c r="C6639" s="17" t="s">
        <v>22746</v>
      </c>
      <c r="E6639" s="16" t="s">
        <v>22747</v>
      </c>
      <c r="F6639" s="16" t="s">
        <v>773</v>
      </c>
      <c r="G6639" s="28">
        <v>0</v>
      </c>
      <c r="H6639" s="28"/>
      <c r="I6639" s="28"/>
      <c r="J6639" s="28"/>
      <c r="K6639" s="18">
        <v>43235</v>
      </c>
      <c r="L6639" s="15" t="s">
        <v>21857</v>
      </c>
    </row>
    <row r="6640" spans="1:12" ht="15">
      <c r="A6640" s="15" t="s">
        <v>22748</v>
      </c>
      <c r="B6640" s="16" t="s">
        <v>252</v>
      </c>
      <c r="C6640" s="17" t="s">
        <v>22749</v>
      </c>
      <c r="E6640" s="16" t="s">
        <v>22750</v>
      </c>
      <c r="F6640" s="16" t="s">
        <v>615</v>
      </c>
      <c r="G6640" s="28">
        <v>0</v>
      </c>
      <c r="H6640" s="28"/>
      <c r="I6640" s="28"/>
      <c r="J6640" s="28"/>
      <c r="K6640" s="18">
        <v>43235</v>
      </c>
      <c r="L6640" s="22" t="e">
        <v>#N/A</v>
      </c>
    </row>
    <row r="6641" spans="1:12" ht="195">
      <c r="A6641" s="15" t="s">
        <v>8830</v>
      </c>
      <c r="B6641" s="16" t="s">
        <v>13</v>
      </c>
      <c r="C6641" s="17" t="s">
        <v>22751</v>
      </c>
      <c r="E6641" s="16" t="s">
        <v>22752</v>
      </c>
      <c r="F6641" s="16" t="s">
        <v>773</v>
      </c>
      <c r="G6641" s="28">
        <v>0</v>
      </c>
      <c r="H6641" s="28"/>
      <c r="I6641" s="28"/>
      <c r="J6641" s="28"/>
      <c r="K6641" s="18">
        <v>43235</v>
      </c>
      <c r="L6641" s="15" t="s">
        <v>11250</v>
      </c>
    </row>
    <row r="6642" spans="1:12" ht="165">
      <c r="A6642" s="15" t="s">
        <v>22753</v>
      </c>
      <c r="B6642" s="16" t="s">
        <v>80</v>
      </c>
      <c r="C6642" s="17" t="s">
        <v>22754</v>
      </c>
      <c r="E6642" s="16" t="s">
        <v>22755</v>
      </c>
      <c r="F6642" s="16" t="s">
        <v>773</v>
      </c>
      <c r="G6642" s="28">
        <v>0</v>
      </c>
      <c r="H6642" s="28"/>
      <c r="I6642" s="28"/>
      <c r="J6642" s="28"/>
      <c r="K6642" s="18">
        <v>43235</v>
      </c>
      <c r="L6642" s="15" t="s">
        <v>22756</v>
      </c>
    </row>
    <row r="6643" spans="1:12" ht="120">
      <c r="A6643" s="15" t="s">
        <v>9129</v>
      </c>
      <c r="B6643" s="16" t="s">
        <v>80</v>
      </c>
      <c r="C6643" s="17" t="s">
        <v>22757</v>
      </c>
      <c r="E6643" s="16" t="s">
        <v>22758</v>
      </c>
      <c r="F6643" s="16" t="s">
        <v>773</v>
      </c>
      <c r="G6643" s="28">
        <v>0</v>
      </c>
      <c r="H6643" s="28"/>
      <c r="I6643" s="28"/>
      <c r="J6643" s="28"/>
      <c r="K6643" s="18">
        <v>43235</v>
      </c>
      <c r="L6643" s="15" t="s">
        <v>22759</v>
      </c>
    </row>
    <row r="6644" spans="1:12" ht="150">
      <c r="A6644" s="15" t="s">
        <v>22760</v>
      </c>
      <c r="B6644" s="16" t="s">
        <v>80</v>
      </c>
      <c r="C6644" s="17" t="s">
        <v>22761</v>
      </c>
      <c r="E6644" s="16" t="s">
        <v>22762</v>
      </c>
      <c r="F6644" s="16" t="s">
        <v>773</v>
      </c>
      <c r="G6644" s="28">
        <v>0</v>
      </c>
      <c r="H6644" s="28"/>
      <c r="I6644" s="28"/>
      <c r="J6644" s="28"/>
      <c r="K6644" s="18">
        <v>43235</v>
      </c>
      <c r="L6644" s="15" t="s">
        <v>11884</v>
      </c>
    </row>
    <row r="6645" spans="1:12" ht="195">
      <c r="A6645" s="15" t="s">
        <v>22763</v>
      </c>
      <c r="B6645" s="16" t="s">
        <v>219</v>
      </c>
      <c r="C6645" s="17" t="s">
        <v>22764</v>
      </c>
      <c r="E6645" s="16" t="s">
        <v>22765</v>
      </c>
      <c r="F6645" s="16" t="s">
        <v>773</v>
      </c>
      <c r="G6645" s="28">
        <v>0</v>
      </c>
      <c r="H6645" s="28"/>
      <c r="I6645" s="28"/>
      <c r="J6645" s="28"/>
      <c r="K6645" s="18">
        <v>43235</v>
      </c>
      <c r="L6645" s="15" t="s">
        <v>14850</v>
      </c>
    </row>
    <row r="6646" spans="1:12" ht="180">
      <c r="A6646" s="15" t="s">
        <v>22766</v>
      </c>
      <c r="B6646" s="16" t="s">
        <v>219</v>
      </c>
      <c r="C6646" s="17" t="s">
        <v>22767</v>
      </c>
      <c r="E6646" s="16" t="s">
        <v>22768</v>
      </c>
      <c r="F6646" s="16" t="s">
        <v>773</v>
      </c>
      <c r="G6646" s="28">
        <v>0</v>
      </c>
      <c r="H6646" s="28"/>
      <c r="I6646" s="28"/>
      <c r="J6646" s="28"/>
      <c r="K6646" s="18">
        <v>43235</v>
      </c>
      <c r="L6646" s="15" t="s">
        <v>22769</v>
      </c>
    </row>
    <row r="6647" spans="1:12" ht="75">
      <c r="A6647" s="15" t="s">
        <v>11984</v>
      </c>
      <c r="B6647" s="16" t="s">
        <v>219</v>
      </c>
      <c r="C6647" s="17" t="s">
        <v>22770</v>
      </c>
      <c r="E6647" s="16" t="s">
        <v>22771</v>
      </c>
      <c r="F6647" s="16" t="s">
        <v>773</v>
      </c>
      <c r="G6647" s="28">
        <v>0</v>
      </c>
      <c r="H6647" s="28"/>
      <c r="I6647" s="28"/>
      <c r="J6647" s="28"/>
      <c r="K6647" s="18">
        <v>43235</v>
      </c>
      <c r="L6647" s="15" t="s">
        <v>11987</v>
      </c>
    </row>
    <row r="6648" spans="1:12" ht="15">
      <c r="A6648" s="15" t="s">
        <v>5847</v>
      </c>
      <c r="B6648" s="16" t="s">
        <v>106</v>
      </c>
      <c r="C6648" s="17" t="s">
        <v>22772</v>
      </c>
      <c r="E6648" s="16" t="s">
        <v>22773</v>
      </c>
      <c r="F6648" s="16" t="s">
        <v>615</v>
      </c>
      <c r="G6648" s="28">
        <v>0</v>
      </c>
      <c r="H6648" s="28"/>
      <c r="I6648" s="28"/>
      <c r="J6648" s="28"/>
      <c r="K6648" s="18">
        <v>43235</v>
      </c>
      <c r="L6648" s="22" t="e">
        <v>#N/A</v>
      </c>
    </row>
    <row r="6649" spans="1:12" ht="150">
      <c r="A6649" s="15" t="s">
        <v>22774</v>
      </c>
      <c r="B6649" s="16" t="s">
        <v>14065</v>
      </c>
      <c r="C6649" s="17" t="s">
        <v>22775</v>
      </c>
      <c r="D6649" s="16"/>
      <c r="E6649" s="16" t="s">
        <v>22776</v>
      </c>
      <c r="F6649" s="16" t="s">
        <v>773</v>
      </c>
      <c r="G6649" s="32">
        <v>1</v>
      </c>
      <c r="H6649" s="28" t="s">
        <v>50</v>
      </c>
      <c r="I6649" s="28" t="s">
        <v>22777</v>
      </c>
      <c r="J6649" s="28"/>
      <c r="K6649" s="18">
        <v>43236</v>
      </c>
      <c r="L6649" s="22" t="s">
        <v>22778</v>
      </c>
    </row>
    <row r="6650" spans="1:12" ht="150">
      <c r="A6650" s="15" t="s">
        <v>9424</v>
      </c>
      <c r="B6650" s="16" t="s">
        <v>34</v>
      </c>
      <c r="C6650" s="17" t="s">
        <v>22779</v>
      </c>
      <c r="D6650" s="16"/>
      <c r="E6650" s="16" t="s">
        <v>22780</v>
      </c>
      <c r="F6650" s="16" t="s">
        <v>807</v>
      </c>
      <c r="G6650" s="32">
        <v>3</v>
      </c>
      <c r="H6650" s="28" t="s">
        <v>71</v>
      </c>
      <c r="I6650" s="28" t="s">
        <v>200</v>
      </c>
      <c r="J6650" s="28" t="s">
        <v>22781</v>
      </c>
      <c r="K6650" s="18">
        <v>43236</v>
      </c>
      <c r="L6650" s="22" t="s">
        <v>22782</v>
      </c>
    </row>
    <row r="6651" spans="1:12" ht="210">
      <c r="A6651" s="15" t="s">
        <v>9438</v>
      </c>
      <c r="B6651" s="16" t="s">
        <v>34</v>
      </c>
      <c r="C6651" s="17" t="s">
        <v>22783</v>
      </c>
      <c r="D6651" s="16"/>
      <c r="E6651" s="16" t="s">
        <v>22784</v>
      </c>
      <c r="F6651" s="16" t="s">
        <v>807</v>
      </c>
      <c r="G6651" s="32">
        <v>3</v>
      </c>
      <c r="H6651" s="28" t="s">
        <v>554</v>
      </c>
      <c r="I6651" s="28" t="s">
        <v>22785</v>
      </c>
      <c r="J6651" s="28" t="s">
        <v>9441</v>
      </c>
      <c r="K6651" s="18">
        <v>43236</v>
      </c>
      <c r="L6651" s="22" t="s">
        <v>22786</v>
      </c>
    </row>
    <row r="6652" spans="1:12" ht="150">
      <c r="A6652" s="15" t="s">
        <v>22787</v>
      </c>
      <c r="B6652" s="16" t="s">
        <v>1414</v>
      </c>
      <c r="C6652" s="17" t="s">
        <v>22788</v>
      </c>
      <c r="D6652" s="16"/>
      <c r="E6652" s="16" t="s">
        <v>22789</v>
      </c>
      <c r="F6652" s="16" t="s">
        <v>807</v>
      </c>
      <c r="G6652" s="32">
        <v>1</v>
      </c>
      <c r="H6652" s="28" t="s">
        <v>2707</v>
      </c>
      <c r="I6652" s="28" t="s">
        <v>22790</v>
      </c>
      <c r="J6652" s="28" t="s">
        <v>8881</v>
      </c>
      <c r="K6652" s="18">
        <v>43236</v>
      </c>
      <c r="L6652" s="15" t="s">
        <v>22791</v>
      </c>
    </row>
    <row r="6653" spans="1:12" ht="180">
      <c r="A6653" s="15" t="s">
        <v>22792</v>
      </c>
      <c r="B6653" s="16" t="s">
        <v>34</v>
      </c>
      <c r="C6653" s="17" t="s">
        <v>22793</v>
      </c>
      <c r="D6653" s="16"/>
      <c r="E6653" s="16" t="s">
        <v>22794</v>
      </c>
      <c r="F6653" s="16" t="s">
        <v>807</v>
      </c>
      <c r="G6653" s="28">
        <v>2</v>
      </c>
      <c r="H6653" s="28" t="s">
        <v>37</v>
      </c>
      <c r="I6653" s="28" t="s">
        <v>22795</v>
      </c>
      <c r="J6653" s="28" t="s">
        <v>1196</v>
      </c>
      <c r="K6653" s="18">
        <v>43236</v>
      </c>
      <c r="L6653" s="15" t="s">
        <v>22796</v>
      </c>
    </row>
    <row r="6654" spans="1:12" ht="135">
      <c r="A6654" s="15" t="s">
        <v>1465</v>
      </c>
      <c r="B6654" s="16" t="s">
        <v>170</v>
      </c>
      <c r="C6654" s="17" t="s">
        <v>22797</v>
      </c>
      <c r="D6654" s="16"/>
      <c r="E6654" s="16" t="s">
        <v>22798</v>
      </c>
      <c r="F6654" s="16" t="s">
        <v>773</v>
      </c>
      <c r="G6654" s="32">
        <v>1</v>
      </c>
      <c r="H6654" s="28" t="s">
        <v>27</v>
      </c>
      <c r="I6654" s="28" t="s">
        <v>418</v>
      </c>
      <c r="J6654" s="28"/>
      <c r="K6654" s="18">
        <v>43236</v>
      </c>
      <c r="L6654" s="22" t="s">
        <v>22799</v>
      </c>
    </row>
    <row r="6655" spans="1:12" ht="210">
      <c r="A6655" s="15" t="s">
        <v>22800</v>
      </c>
      <c r="B6655" s="16" t="s">
        <v>367</v>
      </c>
      <c r="C6655" s="17" t="s">
        <v>22801</v>
      </c>
      <c r="D6655" s="16"/>
      <c r="E6655" s="16" t="s">
        <v>22802</v>
      </c>
      <c r="F6655" s="16" t="s">
        <v>807</v>
      </c>
      <c r="G6655" s="32">
        <v>0</v>
      </c>
      <c r="H6655" s="28"/>
      <c r="I6655" s="28"/>
      <c r="J6655" s="28"/>
      <c r="K6655" s="18">
        <v>43236</v>
      </c>
      <c r="L6655" s="15" t="s">
        <v>22803</v>
      </c>
    </row>
    <row r="6656" spans="1:12" ht="30">
      <c r="A6656" s="15" t="s">
        <v>9478</v>
      </c>
      <c r="B6656" s="16" t="s">
        <v>252</v>
      </c>
      <c r="C6656" s="17" t="s">
        <v>22804</v>
      </c>
      <c r="D6656" s="16"/>
      <c r="E6656" s="16" t="s">
        <v>22805</v>
      </c>
      <c r="F6656" s="16" t="s">
        <v>807</v>
      </c>
      <c r="G6656" s="32">
        <v>0</v>
      </c>
      <c r="H6656" s="28"/>
      <c r="I6656" s="28"/>
      <c r="J6656" s="28"/>
      <c r="K6656" s="18">
        <v>43236</v>
      </c>
      <c r="L6656" s="22" t="e">
        <v>#N/A</v>
      </c>
    </row>
    <row r="6657" spans="1:12" ht="45">
      <c r="A6657" s="15" t="s">
        <v>22806</v>
      </c>
      <c r="B6657" s="16" t="s">
        <v>1936</v>
      </c>
      <c r="C6657" s="17" t="s">
        <v>22807</v>
      </c>
      <c r="D6657" s="16"/>
      <c r="E6657" s="16" t="s">
        <v>22808</v>
      </c>
      <c r="F6657" s="16" t="s">
        <v>773</v>
      </c>
      <c r="G6657" s="32">
        <v>0</v>
      </c>
      <c r="H6657" s="28"/>
      <c r="I6657" s="28"/>
      <c r="J6657" s="28"/>
      <c r="K6657" s="18">
        <v>43236</v>
      </c>
      <c r="L6657" s="22" t="e">
        <v>#N/A</v>
      </c>
    </row>
    <row r="6658" spans="1:12" ht="30">
      <c r="A6658" s="15" t="s">
        <v>22809</v>
      </c>
      <c r="B6658" s="16" t="s">
        <v>1936</v>
      </c>
      <c r="C6658" s="17" t="s">
        <v>22810</v>
      </c>
      <c r="D6658" s="16"/>
      <c r="E6658" s="16" t="s">
        <v>22811</v>
      </c>
      <c r="F6658" s="16" t="s">
        <v>773</v>
      </c>
      <c r="G6658" s="32">
        <v>0</v>
      </c>
      <c r="H6658" s="28"/>
      <c r="I6658" s="28"/>
      <c r="J6658" s="28"/>
      <c r="K6658" s="18">
        <v>43236</v>
      </c>
      <c r="L6658" s="22" t="e">
        <v>#N/A</v>
      </c>
    </row>
    <row r="6659" spans="1:12" ht="60">
      <c r="A6659" s="15" t="s">
        <v>22812</v>
      </c>
      <c r="B6659" s="16" t="s">
        <v>1936</v>
      </c>
      <c r="C6659" s="17" t="s">
        <v>22813</v>
      </c>
      <c r="D6659" s="16"/>
      <c r="E6659" s="16" t="s">
        <v>22814</v>
      </c>
      <c r="F6659" s="16" t="s">
        <v>773</v>
      </c>
      <c r="G6659" s="32">
        <v>0</v>
      </c>
      <c r="H6659" s="28"/>
      <c r="I6659" s="35"/>
      <c r="J6659" s="28"/>
      <c r="K6659" s="18">
        <v>43236</v>
      </c>
      <c r="L6659" s="22" t="e">
        <v>#N/A</v>
      </c>
    </row>
    <row r="6660" spans="1:12" ht="270">
      <c r="A6660" s="15" t="s">
        <v>312</v>
      </c>
      <c r="B6660" s="16" t="s">
        <v>13</v>
      </c>
      <c r="C6660" s="17" t="s">
        <v>22815</v>
      </c>
      <c r="E6660" s="16" t="s">
        <v>22816</v>
      </c>
      <c r="F6660" s="16" t="s">
        <v>807</v>
      </c>
      <c r="G6660" s="28">
        <v>1</v>
      </c>
      <c r="H6660" s="28" t="s">
        <v>71</v>
      </c>
      <c r="I6660" s="28" t="s">
        <v>801</v>
      </c>
      <c r="J6660" s="28"/>
      <c r="K6660" s="18">
        <v>43237</v>
      </c>
      <c r="L6660" s="15" t="s">
        <v>17580</v>
      </c>
    </row>
    <row r="6661" spans="1:12" ht="240">
      <c r="A6661" s="15" t="s">
        <v>2456</v>
      </c>
      <c r="B6661" s="16" t="s">
        <v>219</v>
      </c>
      <c r="C6661" s="17" t="s">
        <v>22817</v>
      </c>
      <c r="E6661" s="16" t="s">
        <v>22818</v>
      </c>
      <c r="F6661" s="16" t="s">
        <v>807</v>
      </c>
      <c r="G6661" s="28">
        <v>1</v>
      </c>
      <c r="H6661" s="28" t="s">
        <v>554</v>
      </c>
      <c r="I6661" s="28" t="s">
        <v>452</v>
      </c>
      <c r="J6661" s="28"/>
      <c r="K6661" s="18">
        <v>43237</v>
      </c>
      <c r="L6661" s="15" t="s">
        <v>2460</v>
      </c>
    </row>
    <row r="6662" spans="1:12" ht="90">
      <c r="A6662" s="15" t="s">
        <v>22819</v>
      </c>
      <c r="B6662" s="16" t="s">
        <v>1414</v>
      </c>
      <c r="C6662" s="17" t="s">
        <v>22820</v>
      </c>
      <c r="E6662" s="16" t="s">
        <v>22821</v>
      </c>
      <c r="F6662" s="16" t="s">
        <v>807</v>
      </c>
      <c r="G6662" s="28">
        <v>1</v>
      </c>
      <c r="H6662" s="28" t="s">
        <v>2707</v>
      </c>
      <c r="I6662" s="28" t="s">
        <v>22790</v>
      </c>
      <c r="J6662" s="28" t="s">
        <v>8881</v>
      </c>
      <c r="K6662" s="18">
        <v>43237</v>
      </c>
      <c r="L6662" s="15" t="s">
        <v>22822</v>
      </c>
    </row>
    <row r="6663" spans="1:12" ht="135">
      <c r="A6663" s="15" t="s">
        <v>22787</v>
      </c>
      <c r="B6663" s="16" t="s">
        <v>1414</v>
      </c>
      <c r="C6663" s="17" t="s">
        <v>22823</v>
      </c>
      <c r="E6663" s="16" t="s">
        <v>22824</v>
      </c>
      <c r="F6663" s="16" t="s">
        <v>807</v>
      </c>
      <c r="G6663" s="28">
        <v>1</v>
      </c>
      <c r="H6663" s="28" t="s">
        <v>2707</v>
      </c>
      <c r="I6663" s="28" t="s">
        <v>22790</v>
      </c>
      <c r="J6663" s="28" t="s">
        <v>8881</v>
      </c>
      <c r="K6663" s="18">
        <v>43237</v>
      </c>
      <c r="L6663" s="15" t="s">
        <v>22825</v>
      </c>
    </row>
    <row r="6664" spans="1:12" ht="75">
      <c r="A6664" s="15" t="s">
        <v>7030</v>
      </c>
      <c r="B6664" s="16" t="s">
        <v>604</v>
      </c>
      <c r="C6664" s="17" t="s">
        <v>22826</v>
      </c>
      <c r="E6664" s="16" t="s">
        <v>22827</v>
      </c>
      <c r="F6664" s="16" t="s">
        <v>807</v>
      </c>
      <c r="G6664" s="28">
        <v>1</v>
      </c>
      <c r="H6664" s="28" t="s">
        <v>37</v>
      </c>
      <c r="I6664" s="28" t="s">
        <v>288</v>
      </c>
      <c r="J6664" s="28"/>
      <c r="K6664" s="18">
        <v>43237</v>
      </c>
      <c r="L6664" s="15" t="s">
        <v>7033</v>
      </c>
    </row>
    <row r="6665" spans="1:12" ht="225">
      <c r="A6665" s="15" t="s">
        <v>7472</v>
      </c>
      <c r="B6665" s="16" t="s">
        <v>170</v>
      </c>
      <c r="C6665" s="17" t="s">
        <v>22828</v>
      </c>
      <c r="E6665" s="16" t="s">
        <v>22829</v>
      </c>
      <c r="F6665" s="16" t="s">
        <v>807</v>
      </c>
      <c r="G6665" s="28">
        <v>1</v>
      </c>
      <c r="H6665" s="28" t="s">
        <v>27</v>
      </c>
      <c r="I6665" s="28" t="s">
        <v>2149</v>
      </c>
      <c r="J6665" s="28"/>
      <c r="K6665" s="18">
        <v>43237</v>
      </c>
      <c r="L6665" s="15" t="s">
        <v>7475</v>
      </c>
    </row>
    <row r="6666" spans="1:12" ht="165">
      <c r="A6666" s="15" t="s">
        <v>6207</v>
      </c>
      <c r="B6666" s="16" t="s">
        <v>1386</v>
      </c>
      <c r="C6666" s="17" t="s">
        <v>22830</v>
      </c>
      <c r="E6666" s="16" t="s">
        <v>22831</v>
      </c>
      <c r="F6666" s="16" t="s">
        <v>807</v>
      </c>
      <c r="G6666" s="28">
        <v>1</v>
      </c>
      <c r="H6666" s="28" t="s">
        <v>27</v>
      </c>
      <c r="I6666" s="28" t="s">
        <v>22832</v>
      </c>
      <c r="J6666" s="28"/>
      <c r="K6666" s="18">
        <v>43237</v>
      </c>
      <c r="L6666" s="15" t="s">
        <v>6211</v>
      </c>
    </row>
    <row r="6667" spans="1:12" ht="165">
      <c r="A6667" s="15" t="s">
        <v>6207</v>
      </c>
      <c r="B6667" s="16" t="s">
        <v>1386</v>
      </c>
      <c r="C6667" s="17" t="s">
        <v>22833</v>
      </c>
      <c r="E6667" s="16" t="s">
        <v>22834</v>
      </c>
      <c r="F6667" s="16" t="s">
        <v>807</v>
      </c>
      <c r="G6667" s="28">
        <v>1</v>
      </c>
      <c r="H6667" s="28" t="s">
        <v>27</v>
      </c>
      <c r="I6667" s="28" t="s">
        <v>22832</v>
      </c>
      <c r="J6667" s="28"/>
      <c r="K6667" s="18">
        <v>43237</v>
      </c>
      <c r="L6667" s="15" t="s">
        <v>6211</v>
      </c>
    </row>
    <row r="6668" spans="1:12" ht="240">
      <c r="A6668" s="15" t="s">
        <v>22835</v>
      </c>
      <c r="B6668" s="16" t="s">
        <v>219</v>
      </c>
      <c r="C6668" s="17" t="s">
        <v>22836</v>
      </c>
      <c r="E6668" s="16" t="s">
        <v>22837</v>
      </c>
      <c r="F6668" s="16" t="s">
        <v>807</v>
      </c>
      <c r="G6668" s="28">
        <v>1</v>
      </c>
      <c r="H6668" s="28" t="s">
        <v>204</v>
      </c>
      <c r="I6668" s="28" t="s">
        <v>451</v>
      </c>
      <c r="J6668" s="28" t="s">
        <v>2112</v>
      </c>
      <c r="K6668" s="18">
        <v>43237</v>
      </c>
      <c r="L6668" s="15" t="s">
        <v>22838</v>
      </c>
    </row>
    <row r="6669" spans="1:12" ht="240">
      <c r="A6669" s="15" t="s">
        <v>8278</v>
      </c>
      <c r="B6669" s="16" t="s">
        <v>1414</v>
      </c>
      <c r="C6669" s="17" t="s">
        <v>22839</v>
      </c>
      <c r="E6669" s="16" t="s">
        <v>22840</v>
      </c>
      <c r="F6669" s="16" t="s">
        <v>807</v>
      </c>
      <c r="G6669" s="28">
        <v>0</v>
      </c>
      <c r="H6669" s="28"/>
      <c r="I6669" s="28"/>
      <c r="J6669" s="28"/>
      <c r="K6669" s="18">
        <v>43237</v>
      </c>
      <c r="L6669" s="15" t="s">
        <v>8281</v>
      </c>
    </row>
    <row r="6670" spans="1:12" ht="270">
      <c r="A6670" s="15" t="s">
        <v>11149</v>
      </c>
      <c r="B6670" s="16" t="s">
        <v>1414</v>
      </c>
      <c r="C6670" s="17" t="s">
        <v>22841</v>
      </c>
      <c r="E6670" s="16" t="s">
        <v>22842</v>
      </c>
      <c r="F6670" s="16" t="s">
        <v>807</v>
      </c>
      <c r="G6670" s="28">
        <v>0</v>
      </c>
      <c r="H6670" s="28"/>
      <c r="I6670" s="28"/>
      <c r="J6670" s="28"/>
      <c r="K6670" s="18">
        <v>43237</v>
      </c>
      <c r="L6670" s="15" t="s">
        <v>22843</v>
      </c>
    </row>
    <row r="6671" spans="1:12" ht="225">
      <c r="A6671" s="15" t="s">
        <v>10766</v>
      </c>
      <c r="B6671" s="16" t="s">
        <v>1414</v>
      </c>
      <c r="C6671" s="17" t="s">
        <v>22844</v>
      </c>
      <c r="E6671" s="16" t="s">
        <v>22845</v>
      </c>
      <c r="F6671" s="16" t="s">
        <v>807</v>
      </c>
      <c r="G6671" s="28">
        <v>0</v>
      </c>
      <c r="H6671" s="28"/>
      <c r="I6671" s="28"/>
      <c r="J6671" s="28"/>
      <c r="K6671" s="18">
        <v>43237</v>
      </c>
      <c r="L6671" s="15" t="s">
        <v>22846</v>
      </c>
    </row>
    <row r="6672" spans="1:12" ht="180">
      <c r="A6672" s="15" t="s">
        <v>22847</v>
      </c>
      <c r="B6672" s="16" t="s">
        <v>367</v>
      </c>
      <c r="C6672" s="17" t="s">
        <v>22848</v>
      </c>
      <c r="E6672" s="16" t="s">
        <v>22849</v>
      </c>
      <c r="F6672" s="16" t="s">
        <v>807</v>
      </c>
      <c r="G6672" s="28">
        <v>0</v>
      </c>
      <c r="H6672" s="28"/>
      <c r="I6672" s="28"/>
      <c r="J6672" s="28"/>
      <c r="K6672" s="18">
        <v>43237</v>
      </c>
      <c r="L6672" s="15" t="s">
        <v>8300</v>
      </c>
    </row>
    <row r="6673" spans="1:12" ht="150">
      <c r="A6673" s="15" t="s">
        <v>22850</v>
      </c>
      <c r="B6673" s="16" t="s">
        <v>242</v>
      </c>
      <c r="C6673" s="17" t="s">
        <v>22851</v>
      </c>
      <c r="E6673" s="16" t="s">
        <v>22852</v>
      </c>
      <c r="F6673" s="16" t="s">
        <v>807</v>
      </c>
      <c r="G6673" s="28">
        <v>0</v>
      </c>
      <c r="H6673" s="28"/>
      <c r="I6673" s="28"/>
      <c r="J6673" s="28"/>
      <c r="K6673" s="18">
        <v>43237</v>
      </c>
      <c r="L6673" s="15" t="s">
        <v>20835</v>
      </c>
    </row>
    <row r="6674" spans="1:12" ht="150">
      <c r="A6674" s="15" t="s">
        <v>22853</v>
      </c>
      <c r="B6674" s="16" t="s">
        <v>13</v>
      </c>
      <c r="C6674" s="17" t="s">
        <v>22854</v>
      </c>
      <c r="E6674" s="16" t="s">
        <v>22855</v>
      </c>
      <c r="F6674" s="16" t="s">
        <v>807</v>
      </c>
      <c r="G6674" s="28">
        <v>0</v>
      </c>
      <c r="H6674" s="28"/>
      <c r="I6674" s="28"/>
      <c r="J6674" s="28"/>
      <c r="K6674" s="18">
        <v>43237</v>
      </c>
      <c r="L6674" s="15" t="s">
        <v>22856</v>
      </c>
    </row>
    <row r="6675" spans="1:12" ht="135">
      <c r="A6675" s="15" t="s">
        <v>22857</v>
      </c>
      <c r="B6675" s="16" t="s">
        <v>80</v>
      </c>
      <c r="C6675" s="17" t="s">
        <v>22858</v>
      </c>
      <c r="E6675" s="16" t="s">
        <v>22859</v>
      </c>
      <c r="F6675" s="16" t="s">
        <v>807</v>
      </c>
      <c r="G6675" s="28">
        <v>0</v>
      </c>
      <c r="H6675" s="28"/>
      <c r="I6675" s="28"/>
      <c r="J6675" s="28"/>
      <c r="K6675" s="18">
        <v>43237</v>
      </c>
      <c r="L6675" s="15" t="s">
        <v>22860</v>
      </c>
    </row>
    <row r="6676" spans="1:12" ht="180">
      <c r="A6676" s="15" t="s">
        <v>8731</v>
      </c>
      <c r="B6676" s="16" t="s">
        <v>129</v>
      </c>
      <c r="C6676" s="17" t="s">
        <v>22861</v>
      </c>
      <c r="E6676" s="16" t="s">
        <v>22862</v>
      </c>
      <c r="F6676" s="16" t="s">
        <v>807</v>
      </c>
      <c r="G6676" s="28">
        <v>0</v>
      </c>
      <c r="H6676" s="28"/>
      <c r="I6676" s="28"/>
      <c r="J6676" s="28"/>
      <c r="K6676" s="18">
        <v>43237</v>
      </c>
      <c r="L6676" s="15" t="s">
        <v>8734</v>
      </c>
    </row>
    <row r="6677" spans="1:12" ht="150">
      <c r="A6677" s="15" t="s">
        <v>22863</v>
      </c>
      <c r="B6677" s="16" t="s">
        <v>106</v>
      </c>
      <c r="C6677" s="17" t="s">
        <v>22864</v>
      </c>
      <c r="E6677" s="16" t="s">
        <v>22865</v>
      </c>
      <c r="F6677" s="16" t="s">
        <v>807</v>
      </c>
      <c r="G6677" s="28">
        <v>0</v>
      </c>
      <c r="H6677" s="28"/>
      <c r="I6677" s="28"/>
      <c r="J6677" s="28"/>
      <c r="K6677" s="18">
        <v>43237</v>
      </c>
      <c r="L6677" s="15" t="s">
        <v>20971</v>
      </c>
    </row>
    <row r="6678" spans="1:12" ht="165">
      <c r="A6678" s="15" t="s">
        <v>22866</v>
      </c>
      <c r="B6678" s="16" t="s">
        <v>752</v>
      </c>
      <c r="C6678" s="17" t="s">
        <v>22867</v>
      </c>
      <c r="D6678" s="16"/>
      <c r="E6678" s="16" t="s">
        <v>22868</v>
      </c>
      <c r="F6678" s="21" t="s">
        <v>773</v>
      </c>
      <c r="G6678" s="32">
        <v>0</v>
      </c>
      <c r="H6678" s="28"/>
      <c r="I6678" s="28"/>
      <c r="J6678" s="28"/>
      <c r="K6678" s="18">
        <v>43237</v>
      </c>
      <c r="L6678" s="15" t="s">
        <v>22869</v>
      </c>
    </row>
    <row r="6679" spans="1:12" ht="300">
      <c r="A6679" s="15" t="s">
        <v>5967</v>
      </c>
      <c r="B6679" s="16" t="s">
        <v>65</v>
      </c>
      <c r="C6679" s="17" t="s">
        <v>22870</v>
      </c>
      <c r="E6679" s="16" t="s">
        <v>22871</v>
      </c>
      <c r="F6679" s="16" t="s">
        <v>807</v>
      </c>
      <c r="G6679" s="28">
        <v>0</v>
      </c>
      <c r="H6679" s="28"/>
      <c r="I6679" s="28"/>
      <c r="J6679" s="28"/>
      <c r="K6679" s="18">
        <v>43237</v>
      </c>
      <c r="L6679" s="15" t="s">
        <v>5970</v>
      </c>
    </row>
    <row r="6680" spans="1:12" ht="195">
      <c r="A6680" s="15" t="s">
        <v>22872</v>
      </c>
      <c r="B6680" s="16" t="s">
        <v>80</v>
      </c>
      <c r="C6680" s="17" t="s">
        <v>22873</v>
      </c>
      <c r="D6680" s="16"/>
      <c r="E6680" s="16" t="s">
        <v>22874</v>
      </c>
      <c r="F6680" s="16" t="s">
        <v>773</v>
      </c>
      <c r="G6680" s="32">
        <v>1</v>
      </c>
      <c r="H6680" s="28" t="s">
        <v>50</v>
      </c>
      <c r="I6680" s="28" t="s">
        <v>1599</v>
      </c>
      <c r="J6680" s="28" t="s">
        <v>22875</v>
      </c>
      <c r="K6680" s="18">
        <v>43242</v>
      </c>
      <c r="L6680" s="15" t="s">
        <v>22876</v>
      </c>
    </row>
    <row r="6681" spans="1:12" ht="210">
      <c r="A6681" s="15" t="s">
        <v>22877</v>
      </c>
      <c r="B6681" s="16" t="s">
        <v>252</v>
      </c>
      <c r="C6681" s="17" t="s">
        <v>22878</v>
      </c>
      <c r="D6681" s="16"/>
      <c r="E6681" s="16" t="s">
        <v>22879</v>
      </c>
      <c r="F6681" s="16" t="s">
        <v>773</v>
      </c>
      <c r="G6681" s="28">
        <v>1</v>
      </c>
      <c r="H6681" s="28" t="s">
        <v>2707</v>
      </c>
      <c r="I6681" s="28" t="s">
        <v>365</v>
      </c>
      <c r="J6681" s="28" t="s">
        <v>1213</v>
      </c>
      <c r="K6681" s="18">
        <v>43242</v>
      </c>
      <c r="L6681" s="15" t="s">
        <v>11075</v>
      </c>
    </row>
    <row r="6682" spans="1:12" ht="285">
      <c r="A6682" s="15" t="s">
        <v>22880</v>
      </c>
      <c r="B6682" s="16" t="s">
        <v>242</v>
      </c>
      <c r="C6682" s="17" t="s">
        <v>22881</v>
      </c>
      <c r="E6682" s="16" t="s">
        <v>22882</v>
      </c>
      <c r="F6682" s="16" t="s">
        <v>773</v>
      </c>
      <c r="G6682" s="28">
        <v>1</v>
      </c>
      <c r="H6682" s="28" t="s">
        <v>204</v>
      </c>
      <c r="I6682" s="28" t="s">
        <v>38</v>
      </c>
      <c r="J6682" s="28"/>
      <c r="K6682" s="18">
        <v>43242</v>
      </c>
      <c r="L6682" s="15" t="s">
        <v>22883</v>
      </c>
    </row>
    <row r="6683" spans="1:12" ht="180">
      <c r="A6683" s="15" t="s">
        <v>22884</v>
      </c>
      <c r="B6683" s="16" t="s">
        <v>1414</v>
      </c>
      <c r="C6683" s="17" t="s">
        <v>22885</v>
      </c>
      <c r="E6683" s="16" t="s">
        <v>22886</v>
      </c>
      <c r="F6683" s="16" t="s">
        <v>773</v>
      </c>
      <c r="G6683" s="28">
        <v>0</v>
      </c>
      <c r="H6683" s="28"/>
      <c r="I6683" s="28"/>
      <c r="J6683" s="28"/>
      <c r="K6683" s="18">
        <v>43242</v>
      </c>
      <c r="L6683" s="15" t="s">
        <v>22887</v>
      </c>
    </row>
    <row r="6684" spans="1:12" ht="225">
      <c r="A6684" s="15" t="s">
        <v>21639</v>
      </c>
      <c r="B6684" s="16" t="s">
        <v>367</v>
      </c>
      <c r="C6684" s="17" t="s">
        <v>22888</v>
      </c>
      <c r="E6684" s="16" t="s">
        <v>22889</v>
      </c>
      <c r="F6684" s="16" t="s">
        <v>773</v>
      </c>
      <c r="G6684" s="28">
        <v>0</v>
      </c>
      <c r="H6684" s="34"/>
      <c r="I6684" s="28"/>
      <c r="J6684" s="34"/>
      <c r="K6684" s="18">
        <v>43242</v>
      </c>
      <c r="L6684" s="15" t="s">
        <v>21642</v>
      </c>
    </row>
    <row r="6685" spans="1:12" ht="165">
      <c r="A6685" s="15" t="s">
        <v>22890</v>
      </c>
      <c r="B6685" s="16" t="s">
        <v>367</v>
      </c>
      <c r="C6685" s="17" t="s">
        <v>22891</v>
      </c>
      <c r="E6685" s="16" t="s">
        <v>22892</v>
      </c>
      <c r="F6685" s="16" t="s">
        <v>773</v>
      </c>
      <c r="G6685" s="28">
        <v>0</v>
      </c>
      <c r="H6685" s="28"/>
      <c r="I6685" s="28"/>
      <c r="J6685" s="28"/>
      <c r="K6685" s="18">
        <v>43242</v>
      </c>
      <c r="L6685" s="15" t="s">
        <v>22383</v>
      </c>
    </row>
    <row r="6686" spans="1:12" ht="195">
      <c r="A6686" s="15" t="s">
        <v>22893</v>
      </c>
      <c r="B6686" s="16" t="s">
        <v>252</v>
      </c>
      <c r="C6686" s="17" t="s">
        <v>22894</v>
      </c>
      <c r="D6686" s="16"/>
      <c r="E6686" s="16" t="s">
        <v>22895</v>
      </c>
      <c r="F6686" s="16" t="s">
        <v>773</v>
      </c>
      <c r="G6686" s="28">
        <v>0</v>
      </c>
      <c r="H6686" s="28"/>
      <c r="I6686" s="28"/>
      <c r="J6686" s="28"/>
      <c r="K6686" s="18">
        <v>43242</v>
      </c>
      <c r="L6686" s="15" t="s">
        <v>1133</v>
      </c>
    </row>
    <row r="6687" spans="1:12" ht="105">
      <c r="A6687" s="15" t="s">
        <v>22896</v>
      </c>
      <c r="B6687" s="16" t="s">
        <v>80</v>
      </c>
      <c r="C6687" s="17" t="s">
        <v>22897</v>
      </c>
      <c r="E6687" s="16" t="s">
        <v>22898</v>
      </c>
      <c r="F6687" s="16" t="s">
        <v>773</v>
      </c>
      <c r="G6687" s="28">
        <v>0</v>
      </c>
      <c r="H6687" s="28"/>
      <c r="I6687" s="28"/>
      <c r="J6687" s="28"/>
      <c r="K6687" s="18">
        <v>43242</v>
      </c>
      <c r="L6687" s="15" t="s">
        <v>22899</v>
      </c>
    </row>
    <row r="6688" spans="1:12" ht="165">
      <c r="A6688" s="15" t="s">
        <v>22900</v>
      </c>
      <c r="B6688" s="16" t="s">
        <v>80</v>
      </c>
      <c r="C6688" s="17" t="s">
        <v>22901</v>
      </c>
      <c r="E6688" s="16" t="s">
        <v>22902</v>
      </c>
      <c r="F6688" s="16" t="s">
        <v>773</v>
      </c>
      <c r="G6688" s="28">
        <v>0</v>
      </c>
      <c r="H6688" s="28"/>
      <c r="I6688" s="28"/>
      <c r="J6688" s="28"/>
      <c r="K6688" s="18">
        <v>43242</v>
      </c>
      <c r="L6688" s="15" t="s">
        <v>22903</v>
      </c>
    </row>
    <row r="6689" spans="1:12" ht="135">
      <c r="A6689" s="15" t="s">
        <v>6972</v>
      </c>
      <c r="B6689" s="16" t="s">
        <v>80</v>
      </c>
      <c r="C6689" s="17" t="s">
        <v>22904</v>
      </c>
      <c r="E6689" s="16" t="s">
        <v>22905</v>
      </c>
      <c r="F6689" s="16" t="s">
        <v>773</v>
      </c>
      <c r="G6689" s="28">
        <v>0</v>
      </c>
      <c r="H6689" s="28"/>
      <c r="I6689" s="28"/>
      <c r="J6689" s="28"/>
      <c r="K6689" s="18">
        <v>43242</v>
      </c>
      <c r="L6689" s="15" t="s">
        <v>6975</v>
      </c>
    </row>
    <row r="6690" spans="1:12" ht="15">
      <c r="A6690" s="15" t="s">
        <v>22906</v>
      </c>
      <c r="B6690" s="16" t="s">
        <v>219</v>
      </c>
      <c r="C6690" s="17" t="s">
        <v>22907</v>
      </c>
      <c r="E6690" s="16" t="s">
        <v>22908</v>
      </c>
      <c r="F6690" s="16" t="s">
        <v>615</v>
      </c>
      <c r="G6690" s="28">
        <v>0</v>
      </c>
      <c r="H6690" s="28"/>
      <c r="I6690" s="28"/>
      <c r="J6690" s="28"/>
      <c r="K6690" s="18">
        <v>43242</v>
      </c>
      <c r="L6690" s="22" t="e">
        <v>#N/A</v>
      </c>
    </row>
    <row r="6691" spans="1:12" ht="195">
      <c r="A6691" s="15" t="s">
        <v>22909</v>
      </c>
      <c r="B6691" s="16" t="s">
        <v>219</v>
      </c>
      <c r="C6691" s="17" t="s">
        <v>22910</v>
      </c>
      <c r="E6691" s="16" t="s">
        <v>22911</v>
      </c>
      <c r="F6691" s="16" t="s">
        <v>773</v>
      </c>
      <c r="G6691" s="28">
        <v>0</v>
      </c>
      <c r="H6691" s="28"/>
      <c r="I6691" s="28"/>
      <c r="J6691" s="28"/>
      <c r="K6691" s="18">
        <v>43242</v>
      </c>
      <c r="L6691" s="15" t="s">
        <v>1082</v>
      </c>
    </row>
    <row r="6692" spans="1:12" ht="15">
      <c r="A6692" s="15" t="s">
        <v>897</v>
      </c>
      <c r="B6692" s="16" t="s">
        <v>106</v>
      </c>
      <c r="C6692" s="17" t="s">
        <v>22912</v>
      </c>
      <c r="E6692" s="16" t="s">
        <v>22913</v>
      </c>
      <c r="F6692" s="16" t="s">
        <v>615</v>
      </c>
      <c r="G6692" s="28">
        <v>0</v>
      </c>
      <c r="H6692" s="28"/>
      <c r="I6692" s="28"/>
      <c r="J6692" s="28"/>
      <c r="K6692" s="18">
        <v>43242</v>
      </c>
      <c r="L6692" s="22" t="e">
        <v>#N/A</v>
      </c>
    </row>
    <row r="6693" spans="1:12" ht="15">
      <c r="A6693" s="15" t="s">
        <v>6402</v>
      </c>
      <c r="B6693" s="16" t="s">
        <v>106</v>
      </c>
      <c r="C6693" s="17" t="s">
        <v>22914</v>
      </c>
      <c r="E6693" s="16" t="s">
        <v>22915</v>
      </c>
      <c r="F6693" s="16" t="s">
        <v>615</v>
      </c>
      <c r="G6693" s="28">
        <v>0</v>
      </c>
      <c r="H6693" s="28"/>
      <c r="I6693" s="28"/>
      <c r="J6693" s="28"/>
      <c r="K6693" s="18">
        <v>43242</v>
      </c>
      <c r="L6693" s="22" t="e">
        <v>#N/A</v>
      </c>
    </row>
    <row r="6694" spans="1:12" ht="225">
      <c r="A6694" s="15" t="s">
        <v>15060</v>
      </c>
      <c r="B6694" s="16" t="s">
        <v>106</v>
      </c>
      <c r="C6694" s="17" t="s">
        <v>22916</v>
      </c>
      <c r="E6694" s="16" t="s">
        <v>22917</v>
      </c>
      <c r="F6694" s="16" t="s">
        <v>773</v>
      </c>
      <c r="G6694" s="28">
        <v>0</v>
      </c>
      <c r="H6694" s="28"/>
      <c r="I6694" s="28"/>
      <c r="J6694" s="28"/>
      <c r="K6694" s="18">
        <v>43242</v>
      </c>
      <c r="L6694" s="15" t="s">
        <v>15063</v>
      </c>
    </row>
    <row r="6695" spans="1:12" ht="225">
      <c r="A6695" s="15" t="s">
        <v>22918</v>
      </c>
      <c r="B6695" s="16" t="s">
        <v>44</v>
      </c>
      <c r="C6695" s="17" t="s">
        <v>22919</v>
      </c>
      <c r="E6695" s="16" t="s">
        <v>22920</v>
      </c>
      <c r="F6695" s="16" t="s">
        <v>773</v>
      </c>
      <c r="G6695" s="28">
        <v>0</v>
      </c>
      <c r="H6695" s="28"/>
      <c r="I6695" s="28"/>
      <c r="J6695" s="28"/>
      <c r="K6695" s="18">
        <v>43242</v>
      </c>
      <c r="L6695" s="15" t="s">
        <v>6261</v>
      </c>
    </row>
    <row r="6696" spans="1:12" ht="195">
      <c r="A6696" s="15" t="s">
        <v>22921</v>
      </c>
      <c r="B6696" s="16" t="s">
        <v>1936</v>
      </c>
      <c r="C6696" s="17" t="s">
        <v>22922</v>
      </c>
      <c r="D6696" s="16"/>
      <c r="E6696" s="16" t="s">
        <v>22923</v>
      </c>
      <c r="F6696" s="16" t="s">
        <v>773</v>
      </c>
      <c r="G6696" s="32">
        <v>0</v>
      </c>
      <c r="H6696" s="28"/>
      <c r="I6696" s="28"/>
      <c r="J6696" s="28"/>
      <c r="K6696" s="18">
        <v>43242</v>
      </c>
      <c r="L6696" s="15" t="s">
        <v>22924</v>
      </c>
    </row>
    <row r="6697" spans="1:12" ht="105">
      <c r="A6697" s="15" t="s">
        <v>2016</v>
      </c>
      <c r="B6697" s="16" t="s">
        <v>34</v>
      </c>
      <c r="C6697" s="17" t="s">
        <v>22925</v>
      </c>
      <c r="D6697" s="16"/>
      <c r="E6697" s="16" t="s">
        <v>22926</v>
      </c>
      <c r="F6697" s="16" t="s">
        <v>807</v>
      </c>
      <c r="G6697" s="32">
        <v>1</v>
      </c>
      <c r="H6697" s="28" t="s">
        <v>27</v>
      </c>
      <c r="I6697" s="28" t="s">
        <v>28</v>
      </c>
      <c r="J6697" s="28" t="s">
        <v>9188</v>
      </c>
      <c r="K6697" s="18">
        <v>43243</v>
      </c>
      <c r="L6697" s="22" t="s">
        <v>9189</v>
      </c>
    </row>
    <row r="6698" spans="1:12" ht="15">
      <c r="A6698" s="15" t="s">
        <v>22927</v>
      </c>
      <c r="B6698" s="16" t="s">
        <v>252</v>
      </c>
      <c r="C6698" s="17" t="s">
        <v>22928</v>
      </c>
      <c r="D6698" s="16"/>
      <c r="E6698" s="16" t="s">
        <v>22929</v>
      </c>
      <c r="F6698" s="16" t="s">
        <v>773</v>
      </c>
      <c r="G6698" s="32">
        <v>0</v>
      </c>
      <c r="H6698" s="28"/>
      <c r="I6698" s="28"/>
      <c r="J6698" s="28"/>
      <c r="K6698" s="18">
        <v>43243</v>
      </c>
      <c r="L6698" s="22" t="e">
        <v>#N/A</v>
      </c>
    </row>
    <row r="6699" spans="1:12" ht="15">
      <c r="A6699" s="15" t="s">
        <v>22930</v>
      </c>
      <c r="B6699" s="16" t="s">
        <v>80</v>
      </c>
      <c r="C6699" s="17" t="s">
        <v>22931</v>
      </c>
      <c r="D6699" s="16"/>
      <c r="E6699" s="16" t="s">
        <v>22932</v>
      </c>
      <c r="F6699" s="16" t="s">
        <v>773</v>
      </c>
      <c r="G6699" s="32">
        <v>0</v>
      </c>
      <c r="H6699" s="28"/>
      <c r="I6699" s="28"/>
      <c r="J6699" s="28"/>
      <c r="K6699" s="18">
        <v>43243</v>
      </c>
      <c r="L6699" s="22" t="e">
        <v>#N/A</v>
      </c>
    </row>
    <row r="6700" spans="1:12" ht="180">
      <c r="A6700" s="15" t="s">
        <v>22933</v>
      </c>
      <c r="B6700" s="16" t="s">
        <v>21463</v>
      </c>
      <c r="C6700" s="17" t="s">
        <v>22934</v>
      </c>
      <c r="E6700" s="16" t="s">
        <v>22935</v>
      </c>
      <c r="F6700" s="16" t="s">
        <v>807</v>
      </c>
      <c r="G6700" s="28">
        <v>3</v>
      </c>
      <c r="H6700" s="28" t="s">
        <v>71</v>
      </c>
      <c r="I6700" s="28" t="s">
        <v>200</v>
      </c>
      <c r="J6700" s="28" t="s">
        <v>22936</v>
      </c>
      <c r="K6700" s="18">
        <v>43244</v>
      </c>
      <c r="L6700" s="15" t="s">
        <v>22937</v>
      </c>
    </row>
    <row r="6701" spans="1:12" ht="210">
      <c r="A6701" s="15" t="s">
        <v>648</v>
      </c>
      <c r="B6701" s="16" t="s">
        <v>34</v>
      </c>
      <c r="C6701" s="17" t="s">
        <v>22938</v>
      </c>
      <c r="E6701" s="16" t="s">
        <v>22939</v>
      </c>
      <c r="F6701" s="16" t="s">
        <v>807</v>
      </c>
      <c r="G6701" s="28">
        <v>2</v>
      </c>
      <c r="H6701" s="28" t="s">
        <v>71</v>
      </c>
      <c r="I6701" s="28" t="s">
        <v>5826</v>
      </c>
      <c r="J6701" s="28" t="s">
        <v>22940</v>
      </c>
      <c r="K6701" s="18">
        <v>43244</v>
      </c>
      <c r="L6701" s="15" t="s">
        <v>1048</v>
      </c>
    </row>
    <row r="6702" spans="1:12" ht="225">
      <c r="A6702" s="15" t="s">
        <v>22809</v>
      </c>
      <c r="B6702" s="16" t="s">
        <v>1936</v>
      </c>
      <c r="C6702" s="17" t="s">
        <v>22941</v>
      </c>
      <c r="E6702" s="16" t="s">
        <v>22942</v>
      </c>
      <c r="F6702" s="16" t="s">
        <v>807</v>
      </c>
      <c r="G6702" s="28">
        <v>1</v>
      </c>
      <c r="H6702" s="34" t="s">
        <v>27</v>
      </c>
      <c r="I6702" s="34" t="s">
        <v>28</v>
      </c>
      <c r="J6702" s="34" t="s">
        <v>22943</v>
      </c>
      <c r="K6702" s="18">
        <v>43244</v>
      </c>
      <c r="L6702" s="15" t="s">
        <v>21627</v>
      </c>
    </row>
    <row r="6703" spans="1:12" ht="165">
      <c r="A6703" s="15" t="s">
        <v>22944</v>
      </c>
      <c r="B6703" s="16" t="s">
        <v>21463</v>
      </c>
      <c r="C6703" s="17" t="s">
        <v>22945</v>
      </c>
      <c r="E6703" s="16" t="s">
        <v>22946</v>
      </c>
      <c r="F6703" s="16" t="s">
        <v>807</v>
      </c>
      <c r="G6703" s="28">
        <v>3</v>
      </c>
      <c r="H6703" s="28" t="s">
        <v>204</v>
      </c>
      <c r="I6703" s="28" t="s">
        <v>1063</v>
      </c>
      <c r="J6703" s="28" t="s">
        <v>38</v>
      </c>
      <c r="K6703" s="18">
        <v>43244</v>
      </c>
      <c r="L6703" s="15" t="s">
        <v>22947</v>
      </c>
    </row>
    <row r="6704" spans="1:12" ht="240">
      <c r="A6704" s="15" t="s">
        <v>22835</v>
      </c>
      <c r="B6704" s="16" t="s">
        <v>219</v>
      </c>
      <c r="C6704" s="17" t="s">
        <v>22948</v>
      </c>
      <c r="E6704" s="16" t="s">
        <v>22949</v>
      </c>
      <c r="F6704" s="16" t="s">
        <v>807</v>
      </c>
      <c r="G6704" s="28">
        <v>1</v>
      </c>
      <c r="H6704" s="28" t="s">
        <v>204</v>
      </c>
      <c r="I6704" s="28" t="s">
        <v>451</v>
      </c>
      <c r="J6704" s="28" t="s">
        <v>2112</v>
      </c>
      <c r="K6704" s="18">
        <v>43244</v>
      </c>
      <c r="L6704" s="15" t="s">
        <v>22838</v>
      </c>
    </row>
    <row r="6705" spans="1:12" ht="195">
      <c r="A6705" s="15" t="s">
        <v>8282</v>
      </c>
      <c r="B6705" s="16" t="s">
        <v>1414</v>
      </c>
      <c r="C6705" s="17" t="s">
        <v>22950</v>
      </c>
      <c r="E6705" s="16" t="s">
        <v>22951</v>
      </c>
      <c r="F6705" s="16" t="s">
        <v>807</v>
      </c>
      <c r="G6705" s="28">
        <v>0</v>
      </c>
      <c r="H6705" s="28"/>
      <c r="I6705" s="28"/>
      <c r="J6705" s="28"/>
      <c r="K6705" s="18">
        <v>43244</v>
      </c>
      <c r="L6705" s="15" t="s">
        <v>22952</v>
      </c>
    </row>
    <row r="6706" spans="1:12" ht="180">
      <c r="A6706" s="15" t="s">
        <v>8282</v>
      </c>
      <c r="B6706" s="16" t="s">
        <v>1414</v>
      </c>
      <c r="C6706" s="17" t="s">
        <v>22953</v>
      </c>
      <c r="E6706" s="16" t="s">
        <v>22954</v>
      </c>
      <c r="F6706" s="16" t="s">
        <v>807</v>
      </c>
      <c r="G6706" s="28">
        <v>0</v>
      </c>
      <c r="H6706" s="28"/>
      <c r="I6706" s="28"/>
      <c r="J6706" s="28"/>
      <c r="K6706" s="18">
        <v>43244</v>
      </c>
      <c r="L6706" s="15" t="s">
        <v>8285</v>
      </c>
    </row>
    <row r="6707" spans="1:12" ht="75">
      <c r="A6707" s="15" t="s">
        <v>8274</v>
      </c>
      <c r="B6707" s="16" t="s">
        <v>1414</v>
      </c>
      <c r="C6707" s="17" t="s">
        <v>22955</v>
      </c>
      <c r="E6707" s="16" t="s">
        <v>22956</v>
      </c>
      <c r="F6707" s="16" t="s">
        <v>807</v>
      </c>
      <c r="G6707" s="28">
        <v>0</v>
      </c>
      <c r="H6707" s="28"/>
      <c r="I6707" s="28"/>
      <c r="J6707" s="28"/>
      <c r="K6707" s="18">
        <v>43244</v>
      </c>
      <c r="L6707" s="15" t="s">
        <v>8277</v>
      </c>
    </row>
    <row r="6708" spans="1:12" ht="150">
      <c r="A6708" s="15" t="s">
        <v>22957</v>
      </c>
      <c r="B6708" s="16" t="s">
        <v>1414</v>
      </c>
      <c r="C6708" s="17" t="s">
        <v>22958</v>
      </c>
      <c r="E6708" s="16" t="s">
        <v>22959</v>
      </c>
      <c r="F6708" s="16" t="s">
        <v>807</v>
      </c>
      <c r="G6708" s="28">
        <v>0</v>
      </c>
      <c r="H6708" s="28"/>
      <c r="I6708" s="28"/>
      <c r="J6708" s="28"/>
      <c r="K6708" s="18">
        <v>43244</v>
      </c>
      <c r="L6708" s="15" t="s">
        <v>21058</v>
      </c>
    </row>
    <row r="6709" spans="1:12" ht="135">
      <c r="A6709" s="15" t="s">
        <v>22960</v>
      </c>
      <c r="B6709" s="16" t="s">
        <v>252</v>
      </c>
      <c r="C6709" s="17" t="s">
        <v>22961</v>
      </c>
      <c r="D6709" s="7"/>
      <c r="E6709" s="16" t="s">
        <v>22962</v>
      </c>
      <c r="F6709" s="16" t="s">
        <v>807</v>
      </c>
      <c r="G6709" s="28">
        <v>0</v>
      </c>
      <c r="H6709" s="34"/>
      <c r="I6709" s="34"/>
      <c r="J6709" s="34"/>
      <c r="K6709" s="18">
        <v>43244</v>
      </c>
      <c r="L6709" s="15" t="s">
        <v>7352</v>
      </c>
    </row>
    <row r="6710" spans="1:12" ht="210">
      <c r="A6710" s="15" t="s">
        <v>7075</v>
      </c>
      <c r="B6710" s="16" t="s">
        <v>252</v>
      </c>
      <c r="C6710" s="17" t="s">
        <v>22963</v>
      </c>
      <c r="E6710" s="16" t="s">
        <v>22964</v>
      </c>
      <c r="F6710" s="16" t="s">
        <v>807</v>
      </c>
      <c r="G6710" s="28">
        <v>0</v>
      </c>
      <c r="H6710" s="28"/>
      <c r="I6710" s="28"/>
      <c r="J6710" s="28"/>
      <c r="K6710" s="18">
        <v>43244</v>
      </c>
      <c r="L6710" s="15" t="s">
        <v>7078</v>
      </c>
    </row>
    <row r="6711" spans="1:12" ht="135">
      <c r="A6711" s="15" t="s">
        <v>22965</v>
      </c>
      <c r="B6711" s="16" t="s">
        <v>252</v>
      </c>
      <c r="C6711" s="17" t="s">
        <v>22966</v>
      </c>
      <c r="E6711" s="16" t="s">
        <v>22967</v>
      </c>
      <c r="F6711" s="16" t="s">
        <v>807</v>
      </c>
      <c r="G6711" s="28">
        <v>0</v>
      </c>
      <c r="H6711" s="28"/>
      <c r="I6711" s="28"/>
      <c r="J6711" s="28"/>
      <c r="K6711" s="18">
        <v>43244</v>
      </c>
      <c r="L6711" s="15" t="s">
        <v>22968</v>
      </c>
    </row>
    <row r="6712" spans="1:12" ht="165">
      <c r="A6712" s="15" t="s">
        <v>7554</v>
      </c>
      <c r="B6712" s="16" t="s">
        <v>80</v>
      </c>
      <c r="C6712" s="17" t="s">
        <v>22969</v>
      </c>
      <c r="E6712" s="16" t="s">
        <v>22970</v>
      </c>
      <c r="F6712" s="16" t="s">
        <v>807</v>
      </c>
      <c r="G6712" s="28">
        <v>0</v>
      </c>
      <c r="H6712" s="28"/>
      <c r="I6712" s="28"/>
      <c r="J6712" s="28"/>
      <c r="K6712" s="18">
        <v>43244</v>
      </c>
      <c r="L6712" s="15" t="s">
        <v>22971</v>
      </c>
    </row>
    <row r="6713" spans="1:12" ht="135">
      <c r="A6713" s="15" t="s">
        <v>22972</v>
      </c>
      <c r="B6713" s="16" t="s">
        <v>129</v>
      </c>
      <c r="C6713" s="17" t="s">
        <v>22973</v>
      </c>
      <c r="E6713" s="16" t="s">
        <v>22974</v>
      </c>
      <c r="F6713" s="16" t="s">
        <v>807</v>
      </c>
      <c r="G6713" s="28">
        <v>0</v>
      </c>
      <c r="H6713" s="28"/>
      <c r="I6713" s="28"/>
      <c r="J6713" s="28"/>
      <c r="K6713" s="18">
        <v>43244</v>
      </c>
      <c r="L6713" s="15" t="s">
        <v>22975</v>
      </c>
    </row>
    <row r="6714" spans="1:12" ht="180">
      <c r="A6714" s="15" t="s">
        <v>7876</v>
      </c>
      <c r="B6714" s="16" t="s">
        <v>792</v>
      </c>
      <c r="C6714" s="17" t="s">
        <v>22976</v>
      </c>
      <c r="E6714" s="16" t="s">
        <v>22977</v>
      </c>
      <c r="F6714" s="16" t="s">
        <v>807</v>
      </c>
      <c r="G6714" s="32">
        <v>0</v>
      </c>
      <c r="H6714" s="28"/>
      <c r="I6714" s="28"/>
      <c r="J6714" s="28"/>
      <c r="K6714" s="18">
        <v>43244</v>
      </c>
      <c r="L6714" s="15" t="s">
        <v>22978</v>
      </c>
    </row>
    <row r="6715" spans="1:12" ht="195">
      <c r="A6715" s="15" t="s">
        <v>22979</v>
      </c>
      <c r="B6715" s="16" t="s">
        <v>80</v>
      </c>
      <c r="C6715" s="17" t="s">
        <v>22980</v>
      </c>
      <c r="E6715" s="16" t="s">
        <v>22981</v>
      </c>
      <c r="F6715" s="16" t="s">
        <v>773</v>
      </c>
      <c r="G6715" s="28">
        <v>1</v>
      </c>
      <c r="H6715" s="28" t="s">
        <v>71</v>
      </c>
      <c r="I6715" s="28" t="s">
        <v>1710</v>
      </c>
      <c r="J6715" s="28" t="s">
        <v>7965</v>
      </c>
      <c r="K6715" s="18">
        <v>43249</v>
      </c>
      <c r="L6715" s="15" t="s">
        <v>5526</v>
      </c>
    </row>
    <row r="6716" spans="1:12" ht="210">
      <c r="A6716" s="15" t="s">
        <v>22982</v>
      </c>
      <c r="B6716" s="16" t="s">
        <v>139</v>
      </c>
      <c r="C6716" s="17" t="s">
        <v>22983</v>
      </c>
      <c r="E6716" s="16" t="s">
        <v>22984</v>
      </c>
      <c r="F6716" s="16" t="s">
        <v>773</v>
      </c>
      <c r="G6716" s="28">
        <v>1</v>
      </c>
      <c r="H6716" s="28" t="s">
        <v>27</v>
      </c>
      <c r="I6716" s="28" t="s">
        <v>6252</v>
      </c>
      <c r="J6716" s="28"/>
      <c r="K6716" s="18">
        <v>43249</v>
      </c>
      <c r="L6716" s="15" t="s">
        <v>11653</v>
      </c>
    </row>
    <row r="6717" spans="1:12" ht="210">
      <c r="A6717" s="15" t="s">
        <v>5425</v>
      </c>
      <c r="B6717" s="16" t="s">
        <v>106</v>
      </c>
      <c r="C6717" s="17" t="s">
        <v>22985</v>
      </c>
      <c r="E6717" s="16" t="s">
        <v>22986</v>
      </c>
      <c r="F6717" s="16" t="s">
        <v>773</v>
      </c>
      <c r="G6717" s="28">
        <v>1</v>
      </c>
      <c r="H6717" s="28" t="s">
        <v>204</v>
      </c>
      <c r="I6717" s="28" t="s">
        <v>1208</v>
      </c>
      <c r="J6717" s="28"/>
      <c r="K6717" s="18">
        <v>43249</v>
      </c>
      <c r="L6717" s="15" t="s">
        <v>5428</v>
      </c>
    </row>
    <row r="6718" spans="1:12" ht="270">
      <c r="A6718" s="15" t="s">
        <v>22987</v>
      </c>
      <c r="B6718" s="16" t="s">
        <v>1414</v>
      </c>
      <c r="C6718" s="17" t="s">
        <v>22988</v>
      </c>
      <c r="E6718" s="16" t="s">
        <v>22989</v>
      </c>
      <c r="F6718" s="16" t="s">
        <v>773</v>
      </c>
      <c r="G6718" s="28">
        <v>0</v>
      </c>
      <c r="H6718" s="28"/>
      <c r="I6718" s="28"/>
      <c r="J6718" s="28"/>
      <c r="K6718" s="18">
        <v>43249</v>
      </c>
      <c r="L6718" s="15" t="s">
        <v>22990</v>
      </c>
    </row>
    <row r="6719" spans="1:12" ht="15">
      <c r="A6719" s="15" t="s">
        <v>15525</v>
      </c>
      <c r="B6719" s="16" t="s">
        <v>242</v>
      </c>
      <c r="C6719" s="17" t="s">
        <v>22991</v>
      </c>
      <c r="E6719" s="16" t="s">
        <v>22992</v>
      </c>
      <c r="F6719" s="16" t="s">
        <v>615</v>
      </c>
      <c r="G6719" s="28">
        <v>0</v>
      </c>
      <c r="H6719" s="28"/>
      <c r="I6719" s="28"/>
      <c r="J6719" s="28"/>
      <c r="K6719" s="18">
        <v>43249</v>
      </c>
      <c r="L6719" s="22" t="e">
        <v>#N/A</v>
      </c>
    </row>
    <row r="6720" spans="1:12" ht="15">
      <c r="A6720" s="15" t="s">
        <v>16897</v>
      </c>
      <c r="B6720" s="16" t="s">
        <v>242</v>
      </c>
      <c r="C6720" s="17" t="s">
        <v>22993</v>
      </c>
      <c r="E6720" s="16" t="s">
        <v>22994</v>
      </c>
      <c r="F6720" s="16" t="s">
        <v>615</v>
      </c>
      <c r="G6720" s="28">
        <v>0</v>
      </c>
      <c r="H6720" s="28"/>
      <c r="I6720" s="28"/>
      <c r="J6720" s="28"/>
      <c r="K6720" s="18">
        <v>43249</v>
      </c>
      <c r="L6720" s="22" t="e">
        <v>#N/A</v>
      </c>
    </row>
    <row r="6721" spans="1:12" ht="15">
      <c r="A6721" s="15" t="s">
        <v>22995</v>
      </c>
      <c r="B6721" s="16" t="s">
        <v>252</v>
      </c>
      <c r="C6721" s="17" t="s">
        <v>22996</v>
      </c>
      <c r="E6721" s="16" t="s">
        <v>22997</v>
      </c>
      <c r="F6721" s="16" t="s">
        <v>615</v>
      </c>
      <c r="G6721" s="28">
        <v>0</v>
      </c>
      <c r="H6721" s="28"/>
      <c r="I6721" s="28"/>
      <c r="J6721" s="28"/>
      <c r="K6721" s="18">
        <v>43249</v>
      </c>
      <c r="L6721" s="22" t="e">
        <v>#N/A</v>
      </c>
    </row>
    <row r="6722" spans="1:12" ht="165">
      <c r="A6722" s="15" t="s">
        <v>22998</v>
      </c>
      <c r="B6722" s="16" t="s">
        <v>252</v>
      </c>
      <c r="C6722" s="17" t="s">
        <v>22999</v>
      </c>
      <c r="E6722" s="16" t="s">
        <v>23000</v>
      </c>
      <c r="F6722" s="16" t="s">
        <v>773</v>
      </c>
      <c r="G6722" s="28">
        <v>0</v>
      </c>
      <c r="H6722" s="28"/>
      <c r="I6722" s="28"/>
      <c r="J6722" s="28"/>
      <c r="K6722" s="18">
        <v>43249</v>
      </c>
      <c r="L6722" s="15" t="s">
        <v>17186</v>
      </c>
    </row>
    <row r="6723" spans="1:12" ht="195">
      <c r="A6723" s="15" t="s">
        <v>11271</v>
      </c>
      <c r="B6723" s="16" t="s">
        <v>252</v>
      </c>
      <c r="C6723" s="17" t="s">
        <v>23001</v>
      </c>
      <c r="E6723" s="16" t="s">
        <v>23002</v>
      </c>
      <c r="F6723" s="16" t="s">
        <v>773</v>
      </c>
      <c r="G6723" s="28">
        <v>0</v>
      </c>
      <c r="H6723" s="28"/>
      <c r="I6723" s="28"/>
      <c r="J6723" s="28"/>
      <c r="K6723" s="18">
        <v>43249</v>
      </c>
      <c r="L6723" s="15" t="s">
        <v>23003</v>
      </c>
    </row>
    <row r="6724" spans="1:12" ht="210">
      <c r="A6724" s="15" t="s">
        <v>23004</v>
      </c>
      <c r="B6724" s="16" t="s">
        <v>80</v>
      </c>
      <c r="C6724" s="17" t="s">
        <v>23005</v>
      </c>
      <c r="E6724" s="16" t="s">
        <v>23006</v>
      </c>
      <c r="F6724" s="16" t="s">
        <v>773</v>
      </c>
      <c r="G6724" s="28">
        <v>0</v>
      </c>
      <c r="H6724" s="28"/>
      <c r="I6724" s="28"/>
      <c r="J6724" s="28"/>
      <c r="K6724" s="18">
        <v>43249</v>
      </c>
      <c r="L6724" s="15" t="s">
        <v>23007</v>
      </c>
    </row>
    <row r="6725" spans="1:12" ht="195">
      <c r="A6725" s="15" t="s">
        <v>23008</v>
      </c>
      <c r="B6725" s="16" t="s">
        <v>80</v>
      </c>
      <c r="C6725" s="17" t="s">
        <v>23009</v>
      </c>
      <c r="E6725" s="16" t="s">
        <v>23010</v>
      </c>
      <c r="F6725" s="16" t="s">
        <v>773</v>
      </c>
      <c r="G6725" s="28">
        <v>0</v>
      </c>
      <c r="H6725" s="28"/>
      <c r="I6725" s="28"/>
      <c r="J6725" s="28"/>
      <c r="K6725" s="18">
        <v>43249</v>
      </c>
      <c r="L6725" s="15" t="s">
        <v>23011</v>
      </c>
    </row>
    <row r="6726" spans="1:12" ht="165">
      <c r="A6726" s="15" t="s">
        <v>23012</v>
      </c>
      <c r="B6726" s="16" t="s">
        <v>106</v>
      </c>
      <c r="C6726" s="17" t="s">
        <v>23013</v>
      </c>
      <c r="D6726" s="16"/>
      <c r="E6726" s="16" t="s">
        <v>23014</v>
      </c>
      <c r="F6726" s="16" t="s">
        <v>773</v>
      </c>
      <c r="G6726" s="28">
        <v>0</v>
      </c>
      <c r="H6726" s="28"/>
      <c r="I6726" s="28"/>
      <c r="J6726" s="28"/>
      <c r="K6726" s="18">
        <v>43249</v>
      </c>
      <c r="L6726" s="15" t="s">
        <v>23015</v>
      </c>
    </row>
    <row r="6727" spans="1:12" ht="30">
      <c r="A6727" s="15" t="s">
        <v>23016</v>
      </c>
      <c r="B6727" s="16" t="s">
        <v>1936</v>
      </c>
      <c r="C6727" s="17" t="s">
        <v>23017</v>
      </c>
      <c r="D6727" s="16"/>
      <c r="E6727" s="16" t="s">
        <v>23018</v>
      </c>
      <c r="F6727" s="16" t="s">
        <v>773</v>
      </c>
      <c r="G6727" s="32">
        <v>2</v>
      </c>
      <c r="H6727" s="28" t="s">
        <v>27</v>
      </c>
      <c r="I6727" s="28" t="s">
        <v>28</v>
      </c>
      <c r="J6727" s="28" t="s">
        <v>12282</v>
      </c>
      <c r="K6727" s="18">
        <v>43250</v>
      </c>
      <c r="L6727" s="22" t="e">
        <v>#N/A</v>
      </c>
    </row>
    <row r="6728" spans="1:12" ht="15">
      <c r="A6728" s="15" t="s">
        <v>11021</v>
      </c>
      <c r="B6728" s="16" t="s">
        <v>252</v>
      </c>
      <c r="C6728" s="17" t="s">
        <v>23019</v>
      </c>
      <c r="D6728" s="16"/>
      <c r="E6728" s="16" t="s">
        <v>23020</v>
      </c>
      <c r="F6728" s="16" t="s">
        <v>807</v>
      </c>
      <c r="G6728" s="32">
        <v>0</v>
      </c>
      <c r="H6728" s="28"/>
      <c r="I6728" s="28"/>
      <c r="J6728" s="28"/>
      <c r="K6728" s="18">
        <v>43250</v>
      </c>
      <c r="L6728" s="22" t="e">
        <v>#N/A</v>
      </c>
    </row>
    <row r="6729" spans="1:12" ht="30">
      <c r="A6729" s="15" t="s">
        <v>23021</v>
      </c>
      <c r="B6729" s="16" t="s">
        <v>462</v>
      </c>
      <c r="C6729" s="17" t="s">
        <v>23022</v>
      </c>
      <c r="D6729" s="16"/>
      <c r="E6729" s="16" t="s">
        <v>23023</v>
      </c>
      <c r="F6729" s="16" t="s">
        <v>773</v>
      </c>
      <c r="G6729" s="32">
        <v>0</v>
      </c>
      <c r="H6729" s="28"/>
      <c r="I6729" s="28"/>
      <c r="J6729" s="28"/>
      <c r="K6729" s="18">
        <v>43250</v>
      </c>
      <c r="L6729" s="22" t="e">
        <v>#N/A</v>
      </c>
    </row>
    <row r="6730" spans="1:12" ht="30">
      <c r="A6730" s="15" t="s">
        <v>23024</v>
      </c>
      <c r="B6730" s="16" t="s">
        <v>1837</v>
      </c>
      <c r="C6730" s="17" t="s">
        <v>23025</v>
      </c>
      <c r="D6730" s="16"/>
      <c r="E6730" s="16" t="s">
        <v>23026</v>
      </c>
      <c r="F6730" s="16" t="s">
        <v>773</v>
      </c>
      <c r="G6730" s="28">
        <v>0</v>
      </c>
      <c r="H6730" s="28"/>
      <c r="I6730" s="28"/>
      <c r="J6730" s="28"/>
      <c r="K6730" s="18">
        <v>43250</v>
      </c>
      <c r="L6730" s="22" t="e">
        <v>#N/A</v>
      </c>
    </row>
    <row r="6731" spans="1:12" ht="30">
      <c r="A6731" s="15" t="s">
        <v>9771</v>
      </c>
      <c r="B6731" s="16" t="s">
        <v>65</v>
      </c>
      <c r="C6731" s="17" t="s">
        <v>23027</v>
      </c>
      <c r="D6731" s="16"/>
      <c r="E6731" s="16" t="s">
        <v>23028</v>
      </c>
      <c r="F6731" s="16" t="s">
        <v>807</v>
      </c>
      <c r="G6731" s="32">
        <v>0</v>
      </c>
      <c r="H6731" s="28"/>
      <c r="I6731" s="28"/>
      <c r="J6731" s="28"/>
      <c r="K6731" s="18">
        <v>43250</v>
      </c>
      <c r="L6731" s="22" t="e">
        <v>#N/A</v>
      </c>
    </row>
    <row r="6732" spans="1:12" ht="30">
      <c r="A6732" s="15" t="s">
        <v>9872</v>
      </c>
      <c r="B6732" s="16" t="s">
        <v>65</v>
      </c>
      <c r="C6732" s="17" t="s">
        <v>23029</v>
      </c>
      <c r="D6732" s="16"/>
      <c r="E6732" s="16" t="s">
        <v>23030</v>
      </c>
      <c r="F6732" s="16" t="s">
        <v>807</v>
      </c>
      <c r="G6732" s="32">
        <v>0</v>
      </c>
      <c r="H6732" s="28"/>
      <c r="I6732" s="28"/>
      <c r="J6732" s="28"/>
      <c r="K6732" s="18">
        <v>43250</v>
      </c>
      <c r="L6732" s="22" t="e">
        <v>#N/A</v>
      </c>
    </row>
    <row r="6733" spans="1:12" ht="210">
      <c r="A6733" s="15" t="s">
        <v>23031</v>
      </c>
      <c r="B6733" s="16" t="s">
        <v>13</v>
      </c>
      <c r="C6733" s="17" t="s">
        <v>23032</v>
      </c>
      <c r="E6733" s="16" t="s">
        <v>23033</v>
      </c>
      <c r="F6733" s="16" t="s">
        <v>807</v>
      </c>
      <c r="G6733" s="28">
        <v>1</v>
      </c>
      <c r="H6733" s="28" t="s">
        <v>84</v>
      </c>
      <c r="I6733" s="28" t="s">
        <v>18149</v>
      </c>
      <c r="J6733" s="28"/>
      <c r="K6733" s="18">
        <v>43251</v>
      </c>
      <c r="L6733" s="15" t="s">
        <v>21618</v>
      </c>
    </row>
    <row r="6734" spans="1:12" ht="150">
      <c r="A6734" s="15" t="s">
        <v>5933</v>
      </c>
      <c r="B6734" s="16" t="s">
        <v>13</v>
      </c>
      <c r="C6734" s="17" t="s">
        <v>23034</v>
      </c>
      <c r="E6734" s="16" t="s">
        <v>23035</v>
      </c>
      <c r="F6734" s="16" t="s">
        <v>807</v>
      </c>
      <c r="G6734" s="28">
        <v>1</v>
      </c>
      <c r="H6734" s="28" t="s">
        <v>71</v>
      </c>
      <c r="I6734" s="28" t="s">
        <v>38</v>
      </c>
      <c r="J6734" s="28" t="s">
        <v>361</v>
      </c>
      <c r="K6734" s="18">
        <v>43251</v>
      </c>
      <c r="L6734" s="15" t="s">
        <v>23036</v>
      </c>
    </row>
    <row r="6735" spans="1:12" ht="210">
      <c r="A6735" s="15" t="s">
        <v>23037</v>
      </c>
      <c r="B6735" s="16" t="s">
        <v>914</v>
      </c>
      <c r="C6735" s="17" t="s">
        <v>23038</v>
      </c>
      <c r="E6735" s="16" t="s">
        <v>23039</v>
      </c>
      <c r="F6735" s="16" t="s">
        <v>807</v>
      </c>
      <c r="G6735" s="32">
        <v>1</v>
      </c>
      <c r="H6735" s="28" t="s">
        <v>2707</v>
      </c>
      <c r="I6735" s="28" t="s">
        <v>365</v>
      </c>
      <c r="J6735" s="28"/>
      <c r="K6735" s="18">
        <v>43251</v>
      </c>
      <c r="L6735" s="15" t="s">
        <v>23040</v>
      </c>
    </row>
    <row r="6736" spans="1:12" ht="225">
      <c r="A6736" s="15" t="s">
        <v>23041</v>
      </c>
      <c r="B6736" s="16" t="s">
        <v>914</v>
      </c>
      <c r="C6736" s="17" t="s">
        <v>23042</v>
      </c>
      <c r="E6736" s="16" t="s">
        <v>23043</v>
      </c>
      <c r="F6736" s="16" t="s">
        <v>807</v>
      </c>
      <c r="G6736" s="32">
        <v>1</v>
      </c>
      <c r="H6736" s="28" t="s">
        <v>2707</v>
      </c>
      <c r="I6736" s="28" t="s">
        <v>365</v>
      </c>
      <c r="J6736" s="28"/>
      <c r="K6736" s="18">
        <v>43251</v>
      </c>
      <c r="L6736" s="15" t="s">
        <v>23044</v>
      </c>
    </row>
    <row r="6737" spans="1:12" ht="225">
      <c r="A6737" s="15" t="s">
        <v>23045</v>
      </c>
      <c r="B6737" s="16" t="s">
        <v>1386</v>
      </c>
      <c r="C6737" s="17" t="s">
        <v>23046</v>
      </c>
      <c r="E6737" s="16" t="s">
        <v>23047</v>
      </c>
      <c r="F6737" s="16" t="s">
        <v>807</v>
      </c>
      <c r="G6737" s="28">
        <v>1</v>
      </c>
      <c r="H6737" s="28" t="s">
        <v>27</v>
      </c>
      <c r="I6737" s="28" t="s">
        <v>23048</v>
      </c>
      <c r="J6737" s="28"/>
      <c r="K6737" s="18">
        <v>43251</v>
      </c>
      <c r="L6737" s="15" t="s">
        <v>20827</v>
      </c>
    </row>
    <row r="6738" spans="1:12" ht="180">
      <c r="A6738" s="15" t="s">
        <v>8267</v>
      </c>
      <c r="B6738" s="16" t="s">
        <v>1386</v>
      </c>
      <c r="C6738" s="17" t="s">
        <v>23049</v>
      </c>
      <c r="E6738" s="16" t="s">
        <v>23050</v>
      </c>
      <c r="F6738" s="16" t="s">
        <v>807</v>
      </c>
      <c r="G6738" s="28">
        <v>0</v>
      </c>
      <c r="H6738" s="28"/>
      <c r="I6738" s="28"/>
      <c r="J6738" s="28"/>
      <c r="K6738" s="18">
        <v>43251</v>
      </c>
      <c r="L6738" s="15" t="s">
        <v>8270</v>
      </c>
    </row>
    <row r="6739" spans="1:12" ht="195">
      <c r="A6739" s="15" t="s">
        <v>7465</v>
      </c>
      <c r="B6739" s="16" t="s">
        <v>1386</v>
      </c>
      <c r="C6739" s="17" t="s">
        <v>23051</v>
      </c>
      <c r="E6739" s="16" t="s">
        <v>23052</v>
      </c>
      <c r="F6739" s="16" t="s">
        <v>807</v>
      </c>
      <c r="G6739" s="28">
        <v>0</v>
      </c>
      <c r="H6739" s="28"/>
      <c r="I6739" s="28"/>
      <c r="J6739" s="28"/>
      <c r="K6739" s="18">
        <v>43251</v>
      </c>
      <c r="L6739" s="15" t="s">
        <v>7468</v>
      </c>
    </row>
    <row r="6740" spans="1:12" ht="165">
      <c r="A6740" s="15" t="s">
        <v>23053</v>
      </c>
      <c r="B6740" s="16" t="s">
        <v>80</v>
      </c>
      <c r="C6740" s="17" t="s">
        <v>23054</v>
      </c>
      <c r="E6740" s="16" t="s">
        <v>23055</v>
      </c>
      <c r="F6740" s="16" t="s">
        <v>807</v>
      </c>
      <c r="G6740" s="28">
        <v>0</v>
      </c>
      <c r="H6740" s="28"/>
      <c r="I6740" s="28"/>
      <c r="J6740" s="28"/>
      <c r="K6740" s="18">
        <v>43251</v>
      </c>
      <c r="L6740" s="15" t="s">
        <v>23056</v>
      </c>
    </row>
    <row r="6741" spans="1:12" ht="120">
      <c r="A6741" s="15" t="s">
        <v>23057</v>
      </c>
      <c r="B6741" s="16" t="s">
        <v>106</v>
      </c>
      <c r="C6741" s="17" t="s">
        <v>23058</v>
      </c>
      <c r="E6741" s="16" t="s">
        <v>23059</v>
      </c>
      <c r="F6741" s="16" t="s">
        <v>807</v>
      </c>
      <c r="G6741" s="28">
        <v>0</v>
      </c>
      <c r="H6741" s="28"/>
      <c r="I6741" s="28"/>
      <c r="J6741" s="28"/>
      <c r="K6741" s="18">
        <v>43251</v>
      </c>
      <c r="L6741" s="15" t="s">
        <v>23060</v>
      </c>
    </row>
    <row r="6742" spans="1:12" ht="150">
      <c r="A6742" s="15" t="s">
        <v>23061</v>
      </c>
      <c r="B6742" s="16" t="s">
        <v>80</v>
      </c>
      <c r="C6742" s="17" t="s">
        <v>23062</v>
      </c>
      <c r="E6742" s="16" t="s">
        <v>23063</v>
      </c>
      <c r="F6742" s="16" t="s">
        <v>773</v>
      </c>
      <c r="G6742" s="28">
        <v>1</v>
      </c>
      <c r="H6742" s="28" t="s">
        <v>84</v>
      </c>
      <c r="I6742" s="28" t="s">
        <v>13237</v>
      </c>
      <c r="J6742" s="28"/>
      <c r="K6742" s="18">
        <v>43256</v>
      </c>
      <c r="L6742" s="15" t="s">
        <v>23064</v>
      </c>
    </row>
    <row r="6743" spans="1:12" ht="210">
      <c r="A6743" s="15" t="s">
        <v>23065</v>
      </c>
      <c r="B6743" s="16" t="s">
        <v>242</v>
      </c>
      <c r="C6743" s="17" t="s">
        <v>23066</v>
      </c>
      <c r="E6743" s="16" t="s">
        <v>23067</v>
      </c>
      <c r="F6743" s="16" t="s">
        <v>773</v>
      </c>
      <c r="G6743" s="28">
        <v>1</v>
      </c>
      <c r="H6743" s="28" t="s">
        <v>71</v>
      </c>
      <c r="I6743" s="28" t="s">
        <v>23068</v>
      </c>
      <c r="J6743" s="28"/>
      <c r="K6743" s="18">
        <v>43256</v>
      </c>
      <c r="L6743" s="15" t="s">
        <v>23069</v>
      </c>
    </row>
    <row r="6744" spans="1:12" ht="195">
      <c r="A6744" s="15" t="s">
        <v>23070</v>
      </c>
      <c r="B6744" s="16" t="s">
        <v>106</v>
      </c>
      <c r="C6744" s="17" t="s">
        <v>23071</v>
      </c>
      <c r="E6744" s="16" t="s">
        <v>23072</v>
      </c>
      <c r="F6744" s="16" t="s">
        <v>773</v>
      </c>
      <c r="G6744" s="28">
        <v>1</v>
      </c>
      <c r="H6744" s="28" t="s">
        <v>554</v>
      </c>
      <c r="I6744" s="28" t="s">
        <v>1908</v>
      </c>
      <c r="J6744" s="28"/>
      <c r="K6744" s="18">
        <v>43256</v>
      </c>
      <c r="L6744" s="15" t="s">
        <v>23073</v>
      </c>
    </row>
    <row r="6745" spans="1:12" ht="210">
      <c r="A6745" s="15" t="s">
        <v>9115</v>
      </c>
      <c r="B6745" s="16" t="s">
        <v>106</v>
      </c>
      <c r="C6745" s="17" t="s">
        <v>23074</v>
      </c>
      <c r="E6745" s="16" t="s">
        <v>23075</v>
      </c>
      <c r="F6745" s="16" t="s">
        <v>773</v>
      </c>
      <c r="G6745" s="28">
        <v>1</v>
      </c>
      <c r="H6745" s="28" t="s">
        <v>554</v>
      </c>
      <c r="I6745" s="28" t="s">
        <v>23076</v>
      </c>
      <c r="J6745" s="28"/>
      <c r="K6745" s="18">
        <v>43256</v>
      </c>
      <c r="L6745" s="15" t="s">
        <v>9118</v>
      </c>
    </row>
    <row r="6746" spans="1:12" ht="165">
      <c r="A6746" s="15" t="s">
        <v>23077</v>
      </c>
      <c r="B6746" s="16" t="s">
        <v>139</v>
      </c>
      <c r="C6746" s="17" t="s">
        <v>23078</v>
      </c>
      <c r="E6746" s="16" t="s">
        <v>23079</v>
      </c>
      <c r="F6746" s="16" t="s">
        <v>773</v>
      </c>
      <c r="G6746" s="28">
        <v>1</v>
      </c>
      <c r="H6746" s="28" t="s">
        <v>27</v>
      </c>
      <c r="I6746" s="28" t="s">
        <v>23080</v>
      </c>
      <c r="J6746" s="28"/>
      <c r="K6746" s="18">
        <v>43256</v>
      </c>
      <c r="L6746" s="15" t="s">
        <v>23081</v>
      </c>
    </row>
    <row r="6747" spans="1:12" ht="225">
      <c r="A6747" s="15" t="s">
        <v>23082</v>
      </c>
      <c r="B6747" s="16" t="s">
        <v>367</v>
      </c>
      <c r="C6747" s="17" t="s">
        <v>23083</v>
      </c>
      <c r="E6747" s="16" t="s">
        <v>23084</v>
      </c>
      <c r="F6747" s="16" t="s">
        <v>773</v>
      </c>
      <c r="G6747" s="28">
        <v>0</v>
      </c>
      <c r="H6747" s="28"/>
      <c r="I6747" s="28"/>
      <c r="J6747" s="28"/>
      <c r="K6747" s="18">
        <v>43256</v>
      </c>
      <c r="L6747" s="15" t="s">
        <v>23085</v>
      </c>
    </row>
    <row r="6748" spans="1:12" ht="15">
      <c r="A6748" s="15" t="s">
        <v>23086</v>
      </c>
      <c r="B6748" s="16" t="s">
        <v>252</v>
      </c>
      <c r="C6748" s="17" t="s">
        <v>23087</v>
      </c>
      <c r="E6748" s="16" t="s">
        <v>23088</v>
      </c>
      <c r="F6748" s="16" t="s">
        <v>615</v>
      </c>
      <c r="G6748" s="28">
        <v>0</v>
      </c>
      <c r="H6748" s="28"/>
      <c r="I6748" s="28"/>
      <c r="J6748" s="28"/>
      <c r="K6748" s="18">
        <v>43256</v>
      </c>
      <c r="L6748" s="22" t="e">
        <v>#N/A</v>
      </c>
    </row>
    <row r="6749" spans="1:12" ht="120">
      <c r="A6749" s="15" t="s">
        <v>23089</v>
      </c>
      <c r="B6749" s="16" t="s">
        <v>80</v>
      </c>
      <c r="C6749" s="17" t="s">
        <v>23090</v>
      </c>
      <c r="E6749" s="16" t="s">
        <v>23091</v>
      </c>
      <c r="F6749" s="16" t="s">
        <v>773</v>
      </c>
      <c r="G6749" s="28">
        <v>0</v>
      </c>
      <c r="H6749" s="28"/>
      <c r="I6749" s="28"/>
      <c r="J6749" s="28"/>
      <c r="K6749" s="18">
        <v>43256</v>
      </c>
      <c r="L6749" s="15" t="s">
        <v>23092</v>
      </c>
    </row>
    <row r="6750" spans="1:12" ht="195">
      <c r="A6750" s="15" t="s">
        <v>22341</v>
      </c>
      <c r="B6750" s="16" t="s">
        <v>80</v>
      </c>
      <c r="C6750" s="17" t="s">
        <v>23093</v>
      </c>
      <c r="E6750" s="16" t="s">
        <v>23094</v>
      </c>
      <c r="F6750" s="16" t="s">
        <v>773</v>
      </c>
      <c r="G6750" s="28">
        <v>0</v>
      </c>
      <c r="H6750" s="28"/>
      <c r="I6750" s="28"/>
      <c r="J6750" s="28"/>
      <c r="K6750" s="18">
        <v>43256</v>
      </c>
      <c r="L6750" s="15" t="s">
        <v>22344</v>
      </c>
    </row>
    <row r="6751" spans="1:12" ht="210">
      <c r="A6751" s="15" t="s">
        <v>23095</v>
      </c>
      <c r="B6751" s="16" t="s">
        <v>80</v>
      </c>
      <c r="C6751" s="17" t="s">
        <v>23096</v>
      </c>
      <c r="E6751" s="16" t="s">
        <v>23097</v>
      </c>
      <c r="F6751" s="16" t="s">
        <v>773</v>
      </c>
      <c r="G6751" s="28">
        <v>0</v>
      </c>
      <c r="H6751" s="28"/>
      <c r="I6751" s="28"/>
      <c r="J6751" s="28"/>
      <c r="K6751" s="18">
        <v>43256</v>
      </c>
      <c r="L6751" s="15" t="s">
        <v>23098</v>
      </c>
    </row>
    <row r="6752" spans="1:12" ht="225">
      <c r="A6752" s="15" t="s">
        <v>23099</v>
      </c>
      <c r="B6752" s="16" t="s">
        <v>80</v>
      </c>
      <c r="C6752" s="17" t="s">
        <v>23100</v>
      </c>
      <c r="E6752" s="16" t="s">
        <v>23101</v>
      </c>
      <c r="F6752" s="16" t="s">
        <v>773</v>
      </c>
      <c r="G6752" s="28">
        <v>0</v>
      </c>
      <c r="H6752" s="28"/>
      <c r="I6752" s="28"/>
      <c r="J6752" s="28"/>
      <c r="K6752" s="18">
        <v>43256</v>
      </c>
      <c r="L6752" s="15" t="s">
        <v>13303</v>
      </c>
    </row>
    <row r="6753" spans="1:12" ht="135">
      <c r="A6753" s="15" t="s">
        <v>23102</v>
      </c>
      <c r="B6753" s="16" t="s">
        <v>80</v>
      </c>
      <c r="C6753" s="17" t="s">
        <v>23103</v>
      </c>
      <c r="E6753" s="16" t="s">
        <v>23104</v>
      </c>
      <c r="F6753" s="16" t="s">
        <v>773</v>
      </c>
      <c r="G6753" s="28">
        <v>0</v>
      </c>
      <c r="H6753" s="28"/>
      <c r="I6753" s="28"/>
      <c r="J6753" s="28"/>
      <c r="K6753" s="18">
        <v>43256</v>
      </c>
      <c r="L6753" s="15" t="s">
        <v>23105</v>
      </c>
    </row>
    <row r="6754" spans="1:12" ht="165">
      <c r="A6754" s="15" t="s">
        <v>23106</v>
      </c>
      <c r="B6754" s="16" t="s">
        <v>1837</v>
      </c>
      <c r="C6754" s="17" t="s">
        <v>23107</v>
      </c>
      <c r="E6754" s="16" t="s">
        <v>23108</v>
      </c>
      <c r="F6754" s="16" t="s">
        <v>773</v>
      </c>
      <c r="G6754" s="28">
        <v>0</v>
      </c>
      <c r="H6754" s="28"/>
      <c r="I6754" s="28"/>
      <c r="J6754" s="28"/>
      <c r="K6754" s="18">
        <v>43256</v>
      </c>
      <c r="L6754" s="15" t="s">
        <v>18527</v>
      </c>
    </row>
    <row r="6755" spans="1:12" ht="225">
      <c r="A6755" s="15" t="s">
        <v>23109</v>
      </c>
      <c r="B6755" s="16" t="s">
        <v>106</v>
      </c>
      <c r="C6755" s="17" t="s">
        <v>23110</v>
      </c>
      <c r="E6755" s="16" t="s">
        <v>23111</v>
      </c>
      <c r="F6755" s="16" t="s">
        <v>773</v>
      </c>
      <c r="G6755" s="28">
        <v>0</v>
      </c>
      <c r="H6755" s="28"/>
      <c r="I6755" s="28"/>
      <c r="J6755" s="28"/>
      <c r="K6755" s="18">
        <v>43256</v>
      </c>
      <c r="L6755" s="15" t="s">
        <v>23112</v>
      </c>
    </row>
    <row r="6756" spans="1:12" ht="180">
      <c r="A6756" s="15" t="s">
        <v>23113</v>
      </c>
      <c r="B6756" s="16" t="s">
        <v>24</v>
      </c>
      <c r="C6756" s="17" t="s">
        <v>23114</v>
      </c>
      <c r="D6756" s="16"/>
      <c r="E6756" s="16" t="s">
        <v>23115</v>
      </c>
      <c r="F6756" s="16" t="s">
        <v>773</v>
      </c>
      <c r="G6756" s="32">
        <v>3</v>
      </c>
      <c r="H6756" s="28" t="s">
        <v>71</v>
      </c>
      <c r="I6756" s="28" t="s">
        <v>1063</v>
      </c>
      <c r="J6756" s="28" t="s">
        <v>23116</v>
      </c>
      <c r="K6756" s="18">
        <v>43257</v>
      </c>
      <c r="L6756" s="22" t="s">
        <v>23117</v>
      </c>
    </row>
    <row r="6757" spans="1:12" ht="225">
      <c r="A6757" s="15" t="s">
        <v>9855</v>
      </c>
      <c r="B6757" s="16" t="s">
        <v>24</v>
      </c>
      <c r="C6757" s="17" t="s">
        <v>23118</v>
      </c>
      <c r="D6757" s="16"/>
      <c r="E6757" s="16" t="s">
        <v>23119</v>
      </c>
      <c r="F6757" s="16" t="s">
        <v>807</v>
      </c>
      <c r="G6757" s="32">
        <v>1</v>
      </c>
      <c r="H6757" s="28" t="s">
        <v>27</v>
      </c>
      <c r="I6757" s="28" t="s">
        <v>784</v>
      </c>
      <c r="J6757" s="28" t="s">
        <v>361</v>
      </c>
      <c r="K6757" s="18">
        <v>43257</v>
      </c>
      <c r="L6757" s="22" t="s">
        <v>23120</v>
      </c>
    </row>
    <row r="6758" spans="1:12" ht="135">
      <c r="A6758" s="15" t="s">
        <v>148</v>
      </c>
      <c r="B6758" s="16" t="s">
        <v>34</v>
      </c>
      <c r="C6758" s="17" t="s">
        <v>23121</v>
      </c>
      <c r="D6758" s="16"/>
      <c r="E6758" s="16" t="s">
        <v>23122</v>
      </c>
      <c r="F6758" s="16" t="s">
        <v>807</v>
      </c>
      <c r="G6758" s="32">
        <v>1</v>
      </c>
      <c r="H6758" s="28" t="s">
        <v>27</v>
      </c>
      <c r="I6758" s="28" t="s">
        <v>23123</v>
      </c>
      <c r="J6758" s="28" t="s">
        <v>2149</v>
      </c>
      <c r="K6758" s="18">
        <v>43257</v>
      </c>
      <c r="L6758" s="15" t="s">
        <v>1191</v>
      </c>
    </row>
    <row r="6759" spans="1:12" ht="45">
      <c r="A6759" s="15" t="s">
        <v>22243</v>
      </c>
      <c r="B6759" s="16" t="s">
        <v>65</v>
      </c>
      <c r="C6759" s="17" t="s">
        <v>23124</v>
      </c>
      <c r="E6759" s="16" t="s">
        <v>23125</v>
      </c>
      <c r="F6759" s="16" t="s">
        <v>773</v>
      </c>
      <c r="G6759" s="28">
        <v>1</v>
      </c>
      <c r="H6759" s="28" t="s">
        <v>204</v>
      </c>
      <c r="I6759" s="28" t="s">
        <v>1208</v>
      </c>
      <c r="J6759" s="28"/>
      <c r="K6759" s="18">
        <v>43257</v>
      </c>
      <c r="L6759" s="22" t="e">
        <v>#N/A</v>
      </c>
    </row>
    <row r="6760" spans="1:12" ht="30">
      <c r="A6760" s="15" t="s">
        <v>9945</v>
      </c>
      <c r="B6760" s="16" t="s">
        <v>252</v>
      </c>
      <c r="C6760" s="17" t="s">
        <v>23126</v>
      </c>
      <c r="D6760" s="16"/>
      <c r="E6760" s="16" t="s">
        <v>23127</v>
      </c>
      <c r="F6760" s="16" t="s">
        <v>807</v>
      </c>
      <c r="G6760" s="32">
        <v>0</v>
      </c>
      <c r="H6760" s="28"/>
      <c r="I6760" s="28"/>
      <c r="J6760" s="28"/>
      <c r="K6760" s="18">
        <v>43257</v>
      </c>
      <c r="L6760" s="22" t="e">
        <v>#N/A</v>
      </c>
    </row>
    <row r="6761" spans="1:12" ht="30">
      <c r="A6761" s="15" t="s">
        <v>23128</v>
      </c>
      <c r="B6761" s="16" t="s">
        <v>1837</v>
      </c>
      <c r="C6761" s="17" t="s">
        <v>23129</v>
      </c>
      <c r="D6761" s="16"/>
      <c r="E6761" s="16" t="s">
        <v>23130</v>
      </c>
      <c r="F6761" s="16" t="s">
        <v>807</v>
      </c>
      <c r="G6761" s="28">
        <v>0</v>
      </c>
      <c r="H6761" s="28"/>
      <c r="I6761" s="28"/>
      <c r="J6761" s="28"/>
      <c r="K6761" s="18">
        <v>43257</v>
      </c>
      <c r="L6761" s="22" t="e">
        <v>#N/A</v>
      </c>
    </row>
    <row r="6762" spans="1:12" ht="15">
      <c r="A6762" s="15" t="s">
        <v>9864</v>
      </c>
      <c r="B6762" s="16" t="s">
        <v>1837</v>
      </c>
      <c r="C6762" s="17" t="s">
        <v>23131</v>
      </c>
      <c r="D6762" s="16"/>
      <c r="E6762" s="16" t="s">
        <v>23132</v>
      </c>
      <c r="F6762" s="16" t="s">
        <v>807</v>
      </c>
      <c r="G6762" s="28">
        <v>0</v>
      </c>
      <c r="H6762" s="28"/>
      <c r="I6762" s="28"/>
      <c r="J6762" s="28"/>
      <c r="K6762" s="18">
        <v>43257</v>
      </c>
      <c r="L6762" s="22" t="e">
        <v>#N/A</v>
      </c>
    </row>
    <row r="6763" spans="1:12" ht="15">
      <c r="A6763" s="15" t="s">
        <v>9864</v>
      </c>
      <c r="B6763" s="16" t="s">
        <v>1837</v>
      </c>
      <c r="C6763" s="17" t="s">
        <v>23133</v>
      </c>
      <c r="D6763" s="16"/>
      <c r="E6763" s="16" t="s">
        <v>23134</v>
      </c>
      <c r="F6763" s="16" t="s">
        <v>807</v>
      </c>
      <c r="G6763" s="28">
        <v>0</v>
      </c>
      <c r="H6763" s="28"/>
      <c r="I6763" s="28"/>
      <c r="J6763" s="28"/>
      <c r="K6763" s="18">
        <v>43257</v>
      </c>
      <c r="L6763" s="22" t="e">
        <v>#N/A</v>
      </c>
    </row>
    <row r="6764" spans="1:12" ht="15">
      <c r="A6764" s="15" t="s">
        <v>23135</v>
      </c>
      <c r="B6764" s="16" t="s">
        <v>1837</v>
      </c>
      <c r="C6764" s="17" t="s">
        <v>23136</v>
      </c>
      <c r="D6764" s="16"/>
      <c r="E6764" s="16" t="s">
        <v>23137</v>
      </c>
      <c r="F6764" s="16" t="s">
        <v>807</v>
      </c>
      <c r="G6764" s="28">
        <v>0</v>
      </c>
      <c r="H6764" s="28"/>
      <c r="I6764" s="28"/>
      <c r="J6764" s="28"/>
      <c r="K6764" s="18">
        <v>43257</v>
      </c>
      <c r="L6764" s="22" t="e">
        <v>#N/A</v>
      </c>
    </row>
    <row r="6765" spans="1:12" ht="45">
      <c r="A6765" s="15" t="s">
        <v>306</v>
      </c>
      <c r="B6765" s="16" t="s">
        <v>65</v>
      </c>
      <c r="C6765" s="17" t="s">
        <v>23138</v>
      </c>
      <c r="D6765" s="16"/>
      <c r="E6765" s="16" t="s">
        <v>23139</v>
      </c>
      <c r="F6765" s="16" t="s">
        <v>773</v>
      </c>
      <c r="G6765" s="32">
        <v>0</v>
      </c>
      <c r="H6765" s="28"/>
      <c r="I6765" s="28"/>
      <c r="J6765" s="28"/>
      <c r="K6765" s="18">
        <v>43257</v>
      </c>
      <c r="L6765" s="22" t="e">
        <v>#N/A</v>
      </c>
    </row>
    <row r="6766" spans="1:12" ht="165">
      <c r="A6766" s="15" t="s">
        <v>1001</v>
      </c>
      <c r="B6766" s="16" t="s">
        <v>252</v>
      </c>
      <c r="C6766" s="17" t="s">
        <v>23140</v>
      </c>
      <c r="E6766" s="16" t="s">
        <v>23141</v>
      </c>
      <c r="F6766" s="16" t="s">
        <v>807</v>
      </c>
      <c r="G6766" s="28">
        <v>2</v>
      </c>
      <c r="H6766" s="28" t="s">
        <v>50</v>
      </c>
      <c r="I6766" s="28" t="s">
        <v>23142</v>
      </c>
      <c r="J6766" s="28" t="s">
        <v>361</v>
      </c>
      <c r="K6766" s="18">
        <v>43258</v>
      </c>
      <c r="L6766" s="15" t="s">
        <v>1005</v>
      </c>
    </row>
    <row r="6767" spans="1:12" ht="225">
      <c r="A6767" s="15" t="s">
        <v>23143</v>
      </c>
      <c r="B6767" s="16" t="s">
        <v>13</v>
      </c>
      <c r="C6767" s="17" t="s">
        <v>23144</v>
      </c>
      <c r="E6767" s="16" t="s">
        <v>23145</v>
      </c>
      <c r="F6767" s="16" t="s">
        <v>807</v>
      </c>
      <c r="G6767" s="28">
        <v>1</v>
      </c>
      <c r="H6767" s="28" t="s">
        <v>84</v>
      </c>
      <c r="I6767" s="28" t="s">
        <v>23146</v>
      </c>
      <c r="J6767" s="28"/>
      <c r="K6767" s="18">
        <v>43258</v>
      </c>
      <c r="L6767" s="15" t="s">
        <v>23147</v>
      </c>
    </row>
    <row r="6768" spans="1:12" ht="150">
      <c r="A6768" s="15" t="s">
        <v>174</v>
      </c>
      <c r="B6768" s="16" t="s">
        <v>80</v>
      </c>
      <c r="C6768" s="17" t="s">
        <v>23148</v>
      </c>
      <c r="E6768" s="16" t="s">
        <v>23149</v>
      </c>
      <c r="F6768" s="16" t="s">
        <v>807</v>
      </c>
      <c r="G6768" s="28">
        <v>1</v>
      </c>
      <c r="H6768" s="28" t="s">
        <v>84</v>
      </c>
      <c r="I6768" s="28" t="s">
        <v>162</v>
      </c>
      <c r="J6768" s="28" t="s">
        <v>2468</v>
      </c>
      <c r="K6768" s="18">
        <v>43258</v>
      </c>
      <c r="L6768" s="15" t="s">
        <v>23150</v>
      </c>
    </row>
    <row r="6769" spans="1:12" ht="195">
      <c r="A6769" s="15" t="s">
        <v>20982</v>
      </c>
      <c r="B6769" s="16" t="s">
        <v>80</v>
      </c>
      <c r="C6769" s="17" t="s">
        <v>23151</v>
      </c>
      <c r="E6769" s="16" t="s">
        <v>23152</v>
      </c>
      <c r="F6769" s="16" t="s">
        <v>807</v>
      </c>
      <c r="G6769" s="28">
        <v>1</v>
      </c>
      <c r="H6769" s="28" t="s">
        <v>71</v>
      </c>
      <c r="I6769" s="28" t="s">
        <v>4881</v>
      </c>
      <c r="J6769" s="28"/>
      <c r="K6769" s="18">
        <v>43258</v>
      </c>
      <c r="L6769" s="15" t="s">
        <v>23153</v>
      </c>
    </row>
    <row r="6770" spans="1:12" ht="180">
      <c r="A6770" s="15" t="s">
        <v>23154</v>
      </c>
      <c r="B6770" s="16" t="s">
        <v>106</v>
      </c>
      <c r="C6770" s="17" t="s">
        <v>23155</v>
      </c>
      <c r="E6770" s="16" t="s">
        <v>23156</v>
      </c>
      <c r="F6770" s="16" t="s">
        <v>807</v>
      </c>
      <c r="G6770" s="28">
        <v>1</v>
      </c>
      <c r="H6770" s="28" t="s">
        <v>71</v>
      </c>
      <c r="I6770" s="28" t="s">
        <v>801</v>
      </c>
      <c r="J6770" s="28" t="s">
        <v>451</v>
      </c>
      <c r="K6770" s="18">
        <v>43258</v>
      </c>
      <c r="L6770" s="15" t="s">
        <v>23157</v>
      </c>
    </row>
    <row r="6771" spans="1:12" ht="150">
      <c r="A6771" s="15" t="s">
        <v>1901</v>
      </c>
      <c r="B6771" s="16" t="s">
        <v>34</v>
      </c>
      <c r="C6771" s="17" t="s">
        <v>23158</v>
      </c>
      <c r="E6771" s="16" t="s">
        <v>23159</v>
      </c>
      <c r="F6771" s="16" t="s">
        <v>807</v>
      </c>
      <c r="G6771" s="28">
        <v>3</v>
      </c>
      <c r="H6771" s="28" t="s">
        <v>554</v>
      </c>
      <c r="I6771" s="28" t="s">
        <v>1710</v>
      </c>
      <c r="J6771" s="28" t="s">
        <v>38</v>
      </c>
      <c r="K6771" s="18">
        <v>43258</v>
      </c>
      <c r="L6771" s="15" t="s">
        <v>1904</v>
      </c>
    </row>
    <row r="6772" spans="1:12" ht="225">
      <c r="A6772" s="15" t="s">
        <v>23160</v>
      </c>
      <c r="B6772" s="16" t="s">
        <v>13</v>
      </c>
      <c r="C6772" s="17" t="s">
        <v>23161</v>
      </c>
      <c r="E6772" s="16" t="s">
        <v>23162</v>
      </c>
      <c r="F6772" s="16" t="s">
        <v>807</v>
      </c>
      <c r="G6772" s="28">
        <v>2</v>
      </c>
      <c r="H6772" s="28" t="s">
        <v>554</v>
      </c>
      <c r="I6772" s="28" t="s">
        <v>23163</v>
      </c>
      <c r="J6772" s="28" t="s">
        <v>862</v>
      </c>
      <c r="K6772" s="18">
        <v>43258</v>
      </c>
      <c r="L6772" s="15" t="s">
        <v>23164</v>
      </c>
    </row>
    <row r="6773" spans="1:12" ht="210">
      <c r="A6773" s="15" t="s">
        <v>14246</v>
      </c>
      <c r="B6773" s="16" t="s">
        <v>106</v>
      </c>
      <c r="C6773" s="17" t="s">
        <v>23165</v>
      </c>
      <c r="E6773" s="16" t="s">
        <v>23166</v>
      </c>
      <c r="F6773" s="16" t="s">
        <v>807</v>
      </c>
      <c r="G6773" s="28">
        <v>2</v>
      </c>
      <c r="H6773" s="28" t="s">
        <v>554</v>
      </c>
      <c r="I6773" s="28" t="s">
        <v>451</v>
      </c>
      <c r="J6773" s="28" t="s">
        <v>23076</v>
      </c>
      <c r="K6773" s="18">
        <v>43258</v>
      </c>
      <c r="L6773" s="15" t="s">
        <v>23167</v>
      </c>
    </row>
    <row r="6774" spans="1:12" ht="210">
      <c r="A6774" s="15" t="s">
        <v>1051</v>
      </c>
      <c r="B6774" s="16" t="s">
        <v>34</v>
      </c>
      <c r="C6774" s="17" t="s">
        <v>23168</v>
      </c>
      <c r="E6774" s="16" t="s">
        <v>23169</v>
      </c>
      <c r="F6774" s="16" t="s">
        <v>807</v>
      </c>
      <c r="G6774" s="28">
        <v>2</v>
      </c>
      <c r="H6774" s="28" t="s">
        <v>37</v>
      </c>
      <c r="I6774" s="28" t="s">
        <v>23170</v>
      </c>
      <c r="J6774" s="28" t="s">
        <v>965</v>
      </c>
      <c r="K6774" s="18">
        <v>43258</v>
      </c>
      <c r="L6774" s="15" t="s">
        <v>1054</v>
      </c>
    </row>
    <row r="6775" spans="1:12" ht="165">
      <c r="A6775" s="15" t="s">
        <v>23171</v>
      </c>
      <c r="B6775" s="16" t="s">
        <v>752</v>
      </c>
      <c r="C6775" s="17" t="s">
        <v>23172</v>
      </c>
      <c r="E6775" s="16" t="s">
        <v>23173</v>
      </c>
      <c r="F6775" s="16" t="s">
        <v>807</v>
      </c>
      <c r="G6775" s="32">
        <v>1</v>
      </c>
      <c r="H6775" s="28" t="s">
        <v>27</v>
      </c>
      <c r="I6775" s="28" t="s">
        <v>23174</v>
      </c>
      <c r="J6775" s="28"/>
      <c r="K6775" s="18">
        <v>43258</v>
      </c>
      <c r="L6775" s="15" t="s">
        <v>23175</v>
      </c>
    </row>
    <row r="6776" spans="1:12" ht="210">
      <c r="A6776" s="15" t="s">
        <v>3777</v>
      </c>
      <c r="B6776" s="16" t="s">
        <v>252</v>
      </c>
      <c r="C6776" s="17" t="s">
        <v>23176</v>
      </c>
      <c r="E6776" s="16" t="s">
        <v>23177</v>
      </c>
      <c r="F6776" s="16" t="s">
        <v>807</v>
      </c>
      <c r="G6776" s="28">
        <v>1</v>
      </c>
      <c r="H6776" s="28" t="s">
        <v>204</v>
      </c>
      <c r="I6776" s="28" t="s">
        <v>5200</v>
      </c>
      <c r="J6776" s="28"/>
      <c r="K6776" s="18">
        <v>43258</v>
      </c>
      <c r="L6776" s="15" t="s">
        <v>20530</v>
      </c>
    </row>
    <row r="6777" spans="1:12" ht="45">
      <c r="A6777" s="15" t="s">
        <v>8324</v>
      </c>
      <c r="B6777" s="16" t="s">
        <v>1386</v>
      </c>
      <c r="C6777" s="17" t="s">
        <v>23178</v>
      </c>
      <c r="E6777" s="16" t="s">
        <v>23179</v>
      </c>
      <c r="F6777" s="16" t="s">
        <v>807</v>
      </c>
      <c r="G6777" s="28">
        <v>0</v>
      </c>
      <c r="H6777" s="28"/>
      <c r="I6777" s="28"/>
      <c r="J6777" s="28"/>
      <c r="K6777" s="18">
        <v>43258</v>
      </c>
      <c r="L6777" s="15" t="s">
        <v>8327</v>
      </c>
    </row>
    <row r="6778" spans="1:12" ht="165">
      <c r="A6778" s="15" t="s">
        <v>8328</v>
      </c>
      <c r="B6778" s="16" t="s">
        <v>1386</v>
      </c>
      <c r="C6778" s="17" t="s">
        <v>23180</v>
      </c>
      <c r="E6778" s="16" t="s">
        <v>23181</v>
      </c>
      <c r="F6778" s="16" t="s">
        <v>807</v>
      </c>
      <c r="G6778" s="28">
        <v>0</v>
      </c>
      <c r="H6778" s="28"/>
      <c r="I6778" s="28"/>
      <c r="J6778" s="28"/>
      <c r="K6778" s="18">
        <v>43258</v>
      </c>
      <c r="L6778" s="15" t="s">
        <v>8331</v>
      </c>
    </row>
    <row r="6779" spans="1:12" ht="255">
      <c r="A6779" s="15" t="s">
        <v>23182</v>
      </c>
      <c r="B6779" s="16" t="s">
        <v>80</v>
      </c>
      <c r="C6779" s="17" t="s">
        <v>23183</v>
      </c>
      <c r="E6779" s="16" t="s">
        <v>23184</v>
      </c>
      <c r="F6779" s="16" t="s">
        <v>807</v>
      </c>
      <c r="G6779" s="28">
        <v>0</v>
      </c>
      <c r="H6779" s="28"/>
      <c r="I6779" s="28"/>
      <c r="J6779" s="28"/>
      <c r="K6779" s="18">
        <v>43258</v>
      </c>
      <c r="L6779" s="15" t="s">
        <v>23185</v>
      </c>
    </row>
    <row r="6780" spans="1:12" ht="135">
      <c r="A6780" s="15" t="s">
        <v>23186</v>
      </c>
      <c r="B6780" s="16" t="s">
        <v>80</v>
      </c>
      <c r="C6780" s="17" t="s">
        <v>23187</v>
      </c>
      <c r="E6780" s="16" t="s">
        <v>23188</v>
      </c>
      <c r="F6780" s="16" t="s">
        <v>807</v>
      </c>
      <c r="G6780" s="28">
        <v>0</v>
      </c>
      <c r="H6780" s="28"/>
      <c r="I6780" s="28"/>
      <c r="J6780" s="28"/>
      <c r="K6780" s="18">
        <v>43258</v>
      </c>
      <c r="L6780" s="15" t="s">
        <v>23189</v>
      </c>
    </row>
    <row r="6781" spans="1:12" ht="165">
      <c r="A6781" s="15" t="s">
        <v>23190</v>
      </c>
      <c r="B6781" s="16" t="s">
        <v>129</v>
      </c>
      <c r="C6781" s="17" t="s">
        <v>23191</v>
      </c>
      <c r="E6781" s="16" t="s">
        <v>23192</v>
      </c>
      <c r="F6781" s="16" t="s">
        <v>807</v>
      </c>
      <c r="G6781" s="28">
        <v>0</v>
      </c>
      <c r="H6781" s="28"/>
      <c r="I6781" s="28"/>
      <c r="J6781" s="28"/>
      <c r="K6781" s="18">
        <v>43258</v>
      </c>
      <c r="L6781" s="15" t="s">
        <v>23193</v>
      </c>
    </row>
    <row r="6782" spans="1:12" ht="105">
      <c r="A6782" s="15" t="s">
        <v>23194</v>
      </c>
      <c r="B6782" s="16" t="s">
        <v>1837</v>
      </c>
      <c r="C6782" s="17" t="s">
        <v>23195</v>
      </c>
      <c r="E6782" s="16" t="s">
        <v>23196</v>
      </c>
      <c r="F6782" s="16" t="s">
        <v>807</v>
      </c>
      <c r="G6782" s="28">
        <v>0</v>
      </c>
      <c r="H6782" s="28"/>
      <c r="I6782" s="28"/>
      <c r="J6782" s="28"/>
      <c r="K6782" s="18">
        <v>43258</v>
      </c>
      <c r="L6782" s="15" t="s">
        <v>23197</v>
      </c>
    </row>
    <row r="6783" spans="1:12" ht="225">
      <c r="A6783" s="15" t="s">
        <v>23198</v>
      </c>
      <c r="B6783" s="16" t="s">
        <v>219</v>
      </c>
      <c r="C6783" s="17" t="s">
        <v>23199</v>
      </c>
      <c r="E6783" s="16" t="s">
        <v>23200</v>
      </c>
      <c r="F6783" s="16" t="s">
        <v>807</v>
      </c>
      <c r="G6783" s="28">
        <v>0</v>
      </c>
      <c r="H6783" s="28"/>
      <c r="I6783" s="28"/>
      <c r="J6783" s="28"/>
      <c r="K6783" s="18">
        <v>43258</v>
      </c>
      <c r="L6783" s="15" t="s">
        <v>23201</v>
      </c>
    </row>
    <row r="6784" spans="1:12" ht="240">
      <c r="A6784" s="15" t="s">
        <v>23202</v>
      </c>
      <c r="B6784" s="16" t="s">
        <v>219</v>
      </c>
      <c r="C6784" s="17" t="s">
        <v>23203</v>
      </c>
      <c r="E6784" s="16" t="s">
        <v>23204</v>
      </c>
      <c r="F6784" s="16" t="s">
        <v>807</v>
      </c>
      <c r="G6784" s="28">
        <v>0</v>
      </c>
      <c r="H6784" s="28"/>
      <c r="I6784" s="28"/>
      <c r="J6784" s="28"/>
      <c r="K6784" s="18">
        <v>43258</v>
      </c>
      <c r="L6784" s="15" t="s">
        <v>21397</v>
      </c>
    </row>
    <row r="6785" spans="1:12" ht="240">
      <c r="A6785" s="15" t="s">
        <v>23202</v>
      </c>
      <c r="B6785" s="16" t="s">
        <v>219</v>
      </c>
      <c r="C6785" s="17" t="s">
        <v>23205</v>
      </c>
      <c r="E6785" s="16" t="s">
        <v>23206</v>
      </c>
      <c r="F6785" s="16" t="s">
        <v>807</v>
      </c>
      <c r="G6785" s="28">
        <v>0</v>
      </c>
      <c r="H6785" s="28"/>
      <c r="I6785" s="28"/>
      <c r="J6785" s="28"/>
      <c r="K6785" s="18">
        <v>43258</v>
      </c>
      <c r="L6785" s="15" t="s">
        <v>21397</v>
      </c>
    </row>
    <row r="6786" spans="1:12" ht="210">
      <c r="A6786" s="15" t="s">
        <v>23207</v>
      </c>
      <c r="B6786" s="16" t="s">
        <v>106</v>
      </c>
      <c r="C6786" s="17" t="s">
        <v>23208</v>
      </c>
      <c r="E6786" s="16" t="s">
        <v>23209</v>
      </c>
      <c r="F6786" s="16" t="s">
        <v>807</v>
      </c>
      <c r="G6786" s="28">
        <v>0</v>
      </c>
      <c r="H6786" s="28"/>
      <c r="I6786" s="28"/>
      <c r="J6786" s="28"/>
      <c r="K6786" s="18">
        <v>43258</v>
      </c>
      <c r="L6786" s="15" t="s">
        <v>23210</v>
      </c>
    </row>
    <row r="6787" spans="1:12" ht="195">
      <c r="A6787" s="15" t="s">
        <v>23211</v>
      </c>
      <c r="B6787" s="16" t="s">
        <v>106</v>
      </c>
      <c r="C6787" s="17" t="s">
        <v>23212</v>
      </c>
      <c r="E6787" s="16" t="s">
        <v>23213</v>
      </c>
      <c r="F6787" s="16" t="s">
        <v>773</v>
      </c>
      <c r="G6787" s="28">
        <v>1</v>
      </c>
      <c r="H6787" s="28" t="s">
        <v>554</v>
      </c>
      <c r="I6787" s="28" t="s">
        <v>6220</v>
      </c>
      <c r="J6787" s="28" t="s">
        <v>38</v>
      </c>
      <c r="K6787" s="18">
        <v>43263</v>
      </c>
      <c r="L6787" s="15" t="s">
        <v>6222</v>
      </c>
    </row>
    <row r="6788" spans="1:12" ht="135">
      <c r="A6788" s="15" t="s">
        <v>3480</v>
      </c>
      <c r="B6788" s="16" t="s">
        <v>252</v>
      </c>
      <c r="C6788" s="17" t="s">
        <v>23214</v>
      </c>
      <c r="E6788" s="16" t="s">
        <v>23215</v>
      </c>
      <c r="F6788" s="16" t="s">
        <v>773</v>
      </c>
      <c r="G6788" s="28">
        <v>1</v>
      </c>
      <c r="H6788" s="28" t="s">
        <v>2707</v>
      </c>
      <c r="I6788" s="28" t="s">
        <v>365</v>
      </c>
      <c r="J6788" s="28" t="s">
        <v>1213</v>
      </c>
      <c r="K6788" s="18">
        <v>43263</v>
      </c>
      <c r="L6788" s="15" t="s">
        <v>11371</v>
      </c>
    </row>
    <row r="6789" spans="1:12" ht="195">
      <c r="A6789" s="15" t="s">
        <v>264</v>
      </c>
      <c r="B6789" s="16" t="s">
        <v>34</v>
      </c>
      <c r="C6789" s="17" t="s">
        <v>23216</v>
      </c>
      <c r="E6789" s="16" t="s">
        <v>23217</v>
      </c>
      <c r="F6789" s="16" t="s">
        <v>773</v>
      </c>
      <c r="G6789" s="28">
        <v>1</v>
      </c>
      <c r="H6789" s="34" t="s">
        <v>27</v>
      </c>
      <c r="I6789" s="34" t="s">
        <v>37</v>
      </c>
      <c r="J6789" s="34" t="s">
        <v>965</v>
      </c>
      <c r="K6789" s="18">
        <v>43263</v>
      </c>
      <c r="L6789" s="15" t="s">
        <v>11220</v>
      </c>
    </row>
    <row r="6790" spans="1:12" ht="135">
      <c r="A6790" s="15" t="s">
        <v>10262</v>
      </c>
      <c r="B6790" s="16" t="s">
        <v>1414</v>
      </c>
      <c r="C6790" s="17" t="s">
        <v>23218</v>
      </c>
      <c r="E6790" s="16" t="s">
        <v>23219</v>
      </c>
      <c r="F6790" s="16" t="s">
        <v>773</v>
      </c>
      <c r="G6790" s="28">
        <v>0</v>
      </c>
      <c r="H6790" s="28"/>
      <c r="I6790" s="28"/>
      <c r="J6790" s="28"/>
      <c r="K6790" s="18">
        <v>43263</v>
      </c>
      <c r="L6790" s="15" t="s">
        <v>23220</v>
      </c>
    </row>
    <row r="6791" spans="1:12" ht="195">
      <c r="A6791" s="15" t="s">
        <v>23221</v>
      </c>
      <c r="B6791" s="16" t="s">
        <v>1414</v>
      </c>
      <c r="C6791" s="17" t="s">
        <v>23222</v>
      </c>
      <c r="E6791" s="16" t="s">
        <v>23223</v>
      </c>
      <c r="F6791" s="16" t="s">
        <v>773</v>
      </c>
      <c r="G6791" s="28">
        <v>0</v>
      </c>
      <c r="H6791" s="28"/>
      <c r="I6791" s="28"/>
      <c r="J6791" s="28"/>
      <c r="K6791" s="18">
        <v>43263</v>
      </c>
      <c r="L6791" s="15" t="s">
        <v>6023</v>
      </c>
    </row>
    <row r="6792" spans="1:12" ht="15">
      <c r="A6792" s="15" t="s">
        <v>23224</v>
      </c>
      <c r="B6792" s="16" t="s">
        <v>242</v>
      </c>
      <c r="C6792" s="17" t="s">
        <v>23225</v>
      </c>
      <c r="E6792" s="16" t="s">
        <v>23226</v>
      </c>
      <c r="F6792" s="16" t="s">
        <v>615</v>
      </c>
      <c r="G6792" s="28">
        <v>0</v>
      </c>
      <c r="H6792" s="28"/>
      <c r="I6792" s="28"/>
      <c r="J6792" s="28"/>
      <c r="K6792" s="18">
        <v>43263</v>
      </c>
      <c r="L6792" s="22" t="e">
        <v>#N/A</v>
      </c>
    </row>
    <row r="6793" spans="1:12" ht="375">
      <c r="A6793" s="15" t="s">
        <v>23227</v>
      </c>
      <c r="B6793" s="16" t="s">
        <v>242</v>
      </c>
      <c r="C6793" s="17" t="s">
        <v>23228</v>
      </c>
      <c r="E6793" s="16" t="s">
        <v>23229</v>
      </c>
      <c r="F6793" s="16" t="s">
        <v>773</v>
      </c>
      <c r="G6793" s="28">
        <v>0</v>
      </c>
      <c r="H6793" s="28"/>
      <c r="I6793" s="28"/>
      <c r="J6793" s="28"/>
      <c r="K6793" s="18">
        <v>43263</v>
      </c>
      <c r="L6793" s="15" t="s">
        <v>23230</v>
      </c>
    </row>
    <row r="6794" spans="1:12" ht="195">
      <c r="A6794" s="15" t="s">
        <v>23231</v>
      </c>
      <c r="B6794" s="16" t="s">
        <v>252</v>
      </c>
      <c r="C6794" s="17" t="s">
        <v>23232</v>
      </c>
      <c r="E6794" s="16" t="s">
        <v>23233</v>
      </c>
      <c r="F6794" s="16" t="s">
        <v>773</v>
      </c>
      <c r="G6794" s="28">
        <v>0</v>
      </c>
      <c r="H6794" s="28"/>
      <c r="I6794" s="28"/>
      <c r="J6794" s="28"/>
      <c r="K6794" s="18">
        <v>43263</v>
      </c>
      <c r="L6794" s="15" t="s">
        <v>6687</v>
      </c>
    </row>
    <row r="6795" spans="1:12" ht="210">
      <c r="A6795" s="15" t="s">
        <v>23234</v>
      </c>
      <c r="B6795" s="16" t="s">
        <v>80</v>
      </c>
      <c r="C6795" s="17" t="s">
        <v>23235</v>
      </c>
      <c r="E6795" s="16" t="s">
        <v>23236</v>
      </c>
      <c r="F6795" s="16" t="s">
        <v>773</v>
      </c>
      <c r="G6795" s="28">
        <v>0</v>
      </c>
      <c r="H6795" s="28"/>
      <c r="I6795" s="28"/>
      <c r="J6795" s="28"/>
      <c r="K6795" s="18">
        <v>43263</v>
      </c>
      <c r="L6795" s="15" t="s">
        <v>23237</v>
      </c>
    </row>
    <row r="6796" spans="1:12" ht="225">
      <c r="A6796" s="15" t="s">
        <v>23238</v>
      </c>
      <c r="B6796" s="16" t="s">
        <v>80</v>
      </c>
      <c r="C6796" s="17" t="s">
        <v>23239</v>
      </c>
      <c r="E6796" s="16" t="s">
        <v>23240</v>
      </c>
      <c r="F6796" s="16" t="s">
        <v>773</v>
      </c>
      <c r="G6796" s="28">
        <v>0</v>
      </c>
      <c r="H6796" s="28"/>
      <c r="I6796" s="28"/>
      <c r="J6796" s="28"/>
      <c r="K6796" s="18">
        <v>43263</v>
      </c>
      <c r="L6796" s="15" t="s">
        <v>23241</v>
      </c>
    </row>
    <row r="6797" spans="1:12" ht="135">
      <c r="A6797" s="15" t="s">
        <v>23242</v>
      </c>
      <c r="B6797" s="16" t="s">
        <v>80</v>
      </c>
      <c r="C6797" s="17" t="s">
        <v>23243</v>
      </c>
      <c r="E6797" s="16" t="s">
        <v>23244</v>
      </c>
      <c r="F6797" s="16" t="s">
        <v>773</v>
      </c>
      <c r="G6797" s="28">
        <v>0</v>
      </c>
      <c r="H6797" s="28"/>
      <c r="I6797" s="28"/>
      <c r="J6797" s="28"/>
      <c r="K6797" s="18">
        <v>43263</v>
      </c>
      <c r="L6797" s="15" t="s">
        <v>23245</v>
      </c>
    </row>
    <row r="6798" spans="1:12" ht="15">
      <c r="A6798" s="15" t="s">
        <v>897</v>
      </c>
      <c r="B6798" s="16" t="s">
        <v>106</v>
      </c>
      <c r="C6798" s="17" t="s">
        <v>23246</v>
      </c>
      <c r="E6798" s="16" t="s">
        <v>23247</v>
      </c>
      <c r="F6798" s="16" t="s">
        <v>615</v>
      </c>
      <c r="G6798" s="28">
        <v>0</v>
      </c>
      <c r="H6798" s="28"/>
      <c r="I6798" s="28"/>
      <c r="J6798" s="28"/>
      <c r="K6798" s="18">
        <v>43263</v>
      </c>
      <c r="L6798" s="22" t="e">
        <v>#N/A</v>
      </c>
    </row>
    <row r="6799" spans="1:12" ht="120">
      <c r="A6799" s="15" t="s">
        <v>2156</v>
      </c>
      <c r="B6799" s="16" t="s">
        <v>139</v>
      </c>
      <c r="C6799" s="17" t="s">
        <v>23248</v>
      </c>
      <c r="E6799" s="16" t="s">
        <v>23249</v>
      </c>
      <c r="F6799" s="16" t="s">
        <v>773</v>
      </c>
      <c r="G6799" s="28">
        <v>0</v>
      </c>
      <c r="H6799" s="28"/>
      <c r="I6799" s="28"/>
      <c r="J6799" s="28"/>
      <c r="K6799" s="18">
        <v>43263</v>
      </c>
      <c r="L6799" s="15" t="s">
        <v>6412</v>
      </c>
    </row>
    <row r="6800" spans="1:12" ht="195">
      <c r="A6800" s="15" t="s">
        <v>23250</v>
      </c>
      <c r="B6800" s="16" t="s">
        <v>21463</v>
      </c>
      <c r="C6800" s="17" t="s">
        <v>23251</v>
      </c>
      <c r="D6800" s="16"/>
      <c r="E6800" s="16" t="s">
        <v>23252</v>
      </c>
      <c r="F6800" s="16" t="s">
        <v>807</v>
      </c>
      <c r="G6800" s="32">
        <v>2</v>
      </c>
      <c r="H6800" s="28" t="s">
        <v>27</v>
      </c>
      <c r="I6800" s="28" t="s">
        <v>28</v>
      </c>
      <c r="J6800" s="28" t="s">
        <v>23253</v>
      </c>
      <c r="K6800" s="18">
        <v>43264</v>
      </c>
      <c r="L6800" s="22" t="s">
        <v>23254</v>
      </c>
    </row>
    <row r="6801" spans="1:12" ht="45">
      <c r="A6801" s="15" t="s">
        <v>23255</v>
      </c>
      <c r="B6801" s="16" t="s">
        <v>170</v>
      </c>
      <c r="C6801" s="17" t="s">
        <v>23256</v>
      </c>
      <c r="D6801" s="16"/>
      <c r="E6801" s="16" t="s">
        <v>23257</v>
      </c>
      <c r="F6801" s="16" t="s">
        <v>773</v>
      </c>
      <c r="G6801" s="32">
        <v>1</v>
      </c>
      <c r="H6801" s="28" t="s">
        <v>27</v>
      </c>
      <c r="I6801" s="28" t="s">
        <v>173</v>
      </c>
      <c r="J6801" s="28" t="s">
        <v>18255</v>
      </c>
      <c r="K6801" s="18">
        <v>43264</v>
      </c>
      <c r="L6801" s="22" t="e">
        <v>#N/A</v>
      </c>
    </row>
    <row r="6802" spans="1:12" ht="15">
      <c r="A6802" s="15" t="s">
        <v>23258</v>
      </c>
      <c r="B6802" s="16" t="s">
        <v>1414</v>
      </c>
      <c r="C6802" s="17" t="s">
        <v>23259</v>
      </c>
      <c r="D6802" s="16"/>
      <c r="E6802" s="16" t="s">
        <v>23260</v>
      </c>
      <c r="F6802" s="16" t="s">
        <v>773</v>
      </c>
      <c r="G6802" s="32">
        <v>0</v>
      </c>
      <c r="H6802" s="28"/>
      <c r="I6802" s="28"/>
      <c r="J6802" s="28"/>
      <c r="K6802" s="18">
        <v>43264</v>
      </c>
      <c r="L6802" s="22" t="e">
        <v>#N/A</v>
      </c>
    </row>
    <row r="6803" spans="1:12" ht="225">
      <c r="A6803" s="15" t="s">
        <v>23261</v>
      </c>
      <c r="B6803" s="16" t="s">
        <v>367</v>
      </c>
      <c r="C6803" s="17" t="s">
        <v>23262</v>
      </c>
      <c r="D6803" s="16"/>
      <c r="E6803" s="16" t="s">
        <v>23263</v>
      </c>
      <c r="F6803" s="16" t="s">
        <v>807</v>
      </c>
      <c r="G6803" s="32">
        <v>0</v>
      </c>
      <c r="H6803" s="28"/>
      <c r="I6803" s="28"/>
      <c r="J6803" s="28"/>
      <c r="K6803" s="18">
        <v>43264</v>
      </c>
      <c r="L6803" s="15" t="s">
        <v>21642</v>
      </c>
    </row>
    <row r="6804" spans="1:12" ht="75">
      <c r="A6804" s="15" t="s">
        <v>23264</v>
      </c>
      <c r="B6804" s="16" t="s">
        <v>13</v>
      </c>
      <c r="C6804" s="17" t="s">
        <v>23265</v>
      </c>
      <c r="D6804" s="16"/>
      <c r="E6804" s="16" t="s">
        <v>23266</v>
      </c>
      <c r="F6804" s="16" t="s">
        <v>773</v>
      </c>
      <c r="G6804" s="32">
        <v>0</v>
      </c>
      <c r="H6804" s="28"/>
      <c r="I6804" s="28"/>
      <c r="J6804" s="28"/>
      <c r="K6804" s="18">
        <v>43264</v>
      </c>
      <c r="L6804" s="22" t="e">
        <v>#N/A</v>
      </c>
    </row>
    <row r="6805" spans="1:12" ht="30">
      <c r="A6805" s="15" t="s">
        <v>10769</v>
      </c>
      <c r="B6805" s="16" t="s">
        <v>80</v>
      </c>
      <c r="C6805" s="17" t="s">
        <v>23267</v>
      </c>
      <c r="D6805" s="16"/>
      <c r="E6805" s="16" t="s">
        <v>23268</v>
      </c>
      <c r="F6805" s="16" t="s">
        <v>773</v>
      </c>
      <c r="G6805" s="32">
        <v>0</v>
      </c>
      <c r="H6805" s="28"/>
      <c r="I6805" s="28"/>
      <c r="J6805" s="28"/>
      <c r="K6805" s="18">
        <v>43264</v>
      </c>
      <c r="L6805" s="22" t="e">
        <v>#N/A</v>
      </c>
    </row>
    <row r="6806" spans="1:12" ht="255">
      <c r="A6806" s="15" t="s">
        <v>8212</v>
      </c>
      <c r="B6806" s="16" t="s">
        <v>1837</v>
      </c>
      <c r="C6806" s="17" t="s">
        <v>23269</v>
      </c>
      <c r="D6806" s="16"/>
      <c r="E6806" s="16" t="s">
        <v>23270</v>
      </c>
      <c r="F6806" s="16" t="s">
        <v>807</v>
      </c>
      <c r="G6806" s="28">
        <v>0</v>
      </c>
      <c r="H6806" s="28"/>
      <c r="I6806" s="28"/>
      <c r="J6806" s="28"/>
      <c r="K6806" s="18">
        <v>43264</v>
      </c>
      <c r="L6806" s="15" t="s">
        <v>23271</v>
      </c>
    </row>
    <row r="6807" spans="1:12" ht="45">
      <c r="A6807" s="15" t="s">
        <v>9937</v>
      </c>
      <c r="B6807" s="16" t="s">
        <v>106</v>
      </c>
      <c r="C6807" s="17" t="s">
        <v>23272</v>
      </c>
      <c r="D6807" s="16"/>
      <c r="E6807" s="16" t="s">
        <v>23273</v>
      </c>
      <c r="F6807" s="16" t="s">
        <v>807</v>
      </c>
      <c r="G6807" s="32">
        <v>0</v>
      </c>
      <c r="H6807" s="28"/>
      <c r="I6807" s="28"/>
      <c r="J6807" s="28"/>
      <c r="K6807" s="18">
        <v>43264</v>
      </c>
      <c r="L6807" s="22" t="e">
        <v>#N/A</v>
      </c>
    </row>
    <row r="6808" spans="1:12" ht="30">
      <c r="A6808" s="15" t="s">
        <v>23274</v>
      </c>
      <c r="B6808" s="16" t="s">
        <v>106</v>
      </c>
      <c r="C6808" s="17" t="s">
        <v>23275</v>
      </c>
      <c r="D6808" s="16"/>
      <c r="E6808" s="16" t="s">
        <v>23276</v>
      </c>
      <c r="F6808" s="16" t="s">
        <v>807</v>
      </c>
      <c r="G6808" s="32">
        <v>0</v>
      </c>
      <c r="H6808" s="28"/>
      <c r="I6808" s="28"/>
      <c r="J6808" s="28"/>
      <c r="K6808" s="18">
        <v>43264</v>
      </c>
      <c r="L6808" s="22" t="e">
        <v>#N/A</v>
      </c>
    </row>
    <row r="6809" spans="1:12" ht="45">
      <c r="A6809" s="15" t="s">
        <v>23277</v>
      </c>
      <c r="B6809" s="16" t="s">
        <v>65</v>
      </c>
      <c r="C6809" s="17" t="s">
        <v>23278</v>
      </c>
      <c r="D6809" s="16"/>
      <c r="E6809" s="16" t="s">
        <v>23279</v>
      </c>
      <c r="F6809" s="16" t="s">
        <v>773</v>
      </c>
      <c r="G6809" s="32">
        <v>0</v>
      </c>
      <c r="H6809" s="28"/>
      <c r="I6809" s="28"/>
      <c r="J6809" s="28"/>
      <c r="K6809" s="18">
        <v>43264</v>
      </c>
      <c r="L6809" s="22" t="e">
        <v>#N/A</v>
      </c>
    </row>
    <row r="6810" spans="1:12" ht="330">
      <c r="A6810" s="15" t="s">
        <v>23280</v>
      </c>
      <c r="B6810" s="16" t="s">
        <v>65</v>
      </c>
      <c r="C6810" s="17" t="s">
        <v>23281</v>
      </c>
      <c r="D6810" s="16"/>
      <c r="E6810" s="16" t="s">
        <v>23282</v>
      </c>
      <c r="F6810" s="16" t="s">
        <v>807</v>
      </c>
      <c r="G6810" s="32">
        <v>0</v>
      </c>
      <c r="H6810" s="28"/>
      <c r="I6810" s="28"/>
      <c r="J6810" s="28"/>
      <c r="K6810" s="18">
        <v>43264</v>
      </c>
      <c r="L6810" s="15" t="s">
        <v>23283</v>
      </c>
    </row>
    <row r="6811" spans="1:12" ht="240">
      <c r="A6811" s="15" t="s">
        <v>23284</v>
      </c>
      <c r="B6811" s="16" t="s">
        <v>106</v>
      </c>
      <c r="C6811" s="17" t="s">
        <v>23285</v>
      </c>
      <c r="E6811" s="16" t="s">
        <v>23286</v>
      </c>
      <c r="F6811" s="16" t="s">
        <v>807</v>
      </c>
      <c r="G6811" s="28">
        <v>1</v>
      </c>
      <c r="H6811" s="28" t="s">
        <v>71</v>
      </c>
      <c r="I6811" s="28" t="s">
        <v>404</v>
      </c>
      <c r="J6811" s="28" t="s">
        <v>23287</v>
      </c>
      <c r="K6811" s="18">
        <v>43265</v>
      </c>
      <c r="L6811" s="15" t="s">
        <v>23288</v>
      </c>
    </row>
    <row r="6812" spans="1:12" ht="240">
      <c r="A6812" s="15" t="s">
        <v>23289</v>
      </c>
      <c r="B6812" s="16" t="s">
        <v>106</v>
      </c>
      <c r="C6812" s="17" t="s">
        <v>23290</v>
      </c>
      <c r="E6812" s="16" t="s">
        <v>23291</v>
      </c>
      <c r="F6812" s="16" t="s">
        <v>807</v>
      </c>
      <c r="G6812" s="28">
        <v>1</v>
      </c>
      <c r="H6812" s="28" t="s">
        <v>71</v>
      </c>
      <c r="I6812" s="28" t="s">
        <v>451</v>
      </c>
      <c r="J6812" s="28" t="s">
        <v>1196</v>
      </c>
      <c r="K6812" s="18">
        <v>43265</v>
      </c>
      <c r="L6812" s="15" t="s">
        <v>23288</v>
      </c>
    </row>
    <row r="6813" spans="1:12" ht="240">
      <c r="A6813" s="15" t="s">
        <v>12135</v>
      </c>
      <c r="B6813" s="16" t="s">
        <v>106</v>
      </c>
      <c r="C6813" s="17" t="s">
        <v>23292</v>
      </c>
      <c r="E6813" s="16" t="s">
        <v>23293</v>
      </c>
      <c r="F6813" s="16" t="s">
        <v>807</v>
      </c>
      <c r="G6813" s="28">
        <v>1</v>
      </c>
      <c r="H6813" s="28" t="s">
        <v>554</v>
      </c>
      <c r="I6813" s="28" t="s">
        <v>486</v>
      </c>
      <c r="J6813" s="28"/>
      <c r="K6813" s="18">
        <v>43265</v>
      </c>
      <c r="L6813" s="15" t="s">
        <v>23288</v>
      </c>
    </row>
    <row r="6814" spans="1:12" ht="135">
      <c r="A6814" s="15" t="s">
        <v>23294</v>
      </c>
      <c r="B6814" s="16" t="s">
        <v>252</v>
      </c>
      <c r="C6814" s="17" t="s">
        <v>23295</v>
      </c>
      <c r="E6814" s="16" t="s">
        <v>23296</v>
      </c>
      <c r="F6814" s="16" t="s">
        <v>807</v>
      </c>
      <c r="G6814" s="28">
        <v>2</v>
      </c>
      <c r="H6814" s="28" t="s">
        <v>2707</v>
      </c>
      <c r="I6814" s="28" t="s">
        <v>365</v>
      </c>
      <c r="J6814" s="28" t="s">
        <v>23297</v>
      </c>
      <c r="K6814" s="18">
        <v>43265</v>
      </c>
      <c r="L6814" s="15" t="s">
        <v>23298</v>
      </c>
    </row>
    <row r="6815" spans="1:12" ht="135">
      <c r="A6815" s="15" t="s">
        <v>23294</v>
      </c>
      <c r="B6815" s="16" t="s">
        <v>252</v>
      </c>
      <c r="C6815" s="17" t="s">
        <v>23299</v>
      </c>
      <c r="E6815" s="16" t="s">
        <v>23300</v>
      </c>
      <c r="F6815" s="16" t="s">
        <v>807</v>
      </c>
      <c r="G6815" s="28">
        <v>2</v>
      </c>
      <c r="H6815" s="28" t="s">
        <v>2707</v>
      </c>
      <c r="I6815" s="28" t="s">
        <v>365</v>
      </c>
      <c r="J6815" s="28" t="s">
        <v>23297</v>
      </c>
      <c r="K6815" s="18">
        <v>43265</v>
      </c>
      <c r="L6815" s="15" t="s">
        <v>23301</v>
      </c>
    </row>
    <row r="6816" spans="1:12" ht="210">
      <c r="A6816" s="15" t="s">
        <v>7476</v>
      </c>
      <c r="B6816" s="16" t="s">
        <v>170</v>
      </c>
      <c r="C6816" s="17" t="s">
        <v>23302</v>
      </c>
      <c r="E6816" s="16" t="s">
        <v>23303</v>
      </c>
      <c r="F6816" s="16" t="s">
        <v>807</v>
      </c>
      <c r="G6816" s="28">
        <v>1</v>
      </c>
      <c r="H6816" s="28" t="s">
        <v>27</v>
      </c>
      <c r="I6816" s="28" t="s">
        <v>2149</v>
      </c>
      <c r="J6816" s="28"/>
      <c r="K6816" s="18">
        <v>43265</v>
      </c>
      <c r="L6816" s="15" t="s">
        <v>7479</v>
      </c>
    </row>
    <row r="6817" spans="1:12" ht="240">
      <c r="A6817" s="15" t="s">
        <v>23304</v>
      </c>
      <c r="B6817" s="16" t="s">
        <v>106</v>
      </c>
      <c r="C6817" s="17" t="s">
        <v>23305</v>
      </c>
      <c r="E6817" s="16" t="s">
        <v>23306</v>
      </c>
      <c r="F6817" s="16" t="s">
        <v>807</v>
      </c>
      <c r="G6817" s="28">
        <v>1</v>
      </c>
      <c r="H6817" s="28" t="s">
        <v>2738</v>
      </c>
      <c r="I6817" s="28" t="s">
        <v>5200</v>
      </c>
      <c r="J6817" s="28"/>
      <c r="K6817" s="18">
        <v>43265</v>
      </c>
      <c r="L6817" s="15" t="s">
        <v>23288</v>
      </c>
    </row>
    <row r="6818" spans="1:12" ht="135">
      <c r="A6818" s="15" t="s">
        <v>23307</v>
      </c>
      <c r="B6818" s="16" t="s">
        <v>367</v>
      </c>
      <c r="C6818" s="17" t="s">
        <v>23308</v>
      </c>
      <c r="E6818" s="16" t="s">
        <v>23309</v>
      </c>
      <c r="F6818" s="16" t="s">
        <v>807</v>
      </c>
      <c r="G6818" s="28">
        <v>1</v>
      </c>
      <c r="H6818" s="28" t="s">
        <v>204</v>
      </c>
      <c r="I6818" s="28" t="s">
        <v>516</v>
      </c>
      <c r="J6818" s="28" t="s">
        <v>23310</v>
      </c>
      <c r="K6818" s="18">
        <v>43265</v>
      </c>
      <c r="L6818" s="15" t="s">
        <v>23311</v>
      </c>
    </row>
    <row r="6819" spans="1:12" ht="195">
      <c r="A6819" s="15" t="s">
        <v>23312</v>
      </c>
      <c r="B6819" s="16" t="s">
        <v>252</v>
      </c>
      <c r="C6819" s="17" t="s">
        <v>23313</v>
      </c>
      <c r="E6819" s="16" t="s">
        <v>23314</v>
      </c>
      <c r="F6819" s="16" t="s">
        <v>807</v>
      </c>
      <c r="G6819" s="28">
        <v>1</v>
      </c>
      <c r="H6819" s="28" t="s">
        <v>204</v>
      </c>
      <c r="I6819" s="28" t="s">
        <v>23315</v>
      </c>
      <c r="J6819" s="28"/>
      <c r="K6819" s="18">
        <v>43265</v>
      </c>
      <c r="L6819" s="15" t="s">
        <v>23316</v>
      </c>
    </row>
    <row r="6820" spans="1:12" ht="120">
      <c r="A6820" s="15" t="s">
        <v>23317</v>
      </c>
      <c r="B6820" s="16" t="s">
        <v>1414</v>
      </c>
      <c r="C6820" s="17" t="s">
        <v>23318</v>
      </c>
      <c r="E6820" s="16" t="s">
        <v>23319</v>
      </c>
      <c r="F6820" s="16" t="s">
        <v>807</v>
      </c>
      <c r="G6820" s="28">
        <v>0</v>
      </c>
      <c r="H6820" s="28"/>
      <c r="I6820" s="28"/>
      <c r="J6820" s="28"/>
      <c r="K6820" s="18">
        <v>43265</v>
      </c>
      <c r="L6820" s="15" t="s">
        <v>21638</v>
      </c>
    </row>
    <row r="6821" spans="1:12" ht="210">
      <c r="A6821" s="15" t="s">
        <v>23320</v>
      </c>
      <c r="B6821" s="16" t="s">
        <v>367</v>
      </c>
      <c r="C6821" s="17" t="s">
        <v>23321</v>
      </c>
      <c r="E6821" s="16" t="s">
        <v>23322</v>
      </c>
      <c r="F6821" s="16" t="s">
        <v>807</v>
      </c>
      <c r="G6821" s="28">
        <v>0</v>
      </c>
      <c r="H6821" s="28"/>
      <c r="I6821" s="28"/>
      <c r="J6821" s="28"/>
      <c r="K6821" s="18">
        <v>43265</v>
      </c>
      <c r="L6821" s="15" t="s">
        <v>23323</v>
      </c>
    </row>
    <row r="6822" spans="1:12" ht="210">
      <c r="A6822" s="15" t="s">
        <v>7456</v>
      </c>
      <c r="B6822" s="16" t="s">
        <v>367</v>
      </c>
      <c r="C6822" s="17" t="s">
        <v>23324</v>
      </c>
      <c r="E6822" s="16" t="s">
        <v>23325</v>
      </c>
      <c r="F6822" s="16" t="s">
        <v>807</v>
      </c>
      <c r="G6822" s="28">
        <v>0</v>
      </c>
      <c r="H6822" s="28"/>
      <c r="I6822" s="28"/>
      <c r="J6822" s="28"/>
      <c r="K6822" s="18">
        <v>43265</v>
      </c>
      <c r="L6822" s="15" t="s">
        <v>7459</v>
      </c>
    </row>
    <row r="6823" spans="1:12" ht="75">
      <c r="A6823" s="15" t="s">
        <v>8332</v>
      </c>
      <c r="B6823" s="16" t="s">
        <v>1386</v>
      </c>
      <c r="C6823" s="17" t="s">
        <v>23326</v>
      </c>
      <c r="E6823" s="16" t="s">
        <v>23327</v>
      </c>
      <c r="F6823" s="16" t="s">
        <v>807</v>
      </c>
      <c r="G6823" s="28">
        <v>0</v>
      </c>
      <c r="H6823" s="28"/>
      <c r="I6823" s="28"/>
      <c r="J6823" s="28"/>
      <c r="K6823" s="18">
        <v>43265</v>
      </c>
      <c r="L6823" s="15" t="s">
        <v>8335</v>
      </c>
    </row>
    <row r="6824" spans="1:12" ht="135">
      <c r="A6824" s="15" t="s">
        <v>23328</v>
      </c>
      <c r="B6824" s="16" t="s">
        <v>252</v>
      </c>
      <c r="C6824" s="17" t="s">
        <v>23329</v>
      </c>
      <c r="E6824" s="16" t="s">
        <v>23330</v>
      </c>
      <c r="F6824" s="16" t="s">
        <v>807</v>
      </c>
      <c r="G6824" s="28">
        <v>0</v>
      </c>
      <c r="H6824" s="28"/>
      <c r="I6824" s="28"/>
      <c r="J6824" s="28"/>
      <c r="K6824" s="18">
        <v>43265</v>
      </c>
      <c r="L6824" s="15" t="s">
        <v>23331</v>
      </c>
    </row>
    <row r="6825" spans="1:12" ht="210">
      <c r="A6825" s="15" t="s">
        <v>23332</v>
      </c>
      <c r="B6825" s="16" t="s">
        <v>252</v>
      </c>
      <c r="C6825" s="17" t="s">
        <v>23333</v>
      </c>
      <c r="E6825" s="16" t="s">
        <v>23334</v>
      </c>
      <c r="F6825" s="16" t="s">
        <v>807</v>
      </c>
      <c r="G6825" s="28">
        <v>0</v>
      </c>
      <c r="H6825" s="28"/>
      <c r="I6825" s="28"/>
      <c r="J6825" s="28"/>
      <c r="K6825" s="18">
        <v>43265</v>
      </c>
      <c r="L6825" s="15" t="s">
        <v>21528</v>
      </c>
    </row>
    <row r="6826" spans="1:12" ht="195">
      <c r="A6826" s="15" t="s">
        <v>23312</v>
      </c>
      <c r="B6826" s="16" t="s">
        <v>252</v>
      </c>
      <c r="C6826" s="17" t="s">
        <v>23335</v>
      </c>
      <c r="E6826" s="16" t="s">
        <v>23336</v>
      </c>
      <c r="F6826" s="16" t="s">
        <v>807</v>
      </c>
      <c r="G6826" s="28">
        <v>0</v>
      </c>
      <c r="H6826" s="28"/>
      <c r="I6826" s="28"/>
      <c r="J6826" s="28"/>
      <c r="K6826" s="18">
        <v>43265</v>
      </c>
      <c r="L6826" s="15" t="s">
        <v>23337</v>
      </c>
    </row>
    <row r="6827" spans="1:12" ht="240">
      <c r="A6827" s="15" t="s">
        <v>23338</v>
      </c>
      <c r="B6827" s="16" t="s">
        <v>80</v>
      </c>
      <c r="C6827" s="17" t="s">
        <v>23339</v>
      </c>
      <c r="E6827" s="16" t="s">
        <v>23340</v>
      </c>
      <c r="F6827" s="16" t="s">
        <v>807</v>
      </c>
      <c r="G6827" s="28">
        <v>0</v>
      </c>
      <c r="H6827" s="28"/>
      <c r="I6827" s="28"/>
      <c r="J6827" s="28"/>
      <c r="K6827" s="18">
        <v>43265</v>
      </c>
      <c r="L6827" s="15" t="s">
        <v>23341</v>
      </c>
    </row>
    <row r="6828" spans="1:12" ht="150">
      <c r="A6828" s="15" t="s">
        <v>23342</v>
      </c>
      <c r="B6828" s="16" t="s">
        <v>80</v>
      </c>
      <c r="C6828" s="17" t="s">
        <v>23343</v>
      </c>
      <c r="E6828" s="16" t="s">
        <v>23344</v>
      </c>
      <c r="F6828" s="16" t="s">
        <v>807</v>
      </c>
      <c r="G6828" s="28">
        <v>0</v>
      </c>
      <c r="H6828" s="28"/>
      <c r="I6828" s="28"/>
      <c r="J6828" s="28"/>
      <c r="K6828" s="18">
        <v>43265</v>
      </c>
      <c r="L6828" s="15" t="s">
        <v>23345</v>
      </c>
    </row>
    <row r="6829" spans="1:12" ht="180">
      <c r="A6829" s="15" t="s">
        <v>23154</v>
      </c>
      <c r="B6829" s="16" t="s">
        <v>106</v>
      </c>
      <c r="C6829" s="17" t="s">
        <v>23346</v>
      </c>
      <c r="E6829" s="16" t="s">
        <v>23347</v>
      </c>
      <c r="F6829" s="16" t="s">
        <v>807</v>
      </c>
      <c r="G6829" s="28">
        <v>0</v>
      </c>
      <c r="H6829" s="28"/>
      <c r="I6829" s="28"/>
      <c r="J6829" s="28"/>
      <c r="K6829" s="18">
        <v>43265</v>
      </c>
      <c r="L6829" s="15" t="s">
        <v>23157</v>
      </c>
    </row>
    <row r="6830" spans="1:12" ht="210">
      <c r="A6830" s="15" t="s">
        <v>23348</v>
      </c>
      <c r="B6830" s="16" t="s">
        <v>106</v>
      </c>
      <c r="C6830" s="17" t="s">
        <v>23349</v>
      </c>
      <c r="E6830" s="16" t="s">
        <v>23350</v>
      </c>
      <c r="F6830" s="16" t="s">
        <v>807</v>
      </c>
      <c r="G6830" s="28">
        <v>0</v>
      </c>
      <c r="H6830" s="28"/>
      <c r="I6830" s="28"/>
      <c r="J6830" s="28"/>
      <c r="K6830" s="18">
        <v>43265</v>
      </c>
      <c r="L6830" s="15" t="s">
        <v>23351</v>
      </c>
    </row>
    <row r="6831" spans="1:12" ht="75">
      <c r="A6831" s="15" t="s">
        <v>23352</v>
      </c>
      <c r="B6831" s="16" t="s">
        <v>752</v>
      </c>
      <c r="C6831" s="17" t="s">
        <v>23353</v>
      </c>
      <c r="E6831" s="16" t="s">
        <v>23354</v>
      </c>
      <c r="F6831" s="16" t="s">
        <v>807</v>
      </c>
      <c r="G6831" s="28">
        <v>0</v>
      </c>
      <c r="H6831" s="28"/>
      <c r="I6831" s="28"/>
      <c r="J6831" s="28"/>
      <c r="K6831" s="18">
        <v>43265</v>
      </c>
      <c r="L6831" s="15" t="s">
        <v>23355</v>
      </c>
    </row>
    <row r="6832" spans="1:12" ht="135">
      <c r="A6832" s="15" t="s">
        <v>23356</v>
      </c>
      <c r="B6832" s="16" t="s">
        <v>80</v>
      </c>
      <c r="C6832" s="17" t="s">
        <v>23357</v>
      </c>
      <c r="D6832" s="16"/>
      <c r="E6832" s="16" t="s">
        <v>23358</v>
      </c>
      <c r="F6832" s="21" t="s">
        <v>773</v>
      </c>
      <c r="G6832" s="32">
        <v>1</v>
      </c>
      <c r="H6832" s="28" t="s">
        <v>554</v>
      </c>
      <c r="I6832" s="28" t="s">
        <v>459</v>
      </c>
      <c r="J6832" s="28" t="s">
        <v>225</v>
      </c>
      <c r="K6832" s="18">
        <v>43270</v>
      </c>
      <c r="L6832" s="15" t="s">
        <v>23359</v>
      </c>
    </row>
    <row r="6833" spans="1:12" ht="195">
      <c r="A6833" s="15" t="s">
        <v>9112</v>
      </c>
      <c r="B6833" s="16" t="s">
        <v>106</v>
      </c>
      <c r="C6833" s="17" t="s">
        <v>23360</v>
      </c>
      <c r="D6833" s="16"/>
      <c r="E6833" s="16" t="s">
        <v>23361</v>
      </c>
      <c r="F6833" s="21" t="s">
        <v>773</v>
      </c>
      <c r="G6833" s="28">
        <v>1</v>
      </c>
      <c r="H6833" s="28" t="s">
        <v>554</v>
      </c>
      <c r="I6833" s="28" t="s">
        <v>6220</v>
      </c>
      <c r="J6833" s="28" t="s">
        <v>38</v>
      </c>
      <c r="K6833" s="18">
        <v>43270</v>
      </c>
      <c r="L6833" s="15" t="s">
        <v>6222</v>
      </c>
    </row>
    <row r="6834" spans="1:12" ht="150">
      <c r="A6834" s="15" t="s">
        <v>358</v>
      </c>
      <c r="B6834" s="16" t="s">
        <v>34</v>
      </c>
      <c r="C6834" s="17" t="s">
        <v>23362</v>
      </c>
      <c r="D6834" s="16"/>
      <c r="E6834" s="16" t="s">
        <v>23363</v>
      </c>
      <c r="F6834" s="21" t="s">
        <v>773</v>
      </c>
      <c r="G6834" s="32">
        <v>2</v>
      </c>
      <c r="H6834" s="28" t="s">
        <v>37</v>
      </c>
      <c r="I6834" s="28" t="s">
        <v>38</v>
      </c>
      <c r="J6834" s="28" t="s">
        <v>23364</v>
      </c>
      <c r="K6834" s="18">
        <v>43270</v>
      </c>
      <c r="L6834" s="15" t="s">
        <v>2366</v>
      </c>
    </row>
    <row r="6835" spans="1:12" ht="75">
      <c r="A6835" s="15" t="s">
        <v>23365</v>
      </c>
      <c r="B6835" s="16" t="s">
        <v>21463</v>
      </c>
      <c r="C6835" s="17" t="s">
        <v>23366</v>
      </c>
      <c r="D6835" s="16"/>
      <c r="E6835" s="16" t="s">
        <v>23367</v>
      </c>
      <c r="F6835" s="21" t="s">
        <v>773</v>
      </c>
      <c r="G6835" s="32">
        <v>2</v>
      </c>
      <c r="H6835" s="28" t="s">
        <v>27</v>
      </c>
      <c r="I6835" s="28" t="s">
        <v>28</v>
      </c>
      <c r="J6835" s="28"/>
      <c r="K6835" s="18">
        <v>43270</v>
      </c>
      <c r="L6835" s="15" t="s">
        <v>21579</v>
      </c>
    </row>
    <row r="6836" spans="1:12" ht="195">
      <c r="A6836" s="15" t="s">
        <v>23368</v>
      </c>
      <c r="B6836" s="16" t="s">
        <v>65</v>
      </c>
      <c r="C6836" s="17" t="s">
        <v>23369</v>
      </c>
      <c r="D6836" s="16"/>
      <c r="E6836" s="16" t="s">
        <v>23370</v>
      </c>
      <c r="F6836" s="21" t="s">
        <v>773</v>
      </c>
      <c r="G6836" s="32">
        <v>1</v>
      </c>
      <c r="H6836" s="28" t="s">
        <v>204</v>
      </c>
      <c r="I6836" s="28" t="s">
        <v>1208</v>
      </c>
      <c r="J6836" s="28"/>
      <c r="K6836" s="18">
        <v>43270</v>
      </c>
      <c r="L6836" s="15" t="s">
        <v>12180</v>
      </c>
    </row>
    <row r="6837" spans="1:12" ht="120">
      <c r="A6837" s="15" t="s">
        <v>23371</v>
      </c>
      <c r="B6837" s="16" t="s">
        <v>13</v>
      </c>
      <c r="C6837" s="17" t="s">
        <v>23372</v>
      </c>
      <c r="D6837" s="16"/>
      <c r="E6837" s="16" t="s">
        <v>23373</v>
      </c>
      <c r="F6837" s="21" t="s">
        <v>773</v>
      </c>
      <c r="G6837" s="32">
        <v>0</v>
      </c>
      <c r="H6837" s="28"/>
      <c r="I6837" s="28"/>
      <c r="J6837" s="28"/>
      <c r="K6837" s="18">
        <v>43270</v>
      </c>
      <c r="L6837" s="15" t="s">
        <v>23374</v>
      </c>
    </row>
    <row r="6838" spans="1:12" ht="210">
      <c r="A6838" s="15" t="s">
        <v>8838</v>
      </c>
      <c r="B6838" s="16" t="s">
        <v>80</v>
      </c>
      <c r="C6838" s="17" t="s">
        <v>23375</v>
      </c>
      <c r="D6838" s="16"/>
      <c r="E6838" s="16" t="s">
        <v>23376</v>
      </c>
      <c r="F6838" s="21" t="s">
        <v>773</v>
      </c>
      <c r="G6838" s="32">
        <v>0</v>
      </c>
      <c r="H6838" s="28"/>
      <c r="I6838" s="28"/>
      <c r="J6838" s="28"/>
      <c r="K6838" s="18">
        <v>43270</v>
      </c>
      <c r="L6838" s="15" t="s">
        <v>8841</v>
      </c>
    </row>
    <row r="6839" spans="1:12" ht="15">
      <c r="A6839" s="15" t="s">
        <v>10114</v>
      </c>
      <c r="B6839" s="16" t="s">
        <v>106</v>
      </c>
      <c r="C6839" s="17" t="s">
        <v>23377</v>
      </c>
      <c r="E6839" s="16" t="s">
        <v>23378</v>
      </c>
      <c r="F6839" s="16" t="s">
        <v>615</v>
      </c>
      <c r="G6839" s="28">
        <v>0</v>
      </c>
      <c r="H6839" s="28"/>
      <c r="I6839" s="28"/>
      <c r="J6839" s="28"/>
      <c r="K6839" s="18">
        <v>43270</v>
      </c>
      <c r="L6839" s="22" t="e">
        <v>#N/A</v>
      </c>
    </row>
    <row r="6840" spans="1:12" ht="15">
      <c r="A6840" s="15" t="s">
        <v>10114</v>
      </c>
      <c r="B6840" s="16" t="s">
        <v>106</v>
      </c>
      <c r="C6840" s="17" t="s">
        <v>23379</v>
      </c>
      <c r="E6840" s="16" t="s">
        <v>23380</v>
      </c>
      <c r="F6840" s="16" t="s">
        <v>615</v>
      </c>
      <c r="G6840" s="28">
        <v>0</v>
      </c>
      <c r="H6840" s="28"/>
      <c r="I6840" s="28"/>
      <c r="J6840" s="28"/>
      <c r="K6840" s="18">
        <v>43270</v>
      </c>
      <c r="L6840" s="22" t="e">
        <v>#N/A</v>
      </c>
    </row>
    <row r="6841" spans="1:12" ht="15">
      <c r="A6841" s="15" t="s">
        <v>10114</v>
      </c>
      <c r="B6841" s="16" t="s">
        <v>106</v>
      </c>
      <c r="C6841" s="17" t="s">
        <v>23381</v>
      </c>
      <c r="E6841" s="16" t="s">
        <v>23382</v>
      </c>
      <c r="F6841" s="16" t="s">
        <v>615</v>
      </c>
      <c r="G6841" s="28">
        <v>0</v>
      </c>
      <c r="H6841" s="28"/>
      <c r="I6841" s="28"/>
      <c r="J6841" s="28"/>
      <c r="K6841" s="18">
        <v>43270</v>
      </c>
      <c r="L6841" s="22" t="e">
        <v>#N/A</v>
      </c>
    </row>
    <row r="6842" spans="1:12" ht="30">
      <c r="A6842" s="15" t="s">
        <v>7266</v>
      </c>
      <c r="B6842" s="16" t="s">
        <v>106</v>
      </c>
      <c r="C6842" s="17" t="s">
        <v>23383</v>
      </c>
      <c r="E6842" s="16" t="s">
        <v>23384</v>
      </c>
      <c r="F6842" s="16" t="s">
        <v>615</v>
      </c>
      <c r="G6842" s="28">
        <v>0</v>
      </c>
      <c r="H6842" s="28"/>
      <c r="I6842" s="28"/>
      <c r="J6842" s="28"/>
      <c r="K6842" s="18">
        <v>43270</v>
      </c>
      <c r="L6842" s="22" t="e">
        <v>#N/A</v>
      </c>
    </row>
    <row r="6843" spans="1:12" ht="210">
      <c r="A6843" s="15" t="s">
        <v>23385</v>
      </c>
      <c r="B6843" s="16" t="s">
        <v>106</v>
      </c>
      <c r="C6843" s="17" t="s">
        <v>23386</v>
      </c>
      <c r="D6843" s="16"/>
      <c r="E6843" s="16" t="s">
        <v>23387</v>
      </c>
      <c r="F6843" s="21" t="s">
        <v>773</v>
      </c>
      <c r="G6843" s="32">
        <v>0</v>
      </c>
      <c r="H6843" s="28"/>
      <c r="I6843" s="28"/>
      <c r="J6843" s="28"/>
      <c r="K6843" s="18">
        <v>43270</v>
      </c>
      <c r="L6843" s="15" t="s">
        <v>6116</v>
      </c>
    </row>
    <row r="6844" spans="1:12" ht="195">
      <c r="A6844" s="15" t="s">
        <v>2667</v>
      </c>
      <c r="B6844" s="16" t="s">
        <v>2118</v>
      </c>
      <c r="C6844" s="17" t="s">
        <v>23388</v>
      </c>
      <c r="D6844" s="16"/>
      <c r="E6844" s="16" t="s">
        <v>23389</v>
      </c>
      <c r="F6844" s="16" t="s">
        <v>773</v>
      </c>
      <c r="G6844" s="32">
        <v>2</v>
      </c>
      <c r="H6844" s="28" t="s">
        <v>27</v>
      </c>
      <c r="I6844" s="28" t="s">
        <v>361</v>
      </c>
      <c r="J6844" s="28" t="s">
        <v>23390</v>
      </c>
      <c r="K6844" s="18">
        <v>43271</v>
      </c>
      <c r="L6844" s="22" t="s">
        <v>2670</v>
      </c>
    </row>
    <row r="6845" spans="1:12" ht="15">
      <c r="A6845" s="15" t="s">
        <v>8630</v>
      </c>
      <c r="B6845" s="16" t="s">
        <v>252</v>
      </c>
      <c r="C6845" s="17" t="s">
        <v>23391</v>
      </c>
      <c r="D6845" s="16"/>
      <c r="E6845" s="16" t="s">
        <v>23392</v>
      </c>
      <c r="F6845" s="16" t="s">
        <v>807</v>
      </c>
      <c r="G6845" s="32">
        <v>0</v>
      </c>
      <c r="H6845" s="28"/>
      <c r="I6845" s="28"/>
      <c r="J6845" s="28"/>
      <c r="K6845" s="18">
        <v>43271</v>
      </c>
      <c r="L6845" s="22" t="e">
        <v>#N/A</v>
      </c>
    </row>
    <row r="6846" spans="1:12" ht="330">
      <c r="A6846" s="15" t="s">
        <v>23393</v>
      </c>
      <c r="B6846" s="16" t="s">
        <v>1837</v>
      </c>
      <c r="C6846" s="17" t="s">
        <v>23394</v>
      </c>
      <c r="D6846" s="16"/>
      <c r="E6846" s="16" t="s">
        <v>23395</v>
      </c>
      <c r="F6846" s="16" t="s">
        <v>807</v>
      </c>
      <c r="G6846" s="28">
        <v>0</v>
      </c>
      <c r="H6846" s="28"/>
      <c r="I6846" s="28"/>
      <c r="J6846" s="28"/>
      <c r="K6846" s="18">
        <v>43271</v>
      </c>
      <c r="L6846" s="15" t="s">
        <v>23396</v>
      </c>
    </row>
    <row r="6847" spans="1:12" ht="240">
      <c r="A6847" s="15" t="s">
        <v>23397</v>
      </c>
      <c r="B6847" s="16" t="s">
        <v>1837</v>
      </c>
      <c r="C6847" s="17" t="s">
        <v>23398</v>
      </c>
      <c r="D6847" s="16"/>
      <c r="E6847" s="16" t="s">
        <v>23399</v>
      </c>
      <c r="F6847" s="16" t="s">
        <v>807</v>
      </c>
      <c r="G6847" s="28">
        <v>0</v>
      </c>
      <c r="H6847" s="28"/>
      <c r="I6847" s="28"/>
      <c r="J6847" s="28"/>
      <c r="K6847" s="18">
        <v>43271</v>
      </c>
      <c r="L6847" s="15" t="s">
        <v>23400</v>
      </c>
    </row>
    <row r="6848" spans="1:12" ht="45">
      <c r="A6848" s="15" t="s">
        <v>23401</v>
      </c>
      <c r="B6848" s="16" t="s">
        <v>106</v>
      </c>
      <c r="C6848" s="17" t="s">
        <v>23402</v>
      </c>
      <c r="D6848" s="16"/>
      <c r="E6848" s="16" t="s">
        <v>23403</v>
      </c>
      <c r="F6848" s="16" t="s">
        <v>773</v>
      </c>
      <c r="G6848" s="32">
        <v>0</v>
      </c>
      <c r="H6848" s="28"/>
      <c r="I6848" s="28"/>
      <c r="J6848" s="28"/>
      <c r="K6848" s="18">
        <v>43271</v>
      </c>
      <c r="L6848" s="22" t="e">
        <v>#N/A</v>
      </c>
    </row>
    <row r="6849" spans="1:12" ht="45">
      <c r="A6849" s="15" t="s">
        <v>1657</v>
      </c>
      <c r="B6849" s="16" t="s">
        <v>139</v>
      </c>
      <c r="C6849" s="17" t="s">
        <v>23404</v>
      </c>
      <c r="D6849" s="16"/>
      <c r="E6849" s="16" t="s">
        <v>23405</v>
      </c>
      <c r="F6849" s="16" t="s">
        <v>773</v>
      </c>
      <c r="G6849" s="32">
        <v>0</v>
      </c>
      <c r="H6849" s="28"/>
      <c r="I6849" s="35"/>
      <c r="J6849" s="28"/>
      <c r="K6849" s="18">
        <v>43271</v>
      </c>
      <c r="L6849" s="22" t="e">
        <v>#N/A</v>
      </c>
    </row>
    <row r="6850" spans="1:12" ht="240">
      <c r="A6850" s="15" t="s">
        <v>23406</v>
      </c>
      <c r="B6850" s="16" t="s">
        <v>106</v>
      </c>
      <c r="C6850" s="17" t="s">
        <v>23407</v>
      </c>
      <c r="E6850" s="16" t="s">
        <v>23408</v>
      </c>
      <c r="F6850" s="16" t="s">
        <v>807</v>
      </c>
      <c r="G6850" s="28">
        <v>1</v>
      </c>
      <c r="H6850" s="28" t="s">
        <v>71</v>
      </c>
      <c r="I6850" s="28" t="s">
        <v>23076</v>
      </c>
      <c r="J6850" s="28"/>
      <c r="K6850" s="18">
        <v>43272</v>
      </c>
      <c r="L6850" s="15" t="s">
        <v>23409</v>
      </c>
    </row>
    <row r="6851" spans="1:12" ht="150">
      <c r="A6851" s="15" t="s">
        <v>23410</v>
      </c>
      <c r="B6851" s="16" t="s">
        <v>252</v>
      </c>
      <c r="C6851" s="17" t="s">
        <v>23411</v>
      </c>
      <c r="E6851" s="16" t="s">
        <v>23412</v>
      </c>
      <c r="F6851" s="16" t="s">
        <v>807</v>
      </c>
      <c r="G6851" s="28">
        <v>1</v>
      </c>
      <c r="H6851" s="28" t="s">
        <v>2707</v>
      </c>
      <c r="I6851" s="28" t="s">
        <v>365</v>
      </c>
      <c r="J6851" s="28" t="s">
        <v>1213</v>
      </c>
      <c r="K6851" s="18">
        <v>43272</v>
      </c>
      <c r="L6851" s="15" t="s">
        <v>23413</v>
      </c>
    </row>
    <row r="6852" spans="1:12" ht="150">
      <c r="A6852" s="15" t="s">
        <v>20744</v>
      </c>
      <c r="B6852" s="16" t="s">
        <v>252</v>
      </c>
      <c r="C6852" s="17" t="s">
        <v>23414</v>
      </c>
      <c r="E6852" s="16" t="s">
        <v>23415</v>
      </c>
      <c r="F6852" s="16" t="s">
        <v>807</v>
      </c>
      <c r="G6852" s="28">
        <v>2</v>
      </c>
      <c r="H6852" s="28" t="s">
        <v>37</v>
      </c>
      <c r="I6852" s="28" t="s">
        <v>365</v>
      </c>
      <c r="J6852" s="28" t="s">
        <v>288</v>
      </c>
      <c r="K6852" s="18">
        <v>43272</v>
      </c>
      <c r="L6852" s="15" t="s">
        <v>23416</v>
      </c>
    </row>
    <row r="6853" spans="1:12" ht="180">
      <c r="A6853" s="15" t="s">
        <v>22792</v>
      </c>
      <c r="B6853" s="16" t="s">
        <v>34</v>
      </c>
      <c r="C6853" s="17" t="s">
        <v>23417</v>
      </c>
      <c r="E6853" s="16" t="s">
        <v>23418</v>
      </c>
      <c r="F6853" s="16" t="s">
        <v>807</v>
      </c>
      <c r="G6853" s="28">
        <v>2</v>
      </c>
      <c r="H6853" s="28" t="s">
        <v>37</v>
      </c>
      <c r="I6853" s="28" t="s">
        <v>22795</v>
      </c>
      <c r="J6853" s="28" t="s">
        <v>1196</v>
      </c>
      <c r="K6853" s="18">
        <v>43272</v>
      </c>
      <c r="L6853" s="15" t="s">
        <v>22796</v>
      </c>
    </row>
    <row r="6854" spans="1:12" ht="210">
      <c r="A6854" s="15" t="s">
        <v>23419</v>
      </c>
      <c r="B6854" s="16" t="s">
        <v>914</v>
      </c>
      <c r="C6854" s="17" t="s">
        <v>23420</v>
      </c>
      <c r="E6854" s="16" t="s">
        <v>23421</v>
      </c>
      <c r="F6854" s="16" t="s">
        <v>807</v>
      </c>
      <c r="G6854" s="28">
        <v>2</v>
      </c>
      <c r="H6854" s="28" t="s">
        <v>27</v>
      </c>
      <c r="I6854" s="28" t="s">
        <v>23422</v>
      </c>
      <c r="J6854" s="28"/>
      <c r="K6854" s="18">
        <v>43272</v>
      </c>
      <c r="L6854" s="15" t="s">
        <v>23423</v>
      </c>
    </row>
    <row r="6855" spans="1:12" ht="90">
      <c r="A6855" s="15" t="s">
        <v>9459</v>
      </c>
      <c r="B6855" s="16" t="s">
        <v>170</v>
      </c>
      <c r="C6855" s="17" t="s">
        <v>23424</v>
      </c>
      <c r="E6855" s="16" t="s">
        <v>23425</v>
      </c>
      <c r="F6855" s="16" t="s">
        <v>807</v>
      </c>
      <c r="G6855" s="28">
        <v>1</v>
      </c>
      <c r="H6855" s="28" t="s">
        <v>27</v>
      </c>
      <c r="I6855" s="28" t="s">
        <v>20642</v>
      </c>
      <c r="J6855" s="28"/>
      <c r="K6855" s="18">
        <v>43272</v>
      </c>
      <c r="L6855" s="15" t="s">
        <v>23426</v>
      </c>
    </row>
    <row r="6856" spans="1:12" ht="45">
      <c r="A6856" s="15" t="s">
        <v>2270</v>
      </c>
      <c r="B6856" s="16" t="s">
        <v>252</v>
      </c>
      <c r="C6856" s="17" t="s">
        <v>23427</v>
      </c>
      <c r="E6856" s="16" t="s">
        <v>23428</v>
      </c>
      <c r="F6856" s="16" t="s">
        <v>807</v>
      </c>
      <c r="G6856" s="28">
        <v>1</v>
      </c>
      <c r="H6856" s="28" t="s">
        <v>27</v>
      </c>
      <c r="I6856" s="28" t="s">
        <v>2149</v>
      </c>
      <c r="J6856" s="28"/>
      <c r="K6856" s="18">
        <v>43272</v>
      </c>
      <c r="L6856" s="15" t="s">
        <v>3561</v>
      </c>
    </row>
    <row r="6857" spans="1:12" ht="240">
      <c r="A6857" s="15" t="s">
        <v>23429</v>
      </c>
      <c r="B6857" s="16" t="s">
        <v>1936</v>
      </c>
      <c r="C6857" s="17" t="s">
        <v>23430</v>
      </c>
      <c r="E6857" s="16" t="s">
        <v>23431</v>
      </c>
      <c r="F6857" s="16" t="s">
        <v>807</v>
      </c>
      <c r="G6857" s="28">
        <v>1</v>
      </c>
      <c r="H6857" s="28" t="s">
        <v>27</v>
      </c>
      <c r="I6857" s="28" t="s">
        <v>23432</v>
      </c>
      <c r="J6857" s="28"/>
      <c r="K6857" s="18">
        <v>43272</v>
      </c>
      <c r="L6857" s="15" t="s">
        <v>23433</v>
      </c>
    </row>
    <row r="6858" spans="1:12" ht="165">
      <c r="A6858" s="15" t="s">
        <v>23434</v>
      </c>
      <c r="B6858" s="16" t="s">
        <v>878</v>
      </c>
      <c r="C6858" s="17" t="s">
        <v>23435</v>
      </c>
      <c r="E6858" s="16" t="s">
        <v>23436</v>
      </c>
      <c r="F6858" s="16" t="s">
        <v>807</v>
      </c>
      <c r="G6858" s="28">
        <v>1</v>
      </c>
      <c r="H6858" s="28" t="s">
        <v>204</v>
      </c>
      <c r="I6858" s="28" t="s">
        <v>452</v>
      </c>
      <c r="J6858" s="28" t="s">
        <v>23437</v>
      </c>
      <c r="K6858" s="18">
        <v>43272</v>
      </c>
      <c r="L6858" s="15" t="s">
        <v>23438</v>
      </c>
    </row>
    <row r="6859" spans="1:12" ht="165">
      <c r="A6859" s="15" t="s">
        <v>22379</v>
      </c>
      <c r="B6859" s="16" t="s">
        <v>367</v>
      </c>
      <c r="C6859" s="17" t="s">
        <v>23439</v>
      </c>
      <c r="E6859" s="16" t="s">
        <v>23440</v>
      </c>
      <c r="F6859" s="16" t="s">
        <v>807</v>
      </c>
      <c r="G6859" s="28">
        <v>0</v>
      </c>
      <c r="H6859" s="28"/>
      <c r="I6859" s="28"/>
      <c r="J6859" s="28"/>
      <c r="K6859" s="18">
        <v>43272</v>
      </c>
      <c r="L6859" s="15" t="s">
        <v>22383</v>
      </c>
    </row>
    <row r="6860" spans="1:12" ht="120">
      <c r="A6860" s="15" t="s">
        <v>23441</v>
      </c>
      <c r="B6860" s="16" t="s">
        <v>367</v>
      </c>
      <c r="C6860" s="17" t="s">
        <v>23442</v>
      </c>
      <c r="E6860" s="16" t="s">
        <v>23443</v>
      </c>
      <c r="F6860" s="16" t="s">
        <v>807</v>
      </c>
      <c r="G6860" s="28">
        <v>0</v>
      </c>
      <c r="H6860" s="28"/>
      <c r="I6860" s="28"/>
      <c r="J6860" s="28"/>
      <c r="K6860" s="18">
        <v>43272</v>
      </c>
      <c r="L6860" s="15" t="s">
        <v>23444</v>
      </c>
    </row>
    <row r="6861" spans="1:12" ht="45">
      <c r="A6861" s="15" t="s">
        <v>23445</v>
      </c>
      <c r="B6861" s="16" t="s">
        <v>14065</v>
      </c>
      <c r="C6861" s="17" t="s">
        <v>23446</v>
      </c>
      <c r="E6861" s="16" t="s">
        <v>23447</v>
      </c>
      <c r="F6861" s="16" t="s">
        <v>807</v>
      </c>
      <c r="G6861" s="28">
        <v>0</v>
      </c>
      <c r="H6861" s="28"/>
      <c r="I6861" s="28"/>
      <c r="J6861" s="28"/>
      <c r="K6861" s="18">
        <v>43272</v>
      </c>
      <c r="L6861" s="15" t="s">
        <v>23448</v>
      </c>
    </row>
    <row r="6862" spans="1:12" ht="210">
      <c r="A6862" s="15" t="s">
        <v>23449</v>
      </c>
      <c r="B6862" s="16" t="s">
        <v>914</v>
      </c>
      <c r="C6862" s="17" t="s">
        <v>23450</v>
      </c>
      <c r="E6862" s="16" t="s">
        <v>23451</v>
      </c>
      <c r="F6862" s="16" t="s">
        <v>807</v>
      </c>
      <c r="G6862" s="28">
        <v>0</v>
      </c>
      <c r="H6862" s="28"/>
      <c r="I6862" s="28"/>
      <c r="J6862" s="28"/>
      <c r="K6862" s="18">
        <v>43272</v>
      </c>
      <c r="L6862" s="15" t="s">
        <v>23452</v>
      </c>
    </row>
    <row r="6863" spans="1:12" ht="135">
      <c r="A6863" s="15" t="s">
        <v>23328</v>
      </c>
      <c r="B6863" s="16" t="s">
        <v>252</v>
      </c>
      <c r="C6863" s="17" t="s">
        <v>23453</v>
      </c>
      <c r="E6863" s="16" t="s">
        <v>23454</v>
      </c>
      <c r="F6863" s="16" t="s">
        <v>807</v>
      </c>
      <c r="G6863" s="28">
        <v>0</v>
      </c>
      <c r="H6863" s="28"/>
      <c r="I6863" s="28"/>
      <c r="J6863" s="28"/>
      <c r="K6863" s="18">
        <v>43272</v>
      </c>
      <c r="L6863" s="15" t="s">
        <v>23331</v>
      </c>
    </row>
    <row r="6864" spans="1:12" ht="135">
      <c r="A6864" s="15" t="s">
        <v>23455</v>
      </c>
      <c r="B6864" s="16" t="s">
        <v>80</v>
      </c>
      <c r="C6864" s="17" t="s">
        <v>23456</v>
      </c>
      <c r="E6864" s="16" t="s">
        <v>23457</v>
      </c>
      <c r="F6864" s="16" t="s">
        <v>807</v>
      </c>
      <c r="G6864" s="28">
        <v>0</v>
      </c>
      <c r="H6864" s="28"/>
      <c r="I6864" s="28"/>
      <c r="J6864" s="28"/>
      <c r="K6864" s="18">
        <v>43272</v>
      </c>
      <c r="L6864" s="15" t="s">
        <v>23458</v>
      </c>
    </row>
    <row r="6865" spans="1:12" ht="135">
      <c r="A6865" s="15" t="s">
        <v>23459</v>
      </c>
      <c r="B6865" s="16" t="s">
        <v>129</v>
      </c>
      <c r="C6865" s="17" t="s">
        <v>23460</v>
      </c>
      <c r="E6865" s="16" t="s">
        <v>23461</v>
      </c>
      <c r="F6865" s="16" t="s">
        <v>807</v>
      </c>
      <c r="G6865" s="28">
        <v>0</v>
      </c>
      <c r="H6865" s="28"/>
      <c r="I6865" s="28"/>
      <c r="J6865" s="28"/>
      <c r="K6865" s="18">
        <v>43272</v>
      </c>
      <c r="L6865" s="15" t="s">
        <v>23462</v>
      </c>
    </row>
    <row r="6866" spans="1:12" ht="210">
      <c r="A6866" s="15" t="s">
        <v>23463</v>
      </c>
      <c r="B6866" s="16" t="s">
        <v>1837</v>
      </c>
      <c r="C6866" s="17" t="s">
        <v>23464</v>
      </c>
      <c r="E6866" s="16" t="s">
        <v>23465</v>
      </c>
      <c r="F6866" s="16" t="s">
        <v>807</v>
      </c>
      <c r="G6866" s="28">
        <v>0</v>
      </c>
      <c r="H6866" s="28"/>
      <c r="I6866" s="28"/>
      <c r="J6866" s="28"/>
      <c r="K6866" s="18">
        <v>43272</v>
      </c>
      <c r="L6866" s="15" t="s">
        <v>23466</v>
      </c>
    </row>
    <row r="6867" spans="1:12" ht="225">
      <c r="A6867" s="15" t="s">
        <v>23467</v>
      </c>
      <c r="B6867" s="16" t="s">
        <v>1837</v>
      </c>
      <c r="C6867" s="17" t="s">
        <v>23468</v>
      </c>
      <c r="E6867" s="16" t="s">
        <v>23469</v>
      </c>
      <c r="F6867" s="16" t="s">
        <v>807</v>
      </c>
      <c r="G6867" s="28">
        <v>0</v>
      </c>
      <c r="H6867" s="28"/>
      <c r="I6867" s="28"/>
      <c r="J6867" s="28"/>
      <c r="K6867" s="18">
        <v>43272</v>
      </c>
      <c r="L6867" s="15" t="s">
        <v>23470</v>
      </c>
    </row>
    <row r="6868" spans="1:12" ht="210">
      <c r="A6868" s="15" t="s">
        <v>23471</v>
      </c>
      <c r="B6868" s="16" t="s">
        <v>219</v>
      </c>
      <c r="C6868" s="17" t="s">
        <v>23472</v>
      </c>
      <c r="E6868" s="16" t="s">
        <v>23473</v>
      </c>
      <c r="F6868" s="16" t="s">
        <v>807</v>
      </c>
      <c r="G6868" s="28">
        <v>0</v>
      </c>
      <c r="H6868" s="28"/>
      <c r="I6868" s="28"/>
      <c r="J6868" s="28"/>
      <c r="K6868" s="18">
        <v>43272</v>
      </c>
      <c r="L6868" s="15" t="s">
        <v>23474</v>
      </c>
    </row>
    <row r="6869" spans="1:12" ht="210">
      <c r="A6869" s="15" t="s">
        <v>23471</v>
      </c>
      <c r="B6869" s="16" t="s">
        <v>219</v>
      </c>
      <c r="C6869" s="17" t="s">
        <v>23475</v>
      </c>
      <c r="E6869" s="16" t="s">
        <v>23476</v>
      </c>
      <c r="F6869" s="16" t="s">
        <v>807</v>
      </c>
      <c r="G6869" s="28">
        <v>0</v>
      </c>
      <c r="H6869" s="28"/>
      <c r="I6869" s="28"/>
      <c r="J6869" s="28"/>
      <c r="K6869" s="18">
        <v>43272</v>
      </c>
      <c r="L6869" s="15" t="s">
        <v>23474</v>
      </c>
    </row>
    <row r="6870" spans="1:12" ht="165">
      <c r="A6870" s="15" t="s">
        <v>23477</v>
      </c>
      <c r="B6870" s="16" t="s">
        <v>106</v>
      </c>
      <c r="C6870" s="17" t="s">
        <v>23478</v>
      </c>
      <c r="E6870" s="16" t="s">
        <v>23479</v>
      </c>
      <c r="F6870" s="16" t="s">
        <v>807</v>
      </c>
      <c r="G6870" s="28">
        <v>0</v>
      </c>
      <c r="H6870" s="28"/>
      <c r="I6870" s="28"/>
      <c r="J6870" s="28"/>
      <c r="K6870" s="18">
        <v>43272</v>
      </c>
      <c r="L6870" s="15" t="s">
        <v>23480</v>
      </c>
    </row>
    <row r="6871" spans="1:12" ht="180">
      <c r="A6871" s="15" t="s">
        <v>23481</v>
      </c>
      <c r="B6871" s="16" t="s">
        <v>106</v>
      </c>
      <c r="C6871" s="17" t="s">
        <v>23482</v>
      </c>
      <c r="E6871" s="16" t="s">
        <v>23483</v>
      </c>
      <c r="F6871" s="16" t="s">
        <v>807</v>
      </c>
      <c r="G6871" s="28">
        <v>0</v>
      </c>
      <c r="H6871" s="28"/>
      <c r="I6871" s="28"/>
      <c r="J6871" s="28"/>
      <c r="K6871" s="18">
        <v>43272</v>
      </c>
      <c r="L6871" s="15" t="s">
        <v>23484</v>
      </c>
    </row>
    <row r="6872" spans="1:12" ht="150">
      <c r="A6872" s="15" t="s">
        <v>7379</v>
      </c>
      <c r="B6872" s="16" t="s">
        <v>65</v>
      </c>
      <c r="C6872" s="17" t="s">
        <v>23485</v>
      </c>
      <c r="E6872" s="16" t="s">
        <v>23486</v>
      </c>
      <c r="F6872" s="16" t="s">
        <v>807</v>
      </c>
      <c r="G6872" s="28">
        <v>0</v>
      </c>
      <c r="H6872" s="28"/>
      <c r="I6872" s="28"/>
      <c r="J6872" s="28"/>
      <c r="K6872" s="18">
        <v>43272</v>
      </c>
      <c r="L6872" s="15" t="s">
        <v>23487</v>
      </c>
    </row>
    <row r="6873" spans="1:12" ht="240">
      <c r="A6873" s="15" t="s">
        <v>7383</v>
      </c>
      <c r="B6873" s="16" t="s">
        <v>65</v>
      </c>
      <c r="C6873" s="17" t="s">
        <v>23488</v>
      </c>
      <c r="E6873" s="16" t="s">
        <v>23489</v>
      </c>
      <c r="F6873" s="16" t="s">
        <v>807</v>
      </c>
      <c r="G6873" s="28">
        <v>0</v>
      </c>
      <c r="H6873" s="28"/>
      <c r="I6873" s="28"/>
      <c r="J6873" s="28"/>
      <c r="K6873" s="18">
        <v>43272</v>
      </c>
      <c r="L6873" s="15" t="s">
        <v>23490</v>
      </c>
    </row>
    <row r="6874" spans="1:12" ht="180">
      <c r="A6874" s="15" t="s">
        <v>23491</v>
      </c>
      <c r="B6874" s="16" t="s">
        <v>21463</v>
      </c>
      <c r="C6874" s="17" t="s">
        <v>23492</v>
      </c>
      <c r="D6874" s="16"/>
      <c r="E6874" s="16" t="s">
        <v>23493</v>
      </c>
      <c r="F6874" s="21" t="s">
        <v>773</v>
      </c>
      <c r="G6874" s="32">
        <v>2</v>
      </c>
      <c r="H6874" s="28" t="s">
        <v>50</v>
      </c>
      <c r="I6874" s="28" t="s">
        <v>28</v>
      </c>
      <c r="J6874" s="28" t="s">
        <v>23494</v>
      </c>
      <c r="K6874" s="18">
        <v>43277</v>
      </c>
      <c r="L6874" s="15" t="s">
        <v>23495</v>
      </c>
    </row>
    <row r="6875" spans="1:12" ht="195">
      <c r="A6875" s="15" t="s">
        <v>10584</v>
      </c>
      <c r="B6875" s="16" t="s">
        <v>106</v>
      </c>
      <c r="C6875" s="17" t="s">
        <v>23496</v>
      </c>
      <c r="D6875" s="16"/>
      <c r="E6875" s="16" t="s">
        <v>23497</v>
      </c>
      <c r="F6875" s="21" t="s">
        <v>773</v>
      </c>
      <c r="G6875" s="32">
        <v>1</v>
      </c>
      <c r="H6875" s="28" t="s">
        <v>71</v>
      </c>
      <c r="I6875" s="28" t="s">
        <v>23498</v>
      </c>
      <c r="J6875" s="28" t="s">
        <v>1908</v>
      </c>
      <c r="K6875" s="18">
        <v>43277</v>
      </c>
      <c r="L6875" s="15" t="s">
        <v>11623</v>
      </c>
    </row>
    <row r="6876" spans="1:12" ht="165">
      <c r="A6876" s="15" t="s">
        <v>23499</v>
      </c>
      <c r="B6876" s="16" t="s">
        <v>106</v>
      </c>
      <c r="C6876" s="17" t="s">
        <v>23500</v>
      </c>
      <c r="D6876" s="16"/>
      <c r="E6876" s="16" t="s">
        <v>23501</v>
      </c>
      <c r="F6876" s="21" t="s">
        <v>773</v>
      </c>
      <c r="G6876" s="32">
        <v>1</v>
      </c>
      <c r="H6876" s="28" t="s">
        <v>71</v>
      </c>
      <c r="I6876" s="28" t="s">
        <v>23498</v>
      </c>
      <c r="J6876" s="28" t="s">
        <v>1908</v>
      </c>
      <c r="K6876" s="18">
        <v>43277</v>
      </c>
      <c r="L6876" s="15" t="s">
        <v>4912</v>
      </c>
    </row>
    <row r="6877" spans="1:12" ht="315">
      <c r="A6877" s="15" t="s">
        <v>11737</v>
      </c>
      <c r="B6877" s="16" t="s">
        <v>242</v>
      </c>
      <c r="C6877" s="17" t="s">
        <v>23502</v>
      </c>
      <c r="D6877" s="16"/>
      <c r="E6877" s="16" t="s">
        <v>23503</v>
      </c>
      <c r="F6877" s="21" t="s">
        <v>773</v>
      </c>
      <c r="G6877" s="32">
        <v>1</v>
      </c>
      <c r="H6877" s="28" t="s">
        <v>204</v>
      </c>
      <c r="I6877" s="28" t="s">
        <v>23504</v>
      </c>
      <c r="J6877" s="28"/>
      <c r="K6877" s="18">
        <v>43277</v>
      </c>
      <c r="L6877" s="15" t="s">
        <v>11740</v>
      </c>
    </row>
    <row r="6878" spans="1:12" ht="180">
      <c r="A6878" s="15" t="s">
        <v>9790</v>
      </c>
      <c r="B6878" s="16" t="s">
        <v>1414</v>
      </c>
      <c r="C6878" s="17" t="s">
        <v>23505</v>
      </c>
      <c r="D6878" s="16"/>
      <c r="E6878" s="16" t="s">
        <v>23506</v>
      </c>
      <c r="F6878" s="21" t="s">
        <v>773</v>
      </c>
      <c r="G6878" s="32">
        <v>0</v>
      </c>
      <c r="H6878" s="28"/>
      <c r="I6878" s="28"/>
      <c r="J6878" s="28"/>
      <c r="K6878" s="18">
        <v>43277</v>
      </c>
      <c r="L6878" s="15" t="s">
        <v>21317</v>
      </c>
    </row>
    <row r="6879" spans="1:12" ht="210">
      <c r="A6879" s="15" t="s">
        <v>9780</v>
      </c>
      <c r="B6879" s="16" t="s">
        <v>1414</v>
      </c>
      <c r="C6879" s="17" t="s">
        <v>23507</v>
      </c>
      <c r="D6879" s="16"/>
      <c r="E6879" s="16" t="s">
        <v>23508</v>
      </c>
      <c r="F6879" s="21" t="s">
        <v>773</v>
      </c>
      <c r="G6879" s="32">
        <v>0</v>
      </c>
      <c r="H6879" s="28"/>
      <c r="I6879" s="28"/>
      <c r="J6879" s="28"/>
      <c r="K6879" s="18">
        <v>43277</v>
      </c>
      <c r="L6879" s="15" t="s">
        <v>9783</v>
      </c>
    </row>
    <row r="6880" spans="1:12" ht="135">
      <c r="A6880" s="15" t="s">
        <v>23509</v>
      </c>
      <c r="B6880" s="16" t="s">
        <v>1414</v>
      </c>
      <c r="C6880" s="17" t="s">
        <v>23510</v>
      </c>
      <c r="D6880" s="16"/>
      <c r="E6880" s="16" t="s">
        <v>23511</v>
      </c>
      <c r="F6880" s="21" t="s">
        <v>773</v>
      </c>
      <c r="G6880" s="32">
        <v>0</v>
      </c>
      <c r="H6880" s="28"/>
      <c r="I6880" s="28"/>
      <c r="J6880" s="28"/>
      <c r="K6880" s="18">
        <v>43277</v>
      </c>
      <c r="L6880" s="15" t="s">
        <v>11236</v>
      </c>
    </row>
    <row r="6881" spans="1:12" ht="15">
      <c r="A6881" s="15" t="s">
        <v>23512</v>
      </c>
      <c r="B6881" s="16" t="s">
        <v>242</v>
      </c>
      <c r="C6881" s="17" t="s">
        <v>23513</v>
      </c>
      <c r="E6881" s="16" t="s">
        <v>23514</v>
      </c>
      <c r="F6881" s="16" t="s">
        <v>615</v>
      </c>
      <c r="G6881" s="28">
        <v>0</v>
      </c>
      <c r="H6881" s="28"/>
      <c r="I6881" s="28"/>
      <c r="J6881" s="28"/>
      <c r="K6881" s="18">
        <v>43277</v>
      </c>
      <c r="L6881" s="22" t="e">
        <v>#N/A</v>
      </c>
    </row>
    <row r="6882" spans="1:12" ht="15">
      <c r="A6882" s="15" t="s">
        <v>23515</v>
      </c>
      <c r="B6882" s="16" t="s">
        <v>252</v>
      </c>
      <c r="C6882" s="17" t="s">
        <v>23516</v>
      </c>
      <c r="E6882" s="16" t="s">
        <v>23517</v>
      </c>
      <c r="F6882" s="16" t="s">
        <v>615</v>
      </c>
      <c r="G6882" s="28">
        <v>0</v>
      </c>
      <c r="H6882" s="28"/>
      <c r="I6882" s="28"/>
      <c r="J6882" s="28"/>
      <c r="K6882" s="18">
        <v>43277</v>
      </c>
      <c r="L6882" s="22" t="e">
        <v>#N/A</v>
      </c>
    </row>
    <row r="6883" spans="1:12" ht="180">
      <c r="A6883" s="15" t="s">
        <v>23518</v>
      </c>
      <c r="B6883" s="16" t="s">
        <v>252</v>
      </c>
      <c r="C6883" s="17" t="s">
        <v>23519</v>
      </c>
      <c r="D6883" s="16"/>
      <c r="E6883" s="16" t="s">
        <v>23520</v>
      </c>
      <c r="F6883" s="21" t="s">
        <v>773</v>
      </c>
      <c r="G6883" s="32">
        <v>0</v>
      </c>
      <c r="H6883" s="28"/>
      <c r="I6883" s="28"/>
      <c r="J6883" s="28"/>
      <c r="K6883" s="18">
        <v>43277</v>
      </c>
      <c r="L6883" s="15" t="s">
        <v>23521</v>
      </c>
    </row>
    <row r="6884" spans="1:12" ht="15">
      <c r="A6884" s="15" t="s">
        <v>10114</v>
      </c>
      <c r="B6884" s="16" t="s">
        <v>106</v>
      </c>
      <c r="C6884" s="17" t="s">
        <v>23522</v>
      </c>
      <c r="E6884" s="16" t="s">
        <v>23523</v>
      </c>
      <c r="F6884" s="16" t="s">
        <v>615</v>
      </c>
      <c r="G6884" s="28">
        <v>0</v>
      </c>
      <c r="H6884" s="28"/>
      <c r="I6884" s="28"/>
      <c r="J6884" s="28"/>
      <c r="K6884" s="18">
        <v>43277</v>
      </c>
      <c r="L6884" s="22" t="e">
        <v>#N/A</v>
      </c>
    </row>
    <row r="6885" spans="1:12" ht="15">
      <c r="A6885" s="15" t="s">
        <v>10114</v>
      </c>
      <c r="B6885" s="16" t="s">
        <v>106</v>
      </c>
      <c r="C6885" s="17" t="s">
        <v>23524</v>
      </c>
      <c r="E6885" s="16" t="s">
        <v>23525</v>
      </c>
      <c r="F6885" s="16" t="s">
        <v>615</v>
      </c>
      <c r="G6885" s="28">
        <v>0</v>
      </c>
      <c r="H6885" s="28"/>
      <c r="I6885" s="28"/>
      <c r="J6885" s="28"/>
      <c r="K6885" s="18">
        <v>43277</v>
      </c>
      <c r="L6885" s="22" t="e">
        <v>#N/A</v>
      </c>
    </row>
    <row r="6886" spans="1:12" ht="135">
      <c r="A6886" s="15" t="s">
        <v>23526</v>
      </c>
      <c r="B6886" s="16" t="s">
        <v>2118</v>
      </c>
      <c r="C6886" s="17" t="s">
        <v>23527</v>
      </c>
      <c r="D6886" s="16"/>
      <c r="E6886" s="16" t="s">
        <v>23528</v>
      </c>
      <c r="F6886" s="16" t="s">
        <v>773</v>
      </c>
      <c r="G6886" s="32">
        <v>1</v>
      </c>
      <c r="H6886" s="28" t="s">
        <v>50</v>
      </c>
      <c r="I6886" s="28" t="s">
        <v>10578</v>
      </c>
      <c r="J6886" s="28" t="s">
        <v>23529</v>
      </c>
      <c r="K6886" s="18">
        <v>43278</v>
      </c>
      <c r="L6886" s="22" t="s">
        <v>23530</v>
      </c>
    </row>
    <row r="6887" spans="1:12" ht="45">
      <c r="A6887" s="15" t="s">
        <v>23531</v>
      </c>
      <c r="B6887" s="16" t="s">
        <v>462</v>
      </c>
      <c r="C6887" s="17" t="s">
        <v>23532</v>
      </c>
      <c r="D6887" s="16"/>
      <c r="E6887" s="16" t="s">
        <v>23533</v>
      </c>
      <c r="F6887" s="16" t="s">
        <v>773</v>
      </c>
      <c r="G6887" s="32">
        <v>0</v>
      </c>
      <c r="H6887" s="28"/>
      <c r="I6887" s="28"/>
      <c r="J6887" s="28"/>
      <c r="K6887" s="18">
        <v>43278</v>
      </c>
      <c r="L6887" s="22" t="e">
        <v>#N/A</v>
      </c>
    </row>
    <row r="6888" spans="1:12" ht="30">
      <c r="A6888" s="15" t="s">
        <v>11204</v>
      </c>
      <c r="B6888" s="16" t="s">
        <v>1837</v>
      </c>
      <c r="C6888" s="17" t="s">
        <v>23534</v>
      </c>
      <c r="D6888" s="16"/>
      <c r="E6888" s="16" t="s">
        <v>23535</v>
      </c>
      <c r="F6888" s="16" t="s">
        <v>773</v>
      </c>
      <c r="G6888" s="28">
        <v>0</v>
      </c>
      <c r="H6888" s="28"/>
      <c r="I6888" s="28"/>
      <c r="J6888" s="28"/>
      <c r="K6888" s="18">
        <v>43278</v>
      </c>
      <c r="L6888" s="22" t="e">
        <v>#N/A</v>
      </c>
    </row>
    <row r="6889" spans="1:12" ht="225">
      <c r="A6889" s="15" t="s">
        <v>23536</v>
      </c>
      <c r="B6889" s="16" t="s">
        <v>1837</v>
      </c>
      <c r="C6889" s="17" t="s">
        <v>23537</v>
      </c>
      <c r="D6889" s="16"/>
      <c r="E6889" s="16" t="s">
        <v>23538</v>
      </c>
      <c r="F6889" s="16" t="s">
        <v>807</v>
      </c>
      <c r="G6889" s="28">
        <v>0</v>
      </c>
      <c r="H6889" s="28"/>
      <c r="I6889" s="28"/>
      <c r="J6889" s="28"/>
      <c r="K6889" s="18">
        <v>43278</v>
      </c>
      <c r="L6889" s="15" t="s">
        <v>23539</v>
      </c>
    </row>
    <row r="6890" spans="1:12" ht="210">
      <c r="A6890" s="15" t="s">
        <v>1601</v>
      </c>
      <c r="B6890" s="16" t="s">
        <v>106</v>
      </c>
      <c r="C6890" s="17" t="s">
        <v>23540</v>
      </c>
      <c r="D6890" s="16"/>
      <c r="E6890" s="16" t="s">
        <v>23541</v>
      </c>
      <c r="F6890" s="16" t="s">
        <v>807</v>
      </c>
      <c r="G6890" s="32">
        <v>0</v>
      </c>
      <c r="H6890" s="28"/>
      <c r="I6890" s="28"/>
      <c r="J6890" s="28"/>
      <c r="K6890" s="18">
        <v>43278</v>
      </c>
      <c r="L6890" s="15" t="s">
        <v>22193</v>
      </c>
    </row>
    <row r="6891" spans="1:12" ht="225">
      <c r="A6891" s="15" t="s">
        <v>20613</v>
      </c>
      <c r="B6891" s="16" t="s">
        <v>252</v>
      </c>
      <c r="C6891" s="17" t="s">
        <v>23542</v>
      </c>
      <c r="D6891" s="16"/>
      <c r="E6891" s="16" t="s">
        <v>23543</v>
      </c>
      <c r="F6891" s="16" t="s">
        <v>807</v>
      </c>
      <c r="G6891" s="32">
        <v>1</v>
      </c>
      <c r="H6891" s="28" t="s">
        <v>2707</v>
      </c>
      <c r="I6891" s="28" t="s">
        <v>365</v>
      </c>
      <c r="J6891" s="28"/>
      <c r="K6891" s="18">
        <v>43279</v>
      </c>
      <c r="L6891" s="15" t="s">
        <v>20616</v>
      </c>
    </row>
    <row r="6892" spans="1:12" ht="90">
      <c r="A6892" s="15" t="s">
        <v>23544</v>
      </c>
      <c r="B6892" s="16" t="s">
        <v>34</v>
      </c>
      <c r="C6892" s="17" t="s">
        <v>23545</v>
      </c>
      <c r="E6892" s="16" t="s">
        <v>23546</v>
      </c>
      <c r="F6892" s="16" t="s">
        <v>807</v>
      </c>
      <c r="G6892" s="28">
        <v>1</v>
      </c>
      <c r="H6892" s="28" t="s">
        <v>27</v>
      </c>
      <c r="I6892" s="28" t="s">
        <v>384</v>
      </c>
      <c r="J6892" s="28"/>
      <c r="K6892" s="18">
        <v>43279</v>
      </c>
      <c r="L6892" s="15" t="s">
        <v>20948</v>
      </c>
    </row>
    <row r="6893" spans="1:12" ht="120">
      <c r="A6893" s="15" t="s">
        <v>10459</v>
      </c>
      <c r="B6893" s="16" t="s">
        <v>1414</v>
      </c>
      <c r="C6893" s="17" t="s">
        <v>23547</v>
      </c>
      <c r="E6893" s="16" t="s">
        <v>23548</v>
      </c>
      <c r="F6893" s="16" t="s">
        <v>807</v>
      </c>
      <c r="G6893" s="28">
        <v>0</v>
      </c>
      <c r="H6893" s="28"/>
      <c r="I6893" s="28"/>
      <c r="J6893" s="28"/>
      <c r="K6893" s="18">
        <v>43279</v>
      </c>
      <c r="L6893" s="15" t="s">
        <v>10467</v>
      </c>
    </row>
    <row r="6894" spans="1:12" ht="180">
      <c r="A6894" s="15" t="s">
        <v>11632</v>
      </c>
      <c r="B6894" s="16" t="s">
        <v>1414</v>
      </c>
      <c r="C6894" s="17" t="s">
        <v>23549</v>
      </c>
      <c r="E6894" s="16" t="s">
        <v>23550</v>
      </c>
      <c r="F6894" s="16" t="s">
        <v>807</v>
      </c>
      <c r="G6894" s="28">
        <v>0</v>
      </c>
      <c r="H6894" s="28"/>
      <c r="I6894" s="28"/>
      <c r="J6894" s="28"/>
      <c r="K6894" s="18">
        <v>43279</v>
      </c>
      <c r="L6894" s="15" t="s">
        <v>23551</v>
      </c>
    </row>
    <row r="6895" spans="1:12" ht="120">
      <c r="A6895" s="15" t="s">
        <v>8282</v>
      </c>
      <c r="B6895" s="16" t="s">
        <v>1414</v>
      </c>
      <c r="C6895" s="17" t="s">
        <v>23552</v>
      </c>
      <c r="E6895" s="16" t="s">
        <v>23553</v>
      </c>
      <c r="F6895" s="16" t="s">
        <v>807</v>
      </c>
      <c r="G6895" s="28">
        <v>0</v>
      </c>
      <c r="H6895" s="28"/>
      <c r="I6895" s="28"/>
      <c r="J6895" s="28"/>
      <c r="K6895" s="18">
        <v>43279</v>
      </c>
      <c r="L6895" s="15" t="s">
        <v>23554</v>
      </c>
    </row>
    <row r="6896" spans="1:12" ht="195">
      <c r="A6896" s="15" t="s">
        <v>23555</v>
      </c>
      <c r="B6896" s="16" t="s">
        <v>252</v>
      </c>
      <c r="C6896" s="17" t="s">
        <v>23556</v>
      </c>
      <c r="E6896" s="16" t="s">
        <v>23557</v>
      </c>
      <c r="F6896" s="16" t="s">
        <v>807</v>
      </c>
      <c r="G6896" s="28">
        <v>0</v>
      </c>
      <c r="H6896" s="28"/>
      <c r="I6896" s="28"/>
      <c r="J6896" s="28"/>
      <c r="K6896" s="18">
        <v>43279</v>
      </c>
      <c r="L6896" s="15" t="s">
        <v>23558</v>
      </c>
    </row>
    <row r="6897" spans="1:12" ht="165">
      <c r="A6897" s="15" t="s">
        <v>23559</v>
      </c>
      <c r="B6897" s="16" t="s">
        <v>252</v>
      </c>
      <c r="C6897" s="17" t="s">
        <v>23560</v>
      </c>
      <c r="E6897" s="16" t="s">
        <v>23561</v>
      </c>
      <c r="F6897" s="16" t="s">
        <v>807</v>
      </c>
      <c r="G6897" s="28">
        <v>0</v>
      </c>
      <c r="H6897" s="28"/>
      <c r="I6897" s="28"/>
      <c r="J6897" s="28"/>
      <c r="K6897" s="18">
        <v>43279</v>
      </c>
      <c r="L6897" s="15" t="s">
        <v>23562</v>
      </c>
    </row>
    <row r="6898" spans="1:12" ht="165">
      <c r="A6898" s="15" t="s">
        <v>23559</v>
      </c>
      <c r="B6898" s="16" t="s">
        <v>252</v>
      </c>
      <c r="C6898" s="17" t="s">
        <v>23563</v>
      </c>
      <c r="E6898" s="16" t="s">
        <v>23564</v>
      </c>
      <c r="F6898" s="16" t="s">
        <v>807</v>
      </c>
      <c r="G6898" s="28">
        <v>0</v>
      </c>
      <c r="H6898" s="28"/>
      <c r="I6898" s="28"/>
      <c r="J6898" s="28"/>
      <c r="K6898" s="18">
        <v>43279</v>
      </c>
      <c r="L6898" s="15" t="s">
        <v>23562</v>
      </c>
    </row>
    <row r="6899" spans="1:12" ht="225">
      <c r="A6899" s="15" t="s">
        <v>23565</v>
      </c>
      <c r="B6899" s="16" t="s">
        <v>13</v>
      </c>
      <c r="C6899" s="17" t="s">
        <v>23566</v>
      </c>
      <c r="D6899" s="16"/>
      <c r="E6899" s="16" t="s">
        <v>23567</v>
      </c>
      <c r="F6899" s="21" t="s">
        <v>773</v>
      </c>
      <c r="G6899" s="32">
        <v>1</v>
      </c>
      <c r="H6899" s="28" t="s">
        <v>71</v>
      </c>
      <c r="I6899" s="28" t="s">
        <v>2046</v>
      </c>
      <c r="J6899" s="28"/>
      <c r="K6899" s="18">
        <v>43284</v>
      </c>
      <c r="L6899" s="15" t="s">
        <v>23568</v>
      </c>
    </row>
    <row r="6900" spans="1:12" ht="210">
      <c r="A6900" s="15" t="s">
        <v>10580</v>
      </c>
      <c r="B6900" s="16" t="s">
        <v>13</v>
      </c>
      <c r="C6900" s="17" t="s">
        <v>23569</v>
      </c>
      <c r="D6900" s="16"/>
      <c r="E6900" s="16" t="s">
        <v>23570</v>
      </c>
      <c r="F6900" s="21" t="s">
        <v>773</v>
      </c>
      <c r="G6900" s="32">
        <v>1</v>
      </c>
      <c r="H6900" s="28" t="s">
        <v>554</v>
      </c>
      <c r="I6900" s="28" t="s">
        <v>23571</v>
      </c>
      <c r="J6900" s="28" t="s">
        <v>1234</v>
      </c>
      <c r="K6900" s="18">
        <v>43284</v>
      </c>
      <c r="L6900" s="15" t="s">
        <v>23572</v>
      </c>
    </row>
    <row r="6901" spans="1:12" ht="180">
      <c r="A6901" s="15" t="s">
        <v>23573</v>
      </c>
      <c r="B6901" s="16" t="s">
        <v>1386</v>
      </c>
      <c r="C6901" s="17" t="s">
        <v>23574</v>
      </c>
      <c r="D6901" s="16"/>
      <c r="E6901" s="16" t="s">
        <v>23575</v>
      </c>
      <c r="F6901" s="21" t="s">
        <v>773</v>
      </c>
      <c r="G6901" s="32">
        <v>1</v>
      </c>
      <c r="H6901" s="28" t="s">
        <v>2707</v>
      </c>
      <c r="I6901" s="28" t="s">
        <v>2687</v>
      </c>
      <c r="J6901" s="28" t="s">
        <v>23576</v>
      </c>
      <c r="K6901" s="18">
        <v>43284</v>
      </c>
      <c r="L6901" s="15" t="s">
        <v>3072</v>
      </c>
    </row>
    <row r="6902" spans="1:12" ht="240">
      <c r="A6902" s="15" t="s">
        <v>23577</v>
      </c>
      <c r="B6902" s="16" t="s">
        <v>2118</v>
      </c>
      <c r="C6902" s="17" t="s">
        <v>23578</v>
      </c>
      <c r="D6902" s="16"/>
      <c r="E6902" s="16" t="s">
        <v>23579</v>
      </c>
      <c r="F6902" s="21" t="s">
        <v>773</v>
      </c>
      <c r="G6902" s="32">
        <v>2</v>
      </c>
      <c r="H6902" s="28" t="s">
        <v>27</v>
      </c>
      <c r="I6902" s="28" t="s">
        <v>23580</v>
      </c>
      <c r="J6902" s="28" t="s">
        <v>85</v>
      </c>
      <c r="K6902" s="18">
        <v>43284</v>
      </c>
      <c r="L6902" s="15" t="s">
        <v>2146</v>
      </c>
    </row>
    <row r="6903" spans="1:12" ht="135">
      <c r="A6903" s="15" t="s">
        <v>11656</v>
      </c>
      <c r="B6903" s="16" t="s">
        <v>1386</v>
      </c>
      <c r="C6903" s="17" t="s">
        <v>23581</v>
      </c>
      <c r="D6903" s="16"/>
      <c r="E6903" s="16" t="s">
        <v>23582</v>
      </c>
      <c r="F6903" s="21" t="s">
        <v>773</v>
      </c>
      <c r="G6903" s="32">
        <v>1</v>
      </c>
      <c r="H6903" s="28" t="s">
        <v>27</v>
      </c>
      <c r="I6903" s="28" t="s">
        <v>23583</v>
      </c>
      <c r="J6903" s="28"/>
      <c r="K6903" s="18">
        <v>43284</v>
      </c>
      <c r="L6903" s="15" t="s">
        <v>11659</v>
      </c>
    </row>
    <row r="6904" spans="1:12" ht="270">
      <c r="A6904" s="15" t="s">
        <v>23584</v>
      </c>
      <c r="B6904" s="16" t="s">
        <v>1414</v>
      </c>
      <c r="C6904" s="17" t="s">
        <v>23585</v>
      </c>
      <c r="D6904" s="16"/>
      <c r="E6904" s="16" t="s">
        <v>23586</v>
      </c>
      <c r="F6904" s="21" t="s">
        <v>773</v>
      </c>
      <c r="G6904" s="32">
        <v>0</v>
      </c>
      <c r="H6904" s="28"/>
      <c r="I6904" s="28"/>
      <c r="J6904" s="28"/>
      <c r="K6904" s="18">
        <v>43284</v>
      </c>
      <c r="L6904" s="15" t="s">
        <v>23587</v>
      </c>
    </row>
    <row r="6905" spans="1:12" ht="210">
      <c r="A6905" s="15" t="s">
        <v>23588</v>
      </c>
      <c r="B6905" s="16" t="s">
        <v>367</v>
      </c>
      <c r="C6905" s="17" t="s">
        <v>23589</v>
      </c>
      <c r="D6905" s="16"/>
      <c r="E6905" s="16" t="s">
        <v>23590</v>
      </c>
      <c r="F6905" s="21" t="s">
        <v>773</v>
      </c>
      <c r="G6905" s="32">
        <v>0</v>
      </c>
      <c r="H6905" s="28"/>
      <c r="I6905" s="28"/>
      <c r="J6905" s="28"/>
      <c r="K6905" s="18">
        <v>43284</v>
      </c>
      <c r="L6905" s="15" t="s">
        <v>23591</v>
      </c>
    </row>
    <row r="6906" spans="1:12" ht="180">
      <c r="A6906" s="15" t="s">
        <v>23592</v>
      </c>
      <c r="B6906" s="16" t="s">
        <v>367</v>
      </c>
      <c r="C6906" s="17" t="s">
        <v>23593</v>
      </c>
      <c r="D6906" s="16"/>
      <c r="E6906" s="16" t="s">
        <v>23594</v>
      </c>
      <c r="F6906" s="21" t="s">
        <v>773</v>
      </c>
      <c r="G6906" s="32">
        <v>0</v>
      </c>
      <c r="H6906" s="28"/>
      <c r="I6906" s="28"/>
      <c r="J6906" s="28"/>
      <c r="K6906" s="18">
        <v>43284</v>
      </c>
      <c r="L6906" s="15" t="s">
        <v>8300</v>
      </c>
    </row>
    <row r="6907" spans="1:12" ht="240">
      <c r="A6907" s="15" t="s">
        <v>23595</v>
      </c>
      <c r="B6907" s="16" t="s">
        <v>14065</v>
      </c>
      <c r="C6907" s="17" t="s">
        <v>23596</v>
      </c>
      <c r="D6907" s="16"/>
      <c r="E6907" s="16" t="s">
        <v>23597</v>
      </c>
      <c r="F6907" s="21" t="s">
        <v>773</v>
      </c>
      <c r="G6907" s="32">
        <v>0</v>
      </c>
      <c r="H6907" s="28"/>
      <c r="I6907" s="28"/>
      <c r="J6907" s="28"/>
      <c r="K6907" s="18">
        <v>43284</v>
      </c>
      <c r="L6907" s="15" t="s">
        <v>23598</v>
      </c>
    </row>
    <row r="6908" spans="1:12" ht="120">
      <c r="A6908" s="15" t="s">
        <v>23599</v>
      </c>
      <c r="B6908" s="16" t="s">
        <v>242</v>
      </c>
      <c r="C6908" s="17" t="s">
        <v>23600</v>
      </c>
      <c r="D6908" s="16"/>
      <c r="E6908" s="16" t="s">
        <v>23601</v>
      </c>
      <c r="F6908" s="21" t="s">
        <v>773</v>
      </c>
      <c r="G6908" s="32">
        <v>0</v>
      </c>
      <c r="H6908" s="28"/>
      <c r="I6908" s="28"/>
      <c r="J6908" s="28"/>
      <c r="K6908" s="18">
        <v>43284</v>
      </c>
      <c r="L6908" s="15" t="s">
        <v>23602</v>
      </c>
    </row>
    <row r="6909" spans="1:12" ht="15">
      <c r="A6909" s="15" t="s">
        <v>23603</v>
      </c>
      <c r="B6909" s="16" t="s">
        <v>252</v>
      </c>
      <c r="C6909" s="17" t="s">
        <v>23604</v>
      </c>
      <c r="E6909" s="16" t="s">
        <v>23605</v>
      </c>
      <c r="F6909" s="16" t="s">
        <v>615</v>
      </c>
      <c r="G6909" s="28">
        <v>0</v>
      </c>
      <c r="H6909" s="28"/>
      <c r="I6909" s="28"/>
      <c r="J6909" s="28"/>
      <c r="K6909" s="18">
        <v>43284</v>
      </c>
      <c r="L6909" s="22" t="e">
        <v>#N/A</v>
      </c>
    </row>
    <row r="6910" spans="1:12" ht="180">
      <c r="A6910" s="15" t="s">
        <v>23606</v>
      </c>
      <c r="B6910" s="16" t="s">
        <v>252</v>
      </c>
      <c r="C6910" s="17" t="s">
        <v>23607</v>
      </c>
      <c r="D6910" s="16"/>
      <c r="E6910" s="16" t="s">
        <v>23608</v>
      </c>
      <c r="F6910" s="21" t="s">
        <v>773</v>
      </c>
      <c r="G6910" s="32">
        <v>0</v>
      </c>
      <c r="H6910" s="28"/>
      <c r="I6910" s="28"/>
      <c r="J6910" s="28"/>
      <c r="K6910" s="18">
        <v>43284</v>
      </c>
      <c r="L6910" s="15" t="s">
        <v>23609</v>
      </c>
    </row>
    <row r="6911" spans="1:12" ht="255">
      <c r="A6911" s="15" t="s">
        <v>23610</v>
      </c>
      <c r="B6911" s="16" t="s">
        <v>13</v>
      </c>
      <c r="C6911" s="17" t="s">
        <v>23611</v>
      </c>
      <c r="D6911" s="16"/>
      <c r="E6911" s="16" t="s">
        <v>23612</v>
      </c>
      <c r="F6911" s="21" t="s">
        <v>773</v>
      </c>
      <c r="G6911" s="32">
        <v>0</v>
      </c>
      <c r="H6911" s="28"/>
      <c r="I6911" s="28"/>
      <c r="J6911" s="28"/>
      <c r="K6911" s="18">
        <v>43284</v>
      </c>
      <c r="L6911" s="15" t="s">
        <v>23613</v>
      </c>
    </row>
    <row r="6912" spans="1:12" ht="225">
      <c r="A6912" s="15" t="s">
        <v>10713</v>
      </c>
      <c r="B6912" s="16" t="s">
        <v>13</v>
      </c>
      <c r="C6912" s="17" t="s">
        <v>23614</v>
      </c>
      <c r="D6912" s="16"/>
      <c r="E6912" s="16" t="s">
        <v>23615</v>
      </c>
      <c r="F6912" s="21" t="s">
        <v>773</v>
      </c>
      <c r="G6912" s="32">
        <v>0</v>
      </c>
      <c r="H6912" s="28"/>
      <c r="I6912" s="28"/>
      <c r="J6912" s="28"/>
      <c r="K6912" s="18">
        <v>43284</v>
      </c>
      <c r="L6912" s="15" t="s">
        <v>10716</v>
      </c>
    </row>
    <row r="6913" spans="1:12" ht="180">
      <c r="A6913" s="15" t="s">
        <v>23616</v>
      </c>
      <c r="B6913" s="16" t="s">
        <v>13</v>
      </c>
      <c r="C6913" s="17" t="s">
        <v>23617</v>
      </c>
      <c r="D6913" s="16"/>
      <c r="E6913" s="16" t="s">
        <v>23618</v>
      </c>
      <c r="F6913" s="21" t="s">
        <v>773</v>
      </c>
      <c r="G6913" s="32">
        <v>0</v>
      </c>
      <c r="H6913" s="28"/>
      <c r="I6913" s="28"/>
      <c r="J6913" s="28"/>
      <c r="K6913" s="18">
        <v>43284</v>
      </c>
      <c r="L6913" s="15" t="s">
        <v>23619</v>
      </c>
    </row>
    <row r="6914" spans="1:12" ht="120">
      <c r="A6914" s="15" t="s">
        <v>23620</v>
      </c>
      <c r="B6914" s="16" t="s">
        <v>80</v>
      </c>
      <c r="C6914" s="17" t="s">
        <v>23621</v>
      </c>
      <c r="D6914" s="16"/>
      <c r="E6914" s="16" t="s">
        <v>23622</v>
      </c>
      <c r="F6914" s="21" t="s">
        <v>773</v>
      </c>
      <c r="G6914" s="32">
        <v>0</v>
      </c>
      <c r="H6914" s="28"/>
      <c r="I6914" s="28"/>
      <c r="J6914" s="28"/>
      <c r="K6914" s="18">
        <v>43284</v>
      </c>
      <c r="L6914" s="15" t="s">
        <v>23623</v>
      </c>
    </row>
    <row r="6915" spans="1:12" ht="30">
      <c r="A6915" s="15" t="s">
        <v>10355</v>
      </c>
      <c r="B6915" s="16" t="s">
        <v>252</v>
      </c>
      <c r="C6915" s="17" t="s">
        <v>23624</v>
      </c>
      <c r="D6915" s="16"/>
      <c r="E6915" s="16" t="s">
        <v>23625</v>
      </c>
      <c r="F6915" s="16" t="s">
        <v>807</v>
      </c>
      <c r="G6915" s="32">
        <v>0</v>
      </c>
      <c r="H6915" s="28"/>
      <c r="I6915" s="28"/>
      <c r="J6915" s="28"/>
      <c r="K6915" s="18">
        <v>43285</v>
      </c>
      <c r="L6915" s="22" t="e">
        <v>#N/A</v>
      </c>
    </row>
    <row r="6916" spans="1:12" ht="30">
      <c r="A6916" s="15" t="s">
        <v>10342</v>
      </c>
      <c r="B6916" s="16" t="s">
        <v>13</v>
      </c>
      <c r="C6916" s="17" t="s">
        <v>23626</v>
      </c>
      <c r="D6916" s="16"/>
      <c r="E6916" s="16" t="s">
        <v>23627</v>
      </c>
      <c r="F6916" s="16" t="s">
        <v>807</v>
      </c>
      <c r="G6916" s="32">
        <v>0</v>
      </c>
      <c r="H6916" s="28"/>
      <c r="I6916" s="28"/>
      <c r="J6916" s="28"/>
      <c r="K6916" s="18">
        <v>43285</v>
      </c>
      <c r="L6916" s="22" t="e">
        <v>#N/A</v>
      </c>
    </row>
    <row r="6917" spans="1:12" ht="195">
      <c r="A6917" s="15" t="s">
        <v>23628</v>
      </c>
      <c r="B6917" s="16" t="s">
        <v>1837</v>
      </c>
      <c r="C6917" s="17" t="s">
        <v>23629</v>
      </c>
      <c r="D6917" s="16"/>
      <c r="E6917" s="16" t="s">
        <v>23630</v>
      </c>
      <c r="F6917" s="16" t="s">
        <v>807</v>
      </c>
      <c r="G6917" s="28">
        <v>0</v>
      </c>
      <c r="H6917" s="28"/>
      <c r="I6917" s="28"/>
      <c r="J6917" s="28"/>
      <c r="K6917" s="18">
        <v>43285</v>
      </c>
      <c r="L6917" s="15" t="s">
        <v>23631</v>
      </c>
    </row>
    <row r="6918" spans="1:12" ht="255">
      <c r="A6918" s="15" t="s">
        <v>23632</v>
      </c>
      <c r="B6918" s="16" t="s">
        <v>1837</v>
      </c>
      <c r="C6918" s="17" t="s">
        <v>23633</v>
      </c>
      <c r="D6918" s="16"/>
      <c r="E6918" s="16" t="s">
        <v>23634</v>
      </c>
      <c r="F6918" s="16" t="s">
        <v>807</v>
      </c>
      <c r="G6918" s="28">
        <v>0</v>
      </c>
      <c r="H6918" s="28"/>
      <c r="I6918" s="28"/>
      <c r="J6918" s="28"/>
      <c r="K6918" s="18">
        <v>43285</v>
      </c>
      <c r="L6918" s="15" t="s">
        <v>23635</v>
      </c>
    </row>
    <row r="6919" spans="1:12" ht="30">
      <c r="A6919" s="15" t="s">
        <v>23636</v>
      </c>
      <c r="B6919" s="16" t="s">
        <v>65</v>
      </c>
      <c r="C6919" s="17" t="s">
        <v>23637</v>
      </c>
      <c r="E6919" s="16" t="s">
        <v>23638</v>
      </c>
      <c r="F6919" s="16" t="s">
        <v>773</v>
      </c>
      <c r="G6919" s="28">
        <v>0</v>
      </c>
      <c r="H6919" s="28"/>
      <c r="I6919" s="28"/>
      <c r="J6919" s="28"/>
      <c r="K6919" s="18">
        <v>43285</v>
      </c>
      <c r="L6919" s="22" t="e">
        <v>#N/A</v>
      </c>
    </row>
    <row r="6920" spans="1:12" ht="45">
      <c r="A6920" s="15" t="s">
        <v>23639</v>
      </c>
      <c r="B6920" s="16" t="s">
        <v>65</v>
      </c>
      <c r="C6920" s="17" t="s">
        <v>23640</v>
      </c>
      <c r="D6920" s="16"/>
      <c r="E6920" s="16" t="s">
        <v>23641</v>
      </c>
      <c r="F6920" s="16" t="s">
        <v>773</v>
      </c>
      <c r="G6920" s="32">
        <v>0</v>
      </c>
      <c r="H6920" s="28"/>
      <c r="I6920" s="28"/>
      <c r="J6920" s="28"/>
      <c r="K6920" s="18">
        <v>43285</v>
      </c>
      <c r="L6920" s="22" t="e">
        <v>#N/A</v>
      </c>
    </row>
    <row r="6921" spans="1:12" ht="60">
      <c r="A6921" s="15" t="s">
        <v>10521</v>
      </c>
      <c r="B6921" s="16" t="s">
        <v>65</v>
      </c>
      <c r="C6921" s="17" t="s">
        <v>23642</v>
      </c>
      <c r="D6921" s="16"/>
      <c r="E6921" s="16" t="s">
        <v>23643</v>
      </c>
      <c r="F6921" s="16" t="s">
        <v>807</v>
      </c>
      <c r="G6921" s="32">
        <v>0</v>
      </c>
      <c r="H6921" s="28"/>
      <c r="I6921" s="28"/>
      <c r="J6921" s="28"/>
      <c r="K6921" s="18">
        <v>43285</v>
      </c>
      <c r="L6921" s="22" t="e">
        <v>#N/A</v>
      </c>
    </row>
    <row r="6922" spans="1:12" ht="60">
      <c r="A6922" s="15" t="s">
        <v>10521</v>
      </c>
      <c r="B6922" s="16" t="s">
        <v>65</v>
      </c>
      <c r="C6922" s="17" t="s">
        <v>23644</v>
      </c>
      <c r="D6922" s="16"/>
      <c r="E6922" s="16" t="s">
        <v>23645</v>
      </c>
      <c r="F6922" s="16" t="s">
        <v>807</v>
      </c>
      <c r="G6922" s="32">
        <v>0</v>
      </c>
      <c r="H6922" s="28"/>
      <c r="I6922" s="28"/>
      <c r="J6922" s="28"/>
      <c r="K6922" s="18">
        <v>43285</v>
      </c>
      <c r="L6922" s="22" t="e">
        <v>#N/A</v>
      </c>
    </row>
    <row r="6923" spans="1:12" ht="195">
      <c r="A6923" s="15" t="s">
        <v>9438</v>
      </c>
      <c r="B6923" s="16" t="s">
        <v>34</v>
      </c>
      <c r="C6923" s="17" t="s">
        <v>23646</v>
      </c>
      <c r="E6923" s="16" t="s">
        <v>23647</v>
      </c>
      <c r="F6923" s="16" t="s">
        <v>807</v>
      </c>
      <c r="G6923" s="28">
        <v>3</v>
      </c>
      <c r="H6923" s="28" t="s">
        <v>554</v>
      </c>
      <c r="I6923" s="28" t="s">
        <v>9441</v>
      </c>
      <c r="J6923" s="28" t="s">
        <v>361</v>
      </c>
      <c r="K6923" s="18">
        <v>43286</v>
      </c>
      <c r="L6923" s="15" t="s">
        <v>9442</v>
      </c>
    </row>
    <row r="6924" spans="1:12" ht="195">
      <c r="A6924" s="15" t="s">
        <v>9438</v>
      </c>
      <c r="B6924" s="16" t="s">
        <v>34</v>
      </c>
      <c r="C6924" s="17" t="s">
        <v>23648</v>
      </c>
      <c r="E6924" s="16" t="s">
        <v>23649</v>
      </c>
      <c r="F6924" s="16" t="s">
        <v>807</v>
      </c>
      <c r="G6924" s="28">
        <v>3</v>
      </c>
      <c r="H6924" s="28" t="s">
        <v>554</v>
      </c>
      <c r="I6924" s="28" t="s">
        <v>9441</v>
      </c>
      <c r="J6924" s="28" t="s">
        <v>361</v>
      </c>
      <c r="K6924" s="18">
        <v>43286</v>
      </c>
      <c r="L6924" s="15" t="s">
        <v>9442</v>
      </c>
    </row>
    <row r="6925" spans="1:12" ht="225">
      <c r="A6925" s="15" t="s">
        <v>1897</v>
      </c>
      <c r="B6925" s="16" t="s">
        <v>34</v>
      </c>
      <c r="C6925" s="17" t="s">
        <v>23650</v>
      </c>
      <c r="E6925" s="16" t="s">
        <v>23651</v>
      </c>
      <c r="F6925" s="16" t="s">
        <v>807</v>
      </c>
      <c r="G6925" s="28">
        <v>3</v>
      </c>
      <c r="H6925" s="28" t="s">
        <v>554</v>
      </c>
      <c r="I6925" s="28" t="s">
        <v>595</v>
      </c>
      <c r="J6925" s="28" t="s">
        <v>9441</v>
      </c>
      <c r="K6925" s="18">
        <v>43286</v>
      </c>
      <c r="L6925" s="15" t="s">
        <v>1900</v>
      </c>
    </row>
    <row r="6926" spans="1:12" ht="165">
      <c r="A6926" s="15" t="s">
        <v>2794</v>
      </c>
      <c r="B6926" s="16" t="s">
        <v>34</v>
      </c>
      <c r="C6926" s="17" t="s">
        <v>23652</v>
      </c>
      <c r="E6926" s="16" t="s">
        <v>23653</v>
      </c>
      <c r="F6926" s="16" t="s">
        <v>807</v>
      </c>
      <c r="G6926" s="28">
        <v>3</v>
      </c>
      <c r="H6926" s="28" t="s">
        <v>554</v>
      </c>
      <c r="I6926" s="28" t="s">
        <v>595</v>
      </c>
      <c r="J6926" s="28" t="s">
        <v>11533</v>
      </c>
      <c r="K6926" s="18">
        <v>43286</v>
      </c>
      <c r="L6926" s="15" t="s">
        <v>2798</v>
      </c>
    </row>
    <row r="6927" spans="1:12" ht="180">
      <c r="A6927" s="15" t="s">
        <v>23654</v>
      </c>
      <c r="B6927" s="16" t="s">
        <v>252</v>
      </c>
      <c r="C6927" s="17" t="s">
        <v>23655</v>
      </c>
      <c r="E6927" s="16" t="s">
        <v>23656</v>
      </c>
      <c r="F6927" s="16" t="s">
        <v>807</v>
      </c>
      <c r="G6927" s="28">
        <v>1</v>
      </c>
      <c r="H6927" s="28" t="s">
        <v>2707</v>
      </c>
      <c r="I6927" s="28" t="s">
        <v>365</v>
      </c>
      <c r="J6927" s="28" t="s">
        <v>1213</v>
      </c>
      <c r="K6927" s="18">
        <v>43286</v>
      </c>
      <c r="L6927" s="15" t="s">
        <v>23657</v>
      </c>
    </row>
    <row r="6928" spans="1:12" ht="165">
      <c r="A6928" s="15" t="s">
        <v>4356</v>
      </c>
      <c r="B6928" s="16" t="s">
        <v>139</v>
      </c>
      <c r="C6928" s="17" t="s">
        <v>23658</v>
      </c>
      <c r="E6928" s="16" t="s">
        <v>23659</v>
      </c>
      <c r="F6928" s="16" t="s">
        <v>807</v>
      </c>
      <c r="G6928" s="28">
        <v>1</v>
      </c>
      <c r="H6928" s="28" t="s">
        <v>27</v>
      </c>
      <c r="I6928" s="28" t="s">
        <v>2221</v>
      </c>
      <c r="J6928" s="28"/>
      <c r="K6928" s="18">
        <v>43286</v>
      </c>
      <c r="L6928" s="15" t="s">
        <v>2222</v>
      </c>
    </row>
    <row r="6929" spans="1:12" ht="120">
      <c r="A6929" s="15" t="s">
        <v>10041</v>
      </c>
      <c r="B6929" s="16" t="s">
        <v>1936</v>
      </c>
      <c r="C6929" s="17" t="s">
        <v>23660</v>
      </c>
      <c r="E6929" s="16" t="s">
        <v>23661</v>
      </c>
      <c r="F6929" s="16" t="s">
        <v>807</v>
      </c>
      <c r="G6929" s="28">
        <v>1</v>
      </c>
      <c r="H6929" s="28" t="s">
        <v>27</v>
      </c>
      <c r="I6929" s="28" t="s">
        <v>23662</v>
      </c>
      <c r="J6929" s="28"/>
      <c r="K6929" s="18">
        <v>43286</v>
      </c>
      <c r="L6929" s="15" t="s">
        <v>23663</v>
      </c>
    </row>
    <row r="6930" spans="1:12" ht="75">
      <c r="A6930" s="15" t="s">
        <v>23664</v>
      </c>
      <c r="B6930" s="16" t="s">
        <v>277</v>
      </c>
      <c r="C6930" s="17" t="s">
        <v>23665</v>
      </c>
      <c r="E6930" s="16" t="s">
        <v>23666</v>
      </c>
      <c r="F6930" s="16" t="s">
        <v>807</v>
      </c>
      <c r="G6930" s="28">
        <v>1</v>
      </c>
      <c r="H6930" s="28" t="s">
        <v>2738</v>
      </c>
      <c r="I6930" s="28" t="s">
        <v>1710</v>
      </c>
      <c r="J6930" s="28" t="s">
        <v>1678</v>
      </c>
      <c r="K6930" s="18">
        <v>43286</v>
      </c>
      <c r="L6930" s="15" t="s">
        <v>23667</v>
      </c>
    </row>
    <row r="6931" spans="1:12" ht="240">
      <c r="A6931" s="15" t="s">
        <v>23668</v>
      </c>
      <c r="B6931" s="16" t="s">
        <v>1936</v>
      </c>
      <c r="C6931" s="17" t="s">
        <v>23669</v>
      </c>
      <c r="E6931" s="16" t="s">
        <v>23670</v>
      </c>
      <c r="F6931" s="16" t="s">
        <v>807</v>
      </c>
      <c r="G6931" s="28">
        <v>1</v>
      </c>
      <c r="H6931" s="28" t="s">
        <v>204</v>
      </c>
      <c r="I6931" s="28" t="s">
        <v>414</v>
      </c>
      <c r="J6931" s="28"/>
      <c r="K6931" s="18">
        <v>43286</v>
      </c>
      <c r="L6931" s="15" t="s">
        <v>23671</v>
      </c>
    </row>
    <row r="6932" spans="1:12" ht="105">
      <c r="A6932" s="15" t="s">
        <v>8647</v>
      </c>
      <c r="B6932" s="16" t="s">
        <v>1414</v>
      </c>
      <c r="C6932" s="17" t="s">
        <v>23672</v>
      </c>
      <c r="E6932" s="16" t="s">
        <v>23673</v>
      </c>
      <c r="F6932" s="16" t="s">
        <v>807</v>
      </c>
      <c r="G6932" s="28">
        <v>0</v>
      </c>
      <c r="H6932" s="28"/>
      <c r="I6932" s="28"/>
      <c r="J6932" s="28"/>
      <c r="K6932" s="18">
        <v>43286</v>
      </c>
      <c r="L6932" s="15" t="s">
        <v>8650</v>
      </c>
    </row>
    <row r="6933" spans="1:12" ht="195">
      <c r="A6933" s="15" t="s">
        <v>10347</v>
      </c>
      <c r="B6933" s="16" t="s">
        <v>367</v>
      </c>
      <c r="C6933" s="17" t="s">
        <v>23674</v>
      </c>
      <c r="E6933" s="16" t="s">
        <v>23675</v>
      </c>
      <c r="F6933" s="16" t="s">
        <v>807</v>
      </c>
      <c r="G6933" s="28">
        <v>0</v>
      </c>
      <c r="H6933" s="28"/>
      <c r="I6933" s="28"/>
      <c r="J6933" s="28"/>
      <c r="K6933" s="18">
        <v>43286</v>
      </c>
      <c r="L6933" s="15" t="s">
        <v>22086</v>
      </c>
    </row>
    <row r="6934" spans="1:12" ht="225">
      <c r="A6934" s="15" t="s">
        <v>23676</v>
      </c>
      <c r="B6934" s="16" t="s">
        <v>242</v>
      </c>
      <c r="C6934" s="17" t="s">
        <v>23677</v>
      </c>
      <c r="E6934" s="16" t="s">
        <v>23678</v>
      </c>
      <c r="F6934" s="16" t="s">
        <v>807</v>
      </c>
      <c r="G6934" s="28">
        <v>0</v>
      </c>
      <c r="H6934" s="28"/>
      <c r="I6934" s="28"/>
      <c r="J6934" s="28"/>
      <c r="K6934" s="18">
        <v>43286</v>
      </c>
      <c r="L6934" s="15" t="s">
        <v>23679</v>
      </c>
    </row>
    <row r="6935" spans="1:12" ht="135">
      <c r="A6935" s="15" t="s">
        <v>23680</v>
      </c>
      <c r="B6935" s="16" t="s">
        <v>23681</v>
      </c>
      <c r="C6935" s="17" t="s">
        <v>23682</v>
      </c>
      <c r="E6935" s="16" t="s">
        <v>23683</v>
      </c>
      <c r="F6935" s="16" t="s">
        <v>807</v>
      </c>
      <c r="G6935" s="28">
        <v>0</v>
      </c>
      <c r="H6935" s="28"/>
      <c r="I6935" s="28"/>
      <c r="J6935" s="28"/>
      <c r="K6935" s="18">
        <v>43286</v>
      </c>
      <c r="L6935" s="15" t="s">
        <v>23684</v>
      </c>
    </row>
    <row r="6936" spans="1:12" ht="150">
      <c r="A6936" s="15" t="s">
        <v>23685</v>
      </c>
      <c r="B6936" s="16" t="s">
        <v>23681</v>
      </c>
      <c r="C6936" s="17" t="s">
        <v>23686</v>
      </c>
      <c r="E6936" s="16" t="s">
        <v>23687</v>
      </c>
      <c r="F6936" s="16" t="s">
        <v>807</v>
      </c>
      <c r="G6936" s="28">
        <v>0</v>
      </c>
      <c r="H6936" s="28"/>
      <c r="I6936" s="28"/>
      <c r="J6936" s="28"/>
      <c r="K6936" s="18">
        <v>43286</v>
      </c>
      <c r="L6936" s="15" t="s">
        <v>23688</v>
      </c>
    </row>
    <row r="6937" spans="1:12" ht="210">
      <c r="A6937" s="15" t="s">
        <v>23689</v>
      </c>
      <c r="B6937" s="16" t="s">
        <v>252</v>
      </c>
      <c r="C6937" s="17" t="s">
        <v>23690</v>
      </c>
      <c r="E6937" s="16" t="s">
        <v>23691</v>
      </c>
      <c r="F6937" s="16" t="s">
        <v>807</v>
      </c>
      <c r="G6937" s="28">
        <v>0</v>
      </c>
      <c r="H6937" s="28"/>
      <c r="I6937" s="28"/>
      <c r="J6937" s="28"/>
      <c r="K6937" s="18">
        <v>43286</v>
      </c>
      <c r="L6937" s="15" t="s">
        <v>23692</v>
      </c>
    </row>
    <row r="6938" spans="1:12" ht="225">
      <c r="A6938" s="15" t="s">
        <v>23693</v>
      </c>
      <c r="B6938" s="16" t="s">
        <v>252</v>
      </c>
      <c r="C6938" s="17" t="s">
        <v>23694</v>
      </c>
      <c r="E6938" s="16" t="s">
        <v>23695</v>
      </c>
      <c r="F6938" s="16" t="s">
        <v>807</v>
      </c>
      <c r="G6938" s="28">
        <v>0</v>
      </c>
      <c r="H6938" s="28"/>
      <c r="I6938" s="28"/>
      <c r="J6938" s="28"/>
      <c r="K6938" s="18">
        <v>43286</v>
      </c>
      <c r="L6938" s="15" t="s">
        <v>23696</v>
      </c>
    </row>
    <row r="6939" spans="1:12" ht="225">
      <c r="A6939" s="15" t="s">
        <v>23555</v>
      </c>
      <c r="B6939" s="16" t="s">
        <v>252</v>
      </c>
      <c r="C6939" s="17" t="s">
        <v>23697</v>
      </c>
      <c r="E6939" s="16" t="s">
        <v>23698</v>
      </c>
      <c r="F6939" s="16" t="s">
        <v>807</v>
      </c>
      <c r="G6939" s="28">
        <v>0</v>
      </c>
      <c r="H6939" s="28"/>
      <c r="I6939" s="28"/>
      <c r="J6939" s="28"/>
      <c r="K6939" s="18">
        <v>43286</v>
      </c>
      <c r="L6939" s="15" t="s">
        <v>23699</v>
      </c>
    </row>
    <row r="6940" spans="1:12" ht="210">
      <c r="A6940" s="15" t="s">
        <v>23693</v>
      </c>
      <c r="B6940" s="16" t="s">
        <v>252</v>
      </c>
      <c r="C6940" s="17" t="s">
        <v>23700</v>
      </c>
      <c r="E6940" s="16" t="s">
        <v>23701</v>
      </c>
      <c r="F6940" s="16" t="s">
        <v>807</v>
      </c>
      <c r="G6940" s="28">
        <v>0</v>
      </c>
      <c r="H6940" s="28"/>
      <c r="I6940" s="28"/>
      <c r="J6940" s="28"/>
      <c r="K6940" s="18">
        <v>43286</v>
      </c>
      <c r="L6940" s="15" t="s">
        <v>23702</v>
      </c>
    </row>
    <row r="6941" spans="1:12" ht="210">
      <c r="A6941" s="15" t="s">
        <v>23703</v>
      </c>
      <c r="B6941" s="16" t="s">
        <v>80</v>
      </c>
      <c r="C6941" s="17" t="s">
        <v>23704</v>
      </c>
      <c r="E6941" s="16" t="s">
        <v>23705</v>
      </c>
      <c r="F6941" s="16" t="s">
        <v>807</v>
      </c>
      <c r="G6941" s="28">
        <v>0</v>
      </c>
      <c r="H6941" s="28"/>
      <c r="I6941" s="28"/>
      <c r="J6941" s="28"/>
      <c r="K6941" s="18">
        <v>43286</v>
      </c>
      <c r="L6941" s="15" t="s">
        <v>23706</v>
      </c>
    </row>
    <row r="6942" spans="1:12" ht="240">
      <c r="A6942" s="15" t="s">
        <v>23707</v>
      </c>
      <c r="B6942" s="16" t="s">
        <v>129</v>
      </c>
      <c r="C6942" s="17" t="s">
        <v>23708</v>
      </c>
      <c r="E6942" s="16" t="s">
        <v>23709</v>
      </c>
      <c r="F6942" s="16" t="s">
        <v>807</v>
      </c>
      <c r="G6942" s="28">
        <v>0</v>
      </c>
      <c r="H6942" s="28"/>
      <c r="I6942" s="28"/>
      <c r="J6942" s="28"/>
      <c r="K6942" s="18">
        <v>43286</v>
      </c>
      <c r="L6942" s="15" t="s">
        <v>23710</v>
      </c>
    </row>
    <row r="6943" spans="1:12" ht="75">
      <c r="A6943" s="15" t="s">
        <v>23711</v>
      </c>
      <c r="B6943" s="16" t="s">
        <v>80</v>
      </c>
      <c r="C6943" s="17" t="s">
        <v>23712</v>
      </c>
      <c r="D6943" s="16"/>
      <c r="E6943" s="16" t="s">
        <v>23713</v>
      </c>
      <c r="F6943" s="21" t="s">
        <v>773</v>
      </c>
      <c r="G6943" s="32">
        <v>1</v>
      </c>
      <c r="H6943" s="28" t="s">
        <v>84</v>
      </c>
      <c r="I6943" s="28" t="s">
        <v>23714</v>
      </c>
      <c r="J6943" s="28"/>
      <c r="K6943" s="18">
        <v>43291</v>
      </c>
      <c r="L6943" s="15" t="s">
        <v>23715</v>
      </c>
    </row>
    <row r="6944" spans="1:12" ht="210">
      <c r="A6944" s="15" t="s">
        <v>23716</v>
      </c>
      <c r="B6944" s="16" t="s">
        <v>80</v>
      </c>
      <c r="C6944" s="17" t="s">
        <v>23717</v>
      </c>
      <c r="D6944" s="16"/>
      <c r="E6944" s="16" t="s">
        <v>23718</v>
      </c>
      <c r="F6944" s="21" t="s">
        <v>773</v>
      </c>
      <c r="G6944" s="32">
        <v>1</v>
      </c>
      <c r="H6944" s="28" t="s">
        <v>71</v>
      </c>
      <c r="I6944" s="28" t="s">
        <v>4881</v>
      </c>
      <c r="J6944" s="28"/>
      <c r="K6944" s="18">
        <v>43291</v>
      </c>
      <c r="L6944" s="15" t="s">
        <v>23719</v>
      </c>
    </row>
    <row r="6945" spans="1:12" ht="225">
      <c r="A6945" s="15" t="s">
        <v>23720</v>
      </c>
      <c r="B6945" s="16" t="s">
        <v>65</v>
      </c>
      <c r="C6945" s="17" t="s">
        <v>23721</v>
      </c>
      <c r="D6945" s="16"/>
      <c r="E6945" s="16" t="s">
        <v>23722</v>
      </c>
      <c r="F6945" s="21" t="s">
        <v>773</v>
      </c>
      <c r="G6945" s="32">
        <v>1</v>
      </c>
      <c r="H6945" s="28" t="s">
        <v>204</v>
      </c>
      <c r="I6945" s="28" t="s">
        <v>1208</v>
      </c>
      <c r="J6945" s="28"/>
      <c r="K6945" s="18">
        <v>43291</v>
      </c>
      <c r="L6945" s="15" t="s">
        <v>9111</v>
      </c>
    </row>
    <row r="6946" spans="1:12" ht="165">
      <c r="A6946" s="15" t="s">
        <v>23723</v>
      </c>
      <c r="B6946" s="16" t="s">
        <v>367</v>
      </c>
      <c r="C6946" s="17" t="s">
        <v>23724</v>
      </c>
      <c r="D6946" s="16"/>
      <c r="E6946" s="16" t="s">
        <v>23725</v>
      </c>
      <c r="F6946" s="21" t="s">
        <v>773</v>
      </c>
      <c r="G6946" s="32">
        <v>0</v>
      </c>
      <c r="H6946" s="28"/>
      <c r="I6946" s="28"/>
      <c r="J6946" s="28"/>
      <c r="K6946" s="18">
        <v>43291</v>
      </c>
      <c r="L6946" s="15" t="s">
        <v>2820</v>
      </c>
    </row>
    <row r="6947" spans="1:12" ht="45">
      <c r="A6947" s="15" t="s">
        <v>23726</v>
      </c>
      <c r="B6947" s="16" t="s">
        <v>252</v>
      </c>
      <c r="C6947" s="17" t="s">
        <v>23727</v>
      </c>
      <c r="D6947" s="16"/>
      <c r="E6947" s="16" t="s">
        <v>23728</v>
      </c>
      <c r="F6947" s="21" t="s">
        <v>773</v>
      </c>
      <c r="G6947" s="32">
        <v>0</v>
      </c>
      <c r="H6947" s="28"/>
      <c r="I6947" s="28"/>
      <c r="J6947" s="28"/>
      <c r="K6947" s="18">
        <v>43291</v>
      </c>
      <c r="L6947" s="15" t="s">
        <v>23729</v>
      </c>
    </row>
    <row r="6948" spans="1:12" ht="195">
      <c r="A6948" s="15" t="s">
        <v>7921</v>
      </c>
      <c r="B6948" s="16" t="s">
        <v>252</v>
      </c>
      <c r="C6948" s="17" t="s">
        <v>23730</v>
      </c>
      <c r="D6948" s="16"/>
      <c r="E6948" s="16" t="s">
        <v>23731</v>
      </c>
      <c r="F6948" s="21" t="s">
        <v>773</v>
      </c>
      <c r="G6948" s="32">
        <v>0</v>
      </c>
      <c r="H6948" s="28"/>
      <c r="I6948" s="28"/>
      <c r="J6948" s="28"/>
      <c r="K6948" s="18">
        <v>43291</v>
      </c>
      <c r="L6948" s="15" t="s">
        <v>10086</v>
      </c>
    </row>
    <row r="6949" spans="1:12" ht="195">
      <c r="A6949" s="15" t="s">
        <v>23732</v>
      </c>
      <c r="B6949" s="16" t="s">
        <v>80</v>
      </c>
      <c r="C6949" s="17" t="s">
        <v>23733</v>
      </c>
      <c r="D6949" s="16"/>
      <c r="E6949" s="16" t="s">
        <v>23734</v>
      </c>
      <c r="F6949" s="21" t="s">
        <v>773</v>
      </c>
      <c r="G6949" s="32">
        <v>0</v>
      </c>
      <c r="H6949" s="28"/>
      <c r="I6949" s="28"/>
      <c r="J6949" s="28"/>
      <c r="K6949" s="18">
        <v>43291</v>
      </c>
      <c r="L6949" s="15" t="s">
        <v>7573</v>
      </c>
    </row>
    <row r="6950" spans="1:12" ht="240">
      <c r="A6950" s="15" t="s">
        <v>23735</v>
      </c>
      <c r="B6950" s="16" t="s">
        <v>80</v>
      </c>
      <c r="C6950" s="17" t="s">
        <v>23736</v>
      </c>
      <c r="D6950" s="16"/>
      <c r="E6950" s="16" t="s">
        <v>23737</v>
      </c>
      <c r="F6950" s="21" t="s">
        <v>773</v>
      </c>
      <c r="G6950" s="32">
        <v>0</v>
      </c>
      <c r="H6950" s="28"/>
      <c r="I6950" s="28"/>
      <c r="J6950" s="28"/>
      <c r="K6950" s="18">
        <v>43291</v>
      </c>
      <c r="L6950" s="15" t="s">
        <v>7569</v>
      </c>
    </row>
    <row r="6951" spans="1:12" ht="195">
      <c r="A6951" s="15" t="s">
        <v>23738</v>
      </c>
      <c r="B6951" s="16" t="s">
        <v>80</v>
      </c>
      <c r="C6951" s="17" t="s">
        <v>23739</v>
      </c>
      <c r="D6951" s="16"/>
      <c r="E6951" s="16" t="s">
        <v>23740</v>
      </c>
      <c r="F6951" s="21" t="s">
        <v>773</v>
      </c>
      <c r="G6951" s="32">
        <v>0</v>
      </c>
      <c r="H6951" s="28"/>
      <c r="I6951" s="28"/>
      <c r="J6951" s="28"/>
      <c r="K6951" s="18">
        <v>43291</v>
      </c>
      <c r="L6951" s="15" t="s">
        <v>23741</v>
      </c>
    </row>
    <row r="6952" spans="1:12" ht="225">
      <c r="A6952" s="15" t="s">
        <v>23742</v>
      </c>
      <c r="B6952" s="16" t="s">
        <v>106</v>
      </c>
      <c r="C6952" s="17" t="s">
        <v>23743</v>
      </c>
      <c r="D6952" s="16"/>
      <c r="E6952" s="16" t="s">
        <v>23744</v>
      </c>
      <c r="F6952" s="21" t="s">
        <v>773</v>
      </c>
      <c r="G6952" s="32">
        <v>0</v>
      </c>
      <c r="H6952" s="28"/>
      <c r="I6952" s="28"/>
      <c r="J6952" s="28"/>
      <c r="K6952" s="18">
        <v>43291</v>
      </c>
      <c r="L6952" s="15" t="s">
        <v>23745</v>
      </c>
    </row>
    <row r="6953" spans="1:12" ht="225">
      <c r="A6953" s="15" t="s">
        <v>23746</v>
      </c>
      <c r="B6953" s="15" t="s">
        <v>24</v>
      </c>
      <c r="C6953" s="17" t="s">
        <v>23747</v>
      </c>
      <c r="D6953" s="16"/>
      <c r="E6953" s="16" t="s">
        <v>23748</v>
      </c>
      <c r="F6953" s="21" t="s">
        <v>807</v>
      </c>
      <c r="G6953" s="32">
        <v>2</v>
      </c>
      <c r="H6953" s="28" t="s">
        <v>37</v>
      </c>
      <c r="I6953" s="28" t="s">
        <v>23749</v>
      </c>
      <c r="J6953" s="28" t="s">
        <v>23750</v>
      </c>
      <c r="K6953" s="18">
        <v>43293</v>
      </c>
      <c r="L6953" s="15" t="s">
        <v>23751</v>
      </c>
    </row>
    <row r="6954" spans="1:12" ht="225">
      <c r="A6954" s="15" t="s">
        <v>23752</v>
      </c>
      <c r="B6954" s="15" t="s">
        <v>1936</v>
      </c>
      <c r="C6954" s="17" t="s">
        <v>23753</v>
      </c>
      <c r="D6954" s="16"/>
      <c r="E6954" s="16" t="s">
        <v>23754</v>
      </c>
      <c r="F6954" s="21" t="s">
        <v>807</v>
      </c>
      <c r="G6954" s="32">
        <v>2</v>
      </c>
      <c r="H6954" s="28" t="s">
        <v>2707</v>
      </c>
      <c r="I6954" s="28" t="s">
        <v>365</v>
      </c>
      <c r="J6954" s="28" t="s">
        <v>361</v>
      </c>
      <c r="K6954" s="18">
        <v>43293</v>
      </c>
      <c r="L6954" s="15" t="s">
        <v>23755</v>
      </c>
    </row>
    <row r="6955" spans="1:12" ht="135">
      <c r="A6955" s="15" t="s">
        <v>9456</v>
      </c>
      <c r="B6955" s="15" t="s">
        <v>34</v>
      </c>
      <c r="C6955" s="17" t="s">
        <v>23756</v>
      </c>
      <c r="D6955" s="16"/>
      <c r="E6955" s="16" t="s">
        <v>23757</v>
      </c>
      <c r="F6955" s="21" t="s">
        <v>807</v>
      </c>
      <c r="G6955" s="32">
        <v>2</v>
      </c>
      <c r="H6955" s="28" t="s">
        <v>27</v>
      </c>
      <c r="I6955" s="28" t="s">
        <v>6252</v>
      </c>
      <c r="J6955" s="28" t="s">
        <v>7471</v>
      </c>
      <c r="K6955" s="18">
        <v>43293</v>
      </c>
      <c r="L6955" s="15" t="s">
        <v>1191</v>
      </c>
    </row>
    <row r="6956" spans="1:12" ht="210">
      <c r="A6956" s="15" t="s">
        <v>7462</v>
      </c>
      <c r="B6956" s="15" t="s">
        <v>34</v>
      </c>
      <c r="C6956" s="17" t="s">
        <v>23758</v>
      </c>
      <c r="D6956" s="16"/>
      <c r="E6956" s="16" t="s">
        <v>23759</v>
      </c>
      <c r="F6956" s="21" t="s">
        <v>807</v>
      </c>
      <c r="G6956" s="32">
        <v>2</v>
      </c>
      <c r="H6956" s="28" t="s">
        <v>37</v>
      </c>
      <c r="I6956" s="28" t="s">
        <v>21424</v>
      </c>
      <c r="J6956" s="28" t="s">
        <v>469</v>
      </c>
      <c r="K6956" s="18">
        <v>43293</v>
      </c>
      <c r="L6956" s="15" t="s">
        <v>23760</v>
      </c>
    </row>
    <row r="6957" spans="1:12" ht="105">
      <c r="A6957" s="15" t="s">
        <v>9844</v>
      </c>
      <c r="B6957" s="15" t="s">
        <v>170</v>
      </c>
      <c r="C6957" s="17" t="s">
        <v>23761</v>
      </c>
      <c r="E6957" s="16" t="s">
        <v>23762</v>
      </c>
      <c r="F6957" s="21" t="s">
        <v>807</v>
      </c>
      <c r="G6957" s="28">
        <v>1</v>
      </c>
      <c r="H6957" s="28" t="s">
        <v>27</v>
      </c>
      <c r="I6957" s="28" t="s">
        <v>8958</v>
      </c>
      <c r="J6957" s="28"/>
      <c r="K6957" s="18">
        <v>43293</v>
      </c>
      <c r="L6957" s="15" t="s">
        <v>23763</v>
      </c>
    </row>
    <row r="6958" spans="1:12" ht="90">
      <c r="A6958" s="15" t="s">
        <v>23764</v>
      </c>
      <c r="B6958" s="15" t="s">
        <v>170</v>
      </c>
      <c r="C6958" s="17" t="s">
        <v>23765</v>
      </c>
      <c r="E6958" s="16" t="s">
        <v>23766</v>
      </c>
      <c r="F6958" s="21" t="s">
        <v>807</v>
      </c>
      <c r="G6958" s="28">
        <v>1</v>
      </c>
      <c r="H6958" s="28" t="s">
        <v>27</v>
      </c>
      <c r="I6958" s="28" t="s">
        <v>23767</v>
      </c>
      <c r="J6958" s="28"/>
      <c r="K6958" s="18">
        <v>43293</v>
      </c>
      <c r="L6958" s="15" t="s">
        <v>23768</v>
      </c>
    </row>
    <row r="6959" spans="1:12" ht="75">
      <c r="A6959" s="15" t="s">
        <v>23769</v>
      </c>
      <c r="B6959" s="15" t="s">
        <v>170</v>
      </c>
      <c r="C6959" s="17" t="s">
        <v>23770</v>
      </c>
      <c r="D6959" s="16"/>
      <c r="E6959" s="16" t="s">
        <v>23771</v>
      </c>
      <c r="F6959" s="21" t="s">
        <v>807</v>
      </c>
      <c r="G6959" s="32">
        <v>0</v>
      </c>
      <c r="H6959" s="28"/>
      <c r="I6959" s="28"/>
      <c r="J6959" s="28"/>
      <c r="K6959" s="18">
        <v>43293</v>
      </c>
      <c r="L6959" s="15" t="s">
        <v>23772</v>
      </c>
    </row>
    <row r="6960" spans="1:12" ht="105">
      <c r="A6960" s="15" t="s">
        <v>23773</v>
      </c>
      <c r="B6960" s="15" t="s">
        <v>252</v>
      </c>
      <c r="C6960" s="17" t="s">
        <v>23774</v>
      </c>
      <c r="E6960" s="16" t="s">
        <v>23775</v>
      </c>
      <c r="F6960" s="21" t="s">
        <v>773</v>
      </c>
      <c r="G6960" s="28">
        <v>2</v>
      </c>
      <c r="H6960" s="28" t="s">
        <v>2707</v>
      </c>
      <c r="I6960" s="28" t="s">
        <v>365</v>
      </c>
      <c r="J6960" s="28" t="s">
        <v>361</v>
      </c>
      <c r="K6960" s="18">
        <v>43298</v>
      </c>
      <c r="L6960" s="15" t="s">
        <v>23776</v>
      </c>
    </row>
    <row r="6961" spans="1:12" ht="165">
      <c r="A6961" s="15" t="s">
        <v>23777</v>
      </c>
      <c r="B6961" s="15" t="s">
        <v>367</v>
      </c>
      <c r="C6961" s="17" t="s">
        <v>23778</v>
      </c>
      <c r="D6961" s="16"/>
      <c r="E6961" s="16" t="s">
        <v>23779</v>
      </c>
      <c r="F6961" s="21" t="s">
        <v>773</v>
      </c>
      <c r="G6961" s="32">
        <v>1</v>
      </c>
      <c r="H6961" s="28" t="s">
        <v>2707</v>
      </c>
      <c r="I6961" s="28" t="s">
        <v>1678</v>
      </c>
      <c r="J6961" s="28" t="s">
        <v>1599</v>
      </c>
      <c r="K6961" s="18">
        <v>43298</v>
      </c>
      <c r="L6961" s="15" t="s">
        <v>2197</v>
      </c>
    </row>
    <row r="6962" spans="1:12" ht="210">
      <c r="A6962" s="15" t="s">
        <v>20084</v>
      </c>
      <c r="B6962" s="15" t="s">
        <v>914</v>
      </c>
      <c r="C6962" s="17" t="s">
        <v>23780</v>
      </c>
      <c r="D6962" s="16"/>
      <c r="E6962" s="16" t="s">
        <v>23781</v>
      </c>
      <c r="F6962" s="21" t="s">
        <v>773</v>
      </c>
      <c r="G6962" s="32">
        <v>1</v>
      </c>
      <c r="H6962" s="28" t="s">
        <v>2707</v>
      </c>
      <c r="I6962" s="28" t="s">
        <v>365</v>
      </c>
      <c r="J6962" s="28" t="s">
        <v>1213</v>
      </c>
      <c r="K6962" s="18">
        <v>43298</v>
      </c>
      <c r="L6962" s="15" t="s">
        <v>20087</v>
      </c>
    </row>
    <row r="6963" spans="1:12" ht="150">
      <c r="A6963" s="15" t="s">
        <v>23782</v>
      </c>
      <c r="B6963" s="15" t="s">
        <v>252</v>
      </c>
      <c r="C6963" s="17" t="s">
        <v>23783</v>
      </c>
      <c r="E6963" s="16" t="s">
        <v>23784</v>
      </c>
      <c r="F6963" s="21" t="s">
        <v>773</v>
      </c>
      <c r="G6963" s="28">
        <v>0</v>
      </c>
      <c r="H6963" s="28"/>
      <c r="I6963" s="28"/>
      <c r="J6963" s="28"/>
      <c r="K6963" s="18">
        <v>43298</v>
      </c>
      <c r="L6963" s="15" t="s">
        <v>18985</v>
      </c>
    </row>
    <row r="6964" spans="1:12" ht="165">
      <c r="A6964" s="15" t="s">
        <v>23785</v>
      </c>
      <c r="B6964" s="15" t="s">
        <v>13</v>
      </c>
      <c r="C6964" s="17" t="s">
        <v>23786</v>
      </c>
      <c r="D6964" s="16"/>
      <c r="E6964" s="16" t="s">
        <v>23787</v>
      </c>
      <c r="F6964" s="21" t="s">
        <v>773</v>
      </c>
      <c r="G6964" s="32">
        <v>0</v>
      </c>
      <c r="H6964" s="28"/>
      <c r="I6964" s="28"/>
      <c r="J6964" s="28"/>
      <c r="K6964" s="18">
        <v>43298</v>
      </c>
      <c r="L6964" s="15" t="s">
        <v>23788</v>
      </c>
    </row>
    <row r="6965" spans="1:12" ht="105">
      <c r="A6965" s="15" t="s">
        <v>23789</v>
      </c>
      <c r="B6965" s="15" t="s">
        <v>170</v>
      </c>
      <c r="C6965" s="17" t="s">
        <v>23790</v>
      </c>
      <c r="E6965" s="16" t="s">
        <v>23791</v>
      </c>
      <c r="F6965" s="21" t="s">
        <v>807</v>
      </c>
      <c r="G6965" s="28">
        <v>1</v>
      </c>
      <c r="H6965" s="28" t="s">
        <v>27</v>
      </c>
      <c r="I6965" s="28" t="s">
        <v>20642</v>
      </c>
      <c r="J6965" s="28"/>
      <c r="K6965" s="18">
        <v>43300</v>
      </c>
      <c r="L6965" s="15" t="s">
        <v>23792</v>
      </c>
    </row>
    <row r="6966" spans="1:12" ht="180">
      <c r="A6966" s="15" t="s">
        <v>760</v>
      </c>
      <c r="B6966" s="15" t="s">
        <v>34</v>
      </c>
      <c r="C6966" s="17" t="s">
        <v>23793</v>
      </c>
      <c r="D6966" s="16"/>
      <c r="E6966" s="16" t="s">
        <v>23794</v>
      </c>
      <c r="F6966" s="21" t="s">
        <v>807</v>
      </c>
      <c r="G6966" s="32">
        <v>1</v>
      </c>
      <c r="H6966" s="28" t="s">
        <v>27</v>
      </c>
      <c r="I6966" s="28" t="s">
        <v>384</v>
      </c>
      <c r="J6966" s="28" t="s">
        <v>23795</v>
      </c>
      <c r="K6966" s="18">
        <v>43300</v>
      </c>
      <c r="L6966" s="15" t="s">
        <v>2326</v>
      </c>
    </row>
    <row r="6967" spans="1:12" ht="165">
      <c r="A6967" s="15" t="s">
        <v>23796</v>
      </c>
      <c r="B6967" s="15" t="s">
        <v>129</v>
      </c>
      <c r="C6967" s="17" t="s">
        <v>23797</v>
      </c>
      <c r="E6967" s="16" t="s">
        <v>23798</v>
      </c>
      <c r="F6967" s="21" t="s">
        <v>807</v>
      </c>
      <c r="G6967" s="28">
        <v>0</v>
      </c>
      <c r="H6967" s="28"/>
      <c r="I6967" s="28"/>
      <c r="J6967" s="28"/>
      <c r="K6967" s="18">
        <v>43300</v>
      </c>
      <c r="L6967" s="15" t="s">
        <v>23799</v>
      </c>
    </row>
    <row r="6968" spans="1:12" ht="180">
      <c r="A6968" s="15" t="s">
        <v>23800</v>
      </c>
      <c r="B6968" s="15" t="s">
        <v>367</v>
      </c>
      <c r="C6968" s="17" t="s">
        <v>23801</v>
      </c>
      <c r="D6968" s="16"/>
      <c r="E6968" s="16" t="s">
        <v>23802</v>
      </c>
      <c r="F6968" s="21" t="s">
        <v>773</v>
      </c>
      <c r="G6968" s="32">
        <v>1</v>
      </c>
      <c r="H6968" s="28" t="s">
        <v>2707</v>
      </c>
      <c r="I6968" s="28" t="s">
        <v>1678</v>
      </c>
      <c r="J6968" s="28" t="s">
        <v>1599</v>
      </c>
      <c r="K6968" s="18">
        <v>43305</v>
      </c>
      <c r="L6968" s="15" t="s">
        <v>23803</v>
      </c>
    </row>
    <row r="6969" spans="1:12" ht="210">
      <c r="A6969" s="15" t="s">
        <v>6587</v>
      </c>
      <c r="B6969" s="15" t="s">
        <v>914</v>
      </c>
      <c r="C6969" s="17" t="s">
        <v>23804</v>
      </c>
      <c r="D6969" s="16"/>
      <c r="E6969" s="16" t="s">
        <v>23805</v>
      </c>
      <c r="F6969" s="21" t="s">
        <v>773</v>
      </c>
      <c r="G6969" s="32">
        <v>1</v>
      </c>
      <c r="H6969" s="28" t="s">
        <v>2707</v>
      </c>
      <c r="I6969" s="28" t="s">
        <v>365</v>
      </c>
      <c r="J6969" s="28" t="s">
        <v>1213</v>
      </c>
      <c r="K6969" s="18">
        <v>43305</v>
      </c>
      <c r="L6969" s="15" t="s">
        <v>11401</v>
      </c>
    </row>
    <row r="6970" spans="1:12" ht="165">
      <c r="A6970" s="15" t="s">
        <v>23806</v>
      </c>
      <c r="B6970" s="15" t="s">
        <v>252</v>
      </c>
      <c r="C6970" s="17" t="s">
        <v>23807</v>
      </c>
      <c r="D6970" s="16"/>
      <c r="E6970" s="16" t="s">
        <v>23808</v>
      </c>
      <c r="F6970" s="21" t="s">
        <v>773</v>
      </c>
      <c r="G6970" s="32">
        <v>0</v>
      </c>
      <c r="H6970" s="28"/>
      <c r="I6970" s="28"/>
      <c r="J6970" s="28"/>
      <c r="K6970" s="18">
        <v>43305</v>
      </c>
      <c r="L6970" s="15" t="s">
        <v>12196</v>
      </c>
    </row>
    <row r="6971" spans="1:12" ht="210">
      <c r="A6971" s="15" t="s">
        <v>23809</v>
      </c>
      <c r="B6971" s="15" t="s">
        <v>106</v>
      </c>
      <c r="C6971" s="17" t="s">
        <v>23810</v>
      </c>
      <c r="E6971" s="16" t="s">
        <v>23811</v>
      </c>
      <c r="F6971" s="21" t="s">
        <v>773</v>
      </c>
      <c r="G6971" s="28">
        <v>0</v>
      </c>
      <c r="H6971" s="28"/>
      <c r="I6971" s="28"/>
      <c r="J6971" s="28"/>
      <c r="K6971" s="18">
        <v>43305</v>
      </c>
      <c r="L6971" s="15" t="s">
        <v>23812</v>
      </c>
    </row>
    <row r="6972" spans="1:12" ht="409.6">
      <c r="A6972" s="15" t="s">
        <v>10804</v>
      </c>
      <c r="B6972" s="15" t="s">
        <v>34</v>
      </c>
      <c r="C6972" s="17" t="s">
        <v>23813</v>
      </c>
      <c r="D6972" s="16"/>
      <c r="E6972" s="16" t="s">
        <v>23814</v>
      </c>
      <c r="F6972" s="21" t="s">
        <v>807</v>
      </c>
      <c r="G6972" s="32">
        <v>3</v>
      </c>
      <c r="H6972" s="28" t="s">
        <v>554</v>
      </c>
      <c r="I6972" s="28" t="s">
        <v>1530</v>
      </c>
      <c r="J6972" s="28" t="s">
        <v>23815</v>
      </c>
      <c r="K6972" s="18">
        <v>43306</v>
      </c>
      <c r="L6972" s="22" t="s">
        <v>23816</v>
      </c>
    </row>
    <row r="6973" spans="1:12" ht="30">
      <c r="A6973" s="15" t="s">
        <v>23817</v>
      </c>
      <c r="B6973" s="15" t="s">
        <v>252</v>
      </c>
      <c r="C6973" s="17" t="s">
        <v>23818</v>
      </c>
      <c r="E6973" s="16" t="s">
        <v>23819</v>
      </c>
      <c r="F6973" s="21" t="s">
        <v>773</v>
      </c>
      <c r="G6973" s="28">
        <v>1</v>
      </c>
      <c r="H6973" s="28" t="s">
        <v>554</v>
      </c>
      <c r="I6973" s="28" t="s">
        <v>365</v>
      </c>
      <c r="J6973" s="28"/>
      <c r="K6973" s="18">
        <v>43306</v>
      </c>
      <c r="L6973" s="22" t="e">
        <v>#N/A</v>
      </c>
    </row>
    <row r="6974" spans="1:12" ht="15">
      <c r="A6974" s="15" t="s">
        <v>23820</v>
      </c>
      <c r="B6974" s="15" t="s">
        <v>252</v>
      </c>
      <c r="C6974" s="17" t="s">
        <v>23821</v>
      </c>
      <c r="E6974" s="16" t="s">
        <v>23822</v>
      </c>
      <c r="F6974" s="21" t="s">
        <v>773</v>
      </c>
      <c r="G6974" s="28">
        <v>1</v>
      </c>
      <c r="H6974" s="28" t="s">
        <v>2707</v>
      </c>
      <c r="I6974" s="28" t="s">
        <v>365</v>
      </c>
      <c r="J6974" s="28" t="s">
        <v>4339</v>
      </c>
      <c r="K6974" s="18">
        <v>43306</v>
      </c>
      <c r="L6974" s="22" t="e">
        <v>#N/A</v>
      </c>
    </row>
    <row r="6975" spans="1:12" ht="30">
      <c r="A6975" s="15" t="s">
        <v>993</v>
      </c>
      <c r="B6975" s="15" t="s">
        <v>252</v>
      </c>
      <c r="C6975" s="17" t="s">
        <v>23823</v>
      </c>
      <c r="D6975" s="16"/>
      <c r="E6975" s="16" t="s">
        <v>23824</v>
      </c>
      <c r="F6975" s="21" t="s">
        <v>773</v>
      </c>
      <c r="G6975" s="32">
        <v>1</v>
      </c>
      <c r="H6975" s="28" t="s">
        <v>2707</v>
      </c>
      <c r="I6975" s="28" t="s">
        <v>365</v>
      </c>
      <c r="J6975" s="28" t="s">
        <v>21376</v>
      </c>
      <c r="K6975" s="18">
        <v>43306</v>
      </c>
      <c r="L6975" s="22" t="e">
        <v>#N/A</v>
      </c>
    </row>
    <row r="6976" spans="1:12" ht="210">
      <c r="A6976" s="15" t="s">
        <v>8316</v>
      </c>
      <c r="B6976" s="15" t="s">
        <v>1386</v>
      </c>
      <c r="C6976" s="17" t="s">
        <v>23825</v>
      </c>
      <c r="E6976" s="16" t="s">
        <v>23826</v>
      </c>
      <c r="F6976" s="21" t="s">
        <v>807</v>
      </c>
      <c r="G6976" s="28">
        <v>1</v>
      </c>
      <c r="H6976" s="28" t="s">
        <v>27</v>
      </c>
      <c r="I6976" s="28" t="s">
        <v>23827</v>
      </c>
      <c r="J6976" s="28"/>
      <c r="K6976" s="18">
        <v>43307</v>
      </c>
      <c r="L6976" s="15" t="s">
        <v>23828</v>
      </c>
    </row>
    <row r="6977" spans="1:12" ht="195">
      <c r="A6977" s="15" t="s">
        <v>1060</v>
      </c>
      <c r="B6977" s="15" t="s">
        <v>34</v>
      </c>
      <c r="C6977" s="17" t="s">
        <v>23829</v>
      </c>
      <c r="E6977" s="16" t="s">
        <v>23830</v>
      </c>
      <c r="F6977" s="21" t="s">
        <v>807</v>
      </c>
      <c r="G6977" s="28">
        <v>1</v>
      </c>
      <c r="H6977" s="28" t="s">
        <v>27</v>
      </c>
      <c r="I6977" s="28" t="s">
        <v>23831</v>
      </c>
      <c r="J6977" s="28" t="s">
        <v>22473</v>
      </c>
      <c r="K6977" s="18">
        <v>43307</v>
      </c>
      <c r="L6977" s="15" t="s">
        <v>11220</v>
      </c>
    </row>
    <row r="6978" spans="1:12" ht="210">
      <c r="A6978" s="15" t="s">
        <v>23832</v>
      </c>
      <c r="B6978" s="15" t="s">
        <v>13</v>
      </c>
      <c r="C6978" s="17" t="s">
        <v>23833</v>
      </c>
      <c r="E6978" s="16" t="s">
        <v>23834</v>
      </c>
      <c r="F6978" s="21" t="s">
        <v>807</v>
      </c>
      <c r="G6978" s="28">
        <v>0</v>
      </c>
      <c r="H6978" s="28"/>
      <c r="I6978" s="28"/>
      <c r="J6978" s="28"/>
      <c r="K6978" s="18">
        <v>43307</v>
      </c>
      <c r="L6978" s="15" t="s">
        <v>23835</v>
      </c>
    </row>
    <row r="6979" spans="1:12" ht="120">
      <c r="A6979" s="15" t="s">
        <v>23836</v>
      </c>
      <c r="B6979" s="15" t="s">
        <v>1936</v>
      </c>
      <c r="C6979" s="17" t="s">
        <v>23837</v>
      </c>
      <c r="E6979" s="16" t="s">
        <v>23838</v>
      </c>
      <c r="F6979" s="21" t="s">
        <v>773</v>
      </c>
      <c r="G6979" s="28">
        <v>1</v>
      </c>
      <c r="H6979" s="28" t="s">
        <v>27</v>
      </c>
      <c r="I6979" s="28" t="s">
        <v>28</v>
      </c>
      <c r="J6979" s="28" t="s">
        <v>23839</v>
      </c>
      <c r="K6979" s="18">
        <v>43312</v>
      </c>
      <c r="L6979" s="15" t="s">
        <v>23840</v>
      </c>
    </row>
    <row r="6980" spans="1:12" ht="210">
      <c r="A6980" s="15" t="s">
        <v>23809</v>
      </c>
      <c r="B6980" s="15" t="s">
        <v>106</v>
      </c>
      <c r="C6980" s="17" t="s">
        <v>23841</v>
      </c>
      <c r="D6980" s="16"/>
      <c r="E6980" s="16" t="s">
        <v>23842</v>
      </c>
      <c r="F6980" s="21" t="s">
        <v>773</v>
      </c>
      <c r="G6980" s="32">
        <v>0</v>
      </c>
      <c r="H6980" s="28"/>
      <c r="I6980" s="28"/>
      <c r="J6980" s="28"/>
      <c r="K6980" s="18">
        <v>43312</v>
      </c>
      <c r="L6980" s="15" t="s">
        <v>23812</v>
      </c>
    </row>
    <row r="6981" spans="1:12" ht="225">
      <c r="A6981" s="15" t="s">
        <v>23843</v>
      </c>
      <c r="B6981" s="15" t="s">
        <v>24</v>
      </c>
      <c r="C6981" s="17" t="s">
        <v>23844</v>
      </c>
      <c r="D6981" s="16"/>
      <c r="E6981" s="16" t="s">
        <v>23845</v>
      </c>
      <c r="F6981" s="21" t="s">
        <v>807</v>
      </c>
      <c r="G6981" s="28">
        <v>2</v>
      </c>
      <c r="H6981" s="28" t="s">
        <v>71</v>
      </c>
      <c r="I6981" s="28" t="s">
        <v>23749</v>
      </c>
      <c r="J6981" s="28" t="s">
        <v>23846</v>
      </c>
      <c r="K6981" s="18">
        <v>43314</v>
      </c>
      <c r="L6981" s="15" t="s">
        <v>23847</v>
      </c>
    </row>
    <row r="6982" spans="1:12" ht="150">
      <c r="A6982" s="15" t="s">
        <v>23848</v>
      </c>
      <c r="B6982" s="15" t="s">
        <v>170</v>
      </c>
      <c r="C6982" s="17" t="s">
        <v>23849</v>
      </c>
      <c r="E6982" s="16" t="s">
        <v>23850</v>
      </c>
      <c r="F6982" s="21" t="s">
        <v>807</v>
      </c>
      <c r="G6982" s="28">
        <v>1</v>
      </c>
      <c r="H6982" s="28" t="s">
        <v>27</v>
      </c>
      <c r="I6982" s="28" t="s">
        <v>6252</v>
      </c>
      <c r="J6982" s="28" t="s">
        <v>23851</v>
      </c>
      <c r="K6982" s="18">
        <v>43314</v>
      </c>
      <c r="L6982" s="15" t="s">
        <v>23852</v>
      </c>
    </row>
    <row r="6983" spans="1:12" ht="210">
      <c r="A6983" s="15" t="s">
        <v>1970</v>
      </c>
      <c r="B6983" s="15" t="s">
        <v>170</v>
      </c>
      <c r="C6983" s="17" t="s">
        <v>23853</v>
      </c>
      <c r="E6983" s="16" t="s">
        <v>23854</v>
      </c>
      <c r="F6983" s="21" t="s">
        <v>807</v>
      </c>
      <c r="G6983" s="28">
        <v>1</v>
      </c>
      <c r="H6983" s="28" t="s">
        <v>27</v>
      </c>
      <c r="I6983" s="28" t="s">
        <v>173</v>
      </c>
      <c r="J6983" s="28" t="s">
        <v>1973</v>
      </c>
      <c r="K6983" s="18">
        <v>43314</v>
      </c>
      <c r="L6983" s="15" t="s">
        <v>23855</v>
      </c>
    </row>
    <row r="6984" spans="1:12" ht="150">
      <c r="A6984" s="15" t="s">
        <v>8263</v>
      </c>
      <c r="B6984" s="15" t="s">
        <v>1386</v>
      </c>
      <c r="C6984" s="17" t="s">
        <v>23856</v>
      </c>
      <c r="D6984" s="16"/>
      <c r="E6984" s="16" t="s">
        <v>23857</v>
      </c>
      <c r="F6984" s="21" t="s">
        <v>807</v>
      </c>
      <c r="G6984" s="32">
        <v>1</v>
      </c>
      <c r="H6984" s="28" t="s">
        <v>27</v>
      </c>
      <c r="I6984" s="28" t="s">
        <v>784</v>
      </c>
      <c r="J6984" s="28"/>
      <c r="K6984" s="18">
        <v>43314</v>
      </c>
      <c r="L6984" s="15" t="s">
        <v>8266</v>
      </c>
    </row>
    <row r="6985" spans="1:12" ht="45">
      <c r="A6985" s="15" t="s">
        <v>23858</v>
      </c>
      <c r="B6985" s="15" t="s">
        <v>252</v>
      </c>
      <c r="C6985" s="17" t="s">
        <v>23859</v>
      </c>
      <c r="E6985" s="16" t="s">
        <v>23860</v>
      </c>
      <c r="F6985" s="21" t="s">
        <v>807</v>
      </c>
      <c r="G6985" s="28">
        <v>1</v>
      </c>
      <c r="H6985" s="28" t="s">
        <v>2707</v>
      </c>
      <c r="I6985" s="28" t="s">
        <v>365</v>
      </c>
      <c r="J6985" s="28" t="s">
        <v>21376</v>
      </c>
      <c r="K6985" s="18">
        <v>43314</v>
      </c>
      <c r="L6985" s="15" t="s">
        <v>23729</v>
      </c>
    </row>
    <row r="6986" spans="1:12" ht="195">
      <c r="A6986" s="15" t="s">
        <v>8055</v>
      </c>
      <c r="B6986" s="15" t="s">
        <v>462</v>
      </c>
      <c r="C6986" s="17" t="s">
        <v>23861</v>
      </c>
      <c r="E6986" s="16" t="s">
        <v>23862</v>
      </c>
      <c r="F6986" s="21" t="s">
        <v>807</v>
      </c>
      <c r="G6986" s="28">
        <v>1</v>
      </c>
      <c r="H6986" s="28" t="s">
        <v>37</v>
      </c>
      <c r="I6986" s="28" t="s">
        <v>9555</v>
      </c>
      <c r="J6986" s="28" t="s">
        <v>23863</v>
      </c>
      <c r="K6986" s="18">
        <v>43314</v>
      </c>
      <c r="L6986" s="15" t="s">
        <v>8058</v>
      </c>
    </row>
    <row r="6987" spans="1:12" ht="60">
      <c r="A6987" s="15" t="s">
        <v>23864</v>
      </c>
      <c r="B6987" s="15" t="s">
        <v>252</v>
      </c>
      <c r="C6987" s="17" t="s">
        <v>23865</v>
      </c>
      <c r="E6987" s="16" t="s">
        <v>23866</v>
      </c>
      <c r="F6987" s="21" t="s">
        <v>773</v>
      </c>
      <c r="G6987" s="28">
        <v>2</v>
      </c>
      <c r="H6987" s="28" t="s">
        <v>50</v>
      </c>
      <c r="I6987" s="28" t="s">
        <v>23867</v>
      </c>
      <c r="J6987" s="28"/>
      <c r="K6987" s="18">
        <v>43319</v>
      </c>
      <c r="L6987" s="15" t="s">
        <v>4154</v>
      </c>
    </row>
    <row r="6988" spans="1:12" ht="225">
      <c r="A6988" s="15" t="s">
        <v>11764</v>
      </c>
      <c r="B6988" s="15" t="s">
        <v>106</v>
      </c>
      <c r="C6988" s="17" t="s">
        <v>23868</v>
      </c>
      <c r="D6988" s="16"/>
      <c r="E6988" s="16" t="s">
        <v>23869</v>
      </c>
      <c r="F6988" s="21" t="s">
        <v>773</v>
      </c>
      <c r="G6988" s="28">
        <v>1</v>
      </c>
      <c r="H6988" s="28" t="s">
        <v>554</v>
      </c>
      <c r="I6988" s="28" t="s">
        <v>451</v>
      </c>
      <c r="J6988" s="28" t="s">
        <v>23870</v>
      </c>
      <c r="K6988" s="18">
        <v>43319</v>
      </c>
      <c r="L6988" s="15" t="s">
        <v>11767</v>
      </c>
    </row>
    <row r="6989" spans="1:12" ht="210">
      <c r="A6989" s="15" t="s">
        <v>23809</v>
      </c>
      <c r="B6989" s="15" t="s">
        <v>106</v>
      </c>
      <c r="C6989" s="17" t="s">
        <v>23871</v>
      </c>
      <c r="E6989" s="16" t="s">
        <v>23872</v>
      </c>
      <c r="F6989" s="21" t="s">
        <v>773</v>
      </c>
      <c r="G6989" s="28">
        <v>0</v>
      </c>
      <c r="H6989" s="28"/>
      <c r="I6989" s="28"/>
      <c r="J6989" s="28"/>
      <c r="K6989" s="18">
        <v>43319</v>
      </c>
      <c r="L6989" s="15" t="s">
        <v>23812</v>
      </c>
    </row>
    <row r="6990" spans="1:12" ht="210">
      <c r="A6990" s="15" t="s">
        <v>23873</v>
      </c>
      <c r="B6990" s="15" t="s">
        <v>34</v>
      </c>
      <c r="C6990" s="17" t="s">
        <v>23874</v>
      </c>
      <c r="D6990" s="16"/>
      <c r="E6990" s="16" t="s">
        <v>23875</v>
      </c>
      <c r="F6990" s="21" t="s">
        <v>807</v>
      </c>
      <c r="G6990" s="32">
        <v>3</v>
      </c>
      <c r="H6990" s="28" t="s">
        <v>37</v>
      </c>
      <c r="I6990" s="28" t="s">
        <v>4222</v>
      </c>
      <c r="J6990" s="28" t="s">
        <v>23876</v>
      </c>
      <c r="K6990" s="18">
        <v>43320</v>
      </c>
      <c r="L6990" s="22" t="s">
        <v>23877</v>
      </c>
    </row>
    <row r="6991" spans="1:12" ht="225">
      <c r="A6991" s="15" t="s">
        <v>1162</v>
      </c>
      <c r="B6991" s="15" t="s">
        <v>24</v>
      </c>
      <c r="C6991" s="17" t="s">
        <v>23878</v>
      </c>
      <c r="D6991" s="16"/>
      <c r="E6991" s="16" t="s">
        <v>23879</v>
      </c>
      <c r="F6991" s="21" t="s">
        <v>807</v>
      </c>
      <c r="G6991" s="32">
        <v>2</v>
      </c>
      <c r="H6991" s="28" t="s">
        <v>37</v>
      </c>
      <c r="I6991" s="28" t="s">
        <v>23749</v>
      </c>
      <c r="J6991" s="28" t="s">
        <v>23880</v>
      </c>
      <c r="K6991" s="18">
        <v>43321</v>
      </c>
      <c r="L6991" s="15" t="s">
        <v>1168</v>
      </c>
    </row>
    <row r="6992" spans="1:12" ht="180">
      <c r="A6992" s="15" t="s">
        <v>23881</v>
      </c>
      <c r="B6992" s="15" t="s">
        <v>1386</v>
      </c>
      <c r="C6992" s="17" t="s">
        <v>23882</v>
      </c>
      <c r="E6992" s="16" t="s">
        <v>23883</v>
      </c>
      <c r="F6992" s="21" t="s">
        <v>807</v>
      </c>
      <c r="G6992" s="28">
        <v>1</v>
      </c>
      <c r="H6992" s="28" t="s">
        <v>27</v>
      </c>
      <c r="I6992" s="28" t="s">
        <v>23827</v>
      </c>
      <c r="J6992" s="28"/>
      <c r="K6992" s="18">
        <v>43321</v>
      </c>
      <c r="L6992" s="15" t="s">
        <v>23884</v>
      </c>
    </row>
    <row r="6993" spans="1:12" ht="120">
      <c r="A6993" s="15" t="s">
        <v>11616</v>
      </c>
      <c r="B6993" s="15" t="s">
        <v>252</v>
      </c>
      <c r="C6993" s="17" t="s">
        <v>23885</v>
      </c>
      <c r="E6993" s="16" t="s">
        <v>23886</v>
      </c>
      <c r="F6993" s="21" t="s">
        <v>807</v>
      </c>
      <c r="G6993" s="32">
        <v>1</v>
      </c>
      <c r="H6993" s="28" t="s">
        <v>50</v>
      </c>
      <c r="I6993" s="28" t="s">
        <v>23887</v>
      </c>
      <c r="J6993" s="28"/>
      <c r="K6993" s="18">
        <v>43321</v>
      </c>
      <c r="L6993" s="15" t="s">
        <v>11620</v>
      </c>
    </row>
    <row r="6994" spans="1:12" ht="120">
      <c r="A6994" s="15" t="s">
        <v>23888</v>
      </c>
      <c r="B6994" s="15" t="s">
        <v>604</v>
      </c>
      <c r="C6994" s="17" t="s">
        <v>23889</v>
      </c>
      <c r="D6994" s="16"/>
      <c r="E6994" s="16" t="s">
        <v>23890</v>
      </c>
      <c r="F6994" s="21" t="s">
        <v>807</v>
      </c>
      <c r="G6994" s="32">
        <v>0</v>
      </c>
      <c r="H6994" s="28"/>
      <c r="I6994" s="28"/>
      <c r="J6994" s="28"/>
      <c r="K6994" s="18">
        <v>43321</v>
      </c>
      <c r="L6994" s="15" t="s">
        <v>23891</v>
      </c>
    </row>
    <row r="6995" spans="1:12" ht="165">
      <c r="A6995" s="15" t="s">
        <v>23892</v>
      </c>
      <c r="B6995" s="15" t="s">
        <v>252</v>
      </c>
      <c r="C6995" s="17" t="s">
        <v>23893</v>
      </c>
      <c r="E6995" s="16" t="s">
        <v>23894</v>
      </c>
      <c r="F6995" s="21" t="s">
        <v>807</v>
      </c>
      <c r="G6995" s="32">
        <v>0</v>
      </c>
      <c r="H6995" s="28"/>
      <c r="I6995" s="28"/>
      <c r="J6995" s="28"/>
      <c r="K6995" s="18">
        <v>43321</v>
      </c>
      <c r="L6995" s="15" t="s">
        <v>23895</v>
      </c>
    </row>
    <row r="6996" spans="1:12" ht="195">
      <c r="A6996" s="15" t="s">
        <v>11247</v>
      </c>
      <c r="B6996" s="15" t="s">
        <v>13</v>
      </c>
      <c r="C6996" s="17" t="s">
        <v>23896</v>
      </c>
      <c r="E6996" s="16" t="s">
        <v>23897</v>
      </c>
      <c r="F6996" s="21" t="s">
        <v>807</v>
      </c>
      <c r="G6996" s="28">
        <v>0</v>
      </c>
      <c r="H6996" s="28"/>
      <c r="I6996" s="28"/>
      <c r="J6996" s="28"/>
      <c r="K6996" s="18">
        <v>43321</v>
      </c>
      <c r="L6996" s="15" t="s">
        <v>11250</v>
      </c>
    </row>
    <row r="6997" spans="1:12" ht="120">
      <c r="A6997" s="15" t="s">
        <v>23898</v>
      </c>
      <c r="B6997" s="15" t="s">
        <v>129</v>
      </c>
      <c r="C6997" s="17" t="s">
        <v>23899</v>
      </c>
      <c r="E6997" s="16" t="s">
        <v>23900</v>
      </c>
      <c r="F6997" s="21" t="s">
        <v>807</v>
      </c>
      <c r="G6997" s="28">
        <v>0</v>
      </c>
      <c r="H6997" s="28"/>
      <c r="I6997" s="28"/>
      <c r="J6997" s="28"/>
      <c r="K6997" s="18">
        <v>43321</v>
      </c>
      <c r="L6997" s="15" t="s">
        <v>23901</v>
      </c>
    </row>
    <row r="6998" spans="1:12" ht="255">
      <c r="A6998" s="15" t="s">
        <v>11260</v>
      </c>
      <c r="B6998" s="15" t="s">
        <v>34</v>
      </c>
      <c r="C6998" s="17" t="s">
        <v>23902</v>
      </c>
      <c r="E6998" s="16" t="s">
        <v>23903</v>
      </c>
      <c r="F6998" s="21" t="s">
        <v>773</v>
      </c>
      <c r="G6998" s="28">
        <v>3</v>
      </c>
      <c r="H6998" s="28" t="s">
        <v>71</v>
      </c>
      <c r="I6998" s="28" t="s">
        <v>200</v>
      </c>
      <c r="J6998" s="28" t="s">
        <v>452</v>
      </c>
      <c r="K6998" s="18">
        <v>43326</v>
      </c>
      <c r="L6998" s="15" t="s">
        <v>23904</v>
      </c>
    </row>
    <row r="6999" spans="1:12" ht="105">
      <c r="A6999" s="15" t="s">
        <v>23905</v>
      </c>
      <c r="B6999" s="15" t="s">
        <v>367</v>
      </c>
      <c r="C6999" s="17" t="s">
        <v>23906</v>
      </c>
      <c r="E6999" s="16" t="s">
        <v>23907</v>
      </c>
      <c r="F6999" s="21" t="s">
        <v>773</v>
      </c>
      <c r="G6999" s="28">
        <v>0</v>
      </c>
      <c r="H6999" s="28"/>
      <c r="I6999" s="28"/>
      <c r="J6999" s="28"/>
      <c r="K6999" s="18">
        <v>43326</v>
      </c>
      <c r="L6999" s="15" t="s">
        <v>23908</v>
      </c>
    </row>
    <row r="7000" spans="1:12" ht="300">
      <c r="A7000" s="15" t="s">
        <v>11014</v>
      </c>
      <c r="B7000" s="15" t="s">
        <v>34</v>
      </c>
      <c r="C7000" s="17" t="s">
        <v>23909</v>
      </c>
      <c r="E7000" s="16" t="s">
        <v>23910</v>
      </c>
      <c r="F7000" s="21" t="s">
        <v>807</v>
      </c>
      <c r="G7000" s="28">
        <v>2</v>
      </c>
      <c r="H7000" s="28" t="s">
        <v>2738</v>
      </c>
      <c r="I7000" s="28" t="s">
        <v>404</v>
      </c>
      <c r="J7000" s="28" t="s">
        <v>23911</v>
      </c>
      <c r="K7000" s="18">
        <v>43327</v>
      </c>
      <c r="L7000" s="22" t="s">
        <v>23912</v>
      </c>
    </row>
    <row r="7001" spans="1:12" ht="210">
      <c r="A7001" s="15" t="s">
        <v>1897</v>
      </c>
      <c r="B7001" s="15" t="s">
        <v>34</v>
      </c>
      <c r="C7001" s="17" t="s">
        <v>23913</v>
      </c>
      <c r="E7001" s="16" t="s">
        <v>23914</v>
      </c>
      <c r="F7001" s="21" t="s">
        <v>807</v>
      </c>
      <c r="G7001" s="28">
        <v>2</v>
      </c>
      <c r="H7001" s="28" t="s">
        <v>71</v>
      </c>
      <c r="I7001" s="28" t="s">
        <v>4033</v>
      </c>
      <c r="J7001" s="28" t="s">
        <v>5826</v>
      </c>
      <c r="K7001" s="18">
        <v>43327</v>
      </c>
      <c r="L7001" s="22" t="s">
        <v>11004</v>
      </c>
    </row>
    <row r="7002" spans="1:12" ht="195">
      <c r="A7002" s="15" t="s">
        <v>23915</v>
      </c>
      <c r="B7002" s="15" t="s">
        <v>252</v>
      </c>
      <c r="C7002" s="17" t="s">
        <v>23916</v>
      </c>
      <c r="D7002" s="16"/>
      <c r="E7002" s="16" t="s">
        <v>23917</v>
      </c>
      <c r="F7002" s="21" t="s">
        <v>807</v>
      </c>
      <c r="G7002" s="32">
        <v>3</v>
      </c>
      <c r="H7002" s="28" t="s">
        <v>2707</v>
      </c>
      <c r="I7002" s="28" t="s">
        <v>23918</v>
      </c>
      <c r="J7002" s="28" t="s">
        <v>21172</v>
      </c>
      <c r="K7002" s="18">
        <v>43328</v>
      </c>
      <c r="L7002" s="15" t="s">
        <v>23919</v>
      </c>
    </row>
    <row r="7003" spans="1:12" ht="195">
      <c r="A7003" s="15" t="s">
        <v>23915</v>
      </c>
      <c r="B7003" s="15" t="s">
        <v>252</v>
      </c>
      <c r="C7003" s="17" t="s">
        <v>23920</v>
      </c>
      <c r="E7003" s="16" t="s">
        <v>23921</v>
      </c>
      <c r="F7003" s="21" t="s">
        <v>807</v>
      </c>
      <c r="G7003" s="28">
        <v>3</v>
      </c>
      <c r="H7003" s="28" t="s">
        <v>2707</v>
      </c>
      <c r="I7003" s="28" t="s">
        <v>23918</v>
      </c>
      <c r="J7003" s="28" t="s">
        <v>21172</v>
      </c>
      <c r="K7003" s="18">
        <v>43328</v>
      </c>
      <c r="L7003" s="15" t="s">
        <v>23919</v>
      </c>
    </row>
    <row r="7004" spans="1:12" ht="225">
      <c r="A7004" s="15" t="s">
        <v>23843</v>
      </c>
      <c r="B7004" s="15" t="s">
        <v>24</v>
      </c>
      <c r="C7004" s="17" t="s">
        <v>23922</v>
      </c>
      <c r="E7004" s="16" t="s">
        <v>23923</v>
      </c>
      <c r="F7004" s="21" t="s">
        <v>807</v>
      </c>
      <c r="G7004" s="28">
        <v>2</v>
      </c>
      <c r="H7004" s="28" t="s">
        <v>71</v>
      </c>
      <c r="I7004" s="28" t="s">
        <v>23749</v>
      </c>
      <c r="J7004" s="28" t="s">
        <v>23846</v>
      </c>
      <c r="K7004" s="18">
        <v>43328</v>
      </c>
      <c r="L7004" s="15" t="s">
        <v>23847</v>
      </c>
    </row>
    <row r="7005" spans="1:12" ht="75">
      <c r="A7005" s="15" t="s">
        <v>101</v>
      </c>
      <c r="B7005" s="15" t="s">
        <v>34</v>
      </c>
      <c r="C7005" s="17" t="s">
        <v>23924</v>
      </c>
      <c r="E7005" s="16" t="s">
        <v>23925</v>
      </c>
      <c r="F7005" s="21" t="s">
        <v>807</v>
      </c>
      <c r="G7005" s="28">
        <v>2</v>
      </c>
      <c r="H7005" s="28" t="s">
        <v>27</v>
      </c>
      <c r="I7005" s="28" t="s">
        <v>5826</v>
      </c>
      <c r="J7005" s="28" t="s">
        <v>12553</v>
      </c>
      <c r="K7005" s="18">
        <v>43328</v>
      </c>
      <c r="L7005" s="15" t="s">
        <v>6996</v>
      </c>
    </row>
    <row r="7006" spans="1:12" ht="105">
      <c r="A7006" s="15" t="s">
        <v>23926</v>
      </c>
      <c r="B7006" s="15" t="s">
        <v>1386</v>
      </c>
      <c r="C7006" s="17" t="s">
        <v>23927</v>
      </c>
      <c r="E7006" s="16" t="s">
        <v>23928</v>
      </c>
      <c r="F7006" s="21" t="s">
        <v>807</v>
      </c>
      <c r="G7006" s="28">
        <v>1</v>
      </c>
      <c r="H7006" s="28" t="s">
        <v>27</v>
      </c>
      <c r="I7006" s="28" t="s">
        <v>2216</v>
      </c>
      <c r="J7006" s="28" t="s">
        <v>23929</v>
      </c>
      <c r="K7006" s="18">
        <v>43328</v>
      </c>
      <c r="L7006" s="15" t="s">
        <v>22481</v>
      </c>
    </row>
    <row r="7007" spans="1:12" ht="180">
      <c r="A7007" s="15" t="s">
        <v>760</v>
      </c>
      <c r="B7007" s="15" t="s">
        <v>34</v>
      </c>
      <c r="C7007" s="17" t="s">
        <v>23930</v>
      </c>
      <c r="E7007" s="16" t="s">
        <v>23931</v>
      </c>
      <c r="F7007" s="21" t="s">
        <v>807</v>
      </c>
      <c r="G7007" s="32">
        <v>1</v>
      </c>
      <c r="H7007" s="28" t="s">
        <v>27</v>
      </c>
      <c r="I7007" s="28" t="s">
        <v>384</v>
      </c>
      <c r="J7007" s="28" t="s">
        <v>23795</v>
      </c>
      <c r="K7007" s="18">
        <v>43328</v>
      </c>
      <c r="L7007" s="15" t="s">
        <v>2326</v>
      </c>
    </row>
    <row r="7008" spans="1:12" ht="165">
      <c r="A7008" s="15" t="s">
        <v>23892</v>
      </c>
      <c r="B7008" s="15" t="s">
        <v>252</v>
      </c>
      <c r="C7008" s="17" t="s">
        <v>23932</v>
      </c>
      <c r="D7008" s="16"/>
      <c r="E7008" s="16" t="s">
        <v>23933</v>
      </c>
      <c r="F7008" s="21" t="s">
        <v>807</v>
      </c>
      <c r="G7008" s="32">
        <v>0</v>
      </c>
      <c r="H7008" s="28"/>
      <c r="I7008" s="28"/>
      <c r="J7008" s="28"/>
      <c r="K7008" s="18">
        <v>43328</v>
      </c>
      <c r="L7008" s="15" t="s">
        <v>23895</v>
      </c>
    </row>
    <row r="7009" spans="1:12" ht="90">
      <c r="A7009" s="15" t="s">
        <v>9957</v>
      </c>
      <c r="B7009" s="15" t="s">
        <v>129</v>
      </c>
      <c r="C7009" s="17" t="s">
        <v>23934</v>
      </c>
      <c r="E7009" s="16" t="s">
        <v>23935</v>
      </c>
      <c r="F7009" s="21" t="s">
        <v>807</v>
      </c>
      <c r="G7009" s="28">
        <v>0</v>
      </c>
      <c r="H7009" s="28"/>
      <c r="I7009" s="28"/>
      <c r="J7009" s="28"/>
      <c r="K7009" s="18">
        <v>43328</v>
      </c>
      <c r="L7009" s="15" t="s">
        <v>9960</v>
      </c>
    </row>
    <row r="7010" spans="1:12" ht="210">
      <c r="A7010" s="15" t="s">
        <v>23936</v>
      </c>
      <c r="B7010" s="15" t="s">
        <v>252</v>
      </c>
      <c r="C7010" s="17" t="s">
        <v>23937</v>
      </c>
      <c r="E7010" s="16" t="s">
        <v>23938</v>
      </c>
      <c r="F7010" s="21" t="s">
        <v>773</v>
      </c>
      <c r="G7010" s="28">
        <v>3</v>
      </c>
      <c r="H7010" s="28" t="s">
        <v>2707</v>
      </c>
      <c r="I7010" s="28" t="s">
        <v>365</v>
      </c>
      <c r="J7010" s="28" t="s">
        <v>2590</v>
      </c>
      <c r="K7010" s="18">
        <v>43333</v>
      </c>
      <c r="L7010" s="15" t="s">
        <v>2591</v>
      </c>
    </row>
    <row r="7011" spans="1:12" ht="180">
      <c r="A7011" s="15" t="s">
        <v>4579</v>
      </c>
      <c r="B7011" s="15" t="s">
        <v>34</v>
      </c>
      <c r="C7011" s="17" t="s">
        <v>23939</v>
      </c>
      <c r="D7011" s="16"/>
      <c r="E7011" s="16" t="s">
        <v>23940</v>
      </c>
      <c r="F7011" s="21" t="s">
        <v>773</v>
      </c>
      <c r="G7011" s="32">
        <v>1</v>
      </c>
      <c r="H7011" s="28" t="s">
        <v>27</v>
      </c>
      <c r="I7011" s="28" t="s">
        <v>384</v>
      </c>
      <c r="J7011" s="28" t="s">
        <v>23795</v>
      </c>
      <c r="K7011" s="18">
        <v>43333</v>
      </c>
      <c r="L7011" s="15" t="s">
        <v>2326</v>
      </c>
    </row>
    <row r="7012" spans="1:12" ht="60">
      <c r="A7012" s="15" t="s">
        <v>23941</v>
      </c>
      <c r="B7012" s="15" t="s">
        <v>129</v>
      </c>
      <c r="C7012" s="17" t="s">
        <v>23942</v>
      </c>
      <c r="D7012" s="16"/>
      <c r="E7012" s="16" t="s">
        <v>23943</v>
      </c>
      <c r="F7012" s="21" t="s">
        <v>773</v>
      </c>
      <c r="G7012" s="32">
        <v>0</v>
      </c>
      <c r="H7012" s="28"/>
      <c r="I7012" s="28"/>
      <c r="J7012" s="28"/>
      <c r="K7012" s="18">
        <v>43333</v>
      </c>
      <c r="L7012" s="15" t="s">
        <v>23944</v>
      </c>
    </row>
    <row r="7013" spans="1:12" ht="409.6">
      <c r="A7013" s="15" t="s">
        <v>1897</v>
      </c>
      <c r="B7013" s="15" t="s">
        <v>34</v>
      </c>
      <c r="C7013" s="17" t="s">
        <v>23945</v>
      </c>
      <c r="E7013" s="16" t="s">
        <v>23946</v>
      </c>
      <c r="F7013" s="21" t="s">
        <v>773</v>
      </c>
      <c r="G7013" s="28">
        <v>3</v>
      </c>
      <c r="H7013" s="28" t="s">
        <v>71</v>
      </c>
      <c r="I7013" s="28" t="s">
        <v>23749</v>
      </c>
      <c r="J7013" s="28" t="s">
        <v>22940</v>
      </c>
      <c r="K7013" s="18">
        <v>43334</v>
      </c>
      <c r="L7013" s="22" t="s">
        <v>23947</v>
      </c>
    </row>
    <row r="7014" spans="1:12" ht="195">
      <c r="A7014" s="15" t="s">
        <v>954</v>
      </c>
      <c r="B7014" s="15" t="s">
        <v>34</v>
      </c>
      <c r="C7014" s="17" t="s">
        <v>23948</v>
      </c>
      <c r="E7014" s="16" t="s">
        <v>23949</v>
      </c>
      <c r="F7014" s="21" t="s">
        <v>807</v>
      </c>
      <c r="G7014" s="28">
        <v>2</v>
      </c>
      <c r="H7014" s="28" t="s">
        <v>27</v>
      </c>
      <c r="I7014" s="28" t="s">
        <v>5826</v>
      </c>
      <c r="J7014" s="28" t="s">
        <v>361</v>
      </c>
      <c r="K7014" s="18">
        <v>43334</v>
      </c>
      <c r="L7014" s="15" t="s">
        <v>23950</v>
      </c>
    </row>
    <row r="7015" spans="1:12" ht="210">
      <c r="A7015" s="15" t="s">
        <v>17698</v>
      </c>
      <c r="B7015" s="15" t="s">
        <v>367</v>
      </c>
      <c r="C7015" s="17" t="s">
        <v>23951</v>
      </c>
      <c r="E7015" s="16" t="s">
        <v>23952</v>
      </c>
      <c r="F7015" s="21" t="s">
        <v>807</v>
      </c>
      <c r="G7015" s="28">
        <v>0</v>
      </c>
      <c r="H7015" s="28"/>
      <c r="I7015" s="28"/>
      <c r="J7015" s="28"/>
      <c r="K7015" s="18">
        <v>43334</v>
      </c>
      <c r="L7015" s="15" t="s">
        <v>23953</v>
      </c>
    </row>
    <row r="7016" spans="1:12" ht="30">
      <c r="A7016" s="15" t="s">
        <v>23954</v>
      </c>
      <c r="B7016" s="15" t="s">
        <v>44</v>
      </c>
      <c r="C7016" s="17" t="s">
        <v>23955</v>
      </c>
      <c r="E7016" s="16" t="s">
        <v>23956</v>
      </c>
      <c r="F7016" s="21" t="s">
        <v>773</v>
      </c>
      <c r="G7016" s="28">
        <v>0</v>
      </c>
      <c r="H7016" s="28"/>
      <c r="I7016" s="28"/>
      <c r="J7016" s="28"/>
      <c r="K7016" s="18">
        <v>43334</v>
      </c>
      <c r="L7016" s="22" t="e">
        <v>#N/A</v>
      </c>
    </row>
    <row r="7017" spans="1:12" ht="409.6">
      <c r="A7017" s="15" t="s">
        <v>23957</v>
      </c>
      <c r="B7017" s="15" t="s">
        <v>34</v>
      </c>
      <c r="C7017" s="17" t="s">
        <v>23958</v>
      </c>
      <c r="E7017" s="16" t="s">
        <v>23959</v>
      </c>
      <c r="F7017" s="21" t="s">
        <v>807</v>
      </c>
      <c r="G7017" s="28">
        <v>3</v>
      </c>
      <c r="H7017" s="28" t="s">
        <v>554</v>
      </c>
      <c r="I7017" s="28" t="s">
        <v>23960</v>
      </c>
      <c r="J7017" s="28" t="s">
        <v>755</v>
      </c>
      <c r="K7017" s="18">
        <v>43335</v>
      </c>
      <c r="L7017" s="15" t="s">
        <v>23961</v>
      </c>
    </row>
    <row r="7018" spans="1:12" ht="210">
      <c r="A7018" s="15" t="s">
        <v>20744</v>
      </c>
      <c r="B7018" s="15" t="s">
        <v>252</v>
      </c>
      <c r="C7018" s="17" t="s">
        <v>23962</v>
      </c>
      <c r="D7018" s="16"/>
      <c r="E7018" s="16" t="s">
        <v>23963</v>
      </c>
      <c r="F7018" s="21" t="s">
        <v>807</v>
      </c>
      <c r="G7018" s="32">
        <v>1</v>
      </c>
      <c r="H7018" s="28" t="s">
        <v>2707</v>
      </c>
      <c r="I7018" s="28" t="s">
        <v>365</v>
      </c>
      <c r="J7018" s="28" t="s">
        <v>1213</v>
      </c>
      <c r="K7018" s="18">
        <v>43335</v>
      </c>
      <c r="L7018" s="15" t="s">
        <v>23964</v>
      </c>
    </row>
    <row r="7019" spans="1:12" ht="60">
      <c r="A7019" s="15" t="s">
        <v>23965</v>
      </c>
      <c r="B7019" s="15" t="s">
        <v>106</v>
      </c>
      <c r="C7019" s="17" t="s">
        <v>23966</v>
      </c>
      <c r="D7019" s="16"/>
      <c r="E7019" s="16" t="s">
        <v>23967</v>
      </c>
      <c r="F7019" s="21" t="s">
        <v>807</v>
      </c>
      <c r="G7019" s="32">
        <v>1</v>
      </c>
      <c r="H7019" s="28" t="s">
        <v>554</v>
      </c>
      <c r="I7019" s="28" t="s">
        <v>11533</v>
      </c>
      <c r="J7019" s="28"/>
      <c r="K7019" s="18">
        <v>43335</v>
      </c>
      <c r="L7019" s="15" t="s">
        <v>23968</v>
      </c>
    </row>
    <row r="7020" spans="1:12" ht="225">
      <c r="A7020" s="15" t="s">
        <v>23969</v>
      </c>
      <c r="B7020" s="15" t="s">
        <v>106</v>
      </c>
      <c r="C7020" s="17" t="s">
        <v>23970</v>
      </c>
      <c r="D7020" s="16"/>
      <c r="E7020" s="16" t="s">
        <v>23971</v>
      </c>
      <c r="F7020" s="21" t="s">
        <v>807</v>
      </c>
      <c r="G7020" s="28">
        <v>1</v>
      </c>
      <c r="H7020" s="28" t="s">
        <v>554</v>
      </c>
      <c r="I7020" s="28" t="s">
        <v>11533</v>
      </c>
      <c r="J7020" s="28"/>
      <c r="K7020" s="18">
        <v>43335</v>
      </c>
      <c r="L7020" s="15" t="s">
        <v>23972</v>
      </c>
    </row>
    <row r="7021" spans="1:12" ht="210">
      <c r="A7021" s="15" t="s">
        <v>23973</v>
      </c>
      <c r="B7021" s="15" t="s">
        <v>13</v>
      </c>
      <c r="C7021" s="17" t="s">
        <v>23974</v>
      </c>
      <c r="E7021" s="16" t="s">
        <v>23975</v>
      </c>
      <c r="F7021" s="21" t="s">
        <v>807</v>
      </c>
      <c r="G7021" s="28">
        <v>0</v>
      </c>
      <c r="H7021" s="28"/>
      <c r="I7021" s="28"/>
      <c r="J7021" s="28"/>
      <c r="K7021" s="18">
        <v>43335</v>
      </c>
      <c r="L7021" s="15" t="s">
        <v>23976</v>
      </c>
    </row>
    <row r="7022" spans="1:12" ht="180">
      <c r="A7022" s="15" t="s">
        <v>23973</v>
      </c>
      <c r="B7022" s="15" t="s">
        <v>13</v>
      </c>
      <c r="C7022" s="17" t="s">
        <v>23977</v>
      </c>
      <c r="E7022" s="16" t="s">
        <v>23978</v>
      </c>
      <c r="F7022" s="21" t="s">
        <v>807</v>
      </c>
      <c r="G7022" s="28">
        <v>0</v>
      </c>
      <c r="H7022" s="28"/>
      <c r="I7022" s="28"/>
      <c r="J7022" s="28"/>
      <c r="K7022" s="18">
        <v>43335</v>
      </c>
      <c r="L7022" s="15" t="s">
        <v>23979</v>
      </c>
    </row>
    <row r="7023" spans="1:12" ht="409.6">
      <c r="A7023" s="15" t="s">
        <v>23980</v>
      </c>
      <c r="B7023" s="15" t="s">
        <v>21463</v>
      </c>
      <c r="C7023" s="17" t="s">
        <v>23981</v>
      </c>
      <c r="D7023" s="16"/>
      <c r="E7023" s="16" t="s">
        <v>23982</v>
      </c>
      <c r="F7023" s="21" t="s">
        <v>773</v>
      </c>
      <c r="G7023" s="32">
        <v>2</v>
      </c>
      <c r="H7023" s="28" t="s">
        <v>27</v>
      </c>
      <c r="I7023" s="28" t="s">
        <v>28</v>
      </c>
      <c r="J7023" s="28"/>
      <c r="K7023" s="18">
        <v>43340</v>
      </c>
      <c r="L7023" s="15" t="s">
        <v>23983</v>
      </c>
    </row>
    <row r="7024" spans="1:12" ht="120">
      <c r="A7024" s="15" t="s">
        <v>10224</v>
      </c>
      <c r="B7024" s="15" t="s">
        <v>24</v>
      </c>
      <c r="C7024" s="17" t="s">
        <v>23984</v>
      </c>
      <c r="E7024" s="16" t="s">
        <v>23985</v>
      </c>
      <c r="F7024" s="21" t="s">
        <v>773</v>
      </c>
      <c r="G7024" s="28">
        <v>2</v>
      </c>
      <c r="H7024" s="28" t="s">
        <v>27</v>
      </c>
      <c r="I7024" s="28" t="s">
        <v>28</v>
      </c>
      <c r="J7024" s="28" t="s">
        <v>10227</v>
      </c>
      <c r="K7024" s="18">
        <v>43340</v>
      </c>
      <c r="L7024" s="15" t="s">
        <v>10228</v>
      </c>
    </row>
    <row r="7025" spans="1:12" ht="165">
      <c r="A7025" s="15" t="s">
        <v>23986</v>
      </c>
      <c r="B7025" s="15" t="s">
        <v>14065</v>
      </c>
      <c r="C7025" s="17" t="s">
        <v>23987</v>
      </c>
      <c r="E7025" s="16" t="s">
        <v>23988</v>
      </c>
      <c r="F7025" s="21" t="s">
        <v>773</v>
      </c>
      <c r="G7025" s="28">
        <v>1</v>
      </c>
      <c r="H7025" s="28" t="s">
        <v>50</v>
      </c>
      <c r="I7025" s="28"/>
      <c r="J7025" s="28"/>
      <c r="K7025" s="18">
        <v>43340</v>
      </c>
      <c r="L7025" s="15" t="s">
        <v>23989</v>
      </c>
    </row>
    <row r="7026" spans="1:12" ht="120">
      <c r="A7026" s="15" t="s">
        <v>23990</v>
      </c>
      <c r="B7026" s="15" t="s">
        <v>1936</v>
      </c>
      <c r="C7026" s="17" t="s">
        <v>23991</v>
      </c>
      <c r="E7026" s="16" t="s">
        <v>23992</v>
      </c>
      <c r="F7026" s="21" t="s">
        <v>773</v>
      </c>
      <c r="G7026" s="28">
        <v>1</v>
      </c>
      <c r="H7026" s="28" t="s">
        <v>27</v>
      </c>
      <c r="I7026" s="28" t="s">
        <v>28</v>
      </c>
      <c r="J7026" s="28"/>
      <c r="K7026" s="18">
        <v>43340</v>
      </c>
      <c r="L7026" s="15" t="s">
        <v>23993</v>
      </c>
    </row>
    <row r="7027" spans="1:12" ht="135">
      <c r="A7027" s="15" t="s">
        <v>15618</v>
      </c>
      <c r="B7027" s="15" t="s">
        <v>367</v>
      </c>
      <c r="C7027" s="17" t="s">
        <v>23994</v>
      </c>
      <c r="D7027" s="16"/>
      <c r="E7027" s="16" t="s">
        <v>23995</v>
      </c>
      <c r="F7027" s="21" t="s">
        <v>773</v>
      </c>
      <c r="G7027" s="32">
        <v>0</v>
      </c>
      <c r="H7027" s="28"/>
      <c r="I7027" s="28"/>
      <c r="J7027" s="28"/>
      <c r="K7027" s="18">
        <v>43340</v>
      </c>
      <c r="L7027" s="15" t="s">
        <v>10925</v>
      </c>
    </row>
    <row r="7028" spans="1:12" ht="180">
      <c r="A7028" s="15" t="s">
        <v>23996</v>
      </c>
      <c r="B7028" s="15" t="s">
        <v>44</v>
      </c>
      <c r="C7028" s="17" t="s">
        <v>23997</v>
      </c>
      <c r="E7028" s="16" t="s">
        <v>23998</v>
      </c>
      <c r="F7028" s="21" t="s">
        <v>773</v>
      </c>
      <c r="G7028" s="28">
        <v>0</v>
      </c>
      <c r="H7028" s="28"/>
      <c r="I7028" s="28"/>
      <c r="J7028" s="28"/>
      <c r="K7028" s="18">
        <v>43340</v>
      </c>
      <c r="L7028" s="15" t="s">
        <v>23999</v>
      </c>
    </row>
    <row r="7029" spans="1:12" ht="30">
      <c r="A7029" s="15" t="s">
        <v>21858</v>
      </c>
      <c r="B7029" s="15" t="s">
        <v>21463</v>
      </c>
      <c r="C7029" s="17" t="s">
        <v>24000</v>
      </c>
      <c r="D7029" s="16"/>
      <c r="E7029" s="16" t="s">
        <v>24001</v>
      </c>
      <c r="F7029" s="21" t="s">
        <v>807</v>
      </c>
      <c r="G7029" s="32">
        <v>3</v>
      </c>
      <c r="H7029" s="28" t="s">
        <v>50</v>
      </c>
      <c r="I7029" s="28" t="s">
        <v>24002</v>
      </c>
      <c r="J7029" s="28" t="s">
        <v>7959</v>
      </c>
      <c r="K7029" s="18">
        <v>43341</v>
      </c>
      <c r="L7029" s="22"/>
    </row>
    <row r="7030" spans="1:12" ht="225">
      <c r="A7030" s="15" t="s">
        <v>21837</v>
      </c>
      <c r="B7030" s="15" t="s">
        <v>1936</v>
      </c>
      <c r="C7030" s="17" t="s">
        <v>21838</v>
      </c>
      <c r="D7030" s="16" t="s">
        <v>2136</v>
      </c>
      <c r="E7030" s="16" t="s">
        <v>21839</v>
      </c>
      <c r="F7030" s="16" t="s">
        <v>807</v>
      </c>
      <c r="G7030" s="16">
        <v>3</v>
      </c>
      <c r="H7030" s="7" t="s">
        <v>2707</v>
      </c>
      <c r="I7030" s="7" t="s">
        <v>365</v>
      </c>
      <c r="J7030" s="7" t="s">
        <v>470</v>
      </c>
      <c r="K7030" s="18">
        <v>43188</v>
      </c>
      <c r="L7030" s="15" t="s">
        <v>21840</v>
      </c>
    </row>
    <row r="7031" spans="1:12" ht="225">
      <c r="A7031" s="15" t="s">
        <v>21825</v>
      </c>
      <c r="B7031" s="15" t="s">
        <v>34</v>
      </c>
      <c r="C7031" s="17" t="s">
        <v>21826</v>
      </c>
      <c r="D7031" s="16" t="s">
        <v>2136</v>
      </c>
      <c r="E7031" s="16" t="s">
        <v>21827</v>
      </c>
      <c r="F7031" s="16" t="s">
        <v>807</v>
      </c>
      <c r="G7031" s="7">
        <v>3</v>
      </c>
      <c r="H7031" s="7" t="s">
        <v>84</v>
      </c>
      <c r="I7031" s="7" t="s">
        <v>391</v>
      </c>
      <c r="J7031" s="7" t="s">
        <v>21828</v>
      </c>
      <c r="K7031" s="18">
        <v>43188</v>
      </c>
      <c r="L7031" s="15" t="s">
        <v>21829</v>
      </c>
    </row>
    <row r="7032" spans="1:12" ht="105">
      <c r="A7032" s="15" t="s">
        <v>21841</v>
      </c>
      <c r="B7032" s="15" t="s">
        <v>34</v>
      </c>
      <c r="C7032" s="17" t="s">
        <v>21842</v>
      </c>
      <c r="D7032" s="16" t="s">
        <v>2136</v>
      </c>
      <c r="E7032" s="16" t="s">
        <v>21843</v>
      </c>
      <c r="F7032" s="16" t="s">
        <v>807</v>
      </c>
      <c r="G7032" s="7">
        <v>3</v>
      </c>
      <c r="H7032" s="7" t="s">
        <v>2707</v>
      </c>
      <c r="I7032" s="7" t="s">
        <v>2229</v>
      </c>
      <c r="J7032" s="7" t="s">
        <v>482</v>
      </c>
      <c r="K7032" s="18">
        <v>43188</v>
      </c>
      <c r="L7032" s="15" t="s">
        <v>18031</v>
      </c>
    </row>
    <row r="7033" spans="1:12" ht="150">
      <c r="A7033" s="15" t="s">
        <v>1368</v>
      </c>
      <c r="B7033" s="15" t="s">
        <v>24</v>
      </c>
      <c r="C7033" s="17" t="s">
        <v>11317</v>
      </c>
      <c r="D7033" s="7" t="s">
        <v>2136</v>
      </c>
      <c r="E7033" s="16" t="s">
        <v>11318</v>
      </c>
      <c r="F7033" s="16" t="s">
        <v>807</v>
      </c>
      <c r="G7033" s="7">
        <v>3</v>
      </c>
      <c r="H7033" s="7" t="s">
        <v>2707</v>
      </c>
      <c r="I7033" s="7" t="s">
        <v>11319</v>
      </c>
      <c r="J7033" s="7" t="s">
        <v>755</v>
      </c>
      <c r="K7033" s="18">
        <v>42858</v>
      </c>
      <c r="L7033" s="22" t="s">
        <v>1371</v>
      </c>
    </row>
    <row r="7034" spans="1:12" ht="120">
      <c r="A7034" s="15" t="s">
        <v>9424</v>
      </c>
      <c r="B7034" s="15" t="s">
        <v>34</v>
      </c>
      <c r="C7034" s="17" t="s">
        <v>9425</v>
      </c>
      <c r="D7034" s="7" t="s">
        <v>2136</v>
      </c>
      <c r="E7034" s="16" t="s">
        <v>9426</v>
      </c>
      <c r="F7034" s="16" t="s">
        <v>807</v>
      </c>
      <c r="G7034" s="28">
        <v>3</v>
      </c>
      <c r="H7034" s="14" t="s">
        <v>71</v>
      </c>
      <c r="I7034" s="14" t="s">
        <v>200</v>
      </c>
      <c r="J7034" s="14" t="s">
        <v>9427</v>
      </c>
      <c r="K7034" s="18">
        <v>42747</v>
      </c>
      <c r="L7034" s="15" t="s">
        <v>9428</v>
      </c>
    </row>
    <row r="7035" spans="1:12" ht="75">
      <c r="A7035" s="15" t="s">
        <v>101</v>
      </c>
      <c r="B7035" s="15" t="s">
        <v>34</v>
      </c>
      <c r="C7035" s="17" t="s">
        <v>8952</v>
      </c>
      <c r="D7035" s="7" t="s">
        <v>2136</v>
      </c>
      <c r="E7035" s="16" t="s">
        <v>8953</v>
      </c>
      <c r="F7035" s="16" t="s">
        <v>807</v>
      </c>
      <c r="G7035" s="28">
        <v>3</v>
      </c>
      <c r="H7035" s="14" t="s">
        <v>27</v>
      </c>
      <c r="I7035" s="14" t="s">
        <v>5826</v>
      </c>
      <c r="J7035" s="14" t="s">
        <v>8954</v>
      </c>
      <c r="K7035" s="18">
        <v>42733</v>
      </c>
      <c r="L7035" s="15" t="s">
        <v>6996</v>
      </c>
    </row>
    <row r="7036" spans="1:12" ht="150">
      <c r="A7036" s="15" t="s">
        <v>1897</v>
      </c>
      <c r="B7036" s="15" t="s">
        <v>34</v>
      </c>
      <c r="C7036" s="17" t="s">
        <v>8934</v>
      </c>
      <c r="D7036" s="7" t="s">
        <v>2136</v>
      </c>
      <c r="E7036" s="16" t="s">
        <v>8935</v>
      </c>
      <c r="F7036" s="16" t="s">
        <v>807</v>
      </c>
      <c r="G7036" s="28">
        <v>3</v>
      </c>
      <c r="H7036" s="14" t="s">
        <v>554</v>
      </c>
      <c r="I7036" s="14" t="s">
        <v>5826</v>
      </c>
      <c r="J7036" s="14" t="s">
        <v>477</v>
      </c>
      <c r="K7036" s="18">
        <v>42733</v>
      </c>
      <c r="L7036" s="15" t="s">
        <v>2435</v>
      </c>
    </row>
    <row r="7037" spans="1:12" ht="165">
      <c r="A7037" s="15" t="s">
        <v>285</v>
      </c>
      <c r="B7037" s="15" t="s">
        <v>34</v>
      </c>
      <c r="C7037" s="17" t="s">
        <v>8261</v>
      </c>
      <c r="D7037" s="7" t="s">
        <v>2136</v>
      </c>
      <c r="E7037" s="16" t="s">
        <v>8262</v>
      </c>
      <c r="F7037" s="16" t="s">
        <v>807</v>
      </c>
      <c r="G7037" s="28">
        <v>3</v>
      </c>
      <c r="H7037" s="14" t="s">
        <v>37</v>
      </c>
      <c r="I7037" s="14" t="s">
        <v>288</v>
      </c>
      <c r="J7037" s="14" t="s">
        <v>5826</v>
      </c>
      <c r="K7037" s="18">
        <v>42712</v>
      </c>
      <c r="L7037" s="15" t="s">
        <v>4834</v>
      </c>
    </row>
    <row r="7038" spans="1:12" ht="210">
      <c r="A7038" s="15" t="s">
        <v>648</v>
      </c>
      <c r="B7038" s="15" t="s">
        <v>34</v>
      </c>
      <c r="C7038" s="17" t="s">
        <v>7736</v>
      </c>
      <c r="D7038" s="7" t="s">
        <v>2136</v>
      </c>
      <c r="E7038" s="16" t="s">
        <v>7737</v>
      </c>
      <c r="F7038" s="16" t="s">
        <v>807</v>
      </c>
      <c r="G7038" s="28">
        <v>3</v>
      </c>
      <c r="H7038" s="14" t="s">
        <v>71</v>
      </c>
      <c r="I7038" s="14" t="s">
        <v>477</v>
      </c>
      <c r="J7038" s="14" t="s">
        <v>7738</v>
      </c>
      <c r="K7038" s="18">
        <v>42698</v>
      </c>
      <c r="L7038" s="15" t="s">
        <v>1048</v>
      </c>
    </row>
    <row r="7039" spans="1:12" ht="210">
      <c r="A7039" s="15" t="s">
        <v>285</v>
      </c>
      <c r="B7039" s="15" t="s">
        <v>34</v>
      </c>
      <c r="C7039" s="17" t="s">
        <v>7747</v>
      </c>
      <c r="D7039" s="7" t="s">
        <v>2136</v>
      </c>
      <c r="E7039" s="16" t="s">
        <v>7748</v>
      </c>
      <c r="F7039" s="16" t="s">
        <v>807</v>
      </c>
      <c r="G7039" s="28">
        <v>3</v>
      </c>
      <c r="H7039" s="14" t="s">
        <v>37</v>
      </c>
      <c r="I7039" s="14" t="s">
        <v>469</v>
      </c>
      <c r="J7039" s="14" t="s">
        <v>288</v>
      </c>
      <c r="K7039" s="18">
        <v>42698</v>
      </c>
      <c r="L7039" s="15" t="s">
        <v>7749</v>
      </c>
    </row>
    <row r="7040" spans="1:12" ht="210">
      <c r="A7040" s="15" t="s">
        <v>7462</v>
      </c>
      <c r="B7040" s="15" t="s">
        <v>34</v>
      </c>
      <c r="C7040" s="17" t="s">
        <v>7463</v>
      </c>
      <c r="D7040" s="7" t="s">
        <v>2136</v>
      </c>
      <c r="E7040" s="16" t="s">
        <v>7464</v>
      </c>
      <c r="F7040" s="16" t="s">
        <v>807</v>
      </c>
      <c r="G7040" s="28">
        <v>3</v>
      </c>
      <c r="H7040" s="14" t="s">
        <v>37</v>
      </c>
      <c r="I7040" s="14" t="s">
        <v>469</v>
      </c>
      <c r="J7040" s="14" t="s">
        <v>288</v>
      </c>
      <c r="K7040" s="18">
        <v>42691</v>
      </c>
      <c r="L7040" s="15" t="s">
        <v>5066</v>
      </c>
    </row>
    <row r="7041" spans="1:12" ht="120">
      <c r="A7041" s="15" t="s">
        <v>838</v>
      </c>
      <c r="B7041" s="15" t="s">
        <v>34</v>
      </c>
      <c r="C7041" s="17" t="s">
        <v>7275</v>
      </c>
      <c r="D7041" s="7" t="s">
        <v>2136</v>
      </c>
      <c r="E7041" s="16" t="s">
        <v>7276</v>
      </c>
      <c r="F7041" s="16" t="s">
        <v>807</v>
      </c>
      <c r="G7041" s="28">
        <v>3</v>
      </c>
      <c r="H7041" s="14" t="s">
        <v>71</v>
      </c>
      <c r="I7041" s="14" t="s">
        <v>200</v>
      </c>
      <c r="J7041" s="14"/>
      <c r="K7041" s="18">
        <v>42683</v>
      </c>
      <c r="L7041" s="22" t="s">
        <v>841</v>
      </c>
    </row>
    <row r="7042" spans="1:12" ht="240">
      <c r="A7042" s="15" t="s">
        <v>1831</v>
      </c>
      <c r="B7042" s="15" t="s">
        <v>34</v>
      </c>
      <c r="C7042" s="17" t="s">
        <v>7277</v>
      </c>
      <c r="D7042" s="7" t="s">
        <v>2136</v>
      </c>
      <c r="E7042" s="16" t="s">
        <v>7278</v>
      </c>
      <c r="F7042" s="16" t="s">
        <v>807</v>
      </c>
      <c r="G7042" s="28">
        <v>3</v>
      </c>
      <c r="H7042" s="14" t="s">
        <v>37</v>
      </c>
      <c r="I7042" s="14" t="s">
        <v>2200</v>
      </c>
      <c r="J7042" s="14" t="s">
        <v>1115</v>
      </c>
      <c r="K7042" s="18">
        <v>42683</v>
      </c>
      <c r="L7042" s="22" t="s">
        <v>1835</v>
      </c>
    </row>
    <row r="7043" spans="1:12" ht="75">
      <c r="A7043" s="15" t="s">
        <v>101</v>
      </c>
      <c r="B7043" s="15" t="s">
        <v>34</v>
      </c>
      <c r="C7043" s="17" t="s">
        <v>6993</v>
      </c>
      <c r="D7043" s="7" t="s">
        <v>2136</v>
      </c>
      <c r="E7043" s="16" t="s">
        <v>6994</v>
      </c>
      <c r="F7043" s="16" t="s">
        <v>807</v>
      </c>
      <c r="G7043" s="28">
        <v>3</v>
      </c>
      <c r="H7043" s="14" t="s">
        <v>27</v>
      </c>
      <c r="I7043" s="14" t="s">
        <v>5826</v>
      </c>
      <c r="J7043" s="14" t="s">
        <v>6995</v>
      </c>
      <c r="K7043" s="18">
        <v>42676</v>
      </c>
      <c r="L7043" s="22" t="s">
        <v>6996</v>
      </c>
    </row>
    <row r="7044" spans="1:12" ht="135">
      <c r="A7044" s="15" t="s">
        <v>6647</v>
      </c>
      <c r="B7044" s="15" t="s">
        <v>34</v>
      </c>
      <c r="C7044" s="17" t="s">
        <v>6648</v>
      </c>
      <c r="D7044" s="7" t="s">
        <v>2136</v>
      </c>
      <c r="E7044" s="16" t="s">
        <v>6649</v>
      </c>
      <c r="F7044" s="16" t="s">
        <v>807</v>
      </c>
      <c r="G7044" s="28">
        <v>3</v>
      </c>
      <c r="H7044" s="14" t="s">
        <v>37</v>
      </c>
      <c r="I7044" s="14" t="s">
        <v>72</v>
      </c>
      <c r="J7044" s="14" t="s">
        <v>6650</v>
      </c>
      <c r="K7044" s="18">
        <v>42663</v>
      </c>
      <c r="L7044" s="15" t="s">
        <v>2543</v>
      </c>
    </row>
    <row r="7045" spans="1:12" ht="75">
      <c r="A7045" s="15" t="s">
        <v>6244</v>
      </c>
      <c r="B7045" s="15" t="s">
        <v>3383</v>
      </c>
      <c r="C7045" s="17" t="s">
        <v>6245</v>
      </c>
      <c r="D7045" s="7" t="s">
        <v>2136</v>
      </c>
      <c r="E7045" s="16" t="s">
        <v>6246</v>
      </c>
      <c r="F7045" s="16" t="s">
        <v>807</v>
      </c>
      <c r="G7045" s="9">
        <v>1</v>
      </c>
      <c r="H7045" s="14" t="s">
        <v>37</v>
      </c>
      <c r="I7045" s="14" t="s">
        <v>469</v>
      </c>
      <c r="J7045" s="14"/>
      <c r="K7045" s="18">
        <v>42649</v>
      </c>
      <c r="L7045" s="15" t="s">
        <v>6247</v>
      </c>
    </row>
    <row r="7046" spans="1:12" ht="165">
      <c r="A7046" s="15" t="s">
        <v>2794</v>
      </c>
      <c r="B7046" s="15" t="s">
        <v>34</v>
      </c>
      <c r="C7046" s="17" t="s">
        <v>2795</v>
      </c>
      <c r="D7046" s="7" t="s">
        <v>2136</v>
      </c>
      <c r="E7046" s="16" t="s">
        <v>2796</v>
      </c>
      <c r="F7046" s="16" t="s">
        <v>807</v>
      </c>
      <c r="G7046" s="9">
        <v>3</v>
      </c>
      <c r="H7046" s="14" t="s">
        <v>554</v>
      </c>
      <c r="I7046" s="14" t="s">
        <v>2797</v>
      </c>
      <c r="J7046" s="14"/>
      <c r="K7046" s="18">
        <v>42537</v>
      </c>
      <c r="L7046" s="15" t="s">
        <v>2798</v>
      </c>
    </row>
    <row r="7047" spans="1:12" ht="195">
      <c r="A7047" s="15" t="s">
        <v>2681</v>
      </c>
      <c r="B7047" s="16" t="s">
        <v>2118</v>
      </c>
      <c r="C7047" s="17" t="s">
        <v>2682</v>
      </c>
      <c r="E7047" s="16" t="s">
        <v>2683</v>
      </c>
      <c r="F7047" s="16" t="s">
        <v>807</v>
      </c>
      <c r="G7047" s="9">
        <v>3</v>
      </c>
      <c r="H7047" s="14" t="s">
        <v>27</v>
      </c>
      <c r="I7047" s="14" t="s">
        <v>104</v>
      </c>
      <c r="J7047" s="14"/>
      <c r="K7047" s="18">
        <v>42530</v>
      </c>
      <c r="L7047" s="15" t="s">
        <v>2670</v>
      </c>
    </row>
    <row r="7048" spans="1:12" ht="105">
      <c r="A7048" s="15" t="s">
        <v>2676</v>
      </c>
      <c r="B7048" s="16" t="s">
        <v>80</v>
      </c>
      <c r="C7048" s="17" t="s">
        <v>2677</v>
      </c>
      <c r="D7048" s="7"/>
      <c r="E7048" s="16" t="s">
        <v>2678</v>
      </c>
      <c r="F7048" s="16" t="s">
        <v>807</v>
      </c>
      <c r="G7048" s="15">
        <v>2</v>
      </c>
      <c r="H7048" s="22" t="s">
        <v>554</v>
      </c>
      <c r="I7048" s="22" t="s">
        <v>2679</v>
      </c>
      <c r="J7048" s="22"/>
      <c r="K7048" s="18">
        <v>42530</v>
      </c>
      <c r="L7048" s="15" t="s">
        <v>2680</v>
      </c>
    </row>
    <row r="7049" spans="1:12" ht="195">
      <c r="A7049" s="15" t="s">
        <v>2684</v>
      </c>
      <c r="B7049" s="16" t="s">
        <v>13</v>
      </c>
      <c r="C7049" s="17" t="s">
        <v>2685</v>
      </c>
      <c r="E7049" s="16" t="s">
        <v>2686</v>
      </c>
      <c r="F7049" s="16" t="s">
        <v>807</v>
      </c>
      <c r="G7049" s="9">
        <v>2</v>
      </c>
      <c r="H7049" s="14" t="s">
        <v>204</v>
      </c>
      <c r="I7049" s="14" t="s">
        <v>459</v>
      </c>
      <c r="J7049" s="14" t="s">
        <v>2687</v>
      </c>
      <c r="K7049" s="18">
        <v>42530</v>
      </c>
      <c r="L7049" s="15" t="s">
        <v>2688</v>
      </c>
    </row>
    <row r="7050" spans="1:12" ht="240">
      <c r="A7050" s="15" t="s">
        <v>2671</v>
      </c>
      <c r="B7050" s="16" t="s">
        <v>367</v>
      </c>
      <c r="C7050" s="17" t="s">
        <v>2672</v>
      </c>
      <c r="E7050" s="16" t="s">
        <v>2673</v>
      </c>
      <c r="F7050" s="16" t="s">
        <v>807</v>
      </c>
      <c r="G7050" s="9">
        <v>2</v>
      </c>
      <c r="H7050" s="14" t="s">
        <v>84</v>
      </c>
      <c r="I7050" s="14" t="s">
        <v>2674</v>
      </c>
      <c r="J7050" s="14"/>
      <c r="K7050" s="18">
        <v>42530</v>
      </c>
      <c r="L7050" s="15" t="s">
        <v>2675</v>
      </c>
    </row>
    <row r="7051" spans="1:12" ht="195">
      <c r="A7051" s="15" t="s">
        <v>2667</v>
      </c>
      <c r="B7051" s="16" t="s">
        <v>2118</v>
      </c>
      <c r="C7051" s="17" t="s">
        <v>2668</v>
      </c>
      <c r="E7051" s="16" t="s">
        <v>2669</v>
      </c>
      <c r="F7051" s="16" t="s">
        <v>807</v>
      </c>
      <c r="G7051" s="9">
        <v>3</v>
      </c>
      <c r="H7051" s="14" t="s">
        <v>27</v>
      </c>
      <c r="I7051" s="14" t="s">
        <v>104</v>
      </c>
      <c r="J7051" s="14"/>
      <c r="K7051" s="18">
        <v>42529</v>
      </c>
      <c r="L7051" s="22" t="s">
        <v>2670</v>
      </c>
    </row>
    <row r="7052" spans="1:12" ht="285">
      <c r="A7052" s="15" t="s">
        <v>2650</v>
      </c>
      <c r="B7052" s="16" t="s">
        <v>277</v>
      </c>
      <c r="C7052" s="17" t="s">
        <v>2651</v>
      </c>
      <c r="D7052" s="7" t="s">
        <v>3</v>
      </c>
      <c r="E7052" s="16" t="s">
        <v>2652</v>
      </c>
      <c r="F7052" s="16" t="s">
        <v>773</v>
      </c>
      <c r="G7052" s="9">
        <v>3</v>
      </c>
      <c r="H7052" s="14" t="s">
        <v>71</v>
      </c>
      <c r="I7052" s="14" t="s">
        <v>2653</v>
      </c>
      <c r="J7052" s="14"/>
      <c r="K7052" s="18">
        <v>42528</v>
      </c>
      <c r="L7052" s="15" t="s">
        <v>2654</v>
      </c>
    </row>
    <row r="7053" spans="1:12" ht="210">
      <c r="A7053" s="15" t="s">
        <v>2655</v>
      </c>
      <c r="B7053" s="16" t="s">
        <v>106</v>
      </c>
      <c r="C7053" s="17" t="s">
        <v>2656</v>
      </c>
      <c r="E7053" s="16" t="s">
        <v>2657</v>
      </c>
      <c r="F7053" s="16" t="s">
        <v>773</v>
      </c>
      <c r="G7053" s="9">
        <v>2</v>
      </c>
      <c r="H7053" s="14" t="s">
        <v>554</v>
      </c>
      <c r="I7053" s="14" t="s">
        <v>1481</v>
      </c>
      <c r="J7053" s="14" t="s">
        <v>162</v>
      </c>
      <c r="K7053" s="18">
        <v>42528</v>
      </c>
      <c r="L7053" s="15" t="s">
        <v>2658</v>
      </c>
    </row>
    <row r="7054" spans="1:12" ht="225">
      <c r="A7054" s="15" t="s">
        <v>2659</v>
      </c>
      <c r="B7054" s="16" t="s">
        <v>129</v>
      </c>
      <c r="C7054" s="17" t="s">
        <v>2660</v>
      </c>
      <c r="E7054" s="16" t="s">
        <v>2661</v>
      </c>
      <c r="F7054" s="16" t="s">
        <v>773</v>
      </c>
      <c r="G7054" s="9">
        <v>2</v>
      </c>
      <c r="H7054" s="14" t="s">
        <v>554</v>
      </c>
      <c r="I7054" s="14" t="s">
        <v>38</v>
      </c>
      <c r="J7054" s="14"/>
      <c r="K7054" s="18">
        <v>42528</v>
      </c>
      <c r="L7054" s="15" t="s">
        <v>2662</v>
      </c>
    </row>
    <row r="7055" spans="1:12" ht="195">
      <c r="A7055" s="15" t="s">
        <v>2663</v>
      </c>
      <c r="B7055" s="16" t="s">
        <v>792</v>
      </c>
      <c r="C7055" s="17" t="s">
        <v>2664</v>
      </c>
      <c r="E7055" s="16" t="s">
        <v>2665</v>
      </c>
      <c r="F7055" s="16" t="s">
        <v>773</v>
      </c>
      <c r="G7055" s="7">
        <v>2</v>
      </c>
      <c r="H7055" s="14" t="s">
        <v>204</v>
      </c>
      <c r="I7055" s="14" t="s">
        <v>451</v>
      </c>
      <c r="J7055" s="14"/>
      <c r="K7055" s="25">
        <v>42528</v>
      </c>
      <c r="L7055" s="15" t="s">
        <v>2666</v>
      </c>
    </row>
    <row r="7056" spans="1:12" ht="105">
      <c r="A7056" s="15" t="s">
        <v>2631</v>
      </c>
      <c r="B7056" s="16" t="s">
        <v>34</v>
      </c>
      <c r="C7056" s="17" t="s">
        <v>2632</v>
      </c>
      <c r="D7056" s="7" t="s">
        <v>3</v>
      </c>
      <c r="E7056" s="16" t="s">
        <v>2633</v>
      </c>
      <c r="F7056" s="16" t="s">
        <v>807</v>
      </c>
      <c r="G7056" s="9">
        <v>3</v>
      </c>
      <c r="H7056" s="14" t="s">
        <v>1063</v>
      </c>
      <c r="I7056" s="14" t="s">
        <v>2229</v>
      </c>
      <c r="J7056" s="14"/>
      <c r="K7056" s="18">
        <v>42523</v>
      </c>
      <c r="L7056" s="15" t="s">
        <v>2634</v>
      </c>
    </row>
    <row r="7057" spans="1:12" ht="165">
      <c r="A7057" s="15" t="s">
        <v>2635</v>
      </c>
      <c r="B7057" s="16" t="s">
        <v>34</v>
      </c>
      <c r="C7057" s="17" t="s">
        <v>2639</v>
      </c>
      <c r="D7057" s="7" t="s">
        <v>3</v>
      </c>
      <c r="E7057" s="16" t="s">
        <v>2640</v>
      </c>
      <c r="F7057" s="16" t="s">
        <v>807</v>
      </c>
      <c r="G7057" s="9">
        <v>3</v>
      </c>
      <c r="H7057" s="14" t="s">
        <v>37</v>
      </c>
      <c r="I7057" s="14" t="s">
        <v>361</v>
      </c>
      <c r="J7057" s="14" t="s">
        <v>965</v>
      </c>
      <c r="K7057" s="18">
        <v>42523</v>
      </c>
      <c r="L7057" s="15" t="s">
        <v>2638</v>
      </c>
    </row>
    <row r="7058" spans="1:12" ht="195">
      <c r="A7058" s="15" t="s">
        <v>2641</v>
      </c>
      <c r="B7058" s="16" t="s">
        <v>34</v>
      </c>
      <c r="C7058" s="17" t="s">
        <v>2642</v>
      </c>
      <c r="D7058" s="7" t="s">
        <v>3</v>
      </c>
      <c r="E7058" s="16" t="s">
        <v>2643</v>
      </c>
      <c r="F7058" s="16" t="s">
        <v>807</v>
      </c>
      <c r="G7058" s="9">
        <v>3</v>
      </c>
      <c r="H7058" s="14" t="s">
        <v>37</v>
      </c>
      <c r="I7058" s="14" t="s">
        <v>542</v>
      </c>
      <c r="J7058" s="14"/>
      <c r="K7058" s="18">
        <v>42523</v>
      </c>
      <c r="L7058" s="15" t="s">
        <v>2644</v>
      </c>
    </row>
    <row r="7059" spans="1:12" ht="165">
      <c r="A7059" s="15" t="s">
        <v>2126</v>
      </c>
      <c r="B7059" s="16" t="s">
        <v>34</v>
      </c>
      <c r="C7059" s="17" t="s">
        <v>2645</v>
      </c>
      <c r="D7059" s="7" t="s">
        <v>3</v>
      </c>
      <c r="E7059" s="16" t="s">
        <v>2646</v>
      </c>
      <c r="F7059" s="16" t="s">
        <v>807</v>
      </c>
      <c r="G7059" s="9">
        <v>3</v>
      </c>
      <c r="H7059" s="14" t="s">
        <v>37</v>
      </c>
      <c r="I7059" s="14" t="s">
        <v>965</v>
      </c>
      <c r="J7059" s="14"/>
      <c r="K7059" s="18">
        <v>42523</v>
      </c>
      <c r="L7059" s="15" t="s">
        <v>2647</v>
      </c>
    </row>
    <row r="7060" spans="1:12" ht="135">
      <c r="A7060" s="15" t="s">
        <v>2627</v>
      </c>
      <c r="B7060" s="16" t="s">
        <v>80</v>
      </c>
      <c r="C7060" s="17" t="s">
        <v>2628</v>
      </c>
      <c r="E7060" s="16" t="s">
        <v>2629</v>
      </c>
      <c r="F7060" s="16" t="s">
        <v>807</v>
      </c>
      <c r="G7060" s="7">
        <v>2</v>
      </c>
      <c r="H7060" s="14" t="s">
        <v>554</v>
      </c>
      <c r="I7060" s="14" t="s">
        <v>38</v>
      </c>
      <c r="J7060" s="14" t="s">
        <v>1710</v>
      </c>
      <c r="K7060" s="18">
        <v>42523</v>
      </c>
      <c r="L7060" s="15" t="s">
        <v>2630</v>
      </c>
    </row>
    <row r="7061" spans="1:12" ht="90">
      <c r="A7061" s="15" t="s">
        <v>2598</v>
      </c>
      <c r="B7061" s="16" t="s">
        <v>219</v>
      </c>
      <c r="C7061" s="17" t="s">
        <v>2648</v>
      </c>
      <c r="E7061" s="16" t="s">
        <v>2649</v>
      </c>
      <c r="F7061" s="16" t="s">
        <v>807</v>
      </c>
      <c r="G7061" s="7">
        <v>2</v>
      </c>
      <c r="H7061" s="14" t="s">
        <v>204</v>
      </c>
      <c r="I7061" s="14" t="s">
        <v>1530</v>
      </c>
      <c r="J7061" s="14" t="s">
        <v>583</v>
      </c>
      <c r="K7061" s="18">
        <v>42523</v>
      </c>
      <c r="L7061" s="15" t="s">
        <v>2601</v>
      </c>
    </row>
    <row r="7062" spans="1:12" ht="225">
      <c r="A7062" s="15" t="s">
        <v>2611</v>
      </c>
      <c r="B7062" s="16" t="s">
        <v>252</v>
      </c>
      <c r="C7062" s="17" t="s">
        <v>2612</v>
      </c>
      <c r="E7062" s="16" t="s">
        <v>2613</v>
      </c>
      <c r="F7062" s="16" t="s">
        <v>773</v>
      </c>
      <c r="G7062" s="7">
        <v>3</v>
      </c>
      <c r="H7062" s="14" t="s">
        <v>1063</v>
      </c>
      <c r="I7062" s="14" t="s">
        <v>28</v>
      </c>
      <c r="J7062" s="14"/>
      <c r="K7062" s="18">
        <v>42521</v>
      </c>
      <c r="L7062" s="15" t="s">
        <v>2614</v>
      </c>
    </row>
    <row r="7063" spans="1:12" ht="195">
      <c r="A7063" s="15" t="s">
        <v>2602</v>
      </c>
      <c r="B7063" s="16" t="s">
        <v>44</v>
      </c>
      <c r="C7063" s="17" t="s">
        <v>2603</v>
      </c>
      <c r="E7063" s="16" t="s">
        <v>2604</v>
      </c>
      <c r="F7063" s="16" t="s">
        <v>773</v>
      </c>
      <c r="G7063" s="9">
        <v>3</v>
      </c>
      <c r="H7063" s="14" t="s">
        <v>71</v>
      </c>
      <c r="I7063" s="14" t="s">
        <v>451</v>
      </c>
      <c r="J7063" s="14" t="s">
        <v>2605</v>
      </c>
      <c r="K7063" s="18">
        <v>42521</v>
      </c>
      <c r="L7063" s="15" t="s">
        <v>2606</v>
      </c>
    </row>
    <row r="7064" spans="1:12" ht="240">
      <c r="A7064" s="15" t="s">
        <v>2607</v>
      </c>
      <c r="B7064" s="16" t="s">
        <v>13</v>
      </c>
      <c r="C7064" s="17" t="s">
        <v>2608</v>
      </c>
      <c r="E7064" s="16" t="s">
        <v>2609</v>
      </c>
      <c r="F7064" s="16" t="s">
        <v>773</v>
      </c>
      <c r="G7064" s="9">
        <v>2</v>
      </c>
      <c r="H7064" s="14" t="s">
        <v>554</v>
      </c>
      <c r="I7064" s="14" t="s">
        <v>795</v>
      </c>
      <c r="J7064" s="14"/>
      <c r="K7064" s="18">
        <v>42521</v>
      </c>
      <c r="L7064" s="15" t="s">
        <v>2610</v>
      </c>
    </row>
    <row r="7065" spans="1:12" ht="210">
      <c r="A7065" s="15" t="s">
        <v>2587</v>
      </c>
      <c r="B7065" s="16" t="s">
        <v>252</v>
      </c>
      <c r="C7065" s="17" t="s">
        <v>2588</v>
      </c>
      <c r="E7065" s="16" t="s">
        <v>2589</v>
      </c>
      <c r="F7065" s="16" t="s">
        <v>807</v>
      </c>
      <c r="G7065" s="7">
        <v>3</v>
      </c>
      <c r="H7065" s="14" t="s">
        <v>1063</v>
      </c>
      <c r="I7065" s="14" t="s">
        <v>365</v>
      </c>
      <c r="J7065" s="14" t="s">
        <v>2590</v>
      </c>
      <c r="K7065" s="18">
        <v>42516</v>
      </c>
      <c r="L7065" s="15" t="s">
        <v>2591</v>
      </c>
    </row>
    <row r="7066" spans="1:12" ht="210">
      <c r="A7066" s="15" t="s">
        <v>2587</v>
      </c>
      <c r="B7066" s="16" t="s">
        <v>252</v>
      </c>
      <c r="C7066" s="17" t="s">
        <v>2592</v>
      </c>
      <c r="E7066" s="16" t="s">
        <v>2593</v>
      </c>
      <c r="F7066" s="16" t="s">
        <v>807</v>
      </c>
      <c r="G7066" s="7">
        <v>3</v>
      </c>
      <c r="H7066" s="14" t="s">
        <v>1063</v>
      </c>
      <c r="I7066" s="14" t="s">
        <v>365</v>
      </c>
      <c r="J7066" s="14" t="s">
        <v>2590</v>
      </c>
      <c r="K7066" s="18">
        <v>42516</v>
      </c>
      <c r="L7066" s="15" t="s">
        <v>2591</v>
      </c>
    </row>
    <row r="7067" spans="1:12" ht="225">
      <c r="A7067" s="15" t="s">
        <v>2579</v>
      </c>
      <c r="B7067" s="16" t="s">
        <v>80</v>
      </c>
      <c r="C7067" s="17" t="s">
        <v>2580</v>
      </c>
      <c r="E7067" s="16" t="s">
        <v>2581</v>
      </c>
      <c r="F7067" s="16" t="s">
        <v>807</v>
      </c>
      <c r="G7067" s="7">
        <v>2</v>
      </c>
      <c r="H7067" s="14" t="s">
        <v>554</v>
      </c>
      <c r="I7067" s="14" t="s">
        <v>1710</v>
      </c>
      <c r="J7067" s="14"/>
      <c r="K7067" s="18">
        <v>42516</v>
      </c>
      <c r="L7067" s="15" t="s">
        <v>2582</v>
      </c>
    </row>
    <row r="7068" spans="1:12" ht="195">
      <c r="A7068" s="15" t="s">
        <v>2594</v>
      </c>
      <c r="B7068" s="16" t="s">
        <v>219</v>
      </c>
      <c r="C7068" s="17" t="s">
        <v>2595</v>
      </c>
      <c r="E7068" s="16" t="s">
        <v>2596</v>
      </c>
      <c r="F7068" s="16" t="s">
        <v>807</v>
      </c>
      <c r="G7068" s="7">
        <v>2</v>
      </c>
      <c r="H7068" s="14" t="s">
        <v>204</v>
      </c>
      <c r="I7068" s="14" t="s">
        <v>582</v>
      </c>
      <c r="J7068" s="14"/>
      <c r="K7068" s="18">
        <v>42516</v>
      </c>
      <c r="L7068" s="15" t="s">
        <v>2597</v>
      </c>
    </row>
    <row r="7069" spans="1:12" ht="90">
      <c r="A7069" s="15" t="s">
        <v>2598</v>
      </c>
      <c r="B7069" s="16" t="s">
        <v>219</v>
      </c>
      <c r="C7069" s="17" t="s">
        <v>2599</v>
      </c>
      <c r="E7069" s="16" t="s">
        <v>2600</v>
      </c>
      <c r="F7069" s="16" t="s">
        <v>807</v>
      </c>
      <c r="G7069" s="7">
        <v>2</v>
      </c>
      <c r="H7069" s="14" t="s">
        <v>204</v>
      </c>
      <c r="I7069" s="14" t="s">
        <v>1530</v>
      </c>
      <c r="J7069" s="14" t="s">
        <v>583</v>
      </c>
      <c r="K7069" s="18">
        <v>42516</v>
      </c>
      <c r="L7069" s="15" t="s">
        <v>2601</v>
      </c>
    </row>
    <row r="7070" spans="1:12" ht="210">
      <c r="A7070" s="15" t="s">
        <v>2583</v>
      </c>
      <c r="B7070" s="16" t="s">
        <v>80</v>
      </c>
      <c r="C7070" s="17" t="s">
        <v>2584</v>
      </c>
      <c r="E7070" s="16" t="s">
        <v>2585</v>
      </c>
      <c r="F7070" s="16" t="s">
        <v>807</v>
      </c>
      <c r="G7070" s="7">
        <v>2</v>
      </c>
      <c r="H7070" s="14" t="s">
        <v>554</v>
      </c>
      <c r="I7070" s="14" t="s">
        <v>1710</v>
      </c>
      <c r="J7070" s="14"/>
      <c r="K7070" s="18">
        <v>42516</v>
      </c>
      <c r="L7070" s="15" t="s">
        <v>2586</v>
      </c>
    </row>
    <row r="7071" spans="1:12" ht="135">
      <c r="A7071" s="15" t="s">
        <v>2575</v>
      </c>
      <c r="B7071" s="16" t="s">
        <v>80</v>
      </c>
      <c r="C7071" s="17" t="s">
        <v>2576</v>
      </c>
      <c r="E7071" s="16" t="s">
        <v>2577</v>
      </c>
      <c r="F7071" s="16" t="s">
        <v>807</v>
      </c>
      <c r="G7071" s="7">
        <v>2</v>
      </c>
      <c r="H7071" s="14" t="s">
        <v>71</v>
      </c>
      <c r="I7071" s="14" t="s">
        <v>1710</v>
      </c>
      <c r="J7071" s="14" t="s">
        <v>361</v>
      </c>
      <c r="K7071" s="18">
        <v>42516</v>
      </c>
      <c r="L7071" s="15" t="s">
        <v>2578</v>
      </c>
    </row>
    <row r="7072" spans="1:12" ht="255">
      <c r="A7072" s="15" t="s">
        <v>2571</v>
      </c>
      <c r="B7072" s="16" t="s">
        <v>65</v>
      </c>
      <c r="C7072" s="17" t="s">
        <v>2572</v>
      </c>
      <c r="E7072" s="16" t="s">
        <v>2573</v>
      </c>
      <c r="F7072" s="16" t="s">
        <v>807</v>
      </c>
      <c r="G7072" s="9">
        <v>2</v>
      </c>
      <c r="H7072" s="14" t="s">
        <v>84</v>
      </c>
      <c r="I7072" s="14" t="s">
        <v>862</v>
      </c>
      <c r="J7072" s="14" t="s">
        <v>361</v>
      </c>
      <c r="K7072" s="18">
        <v>42516</v>
      </c>
      <c r="L7072" s="15" t="s">
        <v>2574</v>
      </c>
    </row>
    <row r="7073" spans="1:12" ht="225">
      <c r="A7073" s="15" t="s">
        <v>2564</v>
      </c>
      <c r="B7073" s="16" t="s">
        <v>34</v>
      </c>
      <c r="C7073" s="17" t="s">
        <v>2565</v>
      </c>
      <c r="D7073" s="7" t="s">
        <v>3</v>
      </c>
      <c r="E7073" s="16" t="s">
        <v>2566</v>
      </c>
      <c r="F7073" s="16" t="s">
        <v>773</v>
      </c>
      <c r="G7073" s="9">
        <v>3</v>
      </c>
      <c r="H7073" s="14" t="s">
        <v>71</v>
      </c>
      <c r="I7073" s="14" t="s">
        <v>1063</v>
      </c>
      <c r="J7073" s="14" t="s">
        <v>2138</v>
      </c>
      <c r="K7073" s="18">
        <v>42514</v>
      </c>
      <c r="L7073" s="15" t="s">
        <v>1900</v>
      </c>
    </row>
    <row r="7074" spans="1:12" ht="165">
      <c r="A7074" s="15" t="s">
        <v>2567</v>
      </c>
      <c r="B7074" s="16" t="s">
        <v>80</v>
      </c>
      <c r="C7074" s="17" t="s">
        <v>2568</v>
      </c>
      <c r="E7074" s="16" t="s">
        <v>2569</v>
      </c>
      <c r="F7074" s="16" t="s">
        <v>773</v>
      </c>
      <c r="G7074" s="7">
        <v>2</v>
      </c>
      <c r="H7074" s="14" t="s">
        <v>554</v>
      </c>
      <c r="I7074" s="14" t="s">
        <v>1458</v>
      </c>
      <c r="J7074" s="14"/>
      <c r="K7074" s="18">
        <v>42514</v>
      </c>
      <c r="L7074" s="15" t="s">
        <v>2570</v>
      </c>
    </row>
    <row r="7075" spans="1:12" ht="150">
      <c r="A7075" s="15" t="s">
        <v>1897</v>
      </c>
      <c r="B7075" s="16" t="s">
        <v>34</v>
      </c>
      <c r="C7075" s="17" t="s">
        <v>2551</v>
      </c>
      <c r="D7075" s="7" t="s">
        <v>3</v>
      </c>
      <c r="E7075" s="16" t="s">
        <v>2552</v>
      </c>
      <c r="F7075" s="16" t="s">
        <v>807</v>
      </c>
      <c r="G7075" s="9">
        <v>3</v>
      </c>
      <c r="H7075" s="14" t="s">
        <v>71</v>
      </c>
      <c r="I7075" s="14" t="s">
        <v>104</v>
      </c>
      <c r="J7075" s="14"/>
      <c r="K7075" s="18">
        <v>42509</v>
      </c>
      <c r="L7075" s="15" t="s">
        <v>2435</v>
      </c>
    </row>
    <row r="7076" spans="1:12" ht="135">
      <c r="A7076" s="15" t="s">
        <v>2559</v>
      </c>
      <c r="B7076" s="16" t="s">
        <v>13</v>
      </c>
      <c r="C7076" s="17" t="s">
        <v>2560</v>
      </c>
      <c r="E7076" s="16" t="s">
        <v>2561</v>
      </c>
      <c r="F7076" s="16" t="s">
        <v>807</v>
      </c>
      <c r="G7076" s="9">
        <v>2</v>
      </c>
      <c r="H7076" s="14" t="s">
        <v>204</v>
      </c>
      <c r="I7076" s="14" t="s">
        <v>459</v>
      </c>
      <c r="J7076" s="14" t="s">
        <v>2562</v>
      </c>
      <c r="K7076" s="18">
        <v>42509</v>
      </c>
      <c r="L7076" s="15" t="s">
        <v>2563</v>
      </c>
    </row>
    <row r="7077" spans="1:12" ht="240">
      <c r="A7077" s="15" t="s">
        <v>2547</v>
      </c>
      <c r="B7077" s="16" t="s">
        <v>65</v>
      </c>
      <c r="C7077" s="17" t="s">
        <v>2548</v>
      </c>
      <c r="E7077" s="16" t="s">
        <v>2549</v>
      </c>
      <c r="F7077" s="16" t="s">
        <v>807</v>
      </c>
      <c r="G7077" s="9">
        <v>2</v>
      </c>
      <c r="H7077" s="14" t="s">
        <v>204</v>
      </c>
      <c r="I7077" s="14" t="s">
        <v>481</v>
      </c>
      <c r="J7077" s="14"/>
      <c r="K7077" s="18">
        <v>42508</v>
      </c>
      <c r="L7077" s="15" t="s">
        <v>2550</v>
      </c>
    </row>
    <row r="7078" spans="1:12" ht="45">
      <c r="A7078" s="15" t="s">
        <v>2544</v>
      </c>
      <c r="B7078" s="16" t="s">
        <v>13</v>
      </c>
      <c r="C7078" s="17" t="s">
        <v>2545</v>
      </c>
      <c r="E7078" s="16" t="s">
        <v>2546</v>
      </c>
      <c r="F7078" s="16" t="s">
        <v>807</v>
      </c>
      <c r="G7078" s="9">
        <v>2</v>
      </c>
      <c r="H7078" s="14" t="s">
        <v>554</v>
      </c>
      <c r="I7078" s="14" t="s">
        <v>404</v>
      </c>
      <c r="J7078" s="14" t="s">
        <v>452</v>
      </c>
      <c r="K7078" s="18">
        <v>42508</v>
      </c>
      <c r="L7078" s="22"/>
    </row>
    <row r="7079" spans="1:12" ht="90">
      <c r="A7079" s="15" t="s">
        <v>2537</v>
      </c>
      <c r="B7079" s="16" t="s">
        <v>34</v>
      </c>
      <c r="C7079" s="17" t="s">
        <v>2538</v>
      </c>
      <c r="D7079" s="7" t="s">
        <v>3</v>
      </c>
      <c r="E7079" s="16" t="s">
        <v>2539</v>
      </c>
      <c r="F7079" s="16" t="s">
        <v>773</v>
      </c>
      <c r="G7079" s="9">
        <v>3</v>
      </c>
      <c r="H7079" s="14" t="s">
        <v>37</v>
      </c>
      <c r="I7079" s="14" t="s">
        <v>2361</v>
      </c>
      <c r="J7079" s="14"/>
      <c r="K7079" s="18">
        <v>42507</v>
      </c>
      <c r="L7079" s="15" t="s">
        <v>2540</v>
      </c>
    </row>
    <row r="7080" spans="1:12" ht="135">
      <c r="A7080" s="15" t="s">
        <v>296</v>
      </c>
      <c r="B7080" s="16" t="s">
        <v>34</v>
      </c>
      <c r="C7080" s="17" t="s">
        <v>2541</v>
      </c>
      <c r="D7080" s="7" t="s">
        <v>2136</v>
      </c>
      <c r="E7080" s="16" t="s">
        <v>2542</v>
      </c>
      <c r="F7080" s="16" t="s">
        <v>773</v>
      </c>
      <c r="G7080" s="9">
        <v>3</v>
      </c>
      <c r="H7080" s="14" t="s">
        <v>37</v>
      </c>
      <c r="I7080" s="14" t="s">
        <v>2361</v>
      </c>
      <c r="J7080" s="14"/>
      <c r="K7080" s="18">
        <v>42507</v>
      </c>
      <c r="L7080" s="15" t="s">
        <v>2543</v>
      </c>
    </row>
    <row r="7081" spans="1:12" ht="165">
      <c r="A7081" s="15" t="s">
        <v>2528</v>
      </c>
      <c r="B7081" s="16" t="s">
        <v>44</v>
      </c>
      <c r="C7081" s="17" t="s">
        <v>2529</v>
      </c>
      <c r="E7081" s="16" t="s">
        <v>2530</v>
      </c>
      <c r="F7081" s="16" t="s">
        <v>773</v>
      </c>
      <c r="G7081" s="9">
        <v>3</v>
      </c>
      <c r="H7081" s="14" t="s">
        <v>554</v>
      </c>
      <c r="I7081" s="14" t="s">
        <v>816</v>
      </c>
      <c r="J7081" s="14"/>
      <c r="K7081" s="18">
        <v>42507</v>
      </c>
      <c r="L7081" s="15" t="s">
        <v>2531</v>
      </c>
    </row>
    <row r="7082" spans="1:12" ht="135">
      <c r="A7082" s="15" t="s">
        <v>2514</v>
      </c>
      <c r="B7082" s="16" t="s">
        <v>13</v>
      </c>
      <c r="C7082" s="17" t="s">
        <v>2515</v>
      </c>
      <c r="E7082" s="16" t="s">
        <v>2516</v>
      </c>
      <c r="F7082" s="16" t="s">
        <v>773</v>
      </c>
      <c r="G7082" s="9">
        <v>2</v>
      </c>
      <c r="H7082" s="14" t="s">
        <v>71</v>
      </c>
      <c r="I7082" s="14" t="s">
        <v>459</v>
      </c>
      <c r="J7082" s="14" t="s">
        <v>2517</v>
      </c>
      <c r="K7082" s="18">
        <v>42507</v>
      </c>
      <c r="L7082" s="15" t="s">
        <v>2518</v>
      </c>
    </row>
    <row r="7083" spans="1:12" ht="165">
      <c r="A7083" s="15" t="s">
        <v>2519</v>
      </c>
      <c r="B7083" s="16" t="s">
        <v>80</v>
      </c>
      <c r="C7083" s="17" t="s">
        <v>2520</v>
      </c>
      <c r="E7083" s="16" t="s">
        <v>2521</v>
      </c>
      <c r="F7083" s="16" t="s">
        <v>773</v>
      </c>
      <c r="G7083" s="7">
        <v>2</v>
      </c>
      <c r="H7083" s="14" t="s">
        <v>71</v>
      </c>
      <c r="I7083" s="14" t="s">
        <v>1710</v>
      </c>
      <c r="J7083" s="14" t="s">
        <v>2522</v>
      </c>
      <c r="K7083" s="18">
        <v>42507</v>
      </c>
      <c r="L7083" s="15" t="s">
        <v>2523</v>
      </c>
    </row>
    <row r="7084" spans="1:12" ht="225">
      <c r="A7084" s="15" t="s">
        <v>2524</v>
      </c>
      <c r="B7084" s="16" t="s">
        <v>80</v>
      </c>
      <c r="C7084" s="17" t="s">
        <v>2525</v>
      </c>
      <c r="E7084" s="16" t="s">
        <v>2526</v>
      </c>
      <c r="F7084" s="16" t="s">
        <v>773</v>
      </c>
      <c r="G7084" s="7">
        <v>2</v>
      </c>
      <c r="H7084" s="14" t="s">
        <v>71</v>
      </c>
      <c r="I7084" s="14" t="s">
        <v>801</v>
      </c>
      <c r="J7084" s="14" t="s">
        <v>395</v>
      </c>
      <c r="K7084" s="18">
        <v>42507</v>
      </c>
      <c r="L7084" s="15" t="s">
        <v>2527</v>
      </c>
    </row>
    <row r="7085" spans="1:12" ht="150">
      <c r="A7085" s="15" t="s">
        <v>330</v>
      </c>
      <c r="B7085" s="16" t="s">
        <v>13</v>
      </c>
      <c r="C7085" s="17" t="s">
        <v>2512</v>
      </c>
      <c r="E7085" s="16" t="s">
        <v>2513</v>
      </c>
      <c r="F7085" s="16" t="s">
        <v>773</v>
      </c>
      <c r="G7085" s="9">
        <v>2</v>
      </c>
      <c r="H7085" s="14" t="s">
        <v>84</v>
      </c>
      <c r="I7085" s="14" t="s">
        <v>1787</v>
      </c>
      <c r="J7085" s="14"/>
      <c r="K7085" s="18">
        <v>42507</v>
      </c>
      <c r="L7085" s="15" t="s">
        <v>863</v>
      </c>
    </row>
    <row r="7086" spans="1:12" ht="255">
      <c r="A7086" s="15" t="s">
        <v>2504</v>
      </c>
      <c r="B7086" s="16" t="s">
        <v>340</v>
      </c>
      <c r="C7086" s="17" t="s">
        <v>2505</v>
      </c>
      <c r="E7086" s="16" t="s">
        <v>2506</v>
      </c>
      <c r="F7086" s="16" t="s">
        <v>807</v>
      </c>
      <c r="G7086" s="9">
        <v>3</v>
      </c>
      <c r="H7086" s="14" t="s">
        <v>84</v>
      </c>
      <c r="I7086" s="14" t="s">
        <v>2507</v>
      </c>
      <c r="J7086" s="14" t="s">
        <v>2508</v>
      </c>
      <c r="K7086" s="18">
        <v>42502</v>
      </c>
      <c r="L7086" s="15" t="s">
        <v>2509</v>
      </c>
    </row>
    <row r="7087" spans="1:12" ht="255">
      <c r="A7087" s="15" t="s">
        <v>2504</v>
      </c>
      <c r="B7087" s="16" t="s">
        <v>340</v>
      </c>
      <c r="C7087" s="17" t="s">
        <v>2510</v>
      </c>
      <c r="E7087" s="16" t="s">
        <v>2511</v>
      </c>
      <c r="F7087" s="16" t="s">
        <v>807</v>
      </c>
      <c r="G7087" s="9">
        <v>3</v>
      </c>
      <c r="H7087" s="14" t="s">
        <v>84</v>
      </c>
      <c r="I7087" s="14" t="s">
        <v>2507</v>
      </c>
      <c r="J7087" s="14" t="s">
        <v>2508</v>
      </c>
      <c r="K7087" s="18">
        <v>42502</v>
      </c>
      <c r="L7087" s="15" t="s">
        <v>2509</v>
      </c>
    </row>
    <row r="7088" spans="1:12" ht="45">
      <c r="A7088" s="15" t="s">
        <v>2501</v>
      </c>
      <c r="B7088" s="16" t="s">
        <v>792</v>
      </c>
      <c r="C7088" s="17" t="s">
        <v>2502</v>
      </c>
      <c r="D7088" s="7"/>
      <c r="E7088" s="16" t="s">
        <v>2503</v>
      </c>
      <c r="F7088" s="16" t="s">
        <v>773</v>
      </c>
      <c r="G7088" s="7">
        <v>2</v>
      </c>
      <c r="H7088" s="14" t="s">
        <v>204</v>
      </c>
      <c r="I7088" s="14" t="s">
        <v>451</v>
      </c>
      <c r="J7088" s="14"/>
      <c r="K7088" s="25">
        <v>42501</v>
      </c>
      <c r="L7088" s="22"/>
    </row>
    <row r="7089" spans="1:12" ht="240">
      <c r="A7089" s="15" t="s">
        <v>2488</v>
      </c>
      <c r="B7089" s="16" t="s">
        <v>462</v>
      </c>
      <c r="C7089" s="17" t="s">
        <v>2489</v>
      </c>
      <c r="E7089" s="16" t="s">
        <v>2490</v>
      </c>
      <c r="F7089" s="16" t="s">
        <v>773</v>
      </c>
      <c r="G7089" s="9">
        <v>3</v>
      </c>
      <c r="H7089" s="14" t="s">
        <v>1063</v>
      </c>
      <c r="I7089" s="14" t="s">
        <v>361</v>
      </c>
      <c r="J7089" s="14" t="s">
        <v>2491</v>
      </c>
      <c r="K7089" s="18">
        <v>42500</v>
      </c>
      <c r="L7089" s="15" t="s">
        <v>2492</v>
      </c>
    </row>
    <row r="7090" spans="1:12" ht="165">
      <c r="A7090" s="15" t="s">
        <v>2479</v>
      </c>
      <c r="B7090" s="16" t="s">
        <v>44</v>
      </c>
      <c r="C7090" s="17" t="s">
        <v>2480</v>
      </c>
      <c r="E7090" s="16" t="s">
        <v>2481</v>
      </c>
      <c r="F7090" s="16" t="s">
        <v>773</v>
      </c>
      <c r="G7090" s="9">
        <v>3</v>
      </c>
      <c r="H7090" s="14" t="s">
        <v>554</v>
      </c>
      <c r="I7090" s="14" t="s">
        <v>2386</v>
      </c>
      <c r="J7090" s="14" t="s">
        <v>2482</v>
      </c>
      <c r="K7090" s="18">
        <v>42500</v>
      </c>
      <c r="L7090" s="15" t="s">
        <v>2483</v>
      </c>
    </row>
    <row r="7091" spans="1:12" ht="180">
      <c r="A7091" s="15" t="s">
        <v>2497</v>
      </c>
      <c r="B7091" s="16" t="s">
        <v>792</v>
      </c>
      <c r="C7091" s="17" t="s">
        <v>2498</v>
      </c>
      <c r="E7091" s="16" t="s">
        <v>2499</v>
      </c>
      <c r="F7091" s="16" t="s">
        <v>773</v>
      </c>
      <c r="G7091" s="9">
        <v>2</v>
      </c>
      <c r="H7091" s="14" t="s">
        <v>204</v>
      </c>
      <c r="I7091" s="14" t="s">
        <v>451</v>
      </c>
      <c r="J7091" s="14" t="s">
        <v>583</v>
      </c>
      <c r="K7091" s="18">
        <v>42500</v>
      </c>
      <c r="L7091" s="15" t="s">
        <v>2500</v>
      </c>
    </row>
    <row r="7092" spans="1:12" ht="195">
      <c r="A7092" s="15" t="s">
        <v>2484</v>
      </c>
      <c r="B7092" s="16" t="s">
        <v>106</v>
      </c>
      <c r="C7092" s="17" t="s">
        <v>2485</v>
      </c>
      <c r="E7092" s="16" t="s">
        <v>2486</v>
      </c>
      <c r="F7092" s="16" t="s">
        <v>773</v>
      </c>
      <c r="G7092" s="9">
        <v>2</v>
      </c>
      <c r="H7092" s="14" t="s">
        <v>554</v>
      </c>
      <c r="I7092" s="14" t="s">
        <v>1908</v>
      </c>
      <c r="J7092" s="14" t="s">
        <v>162</v>
      </c>
      <c r="K7092" s="18">
        <v>42500</v>
      </c>
      <c r="L7092" s="15" t="s">
        <v>2487</v>
      </c>
    </row>
    <row r="7093" spans="1:12" ht="150">
      <c r="A7093" s="15" t="s">
        <v>330</v>
      </c>
      <c r="B7093" s="16" t="s">
        <v>13</v>
      </c>
      <c r="C7093" s="17" t="s">
        <v>2477</v>
      </c>
      <c r="E7093" s="16" t="s">
        <v>2478</v>
      </c>
      <c r="F7093" s="16" t="s">
        <v>773</v>
      </c>
      <c r="G7093" s="9">
        <v>2</v>
      </c>
      <c r="H7093" s="14" t="s">
        <v>84</v>
      </c>
      <c r="I7093" s="14" t="s">
        <v>1787</v>
      </c>
      <c r="J7093" s="14"/>
      <c r="K7093" s="18">
        <v>42500</v>
      </c>
      <c r="L7093" s="15" t="s">
        <v>863</v>
      </c>
    </row>
    <row r="7094" spans="1:12" ht="225">
      <c r="A7094" s="15" t="s">
        <v>2465</v>
      </c>
      <c r="B7094" s="16" t="s">
        <v>340</v>
      </c>
      <c r="C7094" s="17" t="s">
        <v>2475</v>
      </c>
      <c r="E7094" s="16" t="s">
        <v>2476</v>
      </c>
      <c r="F7094" s="16" t="s">
        <v>807</v>
      </c>
      <c r="G7094" s="9">
        <v>3</v>
      </c>
      <c r="H7094" s="14" t="s">
        <v>204</v>
      </c>
      <c r="I7094" s="14" t="s">
        <v>2468</v>
      </c>
      <c r="J7094" s="14"/>
      <c r="K7094" s="18">
        <v>42496</v>
      </c>
      <c r="L7094" s="15" t="s">
        <v>2469</v>
      </c>
    </row>
    <row r="7095" spans="1:12" ht="225">
      <c r="A7095" s="15" t="s">
        <v>1897</v>
      </c>
      <c r="B7095" s="16" t="s">
        <v>34</v>
      </c>
      <c r="C7095" s="17" t="s">
        <v>2446</v>
      </c>
      <c r="D7095" s="7" t="s">
        <v>3</v>
      </c>
      <c r="E7095" s="16" t="s">
        <v>2447</v>
      </c>
      <c r="F7095" s="16" t="s">
        <v>807</v>
      </c>
      <c r="G7095" s="9">
        <v>3</v>
      </c>
      <c r="H7095" s="14" t="s">
        <v>71</v>
      </c>
      <c r="I7095" s="14" t="s">
        <v>1063</v>
      </c>
      <c r="J7095" s="14" t="s">
        <v>2138</v>
      </c>
      <c r="K7095" s="18">
        <v>42495</v>
      </c>
      <c r="L7095" s="15" t="s">
        <v>1900</v>
      </c>
    </row>
    <row r="7096" spans="1:12" ht="225">
      <c r="A7096" s="15" t="s">
        <v>2465</v>
      </c>
      <c r="B7096" s="16" t="s">
        <v>340</v>
      </c>
      <c r="C7096" s="17" t="s">
        <v>2466</v>
      </c>
      <c r="E7096" s="16" t="s">
        <v>2467</v>
      </c>
      <c r="F7096" s="16" t="s">
        <v>807</v>
      </c>
      <c r="G7096" s="9">
        <v>3</v>
      </c>
      <c r="H7096" s="14" t="s">
        <v>204</v>
      </c>
      <c r="I7096" s="14" t="s">
        <v>2468</v>
      </c>
      <c r="J7096" s="14"/>
      <c r="K7096" s="18">
        <v>42495</v>
      </c>
      <c r="L7096" s="15" t="s">
        <v>2469</v>
      </c>
    </row>
    <row r="7097" spans="1:12" ht="165">
      <c r="A7097" s="15" t="s">
        <v>2448</v>
      </c>
      <c r="B7097" s="16" t="s">
        <v>80</v>
      </c>
      <c r="C7097" s="17" t="s">
        <v>2449</v>
      </c>
      <c r="E7097" s="16" t="s">
        <v>2450</v>
      </c>
      <c r="F7097" s="16" t="s">
        <v>807</v>
      </c>
      <c r="G7097" s="7">
        <v>2</v>
      </c>
      <c r="H7097" s="14" t="s">
        <v>71</v>
      </c>
      <c r="I7097" s="14" t="s">
        <v>1445</v>
      </c>
      <c r="J7097" s="14"/>
      <c r="K7097" s="18">
        <v>42495</v>
      </c>
      <c r="L7097" s="15" t="s">
        <v>2451</v>
      </c>
    </row>
    <row r="7098" spans="1:12" ht="225">
      <c r="A7098" s="15" t="s">
        <v>2470</v>
      </c>
      <c r="B7098" s="16" t="s">
        <v>219</v>
      </c>
      <c r="C7098" s="17" t="s">
        <v>2471</v>
      </c>
      <c r="E7098" s="16" t="s">
        <v>2472</v>
      </c>
      <c r="F7098" s="16" t="s">
        <v>807</v>
      </c>
      <c r="G7098" s="7">
        <v>2</v>
      </c>
      <c r="H7098" s="14" t="s">
        <v>204</v>
      </c>
      <c r="I7098" s="14" t="s">
        <v>404</v>
      </c>
      <c r="J7098" s="14" t="s">
        <v>2473</v>
      </c>
      <c r="K7098" s="18">
        <v>42495</v>
      </c>
      <c r="L7098" s="15" t="s">
        <v>2474</v>
      </c>
    </row>
    <row r="7099" spans="1:12" ht="210">
      <c r="A7099" s="15" t="s">
        <v>2452</v>
      </c>
      <c r="B7099" s="16" t="s">
        <v>792</v>
      </c>
      <c r="C7099" s="17" t="s">
        <v>2453</v>
      </c>
      <c r="E7099" s="16" t="s">
        <v>2454</v>
      </c>
      <c r="F7099" s="16" t="s">
        <v>807</v>
      </c>
      <c r="G7099" s="9">
        <v>2</v>
      </c>
      <c r="H7099" s="14" t="s">
        <v>71</v>
      </c>
      <c r="I7099" s="14" t="s">
        <v>451</v>
      </c>
      <c r="J7099" s="14"/>
      <c r="K7099" s="18">
        <v>42495</v>
      </c>
      <c r="L7099" s="15" t="s">
        <v>2455</v>
      </c>
    </row>
    <row r="7100" spans="1:12" ht="240">
      <c r="A7100" s="15" t="s">
        <v>2456</v>
      </c>
      <c r="B7100" s="16" t="s">
        <v>219</v>
      </c>
      <c r="C7100" s="17" t="s">
        <v>2457</v>
      </c>
      <c r="E7100" s="16" t="s">
        <v>2458</v>
      </c>
      <c r="F7100" s="16" t="s">
        <v>807</v>
      </c>
      <c r="G7100" s="7">
        <v>2</v>
      </c>
      <c r="H7100" s="14" t="s">
        <v>71</v>
      </c>
      <c r="I7100" s="14" t="s">
        <v>452</v>
      </c>
      <c r="J7100" s="14" t="s">
        <v>2459</v>
      </c>
      <c r="K7100" s="18">
        <v>42495</v>
      </c>
      <c r="L7100" s="15" t="s">
        <v>2460</v>
      </c>
    </row>
    <row r="7101" spans="1:12" ht="135">
      <c r="A7101" s="15" t="s">
        <v>2439</v>
      </c>
      <c r="B7101" s="16" t="s">
        <v>13</v>
      </c>
      <c r="C7101" s="17" t="s">
        <v>2440</v>
      </c>
      <c r="E7101" s="16" t="s">
        <v>2441</v>
      </c>
      <c r="F7101" s="16" t="s">
        <v>807</v>
      </c>
      <c r="G7101" s="9">
        <v>2</v>
      </c>
      <c r="H7101" s="14" t="s">
        <v>84</v>
      </c>
      <c r="I7101" s="14" t="s">
        <v>2442</v>
      </c>
      <c r="J7101" s="14"/>
      <c r="K7101" s="18">
        <v>42495</v>
      </c>
      <c r="L7101" s="15" t="s">
        <v>2443</v>
      </c>
    </row>
    <row r="7102" spans="1:12" ht="135">
      <c r="A7102" s="15" t="s">
        <v>2439</v>
      </c>
      <c r="B7102" s="16" t="s">
        <v>13</v>
      </c>
      <c r="C7102" s="17" t="s">
        <v>2444</v>
      </c>
      <c r="E7102" s="16" t="s">
        <v>2445</v>
      </c>
      <c r="F7102" s="16" t="s">
        <v>807</v>
      </c>
      <c r="G7102" s="9">
        <v>2</v>
      </c>
      <c r="H7102" s="14" t="s">
        <v>84</v>
      </c>
      <c r="I7102" s="14" t="s">
        <v>2442</v>
      </c>
      <c r="J7102" s="14"/>
      <c r="K7102" s="18">
        <v>42495</v>
      </c>
      <c r="L7102" s="15" t="s">
        <v>2443</v>
      </c>
    </row>
    <row r="7103" spans="1:12" ht="150">
      <c r="A7103" s="15" t="s">
        <v>1897</v>
      </c>
      <c r="B7103" s="16" t="s">
        <v>34</v>
      </c>
      <c r="C7103" s="17" t="s">
        <v>2433</v>
      </c>
      <c r="D7103" s="7" t="s">
        <v>2136</v>
      </c>
      <c r="E7103" s="16" t="s">
        <v>2434</v>
      </c>
      <c r="F7103" s="16" t="s">
        <v>807</v>
      </c>
      <c r="G7103" s="9">
        <v>3</v>
      </c>
      <c r="H7103" s="14" t="s">
        <v>71</v>
      </c>
      <c r="I7103" s="14" t="s">
        <v>104</v>
      </c>
      <c r="J7103" s="14"/>
      <c r="K7103" s="18">
        <v>42494</v>
      </c>
      <c r="L7103" s="22" t="s">
        <v>2435</v>
      </c>
    </row>
    <row r="7104" spans="1:12" ht="30">
      <c r="A7104" s="15" t="s">
        <v>2429</v>
      </c>
      <c r="B7104" s="16" t="s">
        <v>13</v>
      </c>
      <c r="C7104" s="17" t="s">
        <v>2430</v>
      </c>
      <c r="E7104" s="16" t="s">
        <v>2431</v>
      </c>
      <c r="F7104" s="16" t="s">
        <v>807</v>
      </c>
      <c r="G7104" s="9">
        <v>2</v>
      </c>
      <c r="H7104" s="14" t="s">
        <v>84</v>
      </c>
      <c r="I7104" s="14" t="s">
        <v>2432</v>
      </c>
      <c r="J7104" s="14"/>
      <c r="K7104" s="18">
        <v>42494</v>
      </c>
      <c r="L7104" s="22"/>
    </row>
    <row r="7105" spans="1:12" ht="180">
      <c r="A7105" s="15" t="s">
        <v>2412</v>
      </c>
      <c r="B7105" s="16" t="s">
        <v>13</v>
      </c>
      <c r="C7105" s="17" t="s">
        <v>2413</v>
      </c>
      <c r="E7105" s="16" t="s">
        <v>2414</v>
      </c>
      <c r="F7105" s="16" t="s">
        <v>807</v>
      </c>
      <c r="G7105" s="9">
        <v>2</v>
      </c>
      <c r="H7105" s="14" t="s">
        <v>554</v>
      </c>
      <c r="I7105" s="14" t="s">
        <v>404</v>
      </c>
      <c r="J7105" s="14" t="s">
        <v>452</v>
      </c>
      <c r="K7105" s="18">
        <v>42488</v>
      </c>
      <c r="L7105" s="15" t="s">
        <v>2415</v>
      </c>
    </row>
    <row r="7106" spans="1:12" ht="150">
      <c r="A7106" s="15" t="s">
        <v>2421</v>
      </c>
      <c r="B7106" s="16" t="s">
        <v>252</v>
      </c>
      <c r="C7106" s="17" t="s">
        <v>2422</v>
      </c>
      <c r="E7106" s="16" t="s">
        <v>2423</v>
      </c>
      <c r="F7106" s="16" t="s">
        <v>807</v>
      </c>
      <c r="G7106" s="7">
        <v>2</v>
      </c>
      <c r="H7106" s="22" t="s">
        <v>204</v>
      </c>
      <c r="I7106" s="22" t="s">
        <v>862</v>
      </c>
      <c r="J7106" s="22" t="s">
        <v>1743</v>
      </c>
      <c r="K7106" s="18">
        <v>42488</v>
      </c>
      <c r="L7106" s="15" t="s">
        <v>2424</v>
      </c>
    </row>
    <row r="7107" spans="1:12" ht="180">
      <c r="A7107" s="15" t="s">
        <v>2425</v>
      </c>
      <c r="B7107" s="16" t="s">
        <v>44</v>
      </c>
      <c r="C7107" s="17" t="s">
        <v>2426</v>
      </c>
      <c r="E7107" s="16" t="s">
        <v>2427</v>
      </c>
      <c r="F7107" s="16" t="s">
        <v>807</v>
      </c>
      <c r="G7107" s="9">
        <v>2</v>
      </c>
      <c r="H7107" s="14" t="s">
        <v>204</v>
      </c>
      <c r="I7107" s="14" t="s">
        <v>451</v>
      </c>
      <c r="J7107" s="14"/>
      <c r="K7107" s="18">
        <v>42488</v>
      </c>
      <c r="L7107" s="15" t="s">
        <v>2428</v>
      </c>
    </row>
    <row r="7108" spans="1:12" ht="195">
      <c r="A7108" s="15" t="s">
        <v>1325</v>
      </c>
      <c r="B7108" s="16" t="s">
        <v>878</v>
      </c>
      <c r="C7108" s="17" t="s">
        <v>2392</v>
      </c>
      <c r="E7108" s="16" t="s">
        <v>2393</v>
      </c>
      <c r="F7108" s="16" t="s">
        <v>773</v>
      </c>
      <c r="G7108" s="9">
        <v>3</v>
      </c>
      <c r="H7108" s="14" t="s">
        <v>554</v>
      </c>
      <c r="I7108" s="14" t="s">
        <v>451</v>
      </c>
      <c r="J7108" s="14"/>
      <c r="K7108" s="18">
        <v>42486</v>
      </c>
      <c r="L7108" s="15" t="s">
        <v>2276</v>
      </c>
    </row>
    <row r="7109" spans="1:12" ht="195">
      <c r="A7109" s="15" t="s">
        <v>2383</v>
      </c>
      <c r="B7109" s="16" t="s">
        <v>44</v>
      </c>
      <c r="C7109" s="17" t="s">
        <v>2384</v>
      </c>
      <c r="E7109" s="16" t="s">
        <v>2385</v>
      </c>
      <c r="F7109" s="16" t="s">
        <v>773</v>
      </c>
      <c r="G7109" s="9">
        <v>3</v>
      </c>
      <c r="H7109" s="14" t="s">
        <v>71</v>
      </c>
      <c r="I7109" s="14" t="s">
        <v>404</v>
      </c>
      <c r="J7109" s="14" t="s">
        <v>2386</v>
      </c>
      <c r="K7109" s="18">
        <v>42486</v>
      </c>
      <c r="L7109" s="15" t="s">
        <v>2387</v>
      </c>
    </row>
    <row r="7110" spans="1:12" ht="135">
      <c r="A7110" s="15" t="s">
        <v>2375</v>
      </c>
      <c r="B7110" s="16" t="s">
        <v>462</v>
      </c>
      <c r="C7110" s="17" t="s">
        <v>2377</v>
      </c>
      <c r="E7110" s="16" t="s">
        <v>2394</v>
      </c>
      <c r="F7110" s="16" t="s">
        <v>773</v>
      </c>
      <c r="G7110" s="9">
        <v>2</v>
      </c>
      <c r="H7110" s="14" t="s">
        <v>27</v>
      </c>
      <c r="I7110" s="14" t="s">
        <v>2395</v>
      </c>
      <c r="J7110" s="14"/>
      <c r="K7110" s="18">
        <v>42486</v>
      </c>
      <c r="L7110" s="15" t="s">
        <v>2380</v>
      </c>
    </row>
    <row r="7111" spans="1:12" ht="135">
      <c r="A7111" s="15" t="s">
        <v>2399</v>
      </c>
      <c r="B7111" s="16" t="s">
        <v>44</v>
      </c>
      <c r="C7111" s="17" t="s">
        <v>2400</v>
      </c>
      <c r="E7111" s="16" t="s">
        <v>2401</v>
      </c>
      <c r="F7111" s="16" t="s">
        <v>773</v>
      </c>
      <c r="G7111" s="9">
        <v>2</v>
      </c>
      <c r="H7111" s="14" t="s">
        <v>204</v>
      </c>
      <c r="I7111" s="14" t="s">
        <v>451</v>
      </c>
      <c r="J7111" s="14" t="s">
        <v>2402</v>
      </c>
      <c r="K7111" s="18">
        <v>42486</v>
      </c>
      <c r="L7111" s="15" t="s">
        <v>2403</v>
      </c>
    </row>
    <row r="7112" spans="1:12" ht="240">
      <c r="A7112" s="15" t="s">
        <v>2404</v>
      </c>
      <c r="B7112" s="16" t="s">
        <v>792</v>
      </c>
      <c r="C7112" s="17" t="s">
        <v>2405</v>
      </c>
      <c r="E7112" s="16" t="s">
        <v>2406</v>
      </c>
      <c r="F7112" s="16" t="s">
        <v>773</v>
      </c>
      <c r="G7112" s="9">
        <v>2</v>
      </c>
      <c r="H7112" s="14" t="s">
        <v>204</v>
      </c>
      <c r="I7112" s="14" t="s">
        <v>451</v>
      </c>
      <c r="J7112" s="14"/>
      <c r="K7112" s="18">
        <v>42486</v>
      </c>
      <c r="L7112" s="15" t="s">
        <v>2407</v>
      </c>
    </row>
    <row r="7113" spans="1:12" ht="150">
      <c r="A7113" s="15" t="s">
        <v>2388</v>
      </c>
      <c r="B7113" s="16" t="s">
        <v>878</v>
      </c>
      <c r="C7113" s="17" t="s">
        <v>2389</v>
      </c>
      <c r="E7113" s="16" t="s">
        <v>2390</v>
      </c>
      <c r="F7113" s="16" t="s">
        <v>773</v>
      </c>
      <c r="G7113" s="9">
        <v>2</v>
      </c>
      <c r="H7113" s="14" t="s">
        <v>71</v>
      </c>
      <c r="I7113" s="14" t="s">
        <v>423</v>
      </c>
      <c r="J7113" s="14"/>
      <c r="K7113" s="18">
        <v>42486</v>
      </c>
      <c r="L7113" s="15" t="s">
        <v>2391</v>
      </c>
    </row>
    <row r="7114" spans="1:12" ht="150">
      <c r="A7114" s="15" t="s">
        <v>330</v>
      </c>
      <c r="B7114" s="16" t="s">
        <v>13</v>
      </c>
      <c r="C7114" s="17" t="s">
        <v>2381</v>
      </c>
      <c r="E7114" s="16" t="s">
        <v>2382</v>
      </c>
      <c r="F7114" s="16" t="s">
        <v>773</v>
      </c>
      <c r="G7114" s="9">
        <v>2</v>
      </c>
      <c r="H7114" s="14" t="s">
        <v>84</v>
      </c>
      <c r="I7114" s="14" t="s">
        <v>1787</v>
      </c>
      <c r="J7114" s="14"/>
      <c r="K7114" s="18">
        <v>42486</v>
      </c>
      <c r="L7114" s="15" t="s">
        <v>863</v>
      </c>
    </row>
    <row r="7115" spans="1:12" ht="150">
      <c r="A7115" s="15" t="s">
        <v>2363</v>
      </c>
      <c r="B7115" s="16" t="s">
        <v>34</v>
      </c>
      <c r="C7115" s="17" t="s">
        <v>2364</v>
      </c>
      <c r="D7115" s="7" t="s">
        <v>3</v>
      </c>
      <c r="E7115" s="16" t="s">
        <v>17</v>
      </c>
      <c r="F7115" s="16" t="s">
        <v>807</v>
      </c>
      <c r="G7115" s="7">
        <v>3</v>
      </c>
      <c r="H7115" s="14" t="s">
        <v>37</v>
      </c>
      <c r="I7115" s="14" t="s">
        <v>38</v>
      </c>
      <c r="J7115" s="14" t="s">
        <v>2365</v>
      </c>
      <c r="K7115" s="25">
        <v>42481</v>
      </c>
      <c r="L7115" s="15" t="s">
        <v>2366</v>
      </c>
    </row>
    <row r="7116" spans="1:12" ht="150">
      <c r="A7116" s="15" t="s">
        <v>2363</v>
      </c>
      <c r="B7116" s="16" t="s">
        <v>34</v>
      </c>
      <c r="C7116" s="17" t="s">
        <v>2364</v>
      </c>
      <c r="D7116" s="7" t="s">
        <v>3</v>
      </c>
      <c r="E7116" s="16" t="s">
        <v>2367</v>
      </c>
      <c r="F7116" s="16" t="s">
        <v>807</v>
      </c>
      <c r="G7116" s="9">
        <v>3</v>
      </c>
      <c r="H7116" s="14" t="s">
        <v>37</v>
      </c>
      <c r="I7116" s="14" t="s">
        <v>38</v>
      </c>
      <c r="J7116" s="14" t="s">
        <v>779</v>
      </c>
      <c r="K7116" s="18">
        <v>42481</v>
      </c>
      <c r="L7116" s="15" t="s">
        <v>2366</v>
      </c>
    </row>
    <row r="7117" spans="1:12" ht="225">
      <c r="A7117" s="15" t="s">
        <v>2358</v>
      </c>
      <c r="B7117" s="16" t="s">
        <v>106</v>
      </c>
      <c r="C7117" s="17" t="s">
        <v>2359</v>
      </c>
      <c r="E7117" s="16" t="s">
        <v>2360</v>
      </c>
      <c r="F7117" s="16" t="s">
        <v>807</v>
      </c>
      <c r="G7117" s="9">
        <v>2</v>
      </c>
      <c r="H7117" s="14" t="s">
        <v>554</v>
      </c>
      <c r="I7117" s="14" t="s">
        <v>2361</v>
      </c>
      <c r="J7117" s="14"/>
      <c r="K7117" s="18">
        <v>42481</v>
      </c>
      <c r="L7117" s="15" t="s">
        <v>2362</v>
      </c>
    </row>
    <row r="7118" spans="1:12" ht="30">
      <c r="A7118" s="15" t="s">
        <v>2349</v>
      </c>
      <c r="B7118" s="16" t="s">
        <v>44</v>
      </c>
      <c r="C7118" s="17" t="s">
        <v>2350</v>
      </c>
      <c r="E7118" s="16" t="s">
        <v>2351</v>
      </c>
      <c r="F7118" s="16" t="s">
        <v>773</v>
      </c>
      <c r="G7118" s="9">
        <v>2</v>
      </c>
      <c r="H7118" s="14" t="s">
        <v>71</v>
      </c>
      <c r="I7118" s="14" t="s">
        <v>451</v>
      </c>
      <c r="J7118" s="14"/>
      <c r="K7118" s="18">
        <v>42480</v>
      </c>
      <c r="L7118" s="22"/>
    </row>
    <row r="7119" spans="1:12" ht="30">
      <c r="A7119" s="15" t="s">
        <v>781</v>
      </c>
      <c r="B7119" s="16" t="s">
        <v>24</v>
      </c>
      <c r="C7119" s="17" t="s">
        <v>2340</v>
      </c>
      <c r="D7119" s="7" t="s">
        <v>157</v>
      </c>
      <c r="E7119" s="16" t="s">
        <v>17</v>
      </c>
      <c r="F7119" s="16" t="s">
        <v>773</v>
      </c>
      <c r="G7119" s="7">
        <v>3</v>
      </c>
      <c r="H7119" s="14" t="s">
        <v>27</v>
      </c>
      <c r="I7119" s="14" t="s">
        <v>784</v>
      </c>
      <c r="J7119" s="14" t="s">
        <v>2341</v>
      </c>
      <c r="K7119" s="25">
        <v>42479</v>
      </c>
      <c r="L7119" s="15" t="s">
        <v>785</v>
      </c>
    </row>
    <row r="7120" spans="1:12" ht="30">
      <c r="A7120" s="15" t="s">
        <v>781</v>
      </c>
      <c r="B7120" s="16" t="s">
        <v>24</v>
      </c>
      <c r="C7120" s="17" t="s">
        <v>2340</v>
      </c>
      <c r="D7120" s="7" t="s">
        <v>3</v>
      </c>
      <c r="E7120" s="16" t="s">
        <v>2345</v>
      </c>
      <c r="F7120" s="16" t="s">
        <v>773</v>
      </c>
      <c r="G7120" s="9">
        <v>2</v>
      </c>
      <c r="H7120" s="14" t="s">
        <v>27</v>
      </c>
      <c r="I7120" s="14" t="s">
        <v>784</v>
      </c>
      <c r="J7120" s="14"/>
      <c r="K7120" s="18">
        <v>42479</v>
      </c>
      <c r="L7120" s="15" t="s">
        <v>785</v>
      </c>
    </row>
    <row r="7121" spans="1:12" ht="105">
      <c r="A7121" s="15" t="s">
        <v>2321</v>
      </c>
      <c r="B7121" s="16" t="s">
        <v>252</v>
      </c>
      <c r="C7121" s="17" t="s">
        <v>2322</v>
      </c>
      <c r="E7121" s="16" t="s">
        <v>2323</v>
      </c>
      <c r="F7121" s="16" t="s">
        <v>807</v>
      </c>
      <c r="G7121" s="7">
        <v>2</v>
      </c>
      <c r="H7121" s="14" t="s">
        <v>1063</v>
      </c>
      <c r="I7121" s="14" t="s">
        <v>365</v>
      </c>
      <c r="J7121" s="14" t="s">
        <v>750</v>
      </c>
      <c r="K7121" s="18">
        <v>42474</v>
      </c>
      <c r="L7121" s="15" t="s">
        <v>2324</v>
      </c>
    </row>
    <row r="7122" spans="1:12" ht="210">
      <c r="A7122" s="15" t="s">
        <v>2317</v>
      </c>
      <c r="B7122" s="16" t="s">
        <v>13</v>
      </c>
      <c r="C7122" s="17" t="s">
        <v>2318</v>
      </c>
      <c r="E7122" s="16" t="s">
        <v>2319</v>
      </c>
      <c r="F7122" s="16" t="s">
        <v>807</v>
      </c>
      <c r="G7122" s="9">
        <v>2</v>
      </c>
      <c r="H7122" s="14" t="s">
        <v>71</v>
      </c>
      <c r="I7122" s="14" t="s">
        <v>789</v>
      </c>
      <c r="J7122" s="14" t="s">
        <v>2320</v>
      </c>
      <c r="K7122" s="18">
        <v>42474</v>
      </c>
      <c r="L7122" s="15" t="s">
        <v>892</v>
      </c>
    </row>
    <row r="7123" spans="1:12" ht="165">
      <c r="A7123" s="15" t="s">
        <v>2306</v>
      </c>
      <c r="B7123" s="16" t="s">
        <v>13</v>
      </c>
      <c r="C7123" s="17" t="s">
        <v>2307</v>
      </c>
      <c r="E7123" s="16" t="s">
        <v>2308</v>
      </c>
      <c r="F7123" s="16" t="s">
        <v>807</v>
      </c>
      <c r="G7123" s="9">
        <v>2</v>
      </c>
      <c r="H7123" s="14" t="s">
        <v>84</v>
      </c>
      <c r="I7123" s="14" t="s">
        <v>2309</v>
      </c>
      <c r="J7123" s="14" t="s">
        <v>2310</v>
      </c>
      <c r="K7123" s="18">
        <v>42474</v>
      </c>
      <c r="L7123" s="15" t="s">
        <v>2311</v>
      </c>
    </row>
    <row r="7124" spans="1:12" ht="165">
      <c r="A7124" s="15" t="s">
        <v>2306</v>
      </c>
      <c r="B7124" s="16" t="s">
        <v>13</v>
      </c>
      <c r="C7124" s="17" t="s">
        <v>2312</v>
      </c>
      <c r="E7124" s="16" t="s">
        <v>2313</v>
      </c>
      <c r="F7124" s="16" t="s">
        <v>807</v>
      </c>
      <c r="G7124" s="9">
        <v>2</v>
      </c>
      <c r="H7124" s="14" t="s">
        <v>84</v>
      </c>
      <c r="I7124" s="14" t="s">
        <v>2309</v>
      </c>
      <c r="J7124" s="14" t="s">
        <v>2310</v>
      </c>
      <c r="K7124" s="18">
        <v>42474</v>
      </c>
      <c r="L7124" s="15" t="s">
        <v>2311</v>
      </c>
    </row>
    <row r="7125" spans="1:12" ht="135">
      <c r="A7125" s="15" t="s">
        <v>2328</v>
      </c>
      <c r="B7125" s="16" t="s">
        <v>792</v>
      </c>
      <c r="C7125" s="17" t="s">
        <v>2329</v>
      </c>
      <c r="E7125" s="16" t="s">
        <v>2330</v>
      </c>
      <c r="F7125" s="16" t="s">
        <v>807</v>
      </c>
      <c r="G7125" s="9">
        <v>2</v>
      </c>
      <c r="H7125" s="14" t="s">
        <v>204</v>
      </c>
      <c r="I7125" s="14" t="s">
        <v>451</v>
      </c>
      <c r="J7125" s="14" t="s">
        <v>2331</v>
      </c>
      <c r="K7125" s="18">
        <v>42474</v>
      </c>
      <c r="L7125" s="15" t="s">
        <v>2332</v>
      </c>
    </row>
    <row r="7126" spans="1:12" ht="120">
      <c r="A7126" s="15" t="s">
        <v>2333</v>
      </c>
      <c r="B7126" s="16" t="s">
        <v>1837</v>
      </c>
      <c r="C7126" s="17" t="s">
        <v>2334</v>
      </c>
      <c r="D7126" s="7"/>
      <c r="E7126" s="16" t="s">
        <v>2335</v>
      </c>
      <c r="F7126" s="16" t="s">
        <v>807</v>
      </c>
      <c r="G7126" s="15">
        <v>2</v>
      </c>
      <c r="H7126" s="22" t="s">
        <v>204</v>
      </c>
      <c r="I7126" s="22" t="s">
        <v>404</v>
      </c>
      <c r="J7126" s="22" t="s">
        <v>1884</v>
      </c>
      <c r="K7126" s="18">
        <v>42474</v>
      </c>
      <c r="L7126" s="15" t="s">
        <v>2336</v>
      </c>
    </row>
    <row r="7127" spans="1:12" ht="105">
      <c r="A7127" s="15" t="s">
        <v>2293</v>
      </c>
      <c r="B7127" s="16" t="s">
        <v>252</v>
      </c>
      <c r="C7127" s="17" t="s">
        <v>2294</v>
      </c>
      <c r="D7127" s="7" t="s">
        <v>3</v>
      </c>
      <c r="E7127" s="16" t="s">
        <v>2295</v>
      </c>
      <c r="F7127" s="16" t="s">
        <v>807</v>
      </c>
      <c r="G7127" s="15">
        <v>3</v>
      </c>
      <c r="H7127" s="14" t="s">
        <v>554</v>
      </c>
      <c r="I7127" s="22" t="s">
        <v>1063</v>
      </c>
      <c r="J7127" s="22" t="s">
        <v>2296</v>
      </c>
      <c r="K7127" s="18">
        <v>42473</v>
      </c>
      <c r="L7127" s="22" t="s">
        <v>2297</v>
      </c>
    </row>
    <row r="7128" spans="1:12" ht="210">
      <c r="A7128" s="15" t="s">
        <v>2298</v>
      </c>
      <c r="B7128" s="16" t="s">
        <v>1837</v>
      </c>
      <c r="C7128" s="17" t="s">
        <v>2299</v>
      </c>
      <c r="D7128" s="7"/>
      <c r="E7128" s="16" t="s">
        <v>2300</v>
      </c>
      <c r="F7128" s="16" t="s">
        <v>807</v>
      </c>
      <c r="G7128" s="15">
        <v>2</v>
      </c>
      <c r="H7128" s="14" t="s">
        <v>204</v>
      </c>
      <c r="I7128" s="22" t="s">
        <v>2301</v>
      </c>
      <c r="J7128" s="22"/>
      <c r="K7128" s="18">
        <v>42473</v>
      </c>
      <c r="L7128" s="22" t="s">
        <v>2302</v>
      </c>
    </row>
    <row r="7129" spans="1:12" ht="45">
      <c r="A7129" s="15" t="s">
        <v>2303</v>
      </c>
      <c r="B7129" s="16" t="s">
        <v>1837</v>
      </c>
      <c r="C7129" s="17" t="s">
        <v>2304</v>
      </c>
      <c r="D7129" s="7"/>
      <c r="E7129" s="16" t="s">
        <v>2305</v>
      </c>
      <c r="F7129" s="16" t="s">
        <v>807</v>
      </c>
      <c r="G7129" s="15">
        <v>2</v>
      </c>
      <c r="H7129" s="14" t="s">
        <v>204</v>
      </c>
      <c r="I7129" s="22" t="s">
        <v>2301</v>
      </c>
      <c r="J7129" s="22"/>
      <c r="K7129" s="18">
        <v>42473</v>
      </c>
      <c r="L7129" s="22"/>
    </row>
    <row r="7130" spans="1:12" ht="210">
      <c r="A7130" s="15" t="s">
        <v>2286</v>
      </c>
      <c r="B7130" s="16" t="s">
        <v>106</v>
      </c>
      <c r="C7130" s="17" t="s">
        <v>2287</v>
      </c>
      <c r="E7130" s="16" t="s">
        <v>2288</v>
      </c>
      <c r="F7130" s="16" t="s">
        <v>773</v>
      </c>
      <c r="G7130" s="9">
        <v>2</v>
      </c>
      <c r="H7130" s="14" t="s">
        <v>204</v>
      </c>
      <c r="I7130" s="14" t="s">
        <v>2289</v>
      </c>
      <c r="J7130" s="14"/>
      <c r="K7130" s="18">
        <v>42472</v>
      </c>
      <c r="L7130" s="15" t="s">
        <v>2290</v>
      </c>
    </row>
    <row r="7131" spans="1:12" ht="105">
      <c r="A7131" s="15" t="s">
        <v>2247</v>
      </c>
      <c r="B7131" s="16" t="s">
        <v>34</v>
      </c>
      <c r="C7131" s="17" t="s">
        <v>2248</v>
      </c>
      <c r="D7131" s="7" t="s">
        <v>3</v>
      </c>
      <c r="E7131" s="16" t="s">
        <v>112</v>
      </c>
      <c r="F7131" s="16" t="s">
        <v>807</v>
      </c>
      <c r="G7131" s="7">
        <v>3</v>
      </c>
      <c r="H7131" s="14" t="s">
        <v>204</v>
      </c>
      <c r="I7131" s="14" t="s">
        <v>404</v>
      </c>
      <c r="J7131" s="14" t="s">
        <v>2250</v>
      </c>
      <c r="K7131" s="25">
        <v>42467</v>
      </c>
      <c r="L7131" s="15" t="s">
        <v>2251</v>
      </c>
    </row>
    <row r="7132" spans="1:12" ht="210">
      <c r="A7132" s="15" t="s">
        <v>2240</v>
      </c>
      <c r="B7132" s="16" t="s">
        <v>34</v>
      </c>
      <c r="C7132" s="17" t="s">
        <v>2241</v>
      </c>
      <c r="D7132" s="7" t="s">
        <v>3</v>
      </c>
      <c r="E7132" s="16" t="s">
        <v>2242</v>
      </c>
      <c r="F7132" s="16" t="s">
        <v>807</v>
      </c>
      <c r="G7132" s="9">
        <v>3</v>
      </c>
      <c r="H7132" s="14" t="s">
        <v>71</v>
      </c>
      <c r="I7132" s="14" t="s">
        <v>2243</v>
      </c>
      <c r="J7132" s="14"/>
      <c r="K7132" s="18">
        <v>42467</v>
      </c>
      <c r="L7132" s="15" t="s">
        <v>2244</v>
      </c>
    </row>
    <row r="7133" spans="1:12" ht="105">
      <c r="A7133" s="15" t="s">
        <v>2247</v>
      </c>
      <c r="B7133" s="16" t="s">
        <v>34</v>
      </c>
      <c r="C7133" s="17" t="s">
        <v>2248</v>
      </c>
      <c r="D7133" s="7" t="s">
        <v>3</v>
      </c>
      <c r="E7133" s="16" t="s">
        <v>2249</v>
      </c>
      <c r="F7133" s="16" t="s">
        <v>807</v>
      </c>
      <c r="G7133" s="9">
        <v>3</v>
      </c>
      <c r="H7133" s="14" t="s">
        <v>554</v>
      </c>
      <c r="I7133" s="14" t="s">
        <v>404</v>
      </c>
      <c r="J7133" s="14" t="s">
        <v>2250</v>
      </c>
      <c r="K7133" s="18">
        <v>42467</v>
      </c>
      <c r="L7133" s="15" t="s">
        <v>2251</v>
      </c>
    </row>
    <row r="7134" spans="1:12" ht="90">
      <c r="A7134" s="15" t="s">
        <v>2265</v>
      </c>
      <c r="B7134" s="16" t="s">
        <v>34</v>
      </c>
      <c r="C7134" s="17" t="s">
        <v>2266</v>
      </c>
      <c r="D7134" s="7" t="s">
        <v>3</v>
      </c>
      <c r="E7134" s="16" t="s">
        <v>2267</v>
      </c>
      <c r="F7134" s="16" t="s">
        <v>807</v>
      </c>
      <c r="G7134" s="9">
        <v>3</v>
      </c>
      <c r="H7134" s="14" t="s">
        <v>37</v>
      </c>
      <c r="I7134" s="14" t="s">
        <v>907</v>
      </c>
      <c r="J7134" s="14"/>
      <c r="K7134" s="18">
        <v>42467</v>
      </c>
      <c r="L7134" s="15" t="s">
        <v>2268</v>
      </c>
    </row>
    <row r="7135" spans="1:12" ht="225">
      <c r="A7135" s="15" t="s">
        <v>2257</v>
      </c>
      <c r="B7135" s="16" t="s">
        <v>252</v>
      </c>
      <c r="C7135" s="17" t="s">
        <v>2258</v>
      </c>
      <c r="E7135" s="16" t="s">
        <v>2259</v>
      </c>
      <c r="F7135" s="16" t="s">
        <v>807</v>
      </c>
      <c r="G7135" s="15">
        <v>3</v>
      </c>
      <c r="H7135" s="14" t="s">
        <v>1063</v>
      </c>
      <c r="I7135" s="22" t="s">
        <v>1770</v>
      </c>
      <c r="J7135" s="22"/>
      <c r="K7135" s="18">
        <v>42467</v>
      </c>
      <c r="L7135" s="15" t="s">
        <v>2260</v>
      </c>
    </row>
    <row r="7136" spans="1:12" ht="195">
      <c r="A7136" s="15" t="s">
        <v>2273</v>
      </c>
      <c r="B7136" s="16" t="s">
        <v>878</v>
      </c>
      <c r="C7136" s="17" t="s">
        <v>2274</v>
      </c>
      <c r="E7136" s="16" t="s">
        <v>2275</v>
      </c>
      <c r="F7136" s="16" t="s">
        <v>807</v>
      </c>
      <c r="G7136" s="9">
        <v>3</v>
      </c>
      <c r="H7136" s="14" t="s">
        <v>204</v>
      </c>
      <c r="I7136" s="14" t="s">
        <v>451</v>
      </c>
      <c r="J7136" s="14" t="s">
        <v>84</v>
      </c>
      <c r="K7136" s="18">
        <v>42467</v>
      </c>
      <c r="L7136" s="15" t="s">
        <v>2276</v>
      </c>
    </row>
    <row r="7137" spans="1:12" ht="210">
      <c r="A7137" s="15" t="s">
        <v>2277</v>
      </c>
      <c r="B7137" s="16" t="s">
        <v>878</v>
      </c>
      <c r="C7137" s="17" t="s">
        <v>2278</v>
      </c>
      <c r="E7137" s="16" t="s">
        <v>2279</v>
      </c>
      <c r="F7137" s="16" t="s">
        <v>807</v>
      </c>
      <c r="G7137" s="9">
        <v>3</v>
      </c>
      <c r="H7137" s="14" t="s">
        <v>204</v>
      </c>
      <c r="I7137" s="14" t="s">
        <v>452</v>
      </c>
      <c r="J7137" s="14"/>
      <c r="K7137" s="18">
        <v>42467</v>
      </c>
      <c r="L7137" s="15" t="s">
        <v>2280</v>
      </c>
    </row>
    <row r="7138" spans="1:12" ht="225">
      <c r="A7138" s="15" t="s">
        <v>2281</v>
      </c>
      <c r="B7138" s="16" t="s">
        <v>44</v>
      </c>
      <c r="C7138" s="17" t="s">
        <v>2282</v>
      </c>
      <c r="E7138" s="16" t="s">
        <v>2283</v>
      </c>
      <c r="F7138" s="16" t="s">
        <v>807</v>
      </c>
      <c r="G7138" s="9">
        <v>3</v>
      </c>
      <c r="H7138" s="14" t="s">
        <v>204</v>
      </c>
      <c r="I7138" s="14" t="s">
        <v>2284</v>
      </c>
      <c r="J7138" s="14"/>
      <c r="K7138" s="18">
        <v>42467</v>
      </c>
      <c r="L7138" s="15" t="s">
        <v>2285</v>
      </c>
    </row>
    <row r="7139" spans="1:12" ht="180">
      <c r="A7139" s="15" t="s">
        <v>2234</v>
      </c>
      <c r="B7139" s="16" t="s">
        <v>13</v>
      </c>
      <c r="C7139" s="17" t="s">
        <v>2235</v>
      </c>
      <c r="E7139" s="16" t="s">
        <v>2236</v>
      </c>
      <c r="F7139" s="16" t="s">
        <v>807</v>
      </c>
      <c r="G7139" s="9">
        <v>2</v>
      </c>
      <c r="H7139" s="14" t="s">
        <v>84</v>
      </c>
      <c r="I7139" s="14" t="s">
        <v>2097</v>
      </c>
      <c r="J7139" s="14"/>
      <c r="K7139" s="18">
        <v>42467</v>
      </c>
      <c r="L7139" s="15" t="s">
        <v>2098</v>
      </c>
    </row>
    <row r="7140" spans="1:12" ht="210">
      <c r="A7140" s="15" t="s">
        <v>2181</v>
      </c>
      <c r="B7140" s="16" t="s">
        <v>44</v>
      </c>
      <c r="C7140" s="17" t="s">
        <v>2245</v>
      </c>
      <c r="E7140" s="16" t="s">
        <v>2246</v>
      </c>
      <c r="F7140" s="16" t="s">
        <v>807</v>
      </c>
      <c r="G7140" s="9">
        <v>2</v>
      </c>
      <c r="H7140" s="14" t="s">
        <v>71</v>
      </c>
      <c r="I7140" s="14" t="s">
        <v>451</v>
      </c>
      <c r="J7140" s="14" t="s">
        <v>391</v>
      </c>
      <c r="K7140" s="18">
        <v>42467</v>
      </c>
      <c r="L7140" s="15" t="s">
        <v>2184</v>
      </c>
    </row>
    <row r="7141" spans="1:12" ht="120">
      <c r="A7141" s="15" t="s">
        <v>2252</v>
      </c>
      <c r="B7141" s="16" t="s">
        <v>129</v>
      </c>
      <c r="C7141" s="17" t="s">
        <v>2253</v>
      </c>
      <c r="E7141" s="16" t="s">
        <v>2254</v>
      </c>
      <c r="F7141" s="16" t="s">
        <v>807</v>
      </c>
      <c r="G7141" s="9">
        <v>2</v>
      </c>
      <c r="H7141" s="14" t="s">
        <v>554</v>
      </c>
      <c r="I7141" s="14" t="s">
        <v>2255</v>
      </c>
      <c r="J7141" s="14"/>
      <c r="K7141" s="18">
        <v>42467</v>
      </c>
      <c r="L7141" s="15" t="s">
        <v>2256</v>
      </c>
    </row>
    <row r="7142" spans="1:12" ht="45">
      <c r="A7142" s="15" t="s">
        <v>2231</v>
      </c>
      <c r="B7142" s="16" t="s">
        <v>13</v>
      </c>
      <c r="C7142" s="17" t="s">
        <v>2232</v>
      </c>
      <c r="E7142" s="16" t="s">
        <v>2233</v>
      </c>
      <c r="F7142" s="16" t="s">
        <v>807</v>
      </c>
      <c r="G7142" s="9">
        <v>2</v>
      </c>
      <c r="H7142" s="14" t="s">
        <v>204</v>
      </c>
      <c r="I7142" s="14" t="s">
        <v>739</v>
      </c>
      <c r="J7142" s="14" t="s">
        <v>361</v>
      </c>
      <c r="K7142" s="18">
        <v>42466</v>
      </c>
      <c r="L7142" s="22"/>
    </row>
    <row r="7143" spans="1:12" ht="195">
      <c r="A7143" s="15" t="s">
        <v>2204</v>
      </c>
      <c r="B7143" s="16" t="s">
        <v>106</v>
      </c>
      <c r="C7143" s="17" t="s">
        <v>2205</v>
      </c>
      <c r="E7143" s="16" t="s">
        <v>2206</v>
      </c>
      <c r="F7143" s="16" t="s">
        <v>773</v>
      </c>
      <c r="G7143" s="9">
        <v>2</v>
      </c>
      <c r="H7143" s="14" t="s">
        <v>71</v>
      </c>
      <c r="I7143" s="14" t="s">
        <v>2207</v>
      </c>
      <c r="J7143" s="14"/>
      <c r="K7143" s="18">
        <v>42465</v>
      </c>
      <c r="L7143" s="15" t="s">
        <v>2208</v>
      </c>
    </row>
    <row r="7144" spans="1:12" ht="150">
      <c r="A7144" s="15" t="s">
        <v>2209</v>
      </c>
      <c r="B7144" s="16" t="s">
        <v>80</v>
      </c>
      <c r="C7144" s="17" t="s">
        <v>2210</v>
      </c>
      <c r="E7144" s="16" t="s">
        <v>2211</v>
      </c>
      <c r="F7144" s="16" t="s">
        <v>773</v>
      </c>
      <c r="G7144" s="7">
        <v>2</v>
      </c>
      <c r="H7144" s="14" t="s">
        <v>71</v>
      </c>
      <c r="I7144" s="14" t="s">
        <v>459</v>
      </c>
      <c r="J7144" s="14" t="s">
        <v>361</v>
      </c>
      <c r="K7144" s="18">
        <v>42465</v>
      </c>
      <c r="L7144" s="15" t="s">
        <v>2212</v>
      </c>
    </row>
    <row r="7145" spans="1:12" ht="195">
      <c r="A7145" s="15" t="s">
        <v>2226</v>
      </c>
      <c r="B7145" s="16" t="s">
        <v>878</v>
      </c>
      <c r="C7145" s="17" t="s">
        <v>2227</v>
      </c>
      <c r="E7145" s="16" t="s">
        <v>2228</v>
      </c>
      <c r="F7145" s="16" t="s">
        <v>773</v>
      </c>
      <c r="G7145" s="9">
        <v>2</v>
      </c>
      <c r="H7145" s="14" t="s">
        <v>204</v>
      </c>
      <c r="I7145" s="14" t="s">
        <v>404</v>
      </c>
      <c r="J7145" s="14" t="s">
        <v>2229</v>
      </c>
      <c r="K7145" s="18">
        <v>42465</v>
      </c>
      <c r="L7145" s="15" t="s">
        <v>2230</v>
      </c>
    </row>
    <row r="7146" spans="1:12" ht="75">
      <c r="A7146" s="15" t="s">
        <v>513</v>
      </c>
      <c r="B7146" s="16" t="s">
        <v>34</v>
      </c>
      <c r="C7146" s="17" t="s">
        <v>2185</v>
      </c>
      <c r="D7146" s="7" t="s">
        <v>3</v>
      </c>
      <c r="E7146" s="16" t="s">
        <v>17</v>
      </c>
      <c r="F7146" s="16" t="s">
        <v>807</v>
      </c>
      <c r="G7146" s="7">
        <v>3</v>
      </c>
      <c r="H7146" s="14" t="s">
        <v>37</v>
      </c>
      <c r="I7146" s="14" t="s">
        <v>89</v>
      </c>
      <c r="J7146" s="14" t="s">
        <v>162</v>
      </c>
      <c r="K7146" s="25">
        <v>42460</v>
      </c>
      <c r="L7146" s="15" t="s">
        <v>2187</v>
      </c>
    </row>
    <row r="7147" spans="1:12" ht="240">
      <c r="A7147" s="15" t="s">
        <v>1831</v>
      </c>
      <c r="B7147" s="16" t="s">
        <v>34</v>
      </c>
      <c r="C7147" s="17" t="s">
        <v>2198</v>
      </c>
      <c r="D7147" s="7" t="s">
        <v>3</v>
      </c>
      <c r="E7147" s="16" t="s">
        <v>17</v>
      </c>
      <c r="F7147" s="16" t="s">
        <v>807</v>
      </c>
      <c r="G7147" s="7">
        <v>3</v>
      </c>
      <c r="H7147" s="14" t="s">
        <v>37</v>
      </c>
      <c r="I7147" s="14" t="s">
        <v>2200</v>
      </c>
      <c r="J7147" s="14" t="s">
        <v>2201</v>
      </c>
      <c r="K7147" s="25">
        <v>42460</v>
      </c>
      <c r="L7147" s="15" t="s">
        <v>1835</v>
      </c>
    </row>
    <row r="7148" spans="1:12" ht="75">
      <c r="A7148" s="15" t="s">
        <v>513</v>
      </c>
      <c r="B7148" s="16" t="s">
        <v>34</v>
      </c>
      <c r="C7148" s="17" t="s">
        <v>2185</v>
      </c>
      <c r="D7148" s="7" t="s">
        <v>3</v>
      </c>
      <c r="E7148" s="16" t="s">
        <v>2186</v>
      </c>
      <c r="F7148" s="16" t="s">
        <v>807</v>
      </c>
      <c r="G7148" s="9">
        <v>3</v>
      </c>
      <c r="H7148" s="14" t="s">
        <v>554</v>
      </c>
      <c r="I7148" s="14" t="s">
        <v>1063</v>
      </c>
      <c r="J7148" s="14" t="s">
        <v>162</v>
      </c>
      <c r="K7148" s="18">
        <v>42460</v>
      </c>
      <c r="L7148" s="15" t="s">
        <v>2187</v>
      </c>
    </row>
    <row r="7149" spans="1:12" ht="105">
      <c r="A7149" s="15" t="s">
        <v>2174</v>
      </c>
      <c r="B7149" s="16" t="s">
        <v>752</v>
      </c>
      <c r="C7149" s="17" t="s">
        <v>2175</v>
      </c>
      <c r="E7149" s="16" t="s">
        <v>2188</v>
      </c>
      <c r="F7149" s="16" t="s">
        <v>807</v>
      </c>
      <c r="G7149" s="9">
        <v>3</v>
      </c>
      <c r="H7149" s="14" t="s">
        <v>1063</v>
      </c>
      <c r="I7149" s="14" t="s">
        <v>1770</v>
      </c>
      <c r="J7149" s="14"/>
      <c r="K7149" s="18">
        <v>42460</v>
      </c>
      <c r="L7149" s="15" t="s">
        <v>2177</v>
      </c>
    </row>
    <row r="7150" spans="1:12" ht="165">
      <c r="A7150" s="15" t="s">
        <v>2189</v>
      </c>
      <c r="B7150" s="16" t="s">
        <v>367</v>
      </c>
      <c r="C7150" s="17" t="s">
        <v>2190</v>
      </c>
      <c r="E7150" s="16" t="s">
        <v>2191</v>
      </c>
      <c r="F7150" s="16" t="s">
        <v>807</v>
      </c>
      <c r="G7150" s="9">
        <v>2</v>
      </c>
      <c r="H7150" s="14" t="s">
        <v>1063</v>
      </c>
      <c r="I7150" s="14" t="s">
        <v>1678</v>
      </c>
      <c r="J7150" s="14" t="s">
        <v>2192</v>
      </c>
      <c r="K7150" s="18">
        <v>42460</v>
      </c>
      <c r="L7150" s="15" t="s">
        <v>2193</v>
      </c>
    </row>
    <row r="7151" spans="1:12" ht="150">
      <c r="A7151" s="15" t="s">
        <v>2147</v>
      </c>
      <c r="B7151" s="16" t="s">
        <v>252</v>
      </c>
      <c r="C7151" s="17" t="s">
        <v>2202</v>
      </c>
      <c r="E7151" s="16" t="s">
        <v>2203</v>
      </c>
      <c r="F7151" s="16" t="s">
        <v>807</v>
      </c>
      <c r="G7151" s="15">
        <v>2</v>
      </c>
      <c r="H7151" s="22" t="s">
        <v>27</v>
      </c>
      <c r="I7151" s="22" t="s">
        <v>1195</v>
      </c>
      <c r="J7151" s="22" t="s">
        <v>1738</v>
      </c>
      <c r="K7151" s="18">
        <v>42460</v>
      </c>
      <c r="L7151" s="15" t="s">
        <v>2150</v>
      </c>
    </row>
    <row r="7152" spans="1:12" ht="210">
      <c r="A7152" s="15" t="s">
        <v>2181</v>
      </c>
      <c r="B7152" s="16" t="s">
        <v>44</v>
      </c>
      <c r="C7152" s="17" t="s">
        <v>2182</v>
      </c>
      <c r="E7152" s="16" t="s">
        <v>2183</v>
      </c>
      <c r="F7152" s="16" t="s">
        <v>807</v>
      </c>
      <c r="G7152" s="9">
        <v>2</v>
      </c>
      <c r="H7152" s="14" t="s">
        <v>71</v>
      </c>
      <c r="I7152" s="14" t="s">
        <v>451</v>
      </c>
      <c r="J7152" s="14" t="s">
        <v>391</v>
      </c>
      <c r="K7152" s="18">
        <v>42460</v>
      </c>
      <c r="L7152" s="15" t="s">
        <v>2184</v>
      </c>
    </row>
    <row r="7153" spans="1:12" ht="30">
      <c r="A7153" s="15" t="s">
        <v>2168</v>
      </c>
      <c r="B7153" s="16" t="s">
        <v>80</v>
      </c>
      <c r="C7153" s="17" t="s">
        <v>2169</v>
      </c>
      <c r="E7153" s="16" t="s">
        <v>2170</v>
      </c>
      <c r="F7153" s="16" t="s">
        <v>773</v>
      </c>
      <c r="G7153" s="7">
        <v>2</v>
      </c>
      <c r="H7153" s="14" t="s">
        <v>554</v>
      </c>
      <c r="I7153" s="14" t="s">
        <v>1710</v>
      </c>
      <c r="J7153" s="14" t="s">
        <v>1445</v>
      </c>
      <c r="K7153" s="18">
        <v>42459</v>
      </c>
      <c r="L7153" s="22"/>
    </row>
    <row r="7154" spans="1:12" ht="45">
      <c r="A7154" s="15" t="s">
        <v>2171</v>
      </c>
      <c r="B7154" s="16" t="s">
        <v>13</v>
      </c>
      <c r="C7154" s="17" t="s">
        <v>2172</v>
      </c>
      <c r="E7154" s="16" t="s">
        <v>2173</v>
      </c>
      <c r="F7154" s="16" t="s">
        <v>807</v>
      </c>
      <c r="G7154" s="9">
        <v>2</v>
      </c>
      <c r="H7154" s="14" t="s">
        <v>204</v>
      </c>
      <c r="I7154" s="14" t="s">
        <v>862</v>
      </c>
      <c r="J7154" s="14" t="s">
        <v>404</v>
      </c>
      <c r="K7154" s="18">
        <v>42459</v>
      </c>
      <c r="L7154" s="22"/>
    </row>
    <row r="7155" spans="1:12" ht="195">
      <c r="A7155" s="15" t="s">
        <v>2164</v>
      </c>
      <c r="B7155" s="16" t="s">
        <v>106</v>
      </c>
      <c r="C7155" s="17" t="s">
        <v>2165</v>
      </c>
      <c r="E7155" s="16" t="s">
        <v>2166</v>
      </c>
      <c r="F7155" s="16" t="s">
        <v>773</v>
      </c>
      <c r="G7155" s="9">
        <v>2</v>
      </c>
      <c r="H7155" s="14" t="s">
        <v>84</v>
      </c>
      <c r="I7155" s="14" t="s">
        <v>2112</v>
      </c>
      <c r="J7155" s="14"/>
      <c r="K7155" s="18">
        <v>42458</v>
      </c>
      <c r="L7155" s="15" t="s">
        <v>2167</v>
      </c>
    </row>
    <row r="7156" spans="1:12" ht="120">
      <c r="A7156" s="15" t="s">
        <v>1897</v>
      </c>
      <c r="B7156" s="16" t="s">
        <v>34</v>
      </c>
      <c r="C7156" s="17" t="s">
        <v>2133</v>
      </c>
      <c r="D7156" s="7" t="s">
        <v>3</v>
      </c>
      <c r="E7156" s="16" t="s">
        <v>112</v>
      </c>
      <c r="F7156" s="16" t="s">
        <v>807</v>
      </c>
      <c r="G7156" s="7">
        <v>3</v>
      </c>
      <c r="H7156" s="14" t="s">
        <v>71</v>
      </c>
      <c r="I7156" s="14" t="s">
        <v>200</v>
      </c>
      <c r="J7156" s="14" t="s">
        <v>2134</v>
      </c>
      <c r="K7156" s="25">
        <v>42453</v>
      </c>
      <c r="L7156" s="15" t="s">
        <v>2135</v>
      </c>
    </row>
    <row r="7157" spans="1:12" ht="120">
      <c r="A7157" s="15" t="s">
        <v>1897</v>
      </c>
      <c r="B7157" s="16" t="s">
        <v>34</v>
      </c>
      <c r="C7157" s="17" t="s">
        <v>2133</v>
      </c>
      <c r="D7157" s="7" t="s">
        <v>2136</v>
      </c>
      <c r="E7157" s="16" t="s">
        <v>2137</v>
      </c>
      <c r="F7157" s="16" t="s">
        <v>807</v>
      </c>
      <c r="G7157" s="9">
        <v>3</v>
      </c>
      <c r="H7157" s="14" t="s">
        <v>71</v>
      </c>
      <c r="I7157" s="14" t="s">
        <v>1063</v>
      </c>
      <c r="J7157" s="14" t="s">
        <v>2138</v>
      </c>
      <c r="K7157" s="18">
        <v>42453</v>
      </c>
      <c r="L7157" s="15" t="s">
        <v>2135</v>
      </c>
    </row>
    <row r="7158" spans="1:12" ht="225">
      <c r="A7158" s="15" t="s">
        <v>2129</v>
      </c>
      <c r="B7158" s="16" t="s">
        <v>792</v>
      </c>
      <c r="C7158" s="17" t="s">
        <v>2130</v>
      </c>
      <c r="E7158" s="16" t="s">
        <v>2131</v>
      </c>
      <c r="F7158" s="16" t="s">
        <v>807</v>
      </c>
      <c r="G7158" s="9">
        <v>2</v>
      </c>
      <c r="H7158" s="14" t="s">
        <v>84</v>
      </c>
      <c r="I7158" s="14" t="s">
        <v>808</v>
      </c>
      <c r="J7158" s="14"/>
      <c r="K7158" s="18">
        <v>42453</v>
      </c>
      <c r="L7158" s="15" t="s">
        <v>2132</v>
      </c>
    </row>
    <row r="7159" spans="1:12" ht="150">
      <c r="A7159" s="15" t="s">
        <v>2147</v>
      </c>
      <c r="B7159" s="16" t="s">
        <v>252</v>
      </c>
      <c r="C7159" s="17" t="s">
        <v>2148</v>
      </c>
      <c r="D7159" s="7"/>
      <c r="E7159" s="16" t="s">
        <v>2151</v>
      </c>
      <c r="F7159" s="16" t="s">
        <v>807</v>
      </c>
      <c r="G7159" s="15">
        <v>2</v>
      </c>
      <c r="H7159" s="22" t="s">
        <v>27</v>
      </c>
      <c r="I7159" s="22" t="s">
        <v>1195</v>
      </c>
      <c r="J7159" s="22" t="s">
        <v>1738</v>
      </c>
      <c r="K7159" s="18">
        <v>42453</v>
      </c>
      <c r="L7159" s="15" t="s">
        <v>2150</v>
      </c>
    </row>
    <row r="7160" spans="1:12" ht="135">
      <c r="A7160" s="15" t="s">
        <v>2117</v>
      </c>
      <c r="B7160" s="16" t="s">
        <v>2118</v>
      </c>
      <c r="C7160" s="17" t="s">
        <v>2119</v>
      </c>
      <c r="E7160" s="16" t="s">
        <v>2125</v>
      </c>
      <c r="F7160" s="16" t="s">
        <v>773</v>
      </c>
      <c r="G7160" s="9">
        <v>3</v>
      </c>
      <c r="H7160" s="14" t="s">
        <v>1063</v>
      </c>
      <c r="I7160" s="14" t="s">
        <v>361</v>
      </c>
      <c r="J7160" s="14"/>
      <c r="K7160" s="18">
        <v>42452</v>
      </c>
      <c r="L7160" s="22" t="s">
        <v>2122</v>
      </c>
    </row>
    <row r="7161" spans="1:12" ht="255">
      <c r="A7161" s="15" t="s">
        <v>1774</v>
      </c>
      <c r="B7161" s="16" t="s">
        <v>65</v>
      </c>
      <c r="C7161" s="17" t="s">
        <v>2123</v>
      </c>
      <c r="E7161" s="16" t="s">
        <v>2124</v>
      </c>
      <c r="F7161" s="16" t="s">
        <v>807</v>
      </c>
      <c r="G7161" s="9">
        <v>2</v>
      </c>
      <c r="H7161" s="14" t="s">
        <v>71</v>
      </c>
      <c r="I7161" s="14" t="s">
        <v>862</v>
      </c>
      <c r="J7161" s="14" t="s">
        <v>1016</v>
      </c>
      <c r="K7161" s="18">
        <v>42452</v>
      </c>
      <c r="L7161" s="15" t="s">
        <v>1777</v>
      </c>
    </row>
    <row r="7162" spans="1:12" ht="180">
      <c r="A7162" s="15" t="s">
        <v>2094</v>
      </c>
      <c r="B7162" s="16" t="s">
        <v>13</v>
      </c>
      <c r="C7162" s="17" t="s">
        <v>2095</v>
      </c>
      <c r="E7162" s="16" t="s">
        <v>2096</v>
      </c>
      <c r="F7162" s="16" t="s">
        <v>773</v>
      </c>
      <c r="G7162" s="9">
        <v>2</v>
      </c>
      <c r="H7162" s="14" t="s">
        <v>84</v>
      </c>
      <c r="I7162" s="14" t="s">
        <v>2097</v>
      </c>
      <c r="J7162" s="14"/>
      <c r="K7162" s="18">
        <v>42451</v>
      </c>
      <c r="L7162" s="15" t="s">
        <v>2098</v>
      </c>
    </row>
    <row r="7163" spans="1:12" ht="210">
      <c r="A7163" s="15" t="s">
        <v>2109</v>
      </c>
      <c r="B7163" s="16" t="s">
        <v>219</v>
      </c>
      <c r="C7163" s="17" t="s">
        <v>2110</v>
      </c>
      <c r="E7163" s="16" t="s">
        <v>2111</v>
      </c>
      <c r="F7163" s="16" t="s">
        <v>773</v>
      </c>
      <c r="G7163" s="7">
        <v>2</v>
      </c>
      <c r="H7163" s="14" t="s">
        <v>204</v>
      </c>
      <c r="I7163" s="14" t="s">
        <v>451</v>
      </c>
      <c r="J7163" s="14" t="s">
        <v>2112</v>
      </c>
      <c r="K7163" s="18">
        <v>42451</v>
      </c>
      <c r="L7163" s="15" t="s">
        <v>2113</v>
      </c>
    </row>
    <row r="7164" spans="1:12" ht="195">
      <c r="A7164" s="15" t="s">
        <v>736</v>
      </c>
      <c r="B7164" s="16" t="s">
        <v>13</v>
      </c>
      <c r="C7164" s="17" t="s">
        <v>2114</v>
      </c>
      <c r="E7164" s="16" t="s">
        <v>2115</v>
      </c>
      <c r="F7164" s="16" t="s">
        <v>773</v>
      </c>
      <c r="G7164" s="9">
        <v>2</v>
      </c>
      <c r="H7164" s="14" t="s">
        <v>204</v>
      </c>
      <c r="I7164" s="14" t="s">
        <v>739</v>
      </c>
      <c r="J7164" s="14" t="s">
        <v>801</v>
      </c>
      <c r="K7164" s="18">
        <v>42451</v>
      </c>
      <c r="L7164" s="15" t="s">
        <v>2116</v>
      </c>
    </row>
    <row r="7165" spans="1:12" ht="165">
      <c r="A7165" s="15" t="s">
        <v>2099</v>
      </c>
      <c r="B7165" s="16" t="s">
        <v>238</v>
      </c>
      <c r="C7165" s="17" t="s">
        <v>2100</v>
      </c>
      <c r="E7165" s="16" t="s">
        <v>2101</v>
      </c>
      <c r="F7165" s="16" t="s">
        <v>773</v>
      </c>
      <c r="G7165" s="7">
        <v>2</v>
      </c>
      <c r="H7165" s="14" t="s">
        <v>554</v>
      </c>
      <c r="I7165" s="14" t="s">
        <v>2102</v>
      </c>
      <c r="J7165" s="14"/>
      <c r="K7165" s="18">
        <v>42451</v>
      </c>
      <c r="L7165" s="15" t="s">
        <v>2103</v>
      </c>
    </row>
    <row r="7166" spans="1:12" ht="210">
      <c r="A7166" s="15" t="s">
        <v>2052</v>
      </c>
      <c r="B7166" s="16" t="s">
        <v>252</v>
      </c>
      <c r="C7166" s="17" t="s">
        <v>2053</v>
      </c>
      <c r="E7166" s="16" t="s">
        <v>2054</v>
      </c>
      <c r="F7166" s="16" t="s">
        <v>807</v>
      </c>
      <c r="G7166" s="15">
        <v>3</v>
      </c>
      <c r="H7166" s="22" t="s">
        <v>37</v>
      </c>
      <c r="I7166" s="22" t="s">
        <v>104</v>
      </c>
      <c r="J7166" s="22" t="s">
        <v>2055</v>
      </c>
      <c r="K7166" s="18">
        <v>42446</v>
      </c>
      <c r="L7166" s="15" t="s">
        <v>2056</v>
      </c>
    </row>
    <row r="7167" spans="1:12" ht="210">
      <c r="A7167" s="15" t="s">
        <v>2052</v>
      </c>
      <c r="B7167" s="16" t="s">
        <v>252</v>
      </c>
      <c r="C7167" s="17" t="s">
        <v>2057</v>
      </c>
      <c r="E7167" s="16" t="s">
        <v>2058</v>
      </c>
      <c r="F7167" s="16" t="s">
        <v>807</v>
      </c>
      <c r="G7167" s="7">
        <v>3</v>
      </c>
      <c r="H7167" s="22" t="s">
        <v>37</v>
      </c>
      <c r="I7167" s="22" t="s">
        <v>104</v>
      </c>
      <c r="J7167" s="22" t="s">
        <v>2055</v>
      </c>
      <c r="K7167" s="25">
        <v>42446</v>
      </c>
      <c r="L7167" s="15" t="s">
        <v>2056</v>
      </c>
    </row>
    <row r="7168" spans="1:12" ht="225">
      <c r="A7168" s="15" t="s">
        <v>2059</v>
      </c>
      <c r="B7168" s="16" t="s">
        <v>252</v>
      </c>
      <c r="C7168" s="17" t="s">
        <v>2060</v>
      </c>
      <c r="D7168" s="7"/>
      <c r="E7168" s="16" t="s">
        <v>2061</v>
      </c>
      <c r="F7168" s="16" t="s">
        <v>807</v>
      </c>
      <c r="G7168" s="15">
        <v>3</v>
      </c>
      <c r="H7168" s="22" t="s">
        <v>37</v>
      </c>
      <c r="I7168" s="22" t="s">
        <v>104</v>
      </c>
      <c r="J7168" s="22" t="s">
        <v>965</v>
      </c>
      <c r="K7168" s="18">
        <v>42446</v>
      </c>
      <c r="L7168" s="15" t="s">
        <v>2062</v>
      </c>
    </row>
    <row r="7169" spans="1:12" ht="225">
      <c r="A7169" s="15" t="s">
        <v>2059</v>
      </c>
      <c r="B7169" s="16" t="s">
        <v>252</v>
      </c>
      <c r="C7169" s="17" t="s">
        <v>2063</v>
      </c>
      <c r="D7169" s="7"/>
      <c r="E7169" s="16" t="s">
        <v>2064</v>
      </c>
      <c r="F7169" s="16" t="s">
        <v>807</v>
      </c>
      <c r="G7169" s="15">
        <v>3</v>
      </c>
      <c r="H7169" s="22" t="s">
        <v>37</v>
      </c>
      <c r="I7169" s="22" t="s">
        <v>104</v>
      </c>
      <c r="J7169" s="22" t="s">
        <v>965</v>
      </c>
      <c r="K7169" s="18">
        <v>42446</v>
      </c>
      <c r="L7169" s="15" t="s">
        <v>2062</v>
      </c>
    </row>
    <row r="7170" spans="1:12" ht="90">
      <c r="A7170" s="15" t="s">
        <v>377</v>
      </c>
      <c r="B7170" s="16" t="s">
        <v>13</v>
      </c>
      <c r="C7170" s="17" t="s">
        <v>2038</v>
      </c>
      <c r="E7170" s="16" t="s">
        <v>2039</v>
      </c>
      <c r="F7170" s="16" t="s">
        <v>807</v>
      </c>
      <c r="G7170" s="9">
        <v>2</v>
      </c>
      <c r="H7170" s="14" t="s">
        <v>71</v>
      </c>
      <c r="I7170" s="14" t="s">
        <v>404</v>
      </c>
      <c r="J7170" s="14" t="s">
        <v>789</v>
      </c>
      <c r="K7170" s="18">
        <v>42446</v>
      </c>
      <c r="L7170" s="15" t="s">
        <v>790</v>
      </c>
    </row>
    <row r="7171" spans="1:12" ht="90">
      <c r="A7171" s="15" t="s">
        <v>2040</v>
      </c>
      <c r="B7171" s="16" t="s">
        <v>13</v>
      </c>
      <c r="C7171" s="17" t="s">
        <v>2041</v>
      </c>
      <c r="E7171" s="16" t="s">
        <v>2042</v>
      </c>
      <c r="F7171" s="16" t="s">
        <v>807</v>
      </c>
      <c r="G7171" s="9">
        <v>2</v>
      </c>
      <c r="H7171" s="14" t="s">
        <v>71</v>
      </c>
      <c r="I7171" s="14" t="s">
        <v>404</v>
      </c>
      <c r="J7171" s="14" t="s">
        <v>1642</v>
      </c>
      <c r="K7171" s="18">
        <v>42446</v>
      </c>
      <c r="L7171" s="15" t="s">
        <v>790</v>
      </c>
    </row>
    <row r="7172" spans="1:12" ht="165">
      <c r="A7172" s="15" t="s">
        <v>2090</v>
      </c>
      <c r="B7172" s="16" t="s">
        <v>792</v>
      </c>
      <c r="C7172" s="17" t="s">
        <v>2091</v>
      </c>
      <c r="E7172" s="16" t="s">
        <v>2092</v>
      </c>
      <c r="F7172" s="16" t="s">
        <v>807</v>
      </c>
      <c r="G7172" s="9">
        <v>2</v>
      </c>
      <c r="H7172" s="14" t="s">
        <v>204</v>
      </c>
      <c r="I7172" s="14" t="s">
        <v>451</v>
      </c>
      <c r="J7172" s="14"/>
      <c r="K7172" s="18">
        <v>42446</v>
      </c>
      <c r="L7172" s="15" t="s">
        <v>2093</v>
      </c>
    </row>
    <row r="7173" spans="1:12" ht="150">
      <c r="A7173" s="15" t="s">
        <v>2043</v>
      </c>
      <c r="B7173" s="16" t="s">
        <v>80</v>
      </c>
      <c r="C7173" s="17" t="s">
        <v>2044</v>
      </c>
      <c r="E7173" s="16" t="s">
        <v>2045</v>
      </c>
      <c r="F7173" s="16" t="s">
        <v>807</v>
      </c>
      <c r="G7173" s="7">
        <v>2</v>
      </c>
      <c r="H7173" s="14" t="s">
        <v>71</v>
      </c>
      <c r="I7173" s="14" t="s">
        <v>1710</v>
      </c>
      <c r="J7173" s="14" t="s">
        <v>2046</v>
      </c>
      <c r="K7173" s="18">
        <v>42446</v>
      </c>
      <c r="L7173" s="15" t="s">
        <v>2047</v>
      </c>
    </row>
    <row r="7174" spans="1:12" ht="180">
      <c r="A7174" s="15" t="s">
        <v>2008</v>
      </c>
      <c r="B7174" s="16" t="s">
        <v>252</v>
      </c>
      <c r="C7174" s="17" t="s">
        <v>2009</v>
      </c>
      <c r="D7174" s="7" t="s">
        <v>157</v>
      </c>
      <c r="E7174" s="16" t="s">
        <v>2010</v>
      </c>
      <c r="F7174" s="23" t="s">
        <v>773</v>
      </c>
      <c r="G7174" s="20">
        <v>3</v>
      </c>
      <c r="H7174" s="15" t="s">
        <v>204</v>
      </c>
      <c r="I7174" s="15" t="s">
        <v>1063</v>
      </c>
      <c r="J7174" s="15" t="s">
        <v>38</v>
      </c>
      <c r="K7174" s="18">
        <v>42445</v>
      </c>
      <c r="L7174" s="22" t="s">
        <v>2011</v>
      </c>
    </row>
    <row r="7175" spans="1:12" ht="165">
      <c r="A7175" s="15" t="s">
        <v>2034</v>
      </c>
      <c r="B7175" s="16" t="s">
        <v>80</v>
      </c>
      <c r="C7175" s="17" t="s">
        <v>2035</v>
      </c>
      <c r="E7175" s="16" t="s">
        <v>2036</v>
      </c>
      <c r="F7175" s="16" t="s">
        <v>773</v>
      </c>
      <c r="G7175" s="7">
        <v>2</v>
      </c>
      <c r="H7175" s="14" t="s">
        <v>204</v>
      </c>
      <c r="I7175" s="14" t="s">
        <v>739</v>
      </c>
      <c r="J7175" s="14"/>
      <c r="K7175" s="18">
        <v>42444</v>
      </c>
      <c r="L7175" s="15" t="s">
        <v>2037</v>
      </c>
    </row>
    <row r="7176" spans="1:12" ht="90">
      <c r="A7176" s="15" t="s">
        <v>2016</v>
      </c>
      <c r="B7176" s="16" t="s">
        <v>34</v>
      </c>
      <c r="C7176" s="17" t="s">
        <v>2017</v>
      </c>
      <c r="D7176" s="7" t="s">
        <v>3</v>
      </c>
      <c r="E7176" s="16" t="s">
        <v>2018</v>
      </c>
      <c r="F7176" s="19" t="s">
        <v>807</v>
      </c>
      <c r="G7176" s="26">
        <v>3</v>
      </c>
      <c r="H7176" s="7" t="s">
        <v>50</v>
      </c>
      <c r="I7176" s="7" t="s">
        <v>2019</v>
      </c>
      <c r="J7176" s="7"/>
      <c r="K7176" s="25">
        <v>42439</v>
      </c>
      <c r="L7176" s="15" t="s">
        <v>2020</v>
      </c>
    </row>
    <row r="7177" spans="1:12" ht="165">
      <c r="A7177" s="15" t="s">
        <v>2021</v>
      </c>
      <c r="B7177" s="16" t="s">
        <v>340</v>
      </c>
      <c r="C7177" s="17" t="s">
        <v>2022</v>
      </c>
      <c r="E7177" s="16" t="s">
        <v>2023</v>
      </c>
      <c r="F7177" s="16" t="s">
        <v>807</v>
      </c>
      <c r="G7177" s="9">
        <v>3</v>
      </c>
      <c r="H7177" s="14" t="s">
        <v>71</v>
      </c>
      <c r="I7177" s="14" t="s">
        <v>451</v>
      </c>
      <c r="J7177" s="14" t="s">
        <v>1909</v>
      </c>
      <c r="K7177" s="18">
        <v>42439</v>
      </c>
      <c r="L7177" s="15" t="s">
        <v>2024</v>
      </c>
    </row>
    <row r="7178" spans="1:12" ht="165">
      <c r="A7178" s="15" t="s">
        <v>2021</v>
      </c>
      <c r="B7178" s="16" t="s">
        <v>340</v>
      </c>
      <c r="C7178" s="17" t="s">
        <v>2025</v>
      </c>
      <c r="E7178" s="16" t="s">
        <v>2026</v>
      </c>
      <c r="F7178" s="16" t="s">
        <v>807</v>
      </c>
      <c r="G7178" s="9">
        <v>3</v>
      </c>
      <c r="H7178" s="14" t="s">
        <v>71</v>
      </c>
      <c r="I7178" s="14" t="s">
        <v>451</v>
      </c>
      <c r="J7178" s="14" t="s">
        <v>1909</v>
      </c>
      <c r="K7178" s="18">
        <v>42439</v>
      </c>
      <c r="L7178" s="15" t="s">
        <v>2024</v>
      </c>
    </row>
    <row r="7179" spans="1:12" ht="135">
      <c r="A7179" s="15" t="s">
        <v>1992</v>
      </c>
      <c r="B7179" s="16" t="s">
        <v>252</v>
      </c>
      <c r="C7179" s="17" t="s">
        <v>1993</v>
      </c>
      <c r="D7179" s="7" t="s">
        <v>157</v>
      </c>
      <c r="E7179" s="16" t="s">
        <v>1994</v>
      </c>
      <c r="F7179" s="23" t="s">
        <v>773</v>
      </c>
      <c r="G7179" s="24">
        <v>2</v>
      </c>
      <c r="H7179" s="15" t="s">
        <v>50</v>
      </c>
      <c r="I7179" s="15" t="s">
        <v>1996</v>
      </c>
      <c r="J7179" s="7"/>
      <c r="K7179" s="18">
        <v>42438</v>
      </c>
      <c r="L7179" s="22" t="s">
        <v>1997</v>
      </c>
    </row>
    <row r="7180" spans="1:12" ht="270">
      <c r="A7180" s="15" t="s">
        <v>2008</v>
      </c>
      <c r="B7180" s="16" t="s">
        <v>252</v>
      </c>
      <c r="C7180" s="17" t="s">
        <v>2012</v>
      </c>
      <c r="D7180" s="7" t="s">
        <v>157</v>
      </c>
      <c r="E7180" s="16" t="s">
        <v>2013</v>
      </c>
      <c r="F7180" s="23" t="s">
        <v>773</v>
      </c>
      <c r="G7180" s="20">
        <v>3</v>
      </c>
      <c r="H7180" s="15" t="s">
        <v>204</v>
      </c>
      <c r="I7180" s="15" t="s">
        <v>1063</v>
      </c>
      <c r="J7180" s="15" t="s">
        <v>38</v>
      </c>
      <c r="K7180" s="18">
        <v>42438</v>
      </c>
      <c r="L7180" s="22" t="s">
        <v>2014</v>
      </c>
    </row>
    <row r="7181" spans="1:12" ht="240">
      <c r="A7181" s="15" t="s">
        <v>2003</v>
      </c>
      <c r="B7181" s="16" t="s">
        <v>252</v>
      </c>
      <c r="C7181" s="17" t="s">
        <v>2004</v>
      </c>
      <c r="D7181" s="7" t="s">
        <v>157</v>
      </c>
      <c r="E7181" s="16" t="s">
        <v>2005</v>
      </c>
      <c r="F7181" s="23" t="s">
        <v>773</v>
      </c>
      <c r="G7181" s="20">
        <v>3</v>
      </c>
      <c r="H7181" s="15" t="s">
        <v>204</v>
      </c>
      <c r="I7181" s="15" t="s">
        <v>1063</v>
      </c>
      <c r="J7181" s="15" t="s">
        <v>38</v>
      </c>
      <c r="K7181" s="18">
        <v>42438</v>
      </c>
      <c r="L7181" s="22" t="s">
        <v>2015</v>
      </c>
    </row>
    <row r="7182" spans="1:12" ht="409.6">
      <c r="A7182" s="15" t="s">
        <v>2003</v>
      </c>
      <c r="B7182" s="16" t="s">
        <v>252</v>
      </c>
      <c r="C7182" s="17" t="s">
        <v>2004</v>
      </c>
      <c r="D7182" s="7" t="s">
        <v>157</v>
      </c>
      <c r="E7182" s="16" t="s">
        <v>2005</v>
      </c>
      <c r="F7182" s="16" t="s">
        <v>773</v>
      </c>
      <c r="G7182" s="15">
        <v>3</v>
      </c>
      <c r="H7182" s="14" t="s">
        <v>554</v>
      </c>
      <c r="I7182" s="22" t="s">
        <v>1063</v>
      </c>
      <c r="J7182" s="22" t="s">
        <v>2006</v>
      </c>
      <c r="K7182" s="18">
        <v>42438</v>
      </c>
      <c r="L7182" s="22" t="s">
        <v>2007</v>
      </c>
    </row>
    <row r="7183" spans="1:12" ht="180">
      <c r="A7183" s="15" t="s">
        <v>2008</v>
      </c>
      <c r="B7183" s="16" t="s">
        <v>252</v>
      </c>
      <c r="C7183" s="17" t="s">
        <v>2009</v>
      </c>
      <c r="D7183" s="7"/>
      <c r="E7183" s="16" t="s">
        <v>2010</v>
      </c>
      <c r="F7183" s="16" t="s">
        <v>773</v>
      </c>
      <c r="G7183" s="15">
        <v>3</v>
      </c>
      <c r="H7183" s="14" t="s">
        <v>554</v>
      </c>
      <c r="I7183" s="14" t="s">
        <v>1063</v>
      </c>
      <c r="J7183" s="14" t="s">
        <v>361</v>
      </c>
      <c r="K7183" s="25">
        <v>42438</v>
      </c>
      <c r="L7183" s="22" t="s">
        <v>2011</v>
      </c>
    </row>
    <row r="7184" spans="1:12" ht="270">
      <c r="A7184" s="15" t="s">
        <v>2008</v>
      </c>
      <c r="B7184" s="16" t="s">
        <v>252</v>
      </c>
      <c r="C7184" s="17" t="s">
        <v>2012</v>
      </c>
      <c r="E7184" s="16" t="s">
        <v>2013</v>
      </c>
      <c r="F7184" s="16" t="s">
        <v>773</v>
      </c>
      <c r="G7184" s="7">
        <v>3</v>
      </c>
      <c r="H7184" s="14" t="s">
        <v>554</v>
      </c>
      <c r="I7184" s="14" t="s">
        <v>1063</v>
      </c>
      <c r="J7184" s="14" t="s">
        <v>361</v>
      </c>
      <c r="K7184" s="25">
        <v>42438</v>
      </c>
      <c r="L7184" s="22" t="s">
        <v>2014</v>
      </c>
    </row>
    <row r="7185" spans="1:12" ht="405">
      <c r="A7185" s="15" t="s">
        <v>1992</v>
      </c>
      <c r="B7185" s="16" t="s">
        <v>252</v>
      </c>
      <c r="C7185" s="17" t="s">
        <v>1993</v>
      </c>
      <c r="E7185" s="16" t="s">
        <v>1994</v>
      </c>
      <c r="F7185" s="16" t="s">
        <v>773</v>
      </c>
      <c r="G7185" s="7">
        <v>3</v>
      </c>
      <c r="H7185" s="14" t="s">
        <v>50</v>
      </c>
      <c r="I7185" s="14" t="s">
        <v>361</v>
      </c>
      <c r="J7185" s="14"/>
      <c r="K7185" s="25">
        <v>42438</v>
      </c>
      <c r="L7185" s="22" t="s">
        <v>1995</v>
      </c>
    </row>
    <row r="7186" spans="1:12" ht="135">
      <c r="A7186" s="15" t="s">
        <v>1998</v>
      </c>
      <c r="B7186" s="16" t="s">
        <v>65</v>
      </c>
      <c r="C7186" s="17" t="s">
        <v>1999</v>
      </c>
      <c r="E7186" s="16" t="s">
        <v>2000</v>
      </c>
      <c r="F7186" s="16" t="s">
        <v>807</v>
      </c>
      <c r="G7186" s="9">
        <v>2</v>
      </c>
      <c r="H7186" s="14" t="s">
        <v>84</v>
      </c>
      <c r="I7186" s="14" t="s">
        <v>862</v>
      </c>
      <c r="J7186" s="14" t="s">
        <v>2001</v>
      </c>
      <c r="K7186" s="18">
        <v>42438</v>
      </c>
      <c r="L7186" s="22" t="s">
        <v>2002</v>
      </c>
    </row>
    <row r="7187" spans="1:12" ht="135">
      <c r="A7187" s="15" t="s">
        <v>1983</v>
      </c>
      <c r="B7187" s="16" t="s">
        <v>24</v>
      </c>
      <c r="C7187" s="17" t="s">
        <v>1984</v>
      </c>
      <c r="D7187" s="7" t="s">
        <v>157</v>
      </c>
      <c r="E7187" s="16" t="s">
        <v>1985</v>
      </c>
      <c r="F7187" s="23" t="s">
        <v>773</v>
      </c>
      <c r="G7187" s="20">
        <v>3</v>
      </c>
      <c r="H7187" s="15" t="s">
        <v>37</v>
      </c>
      <c r="I7187" s="15" t="s">
        <v>965</v>
      </c>
      <c r="J7187" s="15" t="s">
        <v>1986</v>
      </c>
      <c r="K7187" s="18">
        <v>42437</v>
      </c>
      <c r="L7187" s="15" t="s">
        <v>1987</v>
      </c>
    </row>
    <row r="7188" spans="1:12" ht="150">
      <c r="A7188" s="15" t="s">
        <v>1979</v>
      </c>
      <c r="B7188" s="16" t="s">
        <v>238</v>
      </c>
      <c r="C7188" s="17" t="s">
        <v>1980</v>
      </c>
      <c r="E7188" s="16" t="s">
        <v>1981</v>
      </c>
      <c r="F7188" s="16" t="s">
        <v>773</v>
      </c>
      <c r="G7188" s="7">
        <v>2</v>
      </c>
      <c r="H7188" s="14" t="s">
        <v>554</v>
      </c>
      <c r="I7188" s="14" t="s">
        <v>657</v>
      </c>
      <c r="J7188" s="14"/>
      <c r="K7188" s="18">
        <v>42437</v>
      </c>
      <c r="L7188" s="15" t="s">
        <v>1982</v>
      </c>
    </row>
    <row r="7189" spans="1:12" ht="105">
      <c r="A7189" s="15" t="s">
        <v>1965</v>
      </c>
      <c r="B7189" s="16" t="s">
        <v>44</v>
      </c>
      <c r="C7189" s="17" t="s">
        <v>1966</v>
      </c>
      <c r="E7189" s="16" t="s">
        <v>1967</v>
      </c>
      <c r="F7189" s="16" t="s">
        <v>807</v>
      </c>
      <c r="G7189" s="9">
        <v>3</v>
      </c>
      <c r="H7189" s="14" t="s">
        <v>554</v>
      </c>
      <c r="I7189" s="14" t="s">
        <v>404</v>
      </c>
      <c r="J7189" s="14" t="s">
        <v>1968</v>
      </c>
      <c r="K7189" s="18">
        <v>42432</v>
      </c>
      <c r="L7189" s="15" t="s">
        <v>1969</v>
      </c>
    </row>
    <row r="7190" spans="1:12" ht="180">
      <c r="A7190" s="15" t="s">
        <v>1955</v>
      </c>
      <c r="B7190" s="16" t="s">
        <v>1414</v>
      </c>
      <c r="C7190" s="17" t="s">
        <v>1956</v>
      </c>
      <c r="E7190" s="16" t="s">
        <v>1957</v>
      </c>
      <c r="F7190" s="16" t="s">
        <v>807</v>
      </c>
      <c r="G7190" s="9">
        <v>2</v>
      </c>
      <c r="H7190" s="14" t="s">
        <v>50</v>
      </c>
      <c r="I7190" s="14" t="s">
        <v>1958</v>
      </c>
      <c r="J7190" s="14"/>
      <c r="K7190" s="18">
        <v>42432</v>
      </c>
      <c r="L7190" s="15" t="s">
        <v>1959</v>
      </c>
    </row>
    <row r="7191" spans="1:12" ht="30">
      <c r="A7191" s="15" t="s">
        <v>1948</v>
      </c>
      <c r="B7191" s="16" t="s">
        <v>1837</v>
      </c>
      <c r="C7191" s="17" t="s">
        <v>1949</v>
      </c>
      <c r="E7191" s="16" t="s">
        <v>1950</v>
      </c>
      <c r="F7191" s="16" t="s">
        <v>807</v>
      </c>
      <c r="G7191" s="7">
        <v>2</v>
      </c>
      <c r="H7191" s="14" t="s">
        <v>204</v>
      </c>
      <c r="I7191" s="14" t="s">
        <v>582</v>
      </c>
      <c r="J7191" s="14"/>
      <c r="K7191" s="25">
        <v>42431</v>
      </c>
      <c r="L7191" s="22"/>
    </row>
    <row r="7192" spans="1:12" ht="120">
      <c r="A7192" s="15" t="s">
        <v>1944</v>
      </c>
      <c r="B7192" s="16" t="s">
        <v>24</v>
      </c>
      <c r="C7192" s="17" t="s">
        <v>1945</v>
      </c>
      <c r="D7192" s="7" t="s">
        <v>157</v>
      </c>
      <c r="E7192" s="16" t="s">
        <v>1946</v>
      </c>
      <c r="F7192" s="23" t="s">
        <v>773</v>
      </c>
      <c r="G7192" s="20">
        <v>3</v>
      </c>
      <c r="H7192" s="15" t="s">
        <v>27</v>
      </c>
      <c r="I7192" s="15" t="s">
        <v>1195</v>
      </c>
      <c r="J7192" s="15" t="s">
        <v>1064</v>
      </c>
      <c r="K7192" s="18">
        <v>42430</v>
      </c>
      <c r="L7192" s="15" t="s">
        <v>1947</v>
      </c>
    </row>
    <row r="7193" spans="1:12" ht="225">
      <c r="A7193" s="15" t="s">
        <v>1818</v>
      </c>
      <c r="B7193" s="16" t="s">
        <v>106</v>
      </c>
      <c r="C7193" s="17" t="s">
        <v>1932</v>
      </c>
      <c r="E7193" s="16" t="s">
        <v>1933</v>
      </c>
      <c r="F7193" s="16" t="s">
        <v>773</v>
      </c>
      <c r="G7193" s="9">
        <v>2</v>
      </c>
      <c r="H7193" s="14" t="s">
        <v>554</v>
      </c>
      <c r="I7193" s="14" t="s">
        <v>451</v>
      </c>
      <c r="J7193" s="14" t="s">
        <v>1821</v>
      </c>
      <c r="K7193" s="18">
        <v>42430</v>
      </c>
      <c r="L7193" s="15" t="s">
        <v>1934</v>
      </c>
    </row>
    <row r="7194" spans="1:12" ht="225">
      <c r="A7194" s="15" t="s">
        <v>1897</v>
      </c>
      <c r="B7194" s="16" t="s">
        <v>34</v>
      </c>
      <c r="C7194" s="16" t="s">
        <v>1898</v>
      </c>
      <c r="D7194" s="7" t="s">
        <v>3</v>
      </c>
      <c r="E7194" s="16" t="s">
        <v>1899</v>
      </c>
      <c r="F7194" s="19" t="s">
        <v>807</v>
      </c>
      <c r="G7194" s="20">
        <v>3</v>
      </c>
      <c r="H7194" s="15" t="s">
        <v>71</v>
      </c>
      <c r="I7194" s="15" t="s">
        <v>200</v>
      </c>
      <c r="J7194" s="7"/>
      <c r="K7194" s="18">
        <v>42425</v>
      </c>
      <c r="L7194" s="15" t="s">
        <v>1900</v>
      </c>
    </row>
    <row r="7195" spans="1:12" ht="150">
      <c r="A7195" s="15" t="s">
        <v>1901</v>
      </c>
      <c r="B7195" s="16" t="s">
        <v>34</v>
      </c>
      <c r="C7195" s="17" t="s">
        <v>1902</v>
      </c>
      <c r="D7195" s="7" t="s">
        <v>3</v>
      </c>
      <c r="E7195" s="16" t="s">
        <v>1903</v>
      </c>
      <c r="F7195" s="19" t="s">
        <v>807</v>
      </c>
      <c r="G7195" s="20">
        <v>3</v>
      </c>
      <c r="H7195" s="15" t="s">
        <v>71</v>
      </c>
      <c r="I7195" s="15" t="s">
        <v>796</v>
      </c>
      <c r="J7195" s="7"/>
      <c r="K7195" s="18">
        <v>42425</v>
      </c>
      <c r="L7195" s="15" t="s">
        <v>1904</v>
      </c>
    </row>
    <row r="7196" spans="1:12" ht="210">
      <c r="A7196" s="15" t="s">
        <v>1911</v>
      </c>
      <c r="B7196" s="16" t="s">
        <v>462</v>
      </c>
      <c r="C7196" s="17" t="s">
        <v>1912</v>
      </c>
      <c r="E7196" s="16" t="s">
        <v>1913</v>
      </c>
      <c r="F7196" s="16" t="s">
        <v>807</v>
      </c>
      <c r="G7196" s="9">
        <v>3</v>
      </c>
      <c r="H7196" s="14" t="s">
        <v>1063</v>
      </c>
      <c r="I7196" s="14" t="s">
        <v>365</v>
      </c>
      <c r="J7196" s="14" t="s">
        <v>1914</v>
      </c>
      <c r="K7196" s="18">
        <v>42425</v>
      </c>
      <c r="L7196" s="15" t="s">
        <v>1915</v>
      </c>
    </row>
    <row r="7197" spans="1:12" ht="210">
      <c r="A7197" s="15" t="s">
        <v>1911</v>
      </c>
      <c r="B7197" s="16" t="s">
        <v>462</v>
      </c>
      <c r="C7197" s="17" t="s">
        <v>1916</v>
      </c>
      <c r="E7197" s="16" t="s">
        <v>1917</v>
      </c>
      <c r="F7197" s="16" t="s">
        <v>807</v>
      </c>
      <c r="G7197" s="9">
        <v>3</v>
      </c>
      <c r="H7197" s="14" t="s">
        <v>1063</v>
      </c>
      <c r="I7197" s="14" t="s">
        <v>365</v>
      </c>
      <c r="J7197" s="14" t="s">
        <v>1914</v>
      </c>
      <c r="K7197" s="18">
        <v>42425</v>
      </c>
      <c r="L7197" s="15" t="s">
        <v>1918</v>
      </c>
    </row>
    <row r="7198" spans="1:12" ht="180">
      <c r="A7198" s="15" t="s">
        <v>1905</v>
      </c>
      <c r="B7198" s="16" t="s">
        <v>106</v>
      </c>
      <c r="C7198" s="17" t="s">
        <v>1906</v>
      </c>
      <c r="E7198" s="16" t="s">
        <v>1907</v>
      </c>
      <c r="F7198" s="16" t="s">
        <v>807</v>
      </c>
      <c r="G7198" s="9">
        <v>2</v>
      </c>
      <c r="H7198" s="14" t="s">
        <v>554</v>
      </c>
      <c r="I7198" s="14" t="s">
        <v>1908</v>
      </c>
      <c r="J7198" s="14" t="s">
        <v>1909</v>
      </c>
      <c r="K7198" s="18">
        <v>42425</v>
      </c>
      <c r="L7198" s="15" t="s">
        <v>1910</v>
      </c>
    </row>
    <row r="7199" spans="1:12" ht="210">
      <c r="A7199" s="15" t="s">
        <v>1927</v>
      </c>
      <c r="B7199" s="16" t="s">
        <v>792</v>
      </c>
      <c r="C7199" s="17" t="s">
        <v>1928</v>
      </c>
      <c r="E7199" s="16" t="s">
        <v>1929</v>
      </c>
      <c r="F7199" s="16" t="s">
        <v>807</v>
      </c>
      <c r="G7199" s="9">
        <v>2</v>
      </c>
      <c r="H7199" s="14" t="s">
        <v>204</v>
      </c>
      <c r="I7199" s="14" t="s">
        <v>459</v>
      </c>
      <c r="J7199" s="14" t="s">
        <v>1930</v>
      </c>
      <c r="K7199" s="18">
        <v>42425</v>
      </c>
      <c r="L7199" s="15" t="s">
        <v>1931</v>
      </c>
    </row>
    <row r="7200" spans="1:12" ht="150">
      <c r="A7200" s="15" t="s">
        <v>1889</v>
      </c>
      <c r="B7200" s="16" t="s">
        <v>34</v>
      </c>
      <c r="C7200" s="17" t="s">
        <v>1890</v>
      </c>
      <c r="D7200" s="7" t="s">
        <v>3</v>
      </c>
      <c r="E7200" s="16" t="s">
        <v>1891</v>
      </c>
      <c r="F7200" s="19" t="s">
        <v>807</v>
      </c>
      <c r="G7200" s="20">
        <v>3</v>
      </c>
      <c r="H7200" s="15" t="s">
        <v>71</v>
      </c>
      <c r="I7200" s="15" t="s">
        <v>1697</v>
      </c>
      <c r="J7200" s="15" t="s">
        <v>1892</v>
      </c>
      <c r="K7200" s="18">
        <v>42424</v>
      </c>
      <c r="L7200" s="22" t="s">
        <v>1893</v>
      </c>
    </row>
    <row r="7201" spans="1:12" ht="30">
      <c r="A7201" s="15" t="s">
        <v>1894</v>
      </c>
      <c r="B7201" s="16" t="s">
        <v>44</v>
      </c>
      <c r="C7201" s="17" t="s">
        <v>1895</v>
      </c>
      <c r="E7201" s="16" t="s">
        <v>1896</v>
      </c>
      <c r="F7201" s="16" t="s">
        <v>773</v>
      </c>
      <c r="G7201" s="9">
        <v>2</v>
      </c>
      <c r="H7201" s="14" t="s">
        <v>71</v>
      </c>
      <c r="I7201" s="14" t="s">
        <v>481</v>
      </c>
      <c r="J7201" s="14"/>
      <c r="K7201" s="18">
        <v>42424</v>
      </c>
      <c r="L7201" s="22"/>
    </row>
    <row r="7202" spans="1:12" ht="210">
      <c r="A7202" s="15" t="s">
        <v>1869</v>
      </c>
      <c r="B7202" s="16" t="s">
        <v>242</v>
      </c>
      <c r="C7202" s="17" t="s">
        <v>1870</v>
      </c>
      <c r="E7202" s="16" t="s">
        <v>1871</v>
      </c>
      <c r="F7202" s="16" t="s">
        <v>773</v>
      </c>
      <c r="G7202" s="7">
        <v>2</v>
      </c>
      <c r="H7202" s="14" t="s">
        <v>554</v>
      </c>
      <c r="I7202" s="14" t="s">
        <v>1872</v>
      </c>
      <c r="J7202" s="14"/>
      <c r="K7202" s="18">
        <v>42423</v>
      </c>
      <c r="L7202" s="15" t="s">
        <v>1205</v>
      </c>
    </row>
    <row r="7203" spans="1:12" ht="150">
      <c r="A7203" s="15" t="s">
        <v>1881</v>
      </c>
      <c r="B7203" s="16" t="s">
        <v>792</v>
      </c>
      <c r="C7203" s="17" t="s">
        <v>1882</v>
      </c>
      <c r="E7203" s="16" t="s">
        <v>1883</v>
      </c>
      <c r="F7203" s="16" t="s">
        <v>773</v>
      </c>
      <c r="G7203" s="9">
        <v>2</v>
      </c>
      <c r="H7203" s="14" t="s">
        <v>204</v>
      </c>
      <c r="I7203" s="14" t="s">
        <v>404</v>
      </c>
      <c r="J7203" s="14" t="s">
        <v>1884</v>
      </c>
      <c r="K7203" s="18">
        <v>42423</v>
      </c>
      <c r="L7203" s="15" t="s">
        <v>1885</v>
      </c>
    </row>
    <row r="7204" spans="1:12" ht="240">
      <c r="A7204" s="15" t="s">
        <v>218</v>
      </c>
      <c r="B7204" s="16" t="s">
        <v>219</v>
      </c>
      <c r="C7204" s="17" t="s">
        <v>1886</v>
      </c>
      <c r="E7204" s="16" t="s">
        <v>1887</v>
      </c>
      <c r="F7204" s="16" t="s">
        <v>773</v>
      </c>
      <c r="G7204" s="7">
        <v>2</v>
      </c>
      <c r="H7204" s="14" t="s">
        <v>204</v>
      </c>
      <c r="I7204" s="14" t="s">
        <v>404</v>
      </c>
      <c r="J7204" s="14" t="s">
        <v>452</v>
      </c>
      <c r="K7204" s="18">
        <v>42423</v>
      </c>
      <c r="L7204" s="15" t="s">
        <v>1888</v>
      </c>
    </row>
    <row r="7205" spans="1:12" ht="195">
      <c r="A7205" s="15" t="s">
        <v>1865</v>
      </c>
      <c r="B7205" s="16" t="s">
        <v>80</v>
      </c>
      <c r="C7205" s="17" t="s">
        <v>1866</v>
      </c>
      <c r="E7205" s="16" t="s">
        <v>1867</v>
      </c>
      <c r="F7205" s="16" t="s">
        <v>773</v>
      </c>
      <c r="G7205" s="7">
        <v>2</v>
      </c>
      <c r="H7205" s="14" t="s">
        <v>71</v>
      </c>
      <c r="I7205" s="14" t="s">
        <v>225</v>
      </c>
      <c r="J7205" s="14" t="s">
        <v>1710</v>
      </c>
      <c r="K7205" s="18">
        <v>42423</v>
      </c>
      <c r="L7205" s="15" t="s">
        <v>1868</v>
      </c>
    </row>
    <row r="7206" spans="1:12" ht="255">
      <c r="A7206" s="15" t="s">
        <v>1861</v>
      </c>
      <c r="B7206" s="16" t="s">
        <v>65</v>
      </c>
      <c r="C7206" s="17" t="s">
        <v>1862</v>
      </c>
      <c r="E7206" s="16" t="s">
        <v>1863</v>
      </c>
      <c r="F7206" s="16" t="s">
        <v>773</v>
      </c>
      <c r="G7206" s="9">
        <v>2</v>
      </c>
      <c r="H7206" s="14" t="s">
        <v>84</v>
      </c>
      <c r="I7206" s="14" t="s">
        <v>481</v>
      </c>
      <c r="J7206" s="14" t="s">
        <v>960</v>
      </c>
      <c r="K7206" s="18">
        <v>42423</v>
      </c>
      <c r="L7206" s="15" t="s">
        <v>1864</v>
      </c>
    </row>
    <row r="7207" spans="1:12" ht="165">
      <c r="A7207" s="15" t="s">
        <v>1788</v>
      </c>
      <c r="B7207" s="16" t="s">
        <v>340</v>
      </c>
      <c r="C7207" s="17" t="s">
        <v>1845</v>
      </c>
      <c r="E7207" s="16" t="s">
        <v>1846</v>
      </c>
      <c r="F7207" s="16" t="s">
        <v>807</v>
      </c>
      <c r="G7207" s="9">
        <v>3</v>
      </c>
      <c r="H7207" s="14" t="s">
        <v>71</v>
      </c>
      <c r="I7207" s="14" t="s">
        <v>1791</v>
      </c>
      <c r="J7207" s="14" t="s">
        <v>1792</v>
      </c>
      <c r="K7207" s="18">
        <v>42418</v>
      </c>
      <c r="L7207" s="15" t="s">
        <v>1793</v>
      </c>
    </row>
    <row r="7208" spans="1:12" ht="225">
      <c r="A7208" s="15" t="s">
        <v>1852</v>
      </c>
      <c r="B7208" s="16" t="s">
        <v>252</v>
      </c>
      <c r="C7208" s="17" t="s">
        <v>1853</v>
      </c>
      <c r="E7208" s="16" t="s">
        <v>1854</v>
      </c>
      <c r="F7208" s="16" t="s">
        <v>807</v>
      </c>
      <c r="G7208" s="7">
        <v>2</v>
      </c>
      <c r="H7208" s="14" t="s">
        <v>204</v>
      </c>
      <c r="I7208" s="14" t="s">
        <v>404</v>
      </c>
      <c r="J7208" s="14" t="s">
        <v>451</v>
      </c>
      <c r="K7208" s="25">
        <v>42418</v>
      </c>
      <c r="L7208" s="15" t="s">
        <v>1855</v>
      </c>
    </row>
    <row r="7209" spans="1:12" ht="210">
      <c r="A7209" s="15" t="s">
        <v>1856</v>
      </c>
      <c r="B7209" s="16" t="s">
        <v>106</v>
      </c>
      <c r="C7209" s="17" t="s">
        <v>1857</v>
      </c>
      <c r="E7209" s="16" t="s">
        <v>1858</v>
      </c>
      <c r="F7209" s="16" t="s">
        <v>807</v>
      </c>
      <c r="G7209" s="9">
        <v>2</v>
      </c>
      <c r="H7209" s="14" t="s">
        <v>204</v>
      </c>
      <c r="I7209" s="14" t="s">
        <v>481</v>
      </c>
      <c r="J7209" s="14" t="s">
        <v>1860</v>
      </c>
      <c r="K7209" s="18">
        <v>42418</v>
      </c>
      <c r="L7209" s="15" t="s">
        <v>1859</v>
      </c>
    </row>
    <row r="7210" spans="1:12" ht="90">
      <c r="A7210" s="15" t="s">
        <v>1847</v>
      </c>
      <c r="B7210" s="16" t="s">
        <v>129</v>
      </c>
      <c r="C7210" s="17" t="s">
        <v>1848</v>
      </c>
      <c r="E7210" s="16" t="s">
        <v>1849</v>
      </c>
      <c r="F7210" s="16" t="s">
        <v>807</v>
      </c>
      <c r="G7210" s="9">
        <v>2</v>
      </c>
      <c r="H7210" s="14" t="s">
        <v>554</v>
      </c>
      <c r="I7210" s="14" t="s">
        <v>862</v>
      </c>
      <c r="J7210" s="14" t="s">
        <v>1850</v>
      </c>
      <c r="K7210" s="18">
        <v>42418</v>
      </c>
      <c r="L7210" s="15" t="s">
        <v>1851</v>
      </c>
    </row>
    <row r="7211" spans="1:12" ht="300">
      <c r="A7211" s="15" t="s">
        <v>1841</v>
      </c>
      <c r="B7211" s="16" t="s">
        <v>65</v>
      </c>
      <c r="C7211" s="17" t="s">
        <v>1842</v>
      </c>
      <c r="E7211" s="16" t="s">
        <v>1843</v>
      </c>
      <c r="F7211" s="16" t="s">
        <v>807</v>
      </c>
      <c r="G7211" s="9">
        <v>2</v>
      </c>
      <c r="H7211" s="14" t="s">
        <v>84</v>
      </c>
      <c r="I7211" s="14" t="s">
        <v>361</v>
      </c>
      <c r="J7211" s="14" t="s">
        <v>225</v>
      </c>
      <c r="K7211" s="18">
        <v>42418</v>
      </c>
      <c r="L7211" s="15" t="s">
        <v>1844</v>
      </c>
    </row>
    <row r="7212" spans="1:12" ht="240">
      <c r="A7212" s="15" t="s">
        <v>1831</v>
      </c>
      <c r="B7212" s="16" t="s">
        <v>34</v>
      </c>
      <c r="C7212" s="17" t="s">
        <v>1832</v>
      </c>
      <c r="D7212" s="7" t="s">
        <v>3</v>
      </c>
      <c r="E7212" s="16" t="s">
        <v>1833</v>
      </c>
      <c r="F7212" s="19" t="s">
        <v>807</v>
      </c>
      <c r="G7212" s="20">
        <v>3</v>
      </c>
      <c r="H7212" s="15" t="s">
        <v>37</v>
      </c>
      <c r="I7212" s="15" t="s">
        <v>965</v>
      </c>
      <c r="J7212" s="15" t="s">
        <v>1834</v>
      </c>
      <c r="K7212" s="18">
        <v>42417</v>
      </c>
      <c r="L7212" s="22" t="s">
        <v>1835</v>
      </c>
    </row>
    <row r="7213" spans="1:12" ht="30">
      <c r="A7213" s="15" t="s">
        <v>1836</v>
      </c>
      <c r="B7213" s="16" t="s">
        <v>1837</v>
      </c>
      <c r="C7213" s="17" t="s">
        <v>1838</v>
      </c>
      <c r="E7213" s="16" t="s">
        <v>1839</v>
      </c>
      <c r="F7213" s="16" t="s">
        <v>773</v>
      </c>
      <c r="G7213" s="7">
        <v>2</v>
      </c>
      <c r="H7213" s="14" t="s">
        <v>204</v>
      </c>
      <c r="I7213" s="14" t="s">
        <v>288</v>
      </c>
      <c r="J7213" s="14" t="s">
        <v>1840</v>
      </c>
      <c r="K7213" s="25">
        <v>42417</v>
      </c>
      <c r="L7213" s="22"/>
    </row>
    <row r="7214" spans="1:12" ht="210">
      <c r="A7214" s="15" t="s">
        <v>1818</v>
      </c>
      <c r="B7214" s="16" t="s">
        <v>106</v>
      </c>
      <c r="C7214" s="17" t="s">
        <v>1819</v>
      </c>
      <c r="E7214" s="16" t="s">
        <v>1820</v>
      </c>
      <c r="F7214" s="16" t="s">
        <v>773</v>
      </c>
      <c r="G7214" s="9">
        <v>2</v>
      </c>
      <c r="H7214" s="14" t="s">
        <v>554</v>
      </c>
      <c r="I7214" s="14" t="s">
        <v>451</v>
      </c>
      <c r="J7214" s="14" t="s">
        <v>1821</v>
      </c>
      <c r="K7214" s="18">
        <v>42416</v>
      </c>
      <c r="L7214" s="15" t="s">
        <v>1822</v>
      </c>
    </row>
    <row r="7215" spans="1:12" ht="210">
      <c r="A7215" s="15" t="s">
        <v>1827</v>
      </c>
      <c r="B7215" s="16" t="s">
        <v>792</v>
      </c>
      <c r="C7215" s="17" t="s">
        <v>1828</v>
      </c>
      <c r="E7215" s="16" t="s">
        <v>1829</v>
      </c>
      <c r="F7215" s="16" t="s">
        <v>773</v>
      </c>
      <c r="G7215" s="9">
        <v>2</v>
      </c>
      <c r="H7215" s="14" t="s">
        <v>204</v>
      </c>
      <c r="I7215" s="14" t="s">
        <v>451</v>
      </c>
      <c r="J7215" s="14"/>
      <c r="K7215" s="18">
        <v>42416</v>
      </c>
      <c r="L7215" s="15" t="s">
        <v>1830</v>
      </c>
    </row>
    <row r="7216" spans="1:12" ht="135">
      <c r="A7216" s="15" t="s">
        <v>1813</v>
      </c>
      <c r="B7216" s="16" t="s">
        <v>252</v>
      </c>
      <c r="C7216" s="17" t="s">
        <v>1814</v>
      </c>
      <c r="E7216" s="16" t="s">
        <v>1815</v>
      </c>
      <c r="F7216" s="16" t="s">
        <v>773</v>
      </c>
      <c r="G7216" s="7">
        <v>2</v>
      </c>
      <c r="H7216" s="14" t="s">
        <v>84</v>
      </c>
      <c r="I7216" s="14" t="s">
        <v>365</v>
      </c>
      <c r="J7216" s="14" t="s">
        <v>1816</v>
      </c>
      <c r="K7216" s="25">
        <v>42416</v>
      </c>
      <c r="L7216" s="15" t="s">
        <v>1817</v>
      </c>
    </row>
    <row r="7217" spans="1:12" ht="165">
      <c r="A7217" s="15" t="s">
        <v>1788</v>
      </c>
      <c r="B7217" s="16" t="s">
        <v>340</v>
      </c>
      <c r="C7217" s="17" t="s">
        <v>1789</v>
      </c>
      <c r="E7217" s="16" t="s">
        <v>1790</v>
      </c>
      <c r="F7217" s="16" t="s">
        <v>807</v>
      </c>
      <c r="G7217" s="9">
        <v>3</v>
      </c>
      <c r="H7217" s="14" t="s">
        <v>71</v>
      </c>
      <c r="I7217" s="14" t="s">
        <v>1791</v>
      </c>
      <c r="J7217" s="14" t="s">
        <v>1792</v>
      </c>
      <c r="K7217" s="18">
        <v>42411</v>
      </c>
      <c r="L7217" s="15" t="s">
        <v>1793</v>
      </c>
    </row>
    <row r="7218" spans="1:12" ht="210">
      <c r="A7218" s="15" t="s">
        <v>1798</v>
      </c>
      <c r="B7218" s="16" t="s">
        <v>80</v>
      </c>
      <c r="C7218" s="17" t="s">
        <v>1799</v>
      </c>
      <c r="E7218" s="16" t="s">
        <v>1800</v>
      </c>
      <c r="F7218" s="16" t="s">
        <v>807</v>
      </c>
      <c r="G7218" s="7">
        <v>2</v>
      </c>
      <c r="H7218" s="14" t="s">
        <v>204</v>
      </c>
      <c r="I7218" s="14" t="s">
        <v>739</v>
      </c>
      <c r="J7218" s="14" t="s">
        <v>440</v>
      </c>
      <c r="K7218" s="18">
        <v>42411</v>
      </c>
      <c r="L7218" s="15" t="s">
        <v>1801</v>
      </c>
    </row>
    <row r="7219" spans="1:12" ht="150">
      <c r="A7219" s="15" t="s">
        <v>1784</v>
      </c>
      <c r="B7219" s="16" t="s">
        <v>13</v>
      </c>
      <c r="C7219" s="17" t="s">
        <v>1785</v>
      </c>
      <c r="E7219" s="16" t="s">
        <v>1786</v>
      </c>
      <c r="F7219" s="16" t="s">
        <v>807</v>
      </c>
      <c r="G7219" s="9">
        <v>2</v>
      </c>
      <c r="H7219" s="14" t="s">
        <v>84</v>
      </c>
      <c r="I7219" s="14" t="s">
        <v>1787</v>
      </c>
      <c r="J7219" s="14"/>
      <c r="K7219" s="18">
        <v>42411</v>
      </c>
      <c r="L7219" s="15" t="s">
        <v>863</v>
      </c>
    </row>
    <row r="7220" spans="1:12" ht="255">
      <c r="A7220" s="15" t="s">
        <v>1774</v>
      </c>
      <c r="B7220" s="16" t="s">
        <v>65</v>
      </c>
      <c r="C7220" s="17" t="s">
        <v>1775</v>
      </c>
      <c r="E7220" s="16" t="s">
        <v>1776</v>
      </c>
      <c r="F7220" s="16" t="s">
        <v>807</v>
      </c>
      <c r="G7220" s="9">
        <v>2</v>
      </c>
      <c r="H7220" s="14" t="s">
        <v>71</v>
      </c>
      <c r="I7220" s="14" t="s">
        <v>862</v>
      </c>
      <c r="J7220" s="14" t="s">
        <v>1016</v>
      </c>
      <c r="K7220" s="18">
        <v>42410</v>
      </c>
      <c r="L7220" s="15" t="s">
        <v>1777</v>
      </c>
    </row>
    <row r="7221" spans="1:12" ht="165">
      <c r="A7221" s="15" t="s">
        <v>1767</v>
      </c>
      <c r="B7221" s="16" t="s">
        <v>462</v>
      </c>
      <c r="C7221" s="17" t="s">
        <v>1768</v>
      </c>
      <c r="E7221" s="16" t="s">
        <v>1769</v>
      </c>
      <c r="F7221" s="16" t="s">
        <v>773</v>
      </c>
      <c r="G7221" s="9">
        <v>2</v>
      </c>
      <c r="H7221" s="14" t="s">
        <v>27</v>
      </c>
      <c r="I7221" s="14" t="s">
        <v>1770</v>
      </c>
      <c r="J7221" s="14" t="s">
        <v>1771</v>
      </c>
      <c r="K7221" s="18">
        <v>42409</v>
      </c>
      <c r="L7221" s="15" t="s">
        <v>1772</v>
      </c>
    </row>
    <row r="7222" spans="1:12" ht="180">
      <c r="A7222" s="15" t="s">
        <v>1758</v>
      </c>
      <c r="B7222" s="16" t="s">
        <v>1414</v>
      </c>
      <c r="C7222" s="17" t="s">
        <v>1759</v>
      </c>
      <c r="E7222" s="16" t="s">
        <v>1760</v>
      </c>
      <c r="F7222" s="16" t="s">
        <v>773</v>
      </c>
      <c r="G7222" s="9">
        <v>2</v>
      </c>
      <c r="H7222" s="14" t="s">
        <v>1016</v>
      </c>
      <c r="I7222" s="14" t="s">
        <v>1761</v>
      </c>
      <c r="J7222" s="14"/>
      <c r="K7222" s="18">
        <v>42409</v>
      </c>
      <c r="L7222" s="15" t="s">
        <v>1762</v>
      </c>
    </row>
    <row r="7223" spans="1:12" ht="180">
      <c r="A7223" s="15" t="s">
        <v>756</v>
      </c>
      <c r="B7223" s="16" t="s">
        <v>252</v>
      </c>
      <c r="C7223" s="17" t="s">
        <v>1715</v>
      </c>
      <c r="D7223" s="7" t="s">
        <v>3</v>
      </c>
      <c r="E7223" s="16" t="s">
        <v>1716</v>
      </c>
      <c r="F7223" s="19" t="s">
        <v>807</v>
      </c>
      <c r="G7223" s="20">
        <v>3</v>
      </c>
      <c r="H7223" s="15" t="s">
        <v>37</v>
      </c>
      <c r="I7223" s="15" t="s">
        <v>1731</v>
      </c>
      <c r="J7223" s="15" t="s">
        <v>1732</v>
      </c>
      <c r="K7223" s="18">
        <v>42404</v>
      </c>
      <c r="L7223" s="15" t="s">
        <v>1718</v>
      </c>
    </row>
    <row r="7224" spans="1:12" ht="180">
      <c r="A7224" s="15" t="s">
        <v>756</v>
      </c>
      <c r="B7224" s="16" t="s">
        <v>252</v>
      </c>
      <c r="C7224" s="17" t="s">
        <v>1715</v>
      </c>
      <c r="D7224" s="7"/>
      <c r="E7224" s="16" t="s">
        <v>1716</v>
      </c>
      <c r="F7224" s="16" t="s">
        <v>807</v>
      </c>
      <c r="G7224" s="15">
        <v>3</v>
      </c>
      <c r="H7224" s="22" t="s">
        <v>1063</v>
      </c>
      <c r="I7224" s="22" t="s">
        <v>361</v>
      </c>
      <c r="J7224" s="22" t="s">
        <v>1717</v>
      </c>
      <c r="K7224" s="18">
        <v>42404</v>
      </c>
      <c r="L7224" s="15" t="s">
        <v>1718</v>
      </c>
    </row>
    <row r="7225" spans="1:12" ht="180">
      <c r="A7225" s="15" t="s">
        <v>756</v>
      </c>
      <c r="B7225" s="16" t="s">
        <v>252</v>
      </c>
      <c r="C7225" s="17" t="s">
        <v>1719</v>
      </c>
      <c r="E7225" s="16" t="s">
        <v>1720</v>
      </c>
      <c r="F7225" s="16" t="s">
        <v>807</v>
      </c>
      <c r="G7225" s="15">
        <v>3</v>
      </c>
      <c r="H7225" s="22" t="s">
        <v>1063</v>
      </c>
      <c r="I7225" s="22" t="s">
        <v>361</v>
      </c>
      <c r="J7225" s="22" t="s">
        <v>1717</v>
      </c>
      <c r="K7225" s="18">
        <v>42404</v>
      </c>
      <c r="L7225" s="15" t="s">
        <v>1718</v>
      </c>
    </row>
    <row r="7226" spans="1:12" ht="75">
      <c r="A7226" s="15" t="s">
        <v>1707</v>
      </c>
      <c r="B7226" s="16" t="s">
        <v>80</v>
      </c>
      <c r="C7226" s="17" t="s">
        <v>1708</v>
      </c>
      <c r="E7226" s="16" t="s">
        <v>1709</v>
      </c>
      <c r="F7226" s="16" t="s">
        <v>807</v>
      </c>
      <c r="G7226" s="7">
        <v>3</v>
      </c>
      <c r="H7226" s="14" t="s">
        <v>554</v>
      </c>
      <c r="I7226" s="14" t="s">
        <v>1710</v>
      </c>
      <c r="J7226" s="14" t="s">
        <v>1711</v>
      </c>
      <c r="K7226" s="18">
        <v>42404</v>
      </c>
      <c r="L7226" s="15" t="s">
        <v>1712</v>
      </c>
    </row>
    <row r="7227" spans="1:12" ht="135">
      <c r="A7227" s="15" t="s">
        <v>1721</v>
      </c>
      <c r="B7227" s="16" t="s">
        <v>252</v>
      </c>
      <c r="C7227" s="17" t="s">
        <v>1722</v>
      </c>
      <c r="D7227" s="7"/>
      <c r="E7227" s="16" t="s">
        <v>1723</v>
      </c>
      <c r="F7227" s="16" t="s">
        <v>807</v>
      </c>
      <c r="G7227" s="7">
        <v>2</v>
      </c>
      <c r="H7227" s="22" t="s">
        <v>1063</v>
      </c>
      <c r="I7227" s="7" t="s">
        <v>365</v>
      </c>
      <c r="J7227" s="22" t="s">
        <v>1724</v>
      </c>
      <c r="K7227" s="18">
        <v>42404</v>
      </c>
      <c r="L7227" s="15" t="s">
        <v>1725</v>
      </c>
    </row>
    <row r="7228" spans="1:12" ht="210">
      <c r="A7228" s="15" t="s">
        <v>1702</v>
      </c>
      <c r="B7228" s="16" t="s">
        <v>129</v>
      </c>
      <c r="C7228" s="17" t="s">
        <v>1703</v>
      </c>
      <c r="E7228" s="16" t="s">
        <v>1704</v>
      </c>
      <c r="F7228" s="16" t="s">
        <v>807</v>
      </c>
      <c r="G7228" s="9">
        <v>2</v>
      </c>
      <c r="H7228" s="14" t="s">
        <v>71</v>
      </c>
      <c r="I7228" s="14" t="s">
        <v>1705</v>
      </c>
      <c r="J7228" s="14"/>
      <c r="K7228" s="18">
        <v>42404</v>
      </c>
      <c r="L7228" s="15" t="s">
        <v>1706</v>
      </c>
    </row>
    <row r="7229" spans="1:12" ht="195">
      <c r="A7229" s="15" t="s">
        <v>1735</v>
      </c>
      <c r="B7229" s="16" t="s">
        <v>252</v>
      </c>
      <c r="C7229" s="17" t="s">
        <v>1736</v>
      </c>
      <c r="D7229" s="7"/>
      <c r="E7229" s="16" t="s">
        <v>1737</v>
      </c>
      <c r="F7229" s="16" t="s">
        <v>807</v>
      </c>
      <c r="G7229" s="15">
        <v>2</v>
      </c>
      <c r="H7229" s="22" t="s">
        <v>27</v>
      </c>
      <c r="I7229" s="22" t="s">
        <v>1195</v>
      </c>
      <c r="J7229" s="22" t="s">
        <v>1738</v>
      </c>
      <c r="K7229" s="18">
        <v>42404</v>
      </c>
      <c r="L7229" s="15" t="s">
        <v>1739</v>
      </c>
    </row>
    <row r="7230" spans="1:12" ht="135">
      <c r="A7230" s="15" t="s">
        <v>1690</v>
      </c>
      <c r="B7230" s="16" t="s">
        <v>80</v>
      </c>
      <c r="C7230" s="17" t="s">
        <v>1713</v>
      </c>
      <c r="E7230" s="16" t="s">
        <v>1714</v>
      </c>
      <c r="F7230" s="16" t="s">
        <v>807</v>
      </c>
      <c r="G7230" s="7">
        <v>2</v>
      </c>
      <c r="H7230" s="14" t="s">
        <v>554</v>
      </c>
      <c r="I7230" s="14" t="s">
        <v>862</v>
      </c>
      <c r="J7230" s="14"/>
      <c r="K7230" s="18">
        <v>42404</v>
      </c>
      <c r="L7230" s="15" t="s">
        <v>1693</v>
      </c>
    </row>
    <row r="7231" spans="1:12" ht="210">
      <c r="A7231" s="15" t="s">
        <v>1740</v>
      </c>
      <c r="B7231" s="16" t="s">
        <v>252</v>
      </c>
      <c r="C7231" s="17" t="s">
        <v>1741</v>
      </c>
      <c r="D7231" s="7"/>
      <c r="E7231" s="16" t="s">
        <v>1742</v>
      </c>
      <c r="F7231" s="16" t="s">
        <v>807</v>
      </c>
      <c r="G7231" s="15">
        <v>2</v>
      </c>
      <c r="H7231" s="22" t="s">
        <v>204</v>
      </c>
      <c r="I7231" s="22" t="s">
        <v>862</v>
      </c>
      <c r="J7231" s="22" t="s">
        <v>1743</v>
      </c>
      <c r="K7231" s="18">
        <v>42404</v>
      </c>
      <c r="L7231" s="15" t="s">
        <v>1744</v>
      </c>
    </row>
    <row r="7232" spans="1:12" ht="195">
      <c r="A7232" s="15" t="s">
        <v>1740</v>
      </c>
      <c r="B7232" s="16" t="s">
        <v>252</v>
      </c>
      <c r="C7232" s="17" t="s">
        <v>1745</v>
      </c>
      <c r="D7232" s="7"/>
      <c r="E7232" s="16" t="s">
        <v>1746</v>
      </c>
      <c r="F7232" s="16" t="s">
        <v>807</v>
      </c>
      <c r="G7232" s="7">
        <v>2</v>
      </c>
      <c r="H7232" s="22" t="s">
        <v>204</v>
      </c>
      <c r="I7232" s="22" t="s">
        <v>862</v>
      </c>
      <c r="J7232" s="22" t="s">
        <v>1743</v>
      </c>
      <c r="K7232" s="18">
        <v>42404</v>
      </c>
      <c r="L7232" s="15" t="s">
        <v>1747</v>
      </c>
    </row>
    <row r="7233" spans="1:12" ht="180">
      <c r="A7233" s="15" t="s">
        <v>1748</v>
      </c>
      <c r="B7233" s="16" t="s">
        <v>792</v>
      </c>
      <c r="C7233" s="17" t="s">
        <v>1749</v>
      </c>
      <c r="E7233" s="16" t="s">
        <v>1750</v>
      </c>
      <c r="F7233" s="16" t="s">
        <v>807</v>
      </c>
      <c r="G7233" s="9">
        <v>2</v>
      </c>
      <c r="H7233" s="14" t="s">
        <v>204</v>
      </c>
      <c r="I7233" s="14" t="s">
        <v>451</v>
      </c>
      <c r="J7233" s="14"/>
      <c r="K7233" s="18">
        <v>42404</v>
      </c>
      <c r="L7233" s="15" t="s">
        <v>1751</v>
      </c>
    </row>
    <row r="7234" spans="1:12" ht="135">
      <c r="A7234" s="15" t="s">
        <v>1690</v>
      </c>
      <c r="B7234" s="16" t="s">
        <v>80</v>
      </c>
      <c r="C7234" s="17" t="s">
        <v>1691</v>
      </c>
      <c r="E7234" s="16" t="s">
        <v>1692</v>
      </c>
      <c r="F7234" s="16" t="s">
        <v>807</v>
      </c>
      <c r="G7234" s="7">
        <v>2</v>
      </c>
      <c r="H7234" s="14" t="s">
        <v>554</v>
      </c>
      <c r="I7234" s="14" t="s">
        <v>862</v>
      </c>
      <c r="J7234" s="14"/>
      <c r="K7234" s="18">
        <v>42403</v>
      </c>
      <c r="L7234" s="15" t="s">
        <v>1693</v>
      </c>
    </row>
    <row r="7235" spans="1:12" ht="75">
      <c r="A7235" s="15" t="s">
        <v>1682</v>
      </c>
      <c r="B7235" s="16" t="s">
        <v>24</v>
      </c>
      <c r="C7235" s="17" t="s">
        <v>1683</v>
      </c>
      <c r="D7235" s="7" t="s">
        <v>157</v>
      </c>
      <c r="E7235" s="16" t="s">
        <v>1684</v>
      </c>
      <c r="F7235" s="23" t="s">
        <v>773</v>
      </c>
      <c r="G7235" s="20">
        <v>3</v>
      </c>
      <c r="H7235" s="15" t="s">
        <v>37</v>
      </c>
      <c r="I7235" s="15" t="s">
        <v>89</v>
      </c>
      <c r="J7235" s="7"/>
      <c r="K7235" s="18">
        <v>42402</v>
      </c>
      <c r="L7235" s="15" t="s">
        <v>1685</v>
      </c>
    </row>
    <row r="7236" spans="1:12" ht="210">
      <c r="A7236" s="15" t="s">
        <v>1663</v>
      </c>
      <c r="B7236" s="16" t="s">
        <v>106</v>
      </c>
      <c r="C7236" s="17" t="s">
        <v>1664</v>
      </c>
      <c r="E7236" s="16" t="s">
        <v>1665</v>
      </c>
      <c r="F7236" s="16" t="s">
        <v>807</v>
      </c>
      <c r="G7236" s="9">
        <v>2</v>
      </c>
      <c r="H7236" s="14" t="s">
        <v>71</v>
      </c>
      <c r="I7236" s="14" t="s">
        <v>361</v>
      </c>
      <c r="J7236" s="14" t="s">
        <v>1666</v>
      </c>
      <c r="K7236" s="18">
        <v>42397</v>
      </c>
      <c r="L7236" s="15" t="s">
        <v>1667</v>
      </c>
    </row>
    <row r="7237" spans="1:12" ht="195">
      <c r="A7237" s="15" t="s">
        <v>1663</v>
      </c>
      <c r="B7237" s="16" t="s">
        <v>106</v>
      </c>
      <c r="C7237" s="17" t="s">
        <v>1668</v>
      </c>
      <c r="E7237" s="16" t="s">
        <v>1669</v>
      </c>
      <c r="F7237" s="16" t="s">
        <v>807</v>
      </c>
      <c r="G7237" s="9">
        <v>2</v>
      </c>
      <c r="H7237" s="14" t="s">
        <v>71</v>
      </c>
      <c r="I7237" s="14" t="s">
        <v>361</v>
      </c>
      <c r="J7237" s="14" t="s">
        <v>1666</v>
      </c>
      <c r="K7237" s="18">
        <v>42397</v>
      </c>
      <c r="L7237" s="15" t="s">
        <v>1670</v>
      </c>
    </row>
    <row r="7238" spans="1:12" ht="165">
      <c r="A7238" s="15" t="s">
        <v>1648</v>
      </c>
      <c r="B7238" s="16" t="s">
        <v>878</v>
      </c>
      <c r="C7238" s="17" t="s">
        <v>1649</v>
      </c>
      <c r="E7238" s="16" t="s">
        <v>1650</v>
      </c>
      <c r="F7238" s="16" t="s">
        <v>807</v>
      </c>
      <c r="G7238" s="9">
        <v>2</v>
      </c>
      <c r="H7238" s="14" t="s">
        <v>204</v>
      </c>
      <c r="I7238" s="14" t="s">
        <v>451</v>
      </c>
      <c r="J7238" s="14" t="s">
        <v>1651</v>
      </c>
      <c r="K7238" s="18">
        <v>42396</v>
      </c>
      <c r="L7238" s="22" t="s">
        <v>1652</v>
      </c>
    </row>
    <row r="7239" spans="1:12" ht="195">
      <c r="A7239" s="15" t="s">
        <v>1653</v>
      </c>
      <c r="B7239" s="16" t="s">
        <v>13</v>
      </c>
      <c r="C7239" s="17" t="s">
        <v>1654</v>
      </c>
      <c r="E7239" s="16" t="s">
        <v>1655</v>
      </c>
      <c r="F7239" s="16" t="s">
        <v>807</v>
      </c>
      <c r="G7239" s="9">
        <v>2</v>
      </c>
      <c r="H7239" s="14" t="s">
        <v>204</v>
      </c>
      <c r="I7239" s="14" t="s">
        <v>862</v>
      </c>
      <c r="J7239" s="14"/>
      <c r="K7239" s="18">
        <v>42396</v>
      </c>
      <c r="L7239" s="15" t="s">
        <v>1656</v>
      </c>
    </row>
    <row r="7240" spans="1:12" ht="150">
      <c r="A7240" s="15" t="s">
        <v>1644</v>
      </c>
      <c r="B7240" s="16" t="s">
        <v>13</v>
      </c>
      <c r="C7240" s="17" t="s">
        <v>1645</v>
      </c>
      <c r="E7240" s="16" t="s">
        <v>1646</v>
      </c>
      <c r="F7240" s="16" t="s">
        <v>773</v>
      </c>
      <c r="G7240" s="9">
        <v>3</v>
      </c>
      <c r="H7240" s="14" t="s">
        <v>204</v>
      </c>
      <c r="I7240" s="14" t="s">
        <v>404</v>
      </c>
      <c r="J7240" s="14" t="s">
        <v>452</v>
      </c>
      <c r="K7240" s="18">
        <v>42395</v>
      </c>
      <c r="L7240" s="15" t="s">
        <v>1647</v>
      </c>
    </row>
    <row r="7241" spans="1:12" ht="120">
      <c r="A7241" s="15" t="s">
        <v>1604</v>
      </c>
      <c r="B7241" s="16" t="s">
        <v>1386</v>
      </c>
      <c r="C7241" s="17" t="s">
        <v>1605</v>
      </c>
      <c r="D7241" s="7" t="s">
        <v>3</v>
      </c>
      <c r="E7241" s="16" t="s">
        <v>1606</v>
      </c>
      <c r="F7241" s="19" t="s">
        <v>807</v>
      </c>
      <c r="G7241" s="20">
        <v>3</v>
      </c>
      <c r="H7241" s="15" t="s">
        <v>27</v>
      </c>
      <c r="I7241" s="15" t="s">
        <v>1195</v>
      </c>
      <c r="J7241" s="15" t="s">
        <v>1161</v>
      </c>
      <c r="K7241" s="18">
        <v>42390</v>
      </c>
      <c r="L7241" s="15" t="s">
        <v>1607</v>
      </c>
    </row>
    <row r="7242" spans="1:12" ht="135">
      <c r="A7242" s="15" t="s">
        <v>1608</v>
      </c>
      <c r="B7242" s="16" t="s">
        <v>1386</v>
      </c>
      <c r="C7242" s="17" t="s">
        <v>1609</v>
      </c>
      <c r="D7242" s="7" t="s">
        <v>3</v>
      </c>
      <c r="E7242" s="16" t="s">
        <v>1610</v>
      </c>
      <c r="F7242" s="19" t="s">
        <v>807</v>
      </c>
      <c r="G7242" s="20">
        <v>3</v>
      </c>
      <c r="H7242" s="15" t="s">
        <v>27</v>
      </c>
      <c r="I7242" s="15" t="s">
        <v>1195</v>
      </c>
      <c r="J7242" s="15" t="s">
        <v>1611</v>
      </c>
      <c r="K7242" s="18">
        <v>42390</v>
      </c>
      <c r="L7242" s="15" t="s">
        <v>1612</v>
      </c>
    </row>
    <row r="7243" spans="1:12" ht="15">
      <c r="A7243" s="15" t="s">
        <v>1112</v>
      </c>
      <c r="B7243" s="16" t="s">
        <v>252</v>
      </c>
      <c r="C7243" s="17" t="s">
        <v>1586</v>
      </c>
      <c r="D7243" s="7" t="s">
        <v>3</v>
      </c>
      <c r="E7243" s="16" t="s">
        <v>1587</v>
      </c>
      <c r="F7243" s="16" t="s">
        <v>807</v>
      </c>
      <c r="G7243" s="15">
        <v>3</v>
      </c>
      <c r="H7243" s="15" t="s">
        <v>37</v>
      </c>
      <c r="I7243" s="15" t="s">
        <v>361</v>
      </c>
      <c r="J7243" s="15" t="s">
        <v>1115</v>
      </c>
      <c r="K7243" s="18">
        <v>42389</v>
      </c>
      <c r="L7243" s="7"/>
    </row>
    <row r="7244" spans="1:12" ht="60">
      <c r="A7244" s="15" t="s">
        <v>1451</v>
      </c>
      <c r="B7244" s="16" t="s">
        <v>34</v>
      </c>
      <c r="C7244" s="16" t="s">
        <v>1452</v>
      </c>
      <c r="D7244" s="7" t="s">
        <v>3</v>
      </c>
      <c r="E7244" s="16" t="s">
        <v>1453</v>
      </c>
      <c r="F7244" s="16" t="s">
        <v>807</v>
      </c>
      <c r="G7244" s="15">
        <v>3</v>
      </c>
      <c r="H7244" s="15" t="s">
        <v>71</v>
      </c>
      <c r="I7244" s="15" t="s">
        <v>192</v>
      </c>
      <c r="J7244" s="15"/>
      <c r="K7244" s="18">
        <v>42376</v>
      </c>
      <c r="L7244" s="16" t="s">
        <v>1454</v>
      </c>
    </row>
    <row r="7245" spans="1:12" ht="30">
      <c r="A7245" s="15" t="s">
        <v>1427</v>
      </c>
      <c r="B7245" s="16" t="s">
        <v>34</v>
      </c>
      <c r="C7245" s="16" t="s">
        <v>1428</v>
      </c>
      <c r="D7245" s="7" t="s">
        <v>3</v>
      </c>
      <c r="E7245" s="16" t="s">
        <v>1429</v>
      </c>
      <c r="F7245" s="16" t="s">
        <v>807</v>
      </c>
      <c r="G7245" s="15">
        <v>3</v>
      </c>
      <c r="H7245" s="15" t="s">
        <v>71</v>
      </c>
      <c r="I7245" s="15" t="s">
        <v>38</v>
      </c>
      <c r="J7245" s="15" t="s">
        <v>162</v>
      </c>
      <c r="K7245" s="18">
        <v>42375</v>
      </c>
      <c r="L7245" s="16" t="s">
        <v>1430</v>
      </c>
    </row>
    <row r="7246" spans="1:12" ht="30">
      <c r="A7246" s="15" t="s">
        <v>838</v>
      </c>
      <c r="B7246" s="16" t="s">
        <v>34</v>
      </c>
      <c r="C7246" s="16" t="s">
        <v>1363</v>
      </c>
      <c r="D7246" s="7" t="s">
        <v>3</v>
      </c>
      <c r="E7246" s="16" t="s">
        <v>1364</v>
      </c>
      <c r="F7246" s="16" t="s">
        <v>807</v>
      </c>
      <c r="G7246" s="15">
        <v>3</v>
      </c>
      <c r="H7246" s="15" t="s">
        <v>71</v>
      </c>
      <c r="I7246" s="15" t="s">
        <v>200</v>
      </c>
      <c r="J7246" s="15" t="s">
        <v>84</v>
      </c>
      <c r="K7246" s="18">
        <v>42368</v>
      </c>
      <c r="L7246" s="16" t="s">
        <v>841</v>
      </c>
    </row>
    <row r="7247" spans="1:12" ht="45">
      <c r="A7247" s="15" t="s">
        <v>1283</v>
      </c>
      <c r="B7247" s="16" t="s">
        <v>256</v>
      </c>
      <c r="C7247" s="16" t="s">
        <v>1284</v>
      </c>
      <c r="D7247" s="7" t="s">
        <v>3</v>
      </c>
      <c r="E7247" s="16" t="s">
        <v>1285</v>
      </c>
      <c r="F7247" s="16" t="s">
        <v>807</v>
      </c>
      <c r="G7247" s="15">
        <v>3</v>
      </c>
      <c r="H7247" s="15" t="s">
        <v>71</v>
      </c>
      <c r="I7247" s="15" t="s">
        <v>987</v>
      </c>
      <c r="J7247" s="15"/>
      <c r="K7247" s="18">
        <v>42362</v>
      </c>
      <c r="L7247" s="16" t="s">
        <v>1286</v>
      </c>
    </row>
    <row r="7248" spans="1:12" ht="15">
      <c r="A7248" s="15" t="s">
        <v>603</v>
      </c>
      <c r="B7248" s="16" t="s">
        <v>604</v>
      </c>
      <c r="C7248" s="16" t="s">
        <v>1244</v>
      </c>
      <c r="D7248" s="7" t="s">
        <v>3</v>
      </c>
      <c r="E7248" s="16" t="s">
        <v>1245</v>
      </c>
      <c r="F7248" s="16" t="s">
        <v>807</v>
      </c>
      <c r="G7248" s="15">
        <v>3</v>
      </c>
      <c r="H7248" s="15" t="s">
        <v>37</v>
      </c>
      <c r="I7248" s="15" t="s">
        <v>1063</v>
      </c>
      <c r="J7248" s="15" t="s">
        <v>755</v>
      </c>
      <c r="K7248" s="18">
        <v>42361</v>
      </c>
      <c r="L7248" s="16" t="s">
        <v>1246</v>
      </c>
    </row>
    <row r="7249" spans="1:12" ht="15">
      <c r="A7249" s="15" t="s">
        <v>1124</v>
      </c>
      <c r="B7249" s="16" t="s">
        <v>139</v>
      </c>
      <c r="C7249" s="16" t="s">
        <v>1125</v>
      </c>
      <c r="D7249" s="7" t="s">
        <v>3</v>
      </c>
      <c r="E7249" s="16" t="s">
        <v>1126</v>
      </c>
      <c r="F7249" s="16" t="s">
        <v>807</v>
      </c>
      <c r="G7249" s="15">
        <v>3</v>
      </c>
      <c r="H7249" s="15" t="s">
        <v>37</v>
      </c>
      <c r="I7249" s="15" t="s">
        <v>28</v>
      </c>
      <c r="J7249" s="15"/>
      <c r="K7249" s="18">
        <v>42348</v>
      </c>
      <c r="L7249" s="16" t="s">
        <v>1127</v>
      </c>
    </row>
    <row r="7250" spans="1:12" ht="30">
      <c r="A7250" s="15" t="s">
        <v>648</v>
      </c>
      <c r="B7250" s="16" t="s">
        <v>34</v>
      </c>
      <c r="C7250" s="16" t="s">
        <v>1046</v>
      </c>
      <c r="D7250" s="7" t="s">
        <v>3</v>
      </c>
      <c r="E7250" s="16" t="s">
        <v>1047</v>
      </c>
      <c r="F7250" s="16" t="s">
        <v>807</v>
      </c>
      <c r="G7250" s="15">
        <v>3</v>
      </c>
      <c r="H7250" s="15" t="s">
        <v>71</v>
      </c>
      <c r="I7250" s="15" t="s">
        <v>39</v>
      </c>
      <c r="J7250" s="15" t="s">
        <v>477</v>
      </c>
      <c r="K7250" s="18">
        <v>42341</v>
      </c>
      <c r="L7250" s="16" t="s">
        <v>1048</v>
      </c>
    </row>
    <row r="7251" spans="1:12" ht="15">
      <c r="A7251" s="15" t="s">
        <v>1051</v>
      </c>
      <c r="B7251" s="16" t="s">
        <v>34</v>
      </c>
      <c r="C7251" s="16" t="s">
        <v>1052</v>
      </c>
      <c r="D7251" s="7" t="s">
        <v>3</v>
      </c>
      <c r="E7251" s="16" t="s">
        <v>1053</v>
      </c>
      <c r="F7251" s="16" t="s">
        <v>807</v>
      </c>
      <c r="G7251" s="15">
        <v>3</v>
      </c>
      <c r="H7251" s="15" t="s">
        <v>37</v>
      </c>
      <c r="I7251" s="15" t="s">
        <v>469</v>
      </c>
      <c r="J7251" s="15"/>
      <c r="K7251" s="18">
        <v>42341</v>
      </c>
      <c r="L7251" s="16" t="s">
        <v>1054</v>
      </c>
    </row>
    <row r="7252" spans="1:12" ht="30">
      <c r="A7252" s="15" t="s">
        <v>1060</v>
      </c>
      <c r="B7252" s="16" t="s">
        <v>34</v>
      </c>
      <c r="C7252" s="16" t="s">
        <v>1061</v>
      </c>
      <c r="D7252" s="7" t="s">
        <v>3</v>
      </c>
      <c r="E7252" s="16" t="s">
        <v>1062</v>
      </c>
      <c r="F7252" s="16" t="s">
        <v>807</v>
      </c>
      <c r="G7252" s="15">
        <v>3</v>
      </c>
      <c r="H7252" s="15" t="s">
        <v>27</v>
      </c>
      <c r="I7252" s="15" t="s">
        <v>1063</v>
      </c>
      <c r="J7252" s="15" t="s">
        <v>1064</v>
      </c>
      <c r="K7252" s="18">
        <v>42341</v>
      </c>
      <c r="L7252" s="16" t="s">
        <v>1065</v>
      </c>
    </row>
    <row r="7253" spans="1:12" ht="45">
      <c r="A7253" s="15" t="s">
        <v>962</v>
      </c>
      <c r="B7253" s="16" t="s">
        <v>34</v>
      </c>
      <c r="C7253" s="16" t="s">
        <v>963</v>
      </c>
      <c r="D7253" s="7" t="s">
        <v>3</v>
      </c>
      <c r="E7253" s="16" t="s">
        <v>964</v>
      </c>
      <c r="F7253" s="16" t="s">
        <v>807</v>
      </c>
      <c r="G7253" s="15">
        <v>3</v>
      </c>
      <c r="H7253" s="15" t="s">
        <v>37</v>
      </c>
      <c r="I7253" s="15" t="s">
        <v>361</v>
      </c>
      <c r="J7253" s="15" t="s">
        <v>965</v>
      </c>
      <c r="K7253" s="18">
        <v>42334</v>
      </c>
      <c r="L7253" s="16" t="s">
        <v>966</v>
      </c>
    </row>
    <row r="7254" spans="1:12" ht="15">
      <c r="A7254" s="15" t="s">
        <v>954</v>
      </c>
      <c r="B7254" s="16" t="s">
        <v>34</v>
      </c>
      <c r="C7254" s="16" t="s">
        <v>955</v>
      </c>
      <c r="D7254" s="7" t="s">
        <v>3</v>
      </c>
      <c r="E7254" s="16" t="s">
        <v>956</v>
      </c>
      <c r="F7254" s="16" t="s">
        <v>807</v>
      </c>
      <c r="G7254" s="15">
        <v>3</v>
      </c>
      <c r="H7254" s="15" t="s">
        <v>37</v>
      </c>
      <c r="I7254" s="15" t="s">
        <v>104</v>
      </c>
      <c r="J7254" s="15"/>
      <c r="K7254" s="18">
        <v>42333</v>
      </c>
      <c r="L7254" s="16"/>
    </row>
    <row r="7255" spans="1:12" ht="30">
      <c r="A7255" s="15" t="s">
        <v>904</v>
      </c>
      <c r="B7255" s="16" t="s">
        <v>256</v>
      </c>
      <c r="C7255" s="16" t="s">
        <v>905</v>
      </c>
      <c r="D7255" s="7" t="s">
        <v>3</v>
      </c>
      <c r="E7255" s="16" t="s">
        <v>906</v>
      </c>
      <c r="F7255" s="16" t="s">
        <v>807</v>
      </c>
      <c r="G7255" s="15">
        <v>3</v>
      </c>
      <c r="H7255" s="15" t="s">
        <v>204</v>
      </c>
      <c r="I7255" s="15" t="s">
        <v>739</v>
      </c>
      <c r="J7255" s="15" t="s">
        <v>907</v>
      </c>
      <c r="K7255" s="18">
        <v>42327</v>
      </c>
      <c r="L7255" s="16" t="s">
        <v>908</v>
      </c>
    </row>
    <row r="7256" spans="1:12" ht="30">
      <c r="A7256" s="15" t="s">
        <v>838</v>
      </c>
      <c r="B7256" s="16" t="s">
        <v>34</v>
      </c>
      <c r="C7256" s="16" t="s">
        <v>839</v>
      </c>
      <c r="D7256" s="7" t="s">
        <v>3</v>
      </c>
      <c r="E7256" s="16" t="s">
        <v>840</v>
      </c>
      <c r="F7256" s="16" t="s">
        <v>807</v>
      </c>
      <c r="G7256" s="15">
        <v>3</v>
      </c>
      <c r="H7256" s="15" t="s">
        <v>71</v>
      </c>
      <c r="I7256" s="15" t="s">
        <v>816</v>
      </c>
      <c r="J7256" s="15" t="s">
        <v>452</v>
      </c>
      <c r="K7256" s="18">
        <v>42320</v>
      </c>
      <c r="L7256" s="16" t="s">
        <v>841</v>
      </c>
    </row>
    <row r="7257" spans="1:12" ht="30">
      <c r="A7257" s="15" t="s">
        <v>781</v>
      </c>
      <c r="B7257" s="16" t="s">
        <v>24</v>
      </c>
      <c r="C7257" s="17" t="s">
        <v>782</v>
      </c>
      <c r="D7257" s="7" t="s">
        <v>157</v>
      </c>
      <c r="E7257" s="16" t="s">
        <v>783</v>
      </c>
      <c r="F7257" s="16" t="s">
        <v>773</v>
      </c>
      <c r="G7257" s="15">
        <v>3</v>
      </c>
      <c r="H7257" s="15" t="s">
        <v>37</v>
      </c>
      <c r="I7257" s="15" t="s">
        <v>784</v>
      </c>
      <c r="J7257" s="15"/>
      <c r="K7257" s="18">
        <v>42318</v>
      </c>
      <c r="L7257" s="16" t="s">
        <v>785</v>
      </c>
    </row>
    <row r="7258" spans="1:12" ht="26">
      <c r="A7258" s="6" t="s">
        <v>756</v>
      </c>
      <c r="B7258" s="7" t="s">
        <v>34</v>
      </c>
      <c r="C7258" s="8" t="s">
        <v>757</v>
      </c>
      <c r="D7258" s="7" t="s">
        <v>3</v>
      </c>
      <c r="E7258" s="7" t="s">
        <v>758</v>
      </c>
      <c r="F7258" s="7" t="s">
        <v>16</v>
      </c>
      <c r="G7258" s="9">
        <v>2</v>
      </c>
      <c r="H7258" s="6" t="s">
        <v>27</v>
      </c>
      <c r="I7258" s="6" t="s">
        <v>28</v>
      </c>
      <c r="J7258" s="6" t="s">
        <v>759</v>
      </c>
      <c r="K7258" s="10">
        <v>42313</v>
      </c>
      <c r="L7258" s="7"/>
    </row>
    <row r="7259" spans="1:12" ht="26">
      <c r="A7259" s="6" t="s">
        <v>760</v>
      </c>
      <c r="B7259" s="7" t="s">
        <v>34</v>
      </c>
      <c r="C7259" s="8" t="s">
        <v>761</v>
      </c>
      <c r="D7259" s="7" t="s">
        <v>3</v>
      </c>
      <c r="E7259" s="7" t="s">
        <v>763</v>
      </c>
      <c r="F7259" s="7" t="s">
        <v>16</v>
      </c>
      <c r="G7259" s="9">
        <v>2</v>
      </c>
      <c r="H7259" s="6" t="s">
        <v>27</v>
      </c>
      <c r="I7259" s="6" t="s">
        <v>28</v>
      </c>
      <c r="J7259" s="6"/>
      <c r="K7259" s="10">
        <v>42313</v>
      </c>
      <c r="L7259" s="7"/>
    </row>
    <row r="7260" spans="1:12" ht="26">
      <c r="A7260" s="6" t="s">
        <v>296</v>
      </c>
      <c r="B7260" s="7" t="s">
        <v>34</v>
      </c>
      <c r="C7260" s="8" t="s">
        <v>745</v>
      </c>
      <c r="D7260" s="7" t="s">
        <v>3</v>
      </c>
      <c r="E7260" s="7" t="s">
        <v>746</v>
      </c>
      <c r="F7260" s="7" t="s">
        <v>16</v>
      </c>
      <c r="G7260" s="9">
        <v>3</v>
      </c>
      <c r="H7260" s="6" t="s">
        <v>37</v>
      </c>
      <c r="I7260" s="6" t="s">
        <v>72</v>
      </c>
      <c r="J7260" s="6"/>
      <c r="K7260" s="10">
        <v>42312</v>
      </c>
      <c r="L7260" s="7"/>
    </row>
    <row r="7261" spans="1:12" ht="39">
      <c r="A7261" s="6" t="s">
        <v>733</v>
      </c>
      <c r="B7261" s="7" t="s">
        <v>34</v>
      </c>
      <c r="C7261" s="8" t="s">
        <v>734</v>
      </c>
      <c r="D7261" s="7" t="s">
        <v>3</v>
      </c>
      <c r="E7261" s="7" t="s">
        <v>735</v>
      </c>
      <c r="F7261" s="7" t="s">
        <v>16</v>
      </c>
      <c r="G7261" s="9">
        <v>2</v>
      </c>
      <c r="H7261" s="6" t="s">
        <v>27</v>
      </c>
      <c r="I7261" s="6" t="s">
        <v>384</v>
      </c>
      <c r="J7261" s="6" t="s">
        <v>385</v>
      </c>
      <c r="K7261" s="10">
        <v>42306</v>
      </c>
      <c r="L7261" s="7"/>
    </row>
    <row r="7262" spans="1:12" ht="26">
      <c r="A7262" s="6" t="s">
        <v>686</v>
      </c>
      <c r="B7262" s="7" t="s">
        <v>687</v>
      </c>
      <c r="C7262" s="8" t="s">
        <v>688</v>
      </c>
      <c r="D7262" s="7" t="s">
        <v>3</v>
      </c>
      <c r="E7262" s="7" t="s">
        <v>689</v>
      </c>
      <c r="F7262" s="7" t="s">
        <v>16</v>
      </c>
      <c r="G7262" s="9">
        <v>2</v>
      </c>
      <c r="H7262" s="6" t="s">
        <v>50</v>
      </c>
      <c r="I7262" s="6" t="s">
        <v>690</v>
      </c>
      <c r="J7262" s="6"/>
      <c r="K7262" s="10">
        <v>42299</v>
      </c>
      <c r="L7262" s="7"/>
    </row>
    <row r="7263" spans="1:12" ht="26">
      <c r="A7263" s="6" t="s">
        <v>675</v>
      </c>
      <c r="B7263" s="7" t="s">
        <v>24</v>
      </c>
      <c r="C7263" s="8" t="s">
        <v>676</v>
      </c>
      <c r="D7263" s="7" t="s">
        <v>3</v>
      </c>
      <c r="E7263" s="7" t="s">
        <v>677</v>
      </c>
      <c r="F7263" s="7" t="s">
        <v>16</v>
      </c>
      <c r="G7263" s="9">
        <v>2</v>
      </c>
      <c r="H7263" s="6" t="s">
        <v>27</v>
      </c>
      <c r="I7263" s="6" t="s">
        <v>104</v>
      </c>
      <c r="J7263" s="6" t="s">
        <v>678</v>
      </c>
      <c r="K7263" s="10">
        <v>42298</v>
      </c>
      <c r="L7263" s="7"/>
    </row>
    <row r="7264" spans="1:12" ht="26">
      <c r="A7264" s="6" t="s">
        <v>679</v>
      </c>
      <c r="B7264" s="7" t="s">
        <v>34</v>
      </c>
      <c r="C7264" s="8" t="s">
        <v>680</v>
      </c>
      <c r="D7264" s="7" t="s">
        <v>3</v>
      </c>
      <c r="E7264" s="7" t="s">
        <v>681</v>
      </c>
      <c r="F7264" s="7" t="s">
        <v>16</v>
      </c>
      <c r="G7264" s="9">
        <v>2</v>
      </c>
      <c r="H7264" s="6" t="s">
        <v>27</v>
      </c>
      <c r="I7264" s="6" t="s">
        <v>384</v>
      </c>
      <c r="J7264" s="6" t="s">
        <v>682</v>
      </c>
      <c r="K7264" s="10">
        <v>42298</v>
      </c>
      <c r="L7264" s="7"/>
    </row>
    <row r="7265" spans="1:12" ht="26">
      <c r="A7265" s="6" t="s">
        <v>648</v>
      </c>
      <c r="B7265" s="7" t="s">
        <v>34</v>
      </c>
      <c r="C7265" s="8" t="s">
        <v>649</v>
      </c>
      <c r="D7265" s="7" t="s">
        <v>3</v>
      </c>
      <c r="E7265" s="7" t="s">
        <v>650</v>
      </c>
      <c r="F7265" s="7" t="s">
        <v>16</v>
      </c>
      <c r="G7265" s="9">
        <v>3</v>
      </c>
      <c r="H7265" s="6" t="s">
        <v>71</v>
      </c>
      <c r="I7265" s="6" t="s">
        <v>200</v>
      </c>
      <c r="J7265" s="6" t="s">
        <v>477</v>
      </c>
      <c r="K7265" s="10">
        <v>42292</v>
      </c>
      <c r="L7265" s="7"/>
    </row>
    <row r="7266" spans="1:12" ht="13">
      <c r="A7266" s="6" t="s">
        <v>661</v>
      </c>
      <c r="B7266" s="7" t="s">
        <v>662</v>
      </c>
      <c r="C7266" s="8" t="s">
        <v>663</v>
      </c>
      <c r="D7266" s="7" t="s">
        <v>3</v>
      </c>
      <c r="E7266" s="7" t="s">
        <v>664</v>
      </c>
      <c r="F7266" s="7" t="s">
        <v>16</v>
      </c>
      <c r="G7266" s="9">
        <v>2</v>
      </c>
      <c r="H7266" s="6" t="s">
        <v>37</v>
      </c>
      <c r="I7266" s="6" t="s">
        <v>665</v>
      </c>
      <c r="J7266" s="6"/>
      <c r="K7266" s="10">
        <v>42292</v>
      </c>
      <c r="L7266" s="7"/>
    </row>
    <row r="7267" spans="1:12" ht="26">
      <c r="A7267" s="6" t="s">
        <v>513</v>
      </c>
      <c r="B7267" s="7" t="s">
        <v>34</v>
      </c>
      <c r="C7267" s="8" t="s">
        <v>514</v>
      </c>
      <c r="D7267" s="7" t="s">
        <v>3</v>
      </c>
      <c r="E7267" s="7" t="s">
        <v>515</v>
      </c>
      <c r="F7267" s="7" t="s">
        <v>16</v>
      </c>
      <c r="G7267" s="9">
        <v>3</v>
      </c>
      <c r="H7267" s="6" t="s">
        <v>204</v>
      </c>
      <c r="I7267" s="6" t="s">
        <v>516</v>
      </c>
      <c r="J7267" s="6"/>
      <c r="K7267" s="10">
        <v>42271</v>
      </c>
      <c r="L7267" s="7"/>
    </row>
    <row r="7268" spans="1:12" ht="26">
      <c r="A7268" s="6" t="s">
        <v>503</v>
      </c>
      <c r="B7268" s="7" t="s">
        <v>24</v>
      </c>
      <c r="C7268" s="8" t="s">
        <v>504</v>
      </c>
      <c r="D7268" s="7" t="s">
        <v>3</v>
      </c>
      <c r="E7268" s="7" t="s">
        <v>505</v>
      </c>
      <c r="F7268" s="7" t="s">
        <v>16</v>
      </c>
      <c r="G7268" s="9">
        <v>2</v>
      </c>
      <c r="H7268" s="6" t="s">
        <v>37</v>
      </c>
      <c r="I7268" s="6" t="s">
        <v>104</v>
      </c>
      <c r="J7268" s="6" t="s">
        <v>469</v>
      </c>
      <c r="K7268" s="10">
        <v>42270</v>
      </c>
      <c r="L7268" s="7"/>
    </row>
    <row r="7269" spans="1:12" ht="13">
      <c r="A7269" s="6" t="s">
        <v>500</v>
      </c>
      <c r="B7269" s="7" t="s">
        <v>34</v>
      </c>
      <c r="C7269" s="8" t="s">
        <v>501</v>
      </c>
      <c r="D7269" s="7" t="s">
        <v>3</v>
      </c>
      <c r="E7269" s="7" t="s">
        <v>502</v>
      </c>
      <c r="F7269" s="7" t="s">
        <v>16</v>
      </c>
      <c r="G7269" s="9">
        <v>3</v>
      </c>
      <c r="H7269" s="6" t="s">
        <v>37</v>
      </c>
      <c r="I7269" s="6" t="s">
        <v>72</v>
      </c>
      <c r="J7269" s="6"/>
      <c r="K7269" s="10">
        <v>42270</v>
      </c>
      <c r="L7269" s="7"/>
    </row>
    <row r="7270" spans="1:12" ht="13">
      <c r="A7270" s="6" t="s">
        <v>441</v>
      </c>
      <c r="B7270" s="7" t="s">
        <v>139</v>
      </c>
      <c r="C7270" s="8" t="s">
        <v>442</v>
      </c>
      <c r="D7270" s="7" t="s">
        <v>3</v>
      </c>
      <c r="E7270" s="7" t="s">
        <v>443</v>
      </c>
      <c r="F7270" s="7" t="s">
        <v>16</v>
      </c>
      <c r="G7270" s="9">
        <v>3</v>
      </c>
      <c r="H7270" s="6" t="s">
        <v>37</v>
      </c>
      <c r="I7270" s="6" t="s">
        <v>28</v>
      </c>
      <c r="J7270" s="6"/>
      <c r="K7270" s="10">
        <v>42264</v>
      </c>
      <c r="L7270" s="7"/>
    </row>
    <row r="7271" spans="1:12" ht="39">
      <c r="A7271" s="6" t="s">
        <v>396</v>
      </c>
      <c r="B7271" s="7" t="s">
        <v>34</v>
      </c>
      <c r="C7271" s="8" t="s">
        <v>397</v>
      </c>
      <c r="D7271" s="7" t="s">
        <v>3</v>
      </c>
      <c r="E7271" s="7" t="s">
        <v>398</v>
      </c>
      <c r="F7271" s="6" t="s">
        <v>16</v>
      </c>
      <c r="G7271" s="9">
        <v>3</v>
      </c>
      <c r="H7271" s="6" t="s">
        <v>71</v>
      </c>
      <c r="I7271" s="6" t="s">
        <v>399</v>
      </c>
      <c r="J7271" s="6" t="s">
        <v>400</v>
      </c>
      <c r="K7271" s="13">
        <v>42258</v>
      </c>
      <c r="L7271" s="7"/>
    </row>
    <row r="7272" spans="1:12" ht="39">
      <c r="A7272" s="6" t="s">
        <v>405</v>
      </c>
      <c r="B7272" s="7" t="s">
        <v>24</v>
      </c>
      <c r="C7272" s="8" t="s">
        <v>406</v>
      </c>
      <c r="D7272" s="7" t="s">
        <v>3</v>
      </c>
      <c r="E7272" s="7" t="s">
        <v>407</v>
      </c>
      <c r="F7272" s="6" t="s">
        <v>16</v>
      </c>
      <c r="G7272" s="9">
        <v>3</v>
      </c>
      <c r="H7272" s="6" t="s">
        <v>27</v>
      </c>
      <c r="I7272" s="6" t="s">
        <v>384</v>
      </c>
      <c r="J7272" s="6" t="s">
        <v>385</v>
      </c>
      <c r="K7272" s="11">
        <v>42258</v>
      </c>
      <c r="L7272" s="7"/>
    </row>
    <row r="7273" spans="1:12" ht="26">
      <c r="A7273" s="6" t="s">
        <v>381</v>
      </c>
      <c r="B7273" s="7" t="s">
        <v>24</v>
      </c>
      <c r="C7273" s="8" t="s">
        <v>382</v>
      </c>
      <c r="D7273" s="7" t="s">
        <v>3</v>
      </c>
      <c r="E7273" s="7" t="s">
        <v>383</v>
      </c>
      <c r="F7273" s="7" t="s">
        <v>16</v>
      </c>
      <c r="G7273" s="9">
        <v>3</v>
      </c>
      <c r="H7273" s="6" t="s">
        <v>27</v>
      </c>
      <c r="I7273" s="6" t="s">
        <v>384</v>
      </c>
      <c r="J7273" s="6" t="s">
        <v>385</v>
      </c>
      <c r="K7273" s="10">
        <v>42257</v>
      </c>
      <c r="L7273" s="7"/>
    </row>
    <row r="7274" spans="1:12" ht="52">
      <c r="A7274" s="6" t="s">
        <v>302</v>
      </c>
      <c r="B7274" s="7" t="s">
        <v>24</v>
      </c>
      <c r="C7274" s="8" t="s">
        <v>303</v>
      </c>
      <c r="D7274" s="7" t="s">
        <v>3</v>
      </c>
      <c r="E7274" s="7" t="s">
        <v>304</v>
      </c>
      <c r="F7274" s="6" t="s">
        <v>16</v>
      </c>
      <c r="G7274" s="9">
        <v>3</v>
      </c>
      <c r="H7274" s="6" t="s">
        <v>71</v>
      </c>
      <c r="I7274" s="6" t="s">
        <v>200</v>
      </c>
      <c r="J7274" s="6" t="s">
        <v>305</v>
      </c>
      <c r="K7274" s="10">
        <v>42235</v>
      </c>
      <c r="L7274" s="7"/>
    </row>
    <row r="7275" spans="1:12" ht="39">
      <c r="A7275" s="6" t="s">
        <v>276</v>
      </c>
      <c r="B7275" s="7" t="s">
        <v>277</v>
      </c>
      <c r="C7275" s="8" t="s">
        <v>278</v>
      </c>
      <c r="D7275" s="7" t="s">
        <v>3</v>
      </c>
      <c r="E7275" s="7" t="s">
        <v>279</v>
      </c>
      <c r="F7275" s="6" t="s">
        <v>16</v>
      </c>
      <c r="G7275" s="9">
        <v>3</v>
      </c>
      <c r="H7275" s="6" t="s">
        <v>71</v>
      </c>
      <c r="I7275" s="6" t="s">
        <v>280</v>
      </c>
      <c r="J7275" s="6"/>
      <c r="K7275" s="11">
        <v>42229</v>
      </c>
      <c r="L7275" s="7"/>
    </row>
    <row r="7276" spans="1:12" ht="13">
      <c r="A7276" s="6" t="s">
        <v>281</v>
      </c>
      <c r="B7276" s="7" t="s">
        <v>34</v>
      </c>
      <c r="C7276" s="8" t="s">
        <v>282</v>
      </c>
      <c r="D7276" s="7" t="s">
        <v>3</v>
      </c>
      <c r="E7276" s="7" t="s">
        <v>283</v>
      </c>
      <c r="F7276" s="6" t="s">
        <v>16</v>
      </c>
      <c r="G7276" s="9">
        <v>3</v>
      </c>
      <c r="H7276" s="6" t="s">
        <v>37</v>
      </c>
      <c r="I7276" s="6" t="s">
        <v>284</v>
      </c>
      <c r="J7276" s="6"/>
      <c r="K7276" s="10">
        <v>42229</v>
      </c>
      <c r="L7276" s="7"/>
    </row>
    <row r="7277" spans="1:12" ht="13">
      <c r="A7277" s="6" t="s">
        <v>285</v>
      </c>
      <c r="B7277" s="7" t="s">
        <v>34</v>
      </c>
      <c r="C7277" s="8" t="s">
        <v>286</v>
      </c>
      <c r="D7277" s="7" t="s">
        <v>3</v>
      </c>
      <c r="E7277" s="7" t="s">
        <v>287</v>
      </c>
      <c r="F7277" s="6" t="s">
        <v>16</v>
      </c>
      <c r="G7277" s="9">
        <v>3</v>
      </c>
      <c r="H7277" s="6" t="s">
        <v>37</v>
      </c>
      <c r="I7277" s="6" t="s">
        <v>288</v>
      </c>
      <c r="J7277" s="6" t="s">
        <v>289</v>
      </c>
      <c r="K7277" s="10">
        <v>42229</v>
      </c>
      <c r="L7277" s="7"/>
    </row>
    <row r="7278" spans="1:12" ht="26">
      <c r="A7278" s="6" t="s">
        <v>86</v>
      </c>
      <c r="B7278" s="7" t="s">
        <v>34</v>
      </c>
      <c r="C7278" s="8" t="s">
        <v>259</v>
      </c>
      <c r="D7278" s="7" t="s">
        <v>3</v>
      </c>
      <c r="E7278" s="7" t="s">
        <v>260</v>
      </c>
      <c r="F7278" s="6" t="s">
        <v>16</v>
      </c>
      <c r="G7278" s="9">
        <v>2</v>
      </c>
      <c r="H7278" s="6" t="s">
        <v>37</v>
      </c>
      <c r="I7278" s="6" t="s">
        <v>89</v>
      </c>
      <c r="J7278" s="6" t="s">
        <v>90</v>
      </c>
      <c r="K7278" s="10">
        <v>42222</v>
      </c>
      <c r="L7278" s="7"/>
    </row>
    <row r="7279" spans="1:12" ht="52">
      <c r="A7279" s="6" t="s">
        <v>169</v>
      </c>
      <c r="B7279" s="7" t="s">
        <v>170</v>
      </c>
      <c r="C7279" s="8" t="s">
        <v>171</v>
      </c>
      <c r="D7279" s="7" t="s">
        <v>3</v>
      </c>
      <c r="E7279" s="7" t="s">
        <v>172</v>
      </c>
      <c r="F7279" s="6" t="s">
        <v>16</v>
      </c>
      <c r="G7279" s="9">
        <v>2</v>
      </c>
      <c r="H7279" s="6" t="s">
        <v>27</v>
      </c>
      <c r="I7279" s="6" t="s">
        <v>173</v>
      </c>
      <c r="J7279" s="6" t="s">
        <v>151</v>
      </c>
      <c r="K7279" s="11">
        <v>42201</v>
      </c>
      <c r="L7279" s="12"/>
    </row>
    <row r="7280" spans="1:12" ht="26">
      <c r="A7280" s="6" t="s">
        <v>148</v>
      </c>
      <c r="B7280" s="7" t="s">
        <v>34</v>
      </c>
      <c r="C7280" s="8" t="s">
        <v>149</v>
      </c>
      <c r="D7280" s="7" t="s">
        <v>3</v>
      </c>
      <c r="E7280" s="7" t="s">
        <v>150</v>
      </c>
      <c r="F7280" s="6" t="s">
        <v>16</v>
      </c>
      <c r="G7280" s="9">
        <v>3</v>
      </c>
      <c r="H7280" s="6" t="s">
        <v>50</v>
      </c>
      <c r="I7280" s="6" t="s">
        <v>28</v>
      </c>
      <c r="J7280" s="6" t="s">
        <v>151</v>
      </c>
      <c r="K7280" s="10">
        <v>42194</v>
      </c>
      <c r="L7280" s="7"/>
    </row>
    <row r="7281" spans="1:12" ht="39">
      <c r="A7281" s="6" t="s">
        <v>101</v>
      </c>
      <c r="B7281" s="7" t="s">
        <v>34</v>
      </c>
      <c r="C7281" s="8" t="s">
        <v>102</v>
      </c>
      <c r="D7281" s="7" t="s">
        <v>3</v>
      </c>
      <c r="E7281" s="7" t="s">
        <v>103</v>
      </c>
      <c r="F7281" s="6" t="s">
        <v>16</v>
      </c>
      <c r="G7281" s="9">
        <v>3</v>
      </c>
      <c r="H7281" s="6" t="s">
        <v>37</v>
      </c>
      <c r="I7281" s="6" t="s">
        <v>104</v>
      </c>
      <c r="J7281" s="6"/>
      <c r="K7281" s="10">
        <v>42187</v>
      </c>
      <c r="L7281" s="7"/>
    </row>
    <row r="7282" spans="1:12" ht="26">
      <c r="A7282" s="6" t="s">
        <v>86</v>
      </c>
      <c r="B7282" s="7" t="s">
        <v>34</v>
      </c>
      <c r="C7282" s="8" t="s">
        <v>87</v>
      </c>
      <c r="D7282" s="7" t="s">
        <v>3</v>
      </c>
      <c r="E7282" s="7" t="s">
        <v>88</v>
      </c>
      <c r="F7282" s="6" t="s">
        <v>16</v>
      </c>
      <c r="G7282" s="9">
        <v>3</v>
      </c>
      <c r="H7282" s="6" t="s">
        <v>37</v>
      </c>
      <c r="I7282" s="6" t="s">
        <v>89</v>
      </c>
      <c r="J7282" s="6" t="s">
        <v>90</v>
      </c>
      <c r="K7282" s="10">
        <v>42186</v>
      </c>
      <c r="L7282" s="7"/>
    </row>
    <row r="7283" spans="1:12" ht="26">
      <c r="A7283" s="6" t="s">
        <v>91</v>
      </c>
      <c r="B7283" s="7" t="s">
        <v>34</v>
      </c>
      <c r="C7283" s="8" t="s">
        <v>92</v>
      </c>
      <c r="D7283" s="7" t="s">
        <v>3</v>
      </c>
      <c r="E7283" s="7" t="s">
        <v>93</v>
      </c>
      <c r="F7283" s="6" t="s">
        <v>16</v>
      </c>
      <c r="G7283" s="9">
        <v>3</v>
      </c>
      <c r="H7283" s="6" t="s">
        <v>37</v>
      </c>
      <c r="I7283" s="6" t="s">
        <v>38</v>
      </c>
      <c r="J7283" s="6" t="s">
        <v>94</v>
      </c>
      <c r="K7283" s="10">
        <v>42186</v>
      </c>
      <c r="L7283" s="7"/>
    </row>
    <row r="7284" spans="1:12" ht="26">
      <c r="A7284" s="6" t="s">
        <v>68</v>
      </c>
      <c r="B7284" s="7" t="s">
        <v>34</v>
      </c>
      <c r="C7284" s="8" t="s">
        <v>69</v>
      </c>
      <c r="D7284" s="7" t="s">
        <v>3</v>
      </c>
      <c r="E7284" s="7" t="s">
        <v>70</v>
      </c>
      <c r="F7284" s="6" t="s">
        <v>16</v>
      </c>
      <c r="G7284" s="9">
        <v>3</v>
      </c>
      <c r="H7284" s="6" t="s">
        <v>71</v>
      </c>
      <c r="I7284" s="6" t="s">
        <v>72</v>
      </c>
      <c r="J7284" s="6"/>
      <c r="K7284" s="10">
        <v>42180</v>
      </c>
      <c r="L7284" s="7"/>
    </row>
    <row r="7285" spans="1:12" ht="13">
      <c r="A7285" s="6" t="s">
        <v>73</v>
      </c>
      <c r="B7285" s="7" t="s">
        <v>34</v>
      </c>
      <c r="C7285" s="8" t="s">
        <v>74</v>
      </c>
      <c r="D7285" s="7" t="s">
        <v>3</v>
      </c>
      <c r="E7285" s="7" t="s">
        <v>75</v>
      </c>
      <c r="F7285" s="6" t="s">
        <v>16</v>
      </c>
      <c r="G7285" s="9">
        <v>3</v>
      </c>
      <c r="H7285" s="6" t="s">
        <v>37</v>
      </c>
      <c r="I7285" s="6" t="s">
        <v>72</v>
      </c>
      <c r="J7285" s="6"/>
      <c r="K7285" s="10">
        <v>42180</v>
      </c>
      <c r="L7285" s="7"/>
    </row>
    <row r="7286" spans="1:12" ht="26">
      <c r="A7286" s="6" t="s">
        <v>47</v>
      </c>
      <c r="B7286" s="7" t="s">
        <v>24</v>
      </c>
      <c r="C7286" s="8" t="s">
        <v>48</v>
      </c>
      <c r="D7286" s="7" t="s">
        <v>3</v>
      </c>
      <c r="E7286" s="7" t="s">
        <v>49</v>
      </c>
      <c r="F7286" s="6" t="s">
        <v>16</v>
      </c>
      <c r="G7286" s="9">
        <v>1</v>
      </c>
      <c r="H7286" s="6" t="s">
        <v>50</v>
      </c>
      <c r="I7286" s="6" t="s">
        <v>51</v>
      </c>
      <c r="J7286" s="6"/>
      <c r="K7286" s="10">
        <v>42172</v>
      </c>
      <c r="L7286" s="7"/>
    </row>
    <row r="7287" spans="1:12" ht="26">
      <c r="A7287" s="6" t="s">
        <v>40</v>
      </c>
      <c r="B7287" s="7" t="s">
        <v>24</v>
      </c>
      <c r="C7287" s="8" t="s">
        <v>41</v>
      </c>
      <c r="D7287" s="7" t="s">
        <v>3</v>
      </c>
      <c r="E7287" s="37" t="s">
        <v>42</v>
      </c>
      <c r="F7287" s="6" t="s">
        <v>16</v>
      </c>
      <c r="G7287" s="9">
        <v>1</v>
      </c>
      <c r="H7287" s="6" t="s">
        <v>27</v>
      </c>
      <c r="I7287" s="6" t="s">
        <v>28</v>
      </c>
      <c r="J7287" s="6" t="s">
        <v>29</v>
      </c>
      <c r="K7287" s="10">
        <v>42166</v>
      </c>
      <c r="L7287" s="7"/>
    </row>
    <row r="7288" spans="1:12" ht="26">
      <c r="A7288" s="6" t="s">
        <v>33</v>
      </c>
      <c r="B7288" s="7" t="s">
        <v>34</v>
      </c>
      <c r="C7288" s="8" t="s">
        <v>35</v>
      </c>
      <c r="D7288" s="7" t="s">
        <v>3</v>
      </c>
      <c r="E7288" s="37" t="s">
        <v>36</v>
      </c>
      <c r="F7288" s="6" t="s">
        <v>16</v>
      </c>
      <c r="G7288" s="9">
        <v>3</v>
      </c>
      <c r="H7288" s="6" t="s">
        <v>37</v>
      </c>
      <c r="I7288" s="6" t="s">
        <v>38</v>
      </c>
      <c r="J7288" s="6" t="s">
        <v>39</v>
      </c>
      <c r="K7288" s="10">
        <v>42165</v>
      </c>
      <c r="L7288" s="7"/>
    </row>
    <row r="7289" spans="1:12" ht="26">
      <c r="A7289" s="6" t="s">
        <v>23</v>
      </c>
      <c r="B7289" s="7" t="s">
        <v>24</v>
      </c>
      <c r="C7289" s="8" t="s">
        <v>25</v>
      </c>
      <c r="D7289" s="7" t="s">
        <v>3</v>
      </c>
      <c r="E7289" s="37" t="s">
        <v>26</v>
      </c>
      <c r="F7289" s="6" t="s">
        <v>16</v>
      </c>
      <c r="G7289" s="9">
        <v>3</v>
      </c>
      <c r="H7289" s="6" t="s">
        <v>27</v>
      </c>
      <c r="I7289" s="6" t="s">
        <v>28</v>
      </c>
      <c r="J7289" s="6" t="s">
        <v>29</v>
      </c>
      <c r="K7289" s="10">
        <v>42159</v>
      </c>
      <c r="L7289" s="7"/>
    </row>
    <row r="7290" spans="1:12" ht="15">
      <c r="A7290" s="15"/>
      <c r="B7290" s="16"/>
      <c r="C7290" s="16"/>
      <c r="D7290" s="16"/>
      <c r="E7290" s="16"/>
      <c r="F7290" s="16"/>
      <c r="G7290" s="32"/>
      <c r="H7290" s="28"/>
      <c r="I7290" s="28"/>
      <c r="J7290" s="28"/>
      <c r="K7290" s="18"/>
      <c r="L7290" s="22"/>
    </row>
    <row r="7291" spans="1:12" ht="15">
      <c r="A7291" s="15"/>
      <c r="B7291" s="16"/>
      <c r="C7291" s="16"/>
      <c r="D7291" s="16"/>
      <c r="E7291" s="16"/>
      <c r="F7291" s="16"/>
      <c r="G7291" s="32"/>
      <c r="H7291" s="28"/>
      <c r="I7291" s="28"/>
      <c r="J7291" s="28"/>
      <c r="K7291" s="18"/>
      <c r="L7291" s="22"/>
    </row>
    <row r="7292" spans="1:12" ht="15">
      <c r="A7292" s="15"/>
      <c r="B7292" s="16"/>
      <c r="C7292" s="16"/>
      <c r="D7292" s="16"/>
      <c r="E7292" s="16"/>
      <c r="F7292" s="16"/>
      <c r="G7292" s="32"/>
      <c r="H7292" s="28"/>
      <c r="I7292" s="28"/>
      <c r="J7292" s="28"/>
      <c r="K7292" s="18"/>
      <c r="L7292" s="22"/>
    </row>
    <row r="7293" spans="1:12" ht="15">
      <c r="A7293" s="15"/>
      <c r="B7293" s="16"/>
      <c r="C7293" s="16"/>
      <c r="D7293" s="16"/>
      <c r="E7293" s="16"/>
      <c r="F7293" s="16"/>
      <c r="G7293" s="32"/>
      <c r="H7293" s="28"/>
      <c r="I7293" s="28"/>
      <c r="J7293" s="28"/>
      <c r="K7293" s="18"/>
      <c r="L7293" s="22"/>
    </row>
    <row r="7294" spans="1:12" ht="15">
      <c r="A7294" s="15"/>
      <c r="B7294" s="16"/>
      <c r="C7294" s="16"/>
      <c r="D7294" s="16"/>
      <c r="E7294" s="16"/>
      <c r="F7294" s="16"/>
      <c r="G7294" s="32"/>
      <c r="H7294" s="28"/>
      <c r="I7294" s="28"/>
      <c r="J7294" s="28"/>
      <c r="K7294" s="18"/>
      <c r="L7294" s="22"/>
    </row>
    <row r="7295" spans="1:12" ht="15">
      <c r="A7295" s="15"/>
      <c r="B7295" s="16"/>
      <c r="C7295" s="16"/>
      <c r="D7295" s="16"/>
      <c r="E7295" s="16"/>
      <c r="F7295" s="16"/>
      <c r="G7295" s="32"/>
      <c r="H7295" s="28"/>
      <c r="I7295" s="28"/>
      <c r="J7295" s="28"/>
      <c r="K7295" s="18"/>
      <c r="L7295" s="22"/>
    </row>
    <row r="7296" spans="1:12" ht="15">
      <c r="A7296" s="15"/>
      <c r="B7296" s="16"/>
      <c r="C7296" s="16"/>
      <c r="D7296" s="16"/>
      <c r="E7296" s="16"/>
      <c r="F7296" s="16"/>
      <c r="G7296" s="32"/>
      <c r="H7296" s="28"/>
      <c r="I7296" s="28"/>
      <c r="J7296" s="28"/>
      <c r="K7296" s="18"/>
      <c r="L7296" s="22"/>
    </row>
    <row r="7297" spans="1:12" ht="15">
      <c r="A7297" s="15"/>
      <c r="B7297" s="16"/>
      <c r="C7297" s="16"/>
      <c r="D7297" s="16"/>
      <c r="E7297" s="16"/>
      <c r="F7297" s="16"/>
      <c r="G7297" s="32"/>
      <c r="H7297" s="28"/>
      <c r="I7297" s="28"/>
      <c r="J7297" s="28"/>
      <c r="K7297" s="18"/>
      <c r="L7297" s="22"/>
    </row>
    <row r="7298" spans="1:12" ht="15">
      <c r="A7298" s="15"/>
      <c r="B7298" s="16"/>
      <c r="C7298" s="16"/>
      <c r="D7298" s="16"/>
      <c r="E7298" s="16"/>
      <c r="F7298" s="16"/>
      <c r="G7298" s="32"/>
      <c r="H7298" s="28"/>
      <c r="I7298" s="28"/>
      <c r="J7298" s="28"/>
      <c r="K7298" s="18"/>
      <c r="L7298" s="22"/>
    </row>
    <row r="7299" spans="1:12" ht="15">
      <c r="A7299" s="15"/>
      <c r="B7299" s="16"/>
      <c r="C7299" s="16"/>
      <c r="D7299" s="16"/>
      <c r="E7299" s="16"/>
      <c r="F7299" s="16"/>
      <c r="G7299" s="32"/>
      <c r="H7299" s="28"/>
      <c r="I7299" s="28"/>
      <c r="J7299" s="28"/>
      <c r="K7299" s="18"/>
      <c r="L7299" s="22"/>
    </row>
    <row r="7300" spans="1:12" ht="15">
      <c r="A7300" s="15"/>
      <c r="B7300" s="16"/>
      <c r="C7300" s="16"/>
      <c r="D7300" s="16"/>
      <c r="E7300" s="16"/>
      <c r="F7300" s="16"/>
      <c r="G7300" s="32"/>
      <c r="H7300" s="28"/>
      <c r="I7300" s="28"/>
      <c r="J7300" s="28"/>
      <c r="K7300" s="18"/>
      <c r="L7300" s="22"/>
    </row>
    <row r="7301" spans="1:12" ht="15">
      <c r="A7301" s="15"/>
      <c r="B7301" s="16"/>
      <c r="C7301" s="16"/>
      <c r="D7301" s="16"/>
      <c r="E7301" s="16"/>
      <c r="F7301" s="16"/>
      <c r="G7301" s="32"/>
      <c r="H7301" s="28"/>
      <c r="I7301" s="28"/>
      <c r="J7301" s="28"/>
      <c r="K7301" s="18"/>
      <c r="L7301" s="22"/>
    </row>
    <row r="7302" spans="1:12" ht="15">
      <c r="A7302" s="15"/>
      <c r="B7302" s="16"/>
      <c r="C7302" s="16"/>
      <c r="D7302" s="16"/>
      <c r="E7302" s="16"/>
      <c r="F7302" s="16"/>
      <c r="G7302" s="32"/>
      <c r="H7302" s="28"/>
      <c r="I7302" s="28"/>
      <c r="J7302" s="28"/>
      <c r="K7302" s="18"/>
      <c r="L7302" s="22"/>
    </row>
    <row r="7303" spans="1:12" ht="15">
      <c r="A7303" s="15"/>
      <c r="B7303" s="16"/>
      <c r="C7303" s="16"/>
      <c r="D7303" s="16"/>
      <c r="E7303" s="16"/>
      <c r="F7303" s="16"/>
      <c r="G7303" s="32"/>
      <c r="H7303" s="28"/>
      <c r="I7303" s="28"/>
      <c r="J7303" s="28"/>
      <c r="K7303" s="18"/>
      <c r="L7303" s="22"/>
    </row>
    <row r="7304" spans="1:12" ht="15">
      <c r="A7304" s="15"/>
      <c r="B7304" s="16"/>
      <c r="C7304" s="16"/>
      <c r="D7304" s="16"/>
      <c r="E7304" s="16"/>
      <c r="F7304" s="16"/>
      <c r="G7304" s="32"/>
      <c r="H7304" s="28"/>
      <c r="I7304" s="28"/>
      <c r="J7304" s="28"/>
      <c r="K7304" s="18"/>
      <c r="L7304" s="22"/>
    </row>
    <row r="7305" spans="1:12" ht="15">
      <c r="A7305" s="15"/>
      <c r="B7305" s="16"/>
      <c r="C7305" s="16"/>
      <c r="D7305" s="16"/>
      <c r="E7305" s="16"/>
      <c r="F7305" s="16"/>
      <c r="G7305" s="32"/>
      <c r="H7305" s="28"/>
      <c r="I7305" s="28"/>
      <c r="J7305" s="28"/>
      <c r="K7305" s="18"/>
      <c r="L7305" s="22"/>
    </row>
    <row r="7306" spans="1:12" ht="15">
      <c r="A7306" s="15"/>
      <c r="B7306" s="16"/>
      <c r="C7306" s="16"/>
      <c r="D7306" s="16"/>
      <c r="E7306" s="16"/>
      <c r="F7306" s="16"/>
      <c r="G7306" s="32"/>
      <c r="H7306" s="28"/>
      <c r="I7306" s="28"/>
      <c r="J7306" s="28"/>
      <c r="K7306" s="18"/>
      <c r="L7306" s="22"/>
    </row>
    <row r="7307" spans="1:12" ht="15">
      <c r="A7307" s="15"/>
      <c r="B7307" s="16"/>
      <c r="C7307" s="16"/>
      <c r="D7307" s="16"/>
      <c r="E7307" s="16"/>
      <c r="F7307" s="16"/>
      <c r="G7307" s="32"/>
      <c r="H7307" s="28"/>
      <c r="I7307" s="28"/>
      <c r="J7307" s="28"/>
      <c r="K7307" s="18"/>
      <c r="L7307" s="22"/>
    </row>
    <row r="7308" spans="1:12" ht="15">
      <c r="A7308" s="15"/>
      <c r="B7308" s="16"/>
      <c r="C7308" s="16"/>
      <c r="D7308" s="16"/>
      <c r="E7308" s="16"/>
      <c r="F7308" s="16"/>
      <c r="G7308" s="32"/>
      <c r="H7308" s="28"/>
      <c r="I7308" s="28"/>
      <c r="J7308" s="28"/>
      <c r="K7308" s="18"/>
      <c r="L7308" s="22"/>
    </row>
    <row r="7309" spans="1:12" ht="15">
      <c r="A7309" s="15"/>
      <c r="B7309" s="16"/>
      <c r="C7309" s="16"/>
      <c r="D7309" s="16"/>
      <c r="E7309" s="16"/>
      <c r="F7309" s="16"/>
      <c r="G7309" s="32"/>
      <c r="H7309" s="28"/>
      <c r="I7309" s="28"/>
      <c r="J7309" s="28"/>
      <c r="K7309" s="18"/>
      <c r="L7309" s="22"/>
    </row>
    <row r="7310" spans="1:12" ht="15">
      <c r="A7310" s="15"/>
      <c r="B7310" s="16"/>
      <c r="C7310" s="16"/>
      <c r="D7310" s="16"/>
      <c r="E7310" s="16"/>
      <c r="F7310" s="16"/>
      <c r="G7310" s="32"/>
      <c r="H7310" s="28"/>
      <c r="I7310" s="28"/>
      <c r="J7310" s="28"/>
      <c r="K7310" s="18"/>
      <c r="L7310" s="22"/>
    </row>
    <row r="7311" spans="1:12" ht="15">
      <c r="A7311" s="15"/>
      <c r="B7311" s="16"/>
      <c r="C7311" s="16"/>
      <c r="D7311" s="16"/>
      <c r="E7311" s="16"/>
      <c r="F7311" s="16"/>
      <c r="G7311" s="32"/>
      <c r="H7311" s="28"/>
      <c r="I7311" s="28"/>
      <c r="J7311" s="28"/>
      <c r="K7311" s="18"/>
      <c r="L7311" s="22"/>
    </row>
    <row r="7312" spans="1:12" ht="15">
      <c r="A7312" s="15"/>
      <c r="B7312" s="16"/>
      <c r="C7312" s="16"/>
      <c r="D7312" s="16"/>
      <c r="E7312" s="16"/>
      <c r="F7312" s="16"/>
      <c r="G7312" s="32"/>
      <c r="H7312" s="28"/>
      <c r="I7312" s="28"/>
      <c r="J7312" s="28"/>
      <c r="K7312" s="18"/>
      <c r="L7312" s="22"/>
    </row>
    <row r="7313" spans="1:12" ht="15">
      <c r="A7313" s="15"/>
      <c r="B7313" s="16"/>
      <c r="C7313" s="16"/>
      <c r="D7313" s="16"/>
      <c r="E7313" s="16"/>
      <c r="F7313" s="16"/>
      <c r="G7313" s="32"/>
      <c r="H7313" s="28"/>
      <c r="I7313" s="28"/>
      <c r="J7313" s="28"/>
      <c r="K7313" s="18"/>
      <c r="L7313" s="22"/>
    </row>
    <row r="7314" spans="1:12" ht="15">
      <c r="A7314" s="15"/>
      <c r="B7314" s="16"/>
      <c r="C7314" s="16"/>
      <c r="D7314" s="16"/>
      <c r="E7314" s="16"/>
      <c r="F7314" s="16"/>
      <c r="G7314" s="32"/>
      <c r="H7314" s="28"/>
      <c r="I7314" s="28"/>
      <c r="J7314" s="28"/>
      <c r="K7314" s="18"/>
      <c r="L7314" s="22"/>
    </row>
    <row r="7315" spans="1:12" ht="15">
      <c r="A7315" s="15"/>
      <c r="B7315" s="16"/>
      <c r="C7315" s="16"/>
      <c r="D7315" s="16"/>
      <c r="E7315" s="16"/>
      <c r="F7315" s="16"/>
      <c r="G7315" s="32"/>
      <c r="H7315" s="28"/>
      <c r="I7315" s="28"/>
      <c r="J7315" s="28"/>
      <c r="K7315" s="18"/>
      <c r="L7315" s="22"/>
    </row>
    <row r="7316" spans="1:12" ht="15">
      <c r="A7316" s="15"/>
      <c r="B7316" s="16"/>
      <c r="C7316" s="16"/>
      <c r="D7316" s="16"/>
      <c r="E7316" s="16"/>
      <c r="F7316" s="16"/>
      <c r="G7316" s="32"/>
      <c r="H7316" s="28"/>
      <c r="I7316" s="28"/>
      <c r="J7316" s="28"/>
      <c r="K7316" s="18"/>
      <c r="L7316" s="22"/>
    </row>
    <row r="7317" spans="1:12" ht="15">
      <c r="A7317" s="15"/>
      <c r="B7317" s="16"/>
      <c r="C7317" s="16"/>
      <c r="D7317" s="16"/>
      <c r="E7317" s="16"/>
      <c r="F7317" s="16"/>
      <c r="G7317" s="32"/>
      <c r="H7317" s="28"/>
      <c r="I7317" s="28"/>
      <c r="J7317" s="28"/>
      <c r="K7317" s="18"/>
      <c r="L7317" s="22"/>
    </row>
    <row r="7318" spans="1:12" ht="15">
      <c r="A7318" s="15"/>
      <c r="B7318" s="16"/>
      <c r="C7318" s="16"/>
      <c r="D7318" s="16"/>
      <c r="E7318" s="16"/>
      <c r="F7318" s="16"/>
      <c r="G7318" s="32"/>
      <c r="H7318" s="28"/>
      <c r="I7318" s="28"/>
      <c r="J7318" s="28"/>
      <c r="K7318" s="18"/>
      <c r="L7318" s="22"/>
    </row>
    <row r="7319" spans="1:12" ht="15">
      <c r="A7319" s="15"/>
      <c r="B7319" s="16"/>
      <c r="C7319" s="16"/>
      <c r="D7319" s="16"/>
      <c r="E7319" s="16"/>
      <c r="F7319" s="16"/>
      <c r="G7319" s="32"/>
      <c r="H7319" s="28"/>
      <c r="I7319" s="28"/>
      <c r="J7319" s="28"/>
      <c r="K7319" s="18"/>
      <c r="L7319" s="22"/>
    </row>
    <row r="7320" spans="1:12" ht="15">
      <c r="A7320" s="15"/>
      <c r="B7320" s="16"/>
      <c r="C7320" s="16"/>
      <c r="D7320" s="16"/>
      <c r="E7320" s="16"/>
      <c r="F7320" s="16"/>
      <c r="G7320" s="32"/>
      <c r="H7320" s="28"/>
      <c r="I7320" s="28"/>
      <c r="J7320" s="28"/>
      <c r="K7320" s="18"/>
      <c r="L7320" s="22"/>
    </row>
    <row r="7321" spans="1:12" ht="15">
      <c r="A7321" s="15"/>
      <c r="B7321" s="16"/>
      <c r="C7321" s="16"/>
      <c r="D7321" s="16"/>
      <c r="E7321" s="16"/>
      <c r="F7321" s="16"/>
      <c r="G7321" s="32"/>
      <c r="H7321" s="28"/>
      <c r="I7321" s="28"/>
      <c r="J7321" s="28"/>
      <c r="K7321" s="18"/>
      <c r="L7321" s="22"/>
    </row>
    <row r="7322" spans="1:12" ht="15">
      <c r="A7322" s="15"/>
      <c r="B7322" s="16"/>
      <c r="C7322" s="16"/>
      <c r="D7322" s="16"/>
      <c r="E7322" s="16"/>
      <c r="F7322" s="16"/>
      <c r="G7322" s="32"/>
      <c r="H7322" s="28"/>
      <c r="I7322" s="28"/>
      <c r="J7322" s="28"/>
      <c r="K7322" s="18"/>
      <c r="L7322" s="22"/>
    </row>
    <row r="7323" spans="1:12" ht="15">
      <c r="A7323" s="15"/>
      <c r="B7323" s="16"/>
      <c r="C7323" s="16"/>
      <c r="D7323" s="16"/>
      <c r="E7323" s="16"/>
      <c r="F7323" s="16"/>
      <c r="G7323" s="32"/>
      <c r="H7323" s="28"/>
      <c r="I7323" s="28"/>
      <c r="J7323" s="28"/>
      <c r="K7323" s="18"/>
      <c r="L7323" s="22"/>
    </row>
    <row r="7324" spans="1:12" ht="15">
      <c r="A7324" s="15"/>
      <c r="B7324" s="16"/>
      <c r="C7324" s="16"/>
      <c r="D7324" s="16"/>
      <c r="E7324" s="16"/>
      <c r="F7324" s="16"/>
      <c r="G7324" s="32"/>
      <c r="H7324" s="28"/>
      <c r="I7324" s="28"/>
      <c r="J7324" s="28"/>
      <c r="K7324" s="18"/>
      <c r="L7324" s="22"/>
    </row>
    <row r="7325" spans="1:12" ht="15">
      <c r="A7325" s="15"/>
      <c r="B7325" s="16"/>
      <c r="C7325" s="16"/>
      <c r="D7325" s="16"/>
      <c r="E7325" s="16"/>
      <c r="F7325" s="16"/>
      <c r="G7325" s="32"/>
      <c r="H7325" s="28"/>
      <c r="I7325" s="28"/>
      <c r="J7325" s="28"/>
      <c r="K7325" s="18"/>
      <c r="L7325" s="22"/>
    </row>
    <row r="7326" spans="1:12" ht="15">
      <c r="A7326" s="15"/>
      <c r="B7326" s="16"/>
      <c r="C7326" s="16"/>
      <c r="D7326" s="16"/>
      <c r="E7326" s="16"/>
      <c r="F7326" s="16"/>
      <c r="G7326" s="32"/>
      <c r="H7326" s="28"/>
      <c r="I7326" s="28"/>
      <c r="J7326" s="28"/>
      <c r="K7326" s="18"/>
      <c r="L7326" s="22"/>
    </row>
    <row r="7327" spans="1:12" ht="15">
      <c r="A7327" s="15"/>
      <c r="B7327" s="16"/>
      <c r="C7327" s="16"/>
      <c r="D7327" s="16"/>
      <c r="E7327" s="16"/>
      <c r="F7327" s="16"/>
      <c r="G7327" s="32"/>
      <c r="H7327" s="28"/>
      <c r="I7327" s="28"/>
      <c r="J7327" s="28"/>
      <c r="K7327" s="18"/>
      <c r="L7327" s="22"/>
    </row>
    <row r="7328" spans="1:12" ht="15">
      <c r="A7328" s="15"/>
      <c r="B7328" s="16"/>
      <c r="C7328" s="16"/>
      <c r="D7328" s="16"/>
      <c r="E7328" s="16"/>
      <c r="F7328" s="16"/>
      <c r="G7328" s="32"/>
      <c r="H7328" s="28"/>
      <c r="I7328" s="28"/>
      <c r="J7328" s="28"/>
      <c r="K7328" s="18"/>
      <c r="L7328" s="22"/>
    </row>
    <row r="7329" spans="1:12" ht="15">
      <c r="A7329" s="15"/>
      <c r="B7329" s="16"/>
      <c r="C7329" s="16"/>
      <c r="D7329" s="16"/>
      <c r="E7329" s="16"/>
      <c r="F7329" s="16"/>
      <c r="G7329" s="32"/>
      <c r="H7329" s="28"/>
      <c r="I7329" s="28"/>
      <c r="J7329" s="28"/>
      <c r="K7329" s="18"/>
      <c r="L7329" s="22"/>
    </row>
    <row r="7330" spans="1:12" ht="15">
      <c r="A7330" s="15"/>
      <c r="B7330" s="16"/>
      <c r="C7330" s="16"/>
      <c r="D7330" s="16"/>
      <c r="E7330" s="16"/>
      <c r="F7330" s="16"/>
      <c r="G7330" s="32"/>
      <c r="H7330" s="28"/>
      <c r="I7330" s="28"/>
      <c r="J7330" s="28"/>
      <c r="K7330" s="18"/>
      <c r="L7330" s="22"/>
    </row>
    <row r="7331" spans="1:12" ht="15">
      <c r="A7331" s="15"/>
      <c r="B7331" s="16"/>
      <c r="C7331" s="16"/>
      <c r="D7331" s="16"/>
      <c r="E7331" s="16"/>
      <c r="F7331" s="16"/>
      <c r="G7331" s="32"/>
      <c r="H7331" s="28"/>
      <c r="I7331" s="28"/>
      <c r="J7331" s="28"/>
      <c r="K7331" s="18"/>
      <c r="L7331" s="22"/>
    </row>
    <row r="7332" spans="1:12" ht="15">
      <c r="A7332" s="15"/>
      <c r="B7332" s="16"/>
      <c r="C7332" s="16"/>
      <c r="D7332" s="16"/>
      <c r="E7332" s="16"/>
      <c r="F7332" s="16"/>
      <c r="G7332" s="32"/>
      <c r="H7332" s="28"/>
      <c r="I7332" s="28"/>
      <c r="J7332" s="28"/>
      <c r="K7332" s="18"/>
      <c r="L7332" s="22"/>
    </row>
    <row r="7333" spans="1:12" ht="15">
      <c r="A7333" s="15"/>
      <c r="B7333" s="16"/>
      <c r="C7333" s="16"/>
      <c r="D7333" s="16"/>
      <c r="E7333" s="16"/>
      <c r="F7333" s="16"/>
      <c r="G7333" s="32"/>
      <c r="H7333" s="28"/>
      <c r="I7333" s="28"/>
      <c r="J7333" s="28"/>
      <c r="K7333" s="18"/>
      <c r="L7333" s="22"/>
    </row>
    <row r="7334" spans="1:12" ht="15">
      <c r="A7334" s="15"/>
      <c r="B7334" s="16"/>
      <c r="C7334" s="16"/>
      <c r="D7334" s="16"/>
      <c r="E7334" s="16"/>
      <c r="F7334" s="16"/>
      <c r="G7334" s="32"/>
      <c r="H7334" s="28"/>
      <c r="I7334" s="28"/>
      <c r="J7334" s="28"/>
      <c r="K7334" s="18"/>
      <c r="L7334" s="22"/>
    </row>
    <row r="7335" spans="1:12" ht="15">
      <c r="A7335" s="15"/>
      <c r="B7335" s="16"/>
      <c r="C7335" s="16"/>
      <c r="D7335" s="16"/>
      <c r="E7335" s="16"/>
      <c r="F7335" s="16"/>
      <c r="G7335" s="32"/>
      <c r="H7335" s="28"/>
      <c r="I7335" s="28"/>
      <c r="J7335" s="28"/>
      <c r="K7335" s="18"/>
      <c r="L7335" s="22"/>
    </row>
    <row r="7336" spans="1:12" ht="15">
      <c r="A7336" s="15"/>
      <c r="B7336" s="16"/>
      <c r="C7336" s="16"/>
      <c r="D7336" s="16"/>
      <c r="E7336" s="16"/>
      <c r="F7336" s="16"/>
      <c r="G7336" s="32"/>
      <c r="H7336" s="28"/>
      <c r="I7336" s="28"/>
      <c r="J7336" s="28"/>
      <c r="K7336" s="18"/>
      <c r="L7336" s="22"/>
    </row>
    <row r="7337" spans="1:12" ht="15">
      <c r="A7337" s="15"/>
      <c r="B7337" s="16"/>
      <c r="C7337" s="16"/>
      <c r="D7337" s="16"/>
      <c r="E7337" s="16"/>
      <c r="F7337" s="16"/>
      <c r="G7337" s="32"/>
      <c r="H7337" s="28"/>
      <c r="I7337" s="28"/>
      <c r="J7337" s="28"/>
      <c r="K7337" s="18"/>
      <c r="L7337" s="22"/>
    </row>
    <row r="7338" spans="1:12" ht="15">
      <c r="A7338" s="15"/>
      <c r="B7338" s="16"/>
      <c r="C7338" s="16"/>
      <c r="D7338" s="16"/>
      <c r="E7338" s="16"/>
      <c r="F7338" s="16"/>
      <c r="G7338" s="32"/>
      <c r="H7338" s="28"/>
      <c r="I7338" s="28"/>
      <c r="J7338" s="28"/>
      <c r="K7338" s="18"/>
      <c r="L7338" s="22"/>
    </row>
    <row r="7339" spans="1:12" ht="15">
      <c r="A7339" s="15"/>
      <c r="B7339" s="16"/>
      <c r="C7339" s="16"/>
      <c r="D7339" s="16"/>
      <c r="E7339" s="16"/>
      <c r="F7339" s="16"/>
      <c r="G7339" s="32"/>
      <c r="H7339" s="28"/>
      <c r="I7339" s="28"/>
      <c r="J7339" s="28"/>
      <c r="K7339" s="18"/>
      <c r="L7339" s="22"/>
    </row>
    <row r="7340" spans="1:12" ht="15">
      <c r="A7340" s="15"/>
      <c r="B7340" s="16"/>
      <c r="C7340" s="16"/>
      <c r="D7340" s="16"/>
      <c r="E7340" s="16"/>
      <c r="F7340" s="16"/>
      <c r="G7340" s="32"/>
      <c r="H7340" s="28"/>
      <c r="I7340" s="28"/>
      <c r="J7340" s="28"/>
      <c r="K7340" s="18"/>
      <c r="L7340" s="22"/>
    </row>
    <row r="7341" spans="1:12" ht="15">
      <c r="A7341" s="15"/>
      <c r="B7341" s="16"/>
      <c r="C7341" s="16"/>
      <c r="D7341" s="16"/>
      <c r="E7341" s="16"/>
      <c r="F7341" s="16"/>
      <c r="G7341" s="32"/>
      <c r="H7341" s="28"/>
      <c r="I7341" s="28"/>
      <c r="J7341" s="28"/>
      <c r="K7341" s="18"/>
      <c r="L7341" s="22"/>
    </row>
    <row r="7342" spans="1:12" ht="15">
      <c r="A7342" s="15"/>
      <c r="B7342" s="16"/>
      <c r="C7342" s="16"/>
      <c r="D7342" s="16"/>
      <c r="E7342" s="16"/>
      <c r="F7342" s="16"/>
      <c r="G7342" s="32"/>
      <c r="H7342" s="28"/>
      <c r="I7342" s="28"/>
      <c r="J7342" s="28"/>
      <c r="K7342" s="18"/>
      <c r="L7342" s="22"/>
    </row>
    <row r="7343" spans="1:12" ht="15">
      <c r="A7343" s="15"/>
      <c r="B7343" s="16"/>
      <c r="C7343" s="16"/>
      <c r="D7343" s="16"/>
      <c r="E7343" s="16"/>
      <c r="F7343" s="16"/>
      <c r="G7343" s="32"/>
      <c r="H7343" s="28"/>
      <c r="I7343" s="28"/>
      <c r="J7343" s="28"/>
      <c r="K7343" s="18"/>
      <c r="L7343" s="22"/>
    </row>
    <row r="7344" spans="1:12" ht="15">
      <c r="A7344" s="15"/>
      <c r="B7344" s="16"/>
      <c r="C7344" s="16"/>
      <c r="D7344" s="16"/>
      <c r="E7344" s="16"/>
      <c r="F7344" s="16"/>
      <c r="G7344" s="32"/>
      <c r="H7344" s="28"/>
      <c r="I7344" s="28"/>
      <c r="J7344" s="28"/>
      <c r="K7344" s="18"/>
      <c r="L7344" s="22"/>
    </row>
    <row r="7345" spans="1:12" ht="15">
      <c r="A7345" s="15"/>
      <c r="B7345" s="16"/>
      <c r="C7345" s="16"/>
      <c r="D7345" s="16"/>
      <c r="E7345" s="16"/>
      <c r="F7345" s="16"/>
      <c r="G7345" s="32"/>
      <c r="H7345" s="28"/>
      <c r="I7345" s="28"/>
      <c r="J7345" s="28"/>
      <c r="K7345" s="18"/>
      <c r="L7345" s="22"/>
    </row>
    <row r="7346" spans="1:12" ht="15">
      <c r="A7346" s="15"/>
      <c r="B7346" s="16"/>
      <c r="C7346" s="16"/>
      <c r="D7346" s="16"/>
      <c r="E7346" s="16"/>
      <c r="F7346" s="16"/>
      <c r="G7346" s="32"/>
      <c r="H7346" s="28"/>
      <c r="I7346" s="28"/>
      <c r="J7346" s="28"/>
      <c r="K7346" s="18"/>
      <c r="L7346" s="22"/>
    </row>
    <row r="7347" spans="1:12" ht="15">
      <c r="A7347" s="15"/>
      <c r="B7347" s="16"/>
      <c r="C7347" s="16"/>
      <c r="D7347" s="16"/>
      <c r="E7347" s="16"/>
      <c r="F7347" s="16"/>
      <c r="G7347" s="32"/>
      <c r="H7347" s="28"/>
      <c r="I7347" s="28"/>
      <c r="J7347" s="28"/>
      <c r="K7347" s="18"/>
      <c r="L7347" s="22"/>
    </row>
    <row r="7348" spans="1:12" ht="15">
      <c r="A7348" s="15"/>
      <c r="B7348" s="16"/>
      <c r="C7348" s="16"/>
      <c r="D7348" s="16"/>
      <c r="E7348" s="16"/>
      <c r="F7348" s="16"/>
      <c r="G7348" s="32"/>
      <c r="H7348" s="28"/>
      <c r="I7348" s="28"/>
      <c r="J7348" s="28"/>
      <c r="K7348" s="18"/>
      <c r="L7348" s="22"/>
    </row>
    <row r="7349" spans="1:12" ht="15">
      <c r="A7349" s="15"/>
      <c r="B7349" s="16"/>
      <c r="C7349" s="16"/>
      <c r="D7349" s="16"/>
      <c r="E7349" s="16"/>
      <c r="F7349" s="16"/>
      <c r="G7349" s="32"/>
      <c r="H7349" s="28"/>
      <c r="I7349" s="28"/>
      <c r="J7349" s="28"/>
      <c r="K7349" s="18"/>
      <c r="L7349" s="22"/>
    </row>
    <row r="7350" spans="1:12" ht="15">
      <c r="A7350" s="15"/>
      <c r="B7350" s="16"/>
      <c r="C7350" s="16"/>
      <c r="D7350" s="16"/>
      <c r="E7350" s="16"/>
      <c r="F7350" s="16"/>
      <c r="G7350" s="32"/>
      <c r="H7350" s="28"/>
      <c r="I7350" s="28"/>
      <c r="J7350" s="28"/>
      <c r="K7350" s="18"/>
      <c r="L7350" s="22"/>
    </row>
    <row r="7351" spans="1:12" ht="15">
      <c r="A7351" s="15"/>
      <c r="B7351" s="16"/>
      <c r="C7351" s="16"/>
      <c r="D7351" s="16"/>
      <c r="E7351" s="16"/>
      <c r="F7351" s="16"/>
      <c r="G7351" s="32"/>
      <c r="H7351" s="28"/>
      <c r="I7351" s="28"/>
      <c r="J7351" s="28"/>
      <c r="K7351" s="18"/>
      <c r="L7351" s="22"/>
    </row>
    <row r="7352" spans="1:12" ht="15">
      <c r="A7352" s="15"/>
      <c r="B7352" s="16"/>
      <c r="C7352" s="16"/>
      <c r="D7352" s="16"/>
      <c r="E7352" s="16"/>
      <c r="F7352" s="16"/>
      <c r="G7352" s="32"/>
      <c r="H7352" s="28"/>
      <c r="I7352" s="28"/>
      <c r="J7352" s="28"/>
      <c r="K7352" s="18"/>
      <c r="L7352" s="22"/>
    </row>
    <row r="7353" spans="1:12" ht="15">
      <c r="A7353" s="15"/>
      <c r="B7353" s="16"/>
      <c r="C7353" s="16"/>
      <c r="D7353" s="16"/>
      <c r="E7353" s="16"/>
      <c r="F7353" s="16"/>
      <c r="G7353" s="32"/>
      <c r="H7353" s="28"/>
      <c r="I7353" s="28"/>
      <c r="J7353" s="28"/>
      <c r="K7353" s="18"/>
      <c r="L7353" s="22"/>
    </row>
    <row r="7354" spans="1:12" ht="15">
      <c r="A7354" s="15"/>
      <c r="B7354" s="16"/>
      <c r="C7354" s="16"/>
      <c r="D7354" s="16"/>
      <c r="E7354" s="16"/>
      <c r="F7354" s="16"/>
      <c r="G7354" s="32"/>
      <c r="H7354" s="28"/>
      <c r="I7354" s="28"/>
      <c r="J7354" s="28"/>
      <c r="K7354" s="18"/>
      <c r="L7354" s="22"/>
    </row>
    <row r="7355" spans="1:12" ht="15">
      <c r="A7355" s="15"/>
      <c r="B7355" s="16"/>
      <c r="C7355" s="16"/>
      <c r="D7355" s="16"/>
      <c r="E7355" s="16"/>
      <c r="F7355" s="16"/>
      <c r="G7355" s="32"/>
      <c r="H7355" s="28"/>
      <c r="I7355" s="28"/>
      <c r="J7355" s="28"/>
      <c r="K7355" s="18"/>
      <c r="L7355" s="22"/>
    </row>
    <row r="7356" spans="1:12" ht="15">
      <c r="A7356" s="15"/>
      <c r="B7356" s="16"/>
      <c r="C7356" s="16"/>
      <c r="D7356" s="16"/>
      <c r="E7356" s="16"/>
      <c r="F7356" s="16"/>
      <c r="G7356" s="32"/>
      <c r="H7356" s="28"/>
      <c r="I7356" s="28"/>
      <c r="J7356" s="28"/>
      <c r="K7356" s="18"/>
      <c r="L7356" s="22"/>
    </row>
    <row r="7357" spans="1:12" ht="15">
      <c r="A7357" s="15"/>
      <c r="B7357" s="16"/>
      <c r="C7357" s="16"/>
      <c r="D7357" s="16"/>
      <c r="E7357" s="16"/>
      <c r="F7357" s="16"/>
      <c r="G7357" s="32"/>
      <c r="H7357" s="28"/>
      <c r="I7357" s="28"/>
      <c r="J7357" s="28"/>
      <c r="K7357" s="18"/>
      <c r="L7357" s="22"/>
    </row>
    <row r="7358" spans="1:12" ht="15">
      <c r="A7358" s="15"/>
      <c r="B7358" s="16"/>
      <c r="C7358" s="16"/>
      <c r="D7358" s="16"/>
      <c r="E7358" s="16"/>
      <c r="F7358" s="16"/>
      <c r="G7358" s="32"/>
      <c r="H7358" s="28"/>
      <c r="I7358" s="28"/>
      <c r="J7358" s="28"/>
      <c r="K7358" s="18"/>
      <c r="L7358" s="22"/>
    </row>
    <row r="7359" spans="1:12" ht="15">
      <c r="A7359" s="15"/>
      <c r="B7359" s="16"/>
      <c r="C7359" s="16"/>
      <c r="D7359" s="16"/>
      <c r="E7359" s="16"/>
      <c r="F7359" s="16"/>
      <c r="G7359" s="32"/>
      <c r="H7359" s="28"/>
      <c r="I7359" s="28"/>
      <c r="J7359" s="28"/>
      <c r="K7359" s="18"/>
      <c r="L7359" s="22"/>
    </row>
    <row r="7360" spans="1:12" ht="15">
      <c r="A7360" s="15"/>
      <c r="B7360" s="16"/>
      <c r="C7360" s="16"/>
      <c r="D7360" s="16"/>
      <c r="E7360" s="16"/>
      <c r="F7360" s="16"/>
      <c r="G7360" s="32"/>
      <c r="H7360" s="28"/>
      <c r="I7360" s="28"/>
      <c r="J7360" s="28"/>
      <c r="K7360" s="18"/>
      <c r="L7360" s="22"/>
    </row>
    <row r="7361" spans="1:12" ht="15">
      <c r="A7361" s="15"/>
      <c r="B7361" s="16"/>
      <c r="C7361" s="16"/>
      <c r="D7361" s="16"/>
      <c r="E7361" s="16"/>
      <c r="F7361" s="16"/>
      <c r="G7361" s="32"/>
      <c r="H7361" s="28"/>
      <c r="I7361" s="28"/>
      <c r="J7361" s="28"/>
      <c r="K7361" s="18"/>
      <c r="L7361" s="22"/>
    </row>
    <row r="7362" spans="1:12" ht="15">
      <c r="A7362" s="15"/>
      <c r="B7362" s="16"/>
      <c r="C7362" s="16"/>
      <c r="D7362" s="16"/>
      <c r="E7362" s="16"/>
      <c r="F7362" s="16"/>
      <c r="G7362" s="32"/>
      <c r="H7362" s="28"/>
      <c r="I7362" s="28"/>
      <c r="J7362" s="28"/>
      <c r="K7362" s="18"/>
      <c r="L7362" s="22"/>
    </row>
    <row r="7363" spans="1:12" ht="15">
      <c r="A7363" s="15"/>
      <c r="B7363" s="16"/>
      <c r="C7363" s="16"/>
      <c r="D7363" s="16"/>
      <c r="E7363" s="16"/>
      <c r="F7363" s="16"/>
      <c r="G7363" s="32"/>
      <c r="H7363" s="28"/>
      <c r="I7363" s="28"/>
      <c r="J7363" s="28"/>
      <c r="K7363" s="18"/>
      <c r="L7363" s="22"/>
    </row>
    <row r="7364" spans="1:12" ht="15">
      <c r="A7364" s="15"/>
      <c r="B7364" s="16"/>
      <c r="C7364" s="16"/>
      <c r="D7364" s="16"/>
      <c r="E7364" s="16"/>
      <c r="F7364" s="16"/>
      <c r="G7364" s="32"/>
      <c r="H7364" s="28"/>
      <c r="I7364" s="28"/>
      <c r="J7364" s="28"/>
      <c r="K7364" s="18"/>
      <c r="L7364" s="22"/>
    </row>
    <row r="7365" spans="1:12" ht="15">
      <c r="A7365" s="15"/>
      <c r="B7365" s="16"/>
      <c r="C7365" s="16"/>
      <c r="D7365" s="16"/>
      <c r="E7365" s="16"/>
      <c r="F7365" s="16"/>
      <c r="G7365" s="32"/>
      <c r="H7365" s="28"/>
      <c r="I7365" s="28"/>
      <c r="J7365" s="28"/>
      <c r="K7365" s="18"/>
      <c r="L7365" s="22"/>
    </row>
    <row r="7366" spans="1:12" ht="15">
      <c r="A7366" s="15"/>
      <c r="B7366" s="16"/>
      <c r="C7366" s="16"/>
      <c r="D7366" s="16"/>
      <c r="E7366" s="16"/>
      <c r="F7366" s="16"/>
      <c r="G7366" s="32"/>
      <c r="H7366" s="28"/>
      <c r="I7366" s="28"/>
      <c r="J7366" s="28"/>
      <c r="K7366" s="18"/>
      <c r="L7366" s="22"/>
    </row>
    <row r="7367" spans="1:12" ht="15">
      <c r="A7367" s="15"/>
      <c r="B7367" s="16"/>
      <c r="C7367" s="16"/>
      <c r="D7367" s="16"/>
      <c r="E7367" s="16"/>
      <c r="F7367" s="16"/>
      <c r="G7367" s="32"/>
      <c r="H7367" s="28"/>
      <c r="I7367" s="28"/>
      <c r="J7367" s="28"/>
      <c r="K7367" s="18"/>
      <c r="L7367" s="22"/>
    </row>
    <row r="7368" spans="1:12" ht="15">
      <c r="A7368" s="15"/>
      <c r="B7368" s="16"/>
      <c r="C7368" s="16"/>
      <c r="D7368" s="16"/>
      <c r="E7368" s="16"/>
      <c r="F7368" s="16"/>
      <c r="G7368" s="32"/>
      <c r="H7368" s="28"/>
      <c r="I7368" s="28"/>
      <c r="J7368" s="28"/>
      <c r="K7368" s="18"/>
      <c r="L7368" s="22"/>
    </row>
    <row r="7369" spans="1:12" ht="15">
      <c r="A7369" s="15"/>
      <c r="B7369" s="16"/>
      <c r="C7369" s="16"/>
      <c r="D7369" s="16"/>
      <c r="E7369" s="16"/>
      <c r="F7369" s="16"/>
      <c r="G7369" s="32"/>
      <c r="H7369" s="28"/>
      <c r="I7369" s="28"/>
      <c r="J7369" s="28"/>
      <c r="K7369" s="18"/>
      <c r="L7369" s="22"/>
    </row>
    <row r="7370" spans="1:12" ht="15">
      <c r="A7370" s="15"/>
      <c r="B7370" s="16"/>
      <c r="C7370" s="16"/>
      <c r="D7370" s="16"/>
      <c r="E7370" s="16"/>
      <c r="F7370" s="16"/>
      <c r="G7370" s="32"/>
      <c r="H7370" s="28"/>
      <c r="I7370" s="28"/>
      <c r="J7370" s="28"/>
      <c r="K7370" s="18"/>
      <c r="L7370" s="22"/>
    </row>
    <row r="7371" spans="1:12" ht="15">
      <c r="A7371" s="15"/>
      <c r="B7371" s="16"/>
      <c r="C7371" s="16"/>
      <c r="D7371" s="16"/>
      <c r="E7371" s="16"/>
      <c r="F7371" s="16"/>
      <c r="G7371" s="32"/>
      <c r="H7371" s="28"/>
      <c r="I7371" s="28"/>
      <c r="J7371" s="28"/>
      <c r="K7371" s="18"/>
      <c r="L7371" s="22"/>
    </row>
    <row r="7372" spans="1:12" ht="15">
      <c r="A7372" s="15"/>
      <c r="B7372" s="16"/>
      <c r="C7372" s="16"/>
      <c r="D7372" s="16"/>
      <c r="E7372" s="16"/>
      <c r="F7372" s="16"/>
      <c r="G7372" s="32"/>
      <c r="H7372" s="28"/>
      <c r="I7372" s="28"/>
      <c r="J7372" s="28"/>
      <c r="K7372" s="18"/>
      <c r="L7372" s="22"/>
    </row>
    <row r="7373" spans="1:12" ht="15">
      <c r="A7373" s="15"/>
      <c r="B7373" s="16"/>
      <c r="C7373" s="16"/>
      <c r="D7373" s="16"/>
      <c r="E7373" s="16"/>
      <c r="F7373" s="16"/>
      <c r="G7373" s="32"/>
      <c r="H7373" s="28"/>
      <c r="I7373" s="28"/>
      <c r="J7373" s="28"/>
      <c r="K7373" s="18"/>
      <c r="L7373" s="22"/>
    </row>
    <row r="7374" spans="1:12" ht="15">
      <c r="A7374" s="15"/>
      <c r="B7374" s="16"/>
      <c r="C7374" s="16"/>
      <c r="D7374" s="16"/>
      <c r="E7374" s="16"/>
      <c r="F7374" s="16"/>
      <c r="G7374" s="32"/>
      <c r="H7374" s="28"/>
      <c r="I7374" s="28"/>
      <c r="J7374" s="28"/>
      <c r="K7374" s="18"/>
      <c r="L7374" s="22"/>
    </row>
    <row r="7375" spans="1:12" ht="15">
      <c r="A7375" s="15"/>
      <c r="B7375" s="16"/>
      <c r="C7375" s="16"/>
      <c r="D7375" s="16"/>
      <c r="E7375" s="16"/>
      <c r="F7375" s="16"/>
      <c r="G7375" s="32"/>
      <c r="H7375" s="28"/>
      <c r="I7375" s="28"/>
      <c r="J7375" s="28"/>
      <c r="K7375" s="18"/>
      <c r="L7375" s="22"/>
    </row>
    <row r="7376" spans="1:12" ht="15">
      <c r="A7376" s="15"/>
      <c r="B7376" s="16"/>
      <c r="C7376" s="16"/>
      <c r="D7376" s="16"/>
      <c r="E7376" s="16"/>
      <c r="F7376" s="16"/>
      <c r="G7376" s="32"/>
      <c r="H7376" s="28"/>
      <c r="I7376" s="28"/>
      <c r="J7376" s="28"/>
      <c r="K7376" s="18"/>
      <c r="L7376" s="22"/>
    </row>
    <row r="7377" spans="1:12" ht="15">
      <c r="A7377" s="15"/>
      <c r="B7377" s="16"/>
      <c r="C7377" s="16"/>
      <c r="D7377" s="16"/>
      <c r="E7377" s="16"/>
      <c r="F7377" s="16"/>
      <c r="G7377" s="32"/>
      <c r="H7377" s="28"/>
      <c r="I7377" s="28"/>
      <c r="J7377" s="28"/>
      <c r="K7377" s="18"/>
      <c r="L7377" s="22"/>
    </row>
    <row r="7378" spans="1:12" ht="15">
      <c r="A7378" s="15"/>
      <c r="B7378" s="16"/>
      <c r="C7378" s="16"/>
      <c r="D7378" s="16"/>
      <c r="E7378" s="16"/>
      <c r="F7378" s="16"/>
      <c r="G7378" s="32"/>
      <c r="H7378" s="28"/>
      <c r="I7378" s="28"/>
      <c r="J7378" s="28"/>
      <c r="K7378" s="18"/>
      <c r="L7378" s="22"/>
    </row>
    <row r="7379" spans="1:12" ht="15">
      <c r="A7379" s="15"/>
      <c r="B7379" s="16"/>
      <c r="C7379" s="16"/>
      <c r="D7379" s="16"/>
      <c r="E7379" s="16"/>
      <c r="F7379" s="16"/>
      <c r="G7379" s="32"/>
      <c r="H7379" s="28"/>
      <c r="I7379" s="28"/>
      <c r="J7379" s="28"/>
      <c r="K7379" s="18"/>
      <c r="L7379" s="22"/>
    </row>
    <row r="7380" spans="1:12" ht="15">
      <c r="A7380" s="15"/>
      <c r="B7380" s="16"/>
      <c r="C7380" s="16"/>
      <c r="D7380" s="16"/>
      <c r="E7380" s="16"/>
      <c r="F7380" s="16"/>
      <c r="G7380" s="32"/>
      <c r="H7380" s="28"/>
      <c r="I7380" s="28"/>
      <c r="J7380" s="28"/>
      <c r="K7380" s="18"/>
      <c r="L7380" s="22"/>
    </row>
    <row r="7381" spans="1:12" ht="15">
      <c r="A7381" s="15"/>
      <c r="B7381" s="16"/>
      <c r="C7381" s="16"/>
      <c r="D7381" s="16"/>
      <c r="E7381" s="16"/>
      <c r="F7381" s="16"/>
      <c r="G7381" s="32"/>
      <c r="H7381" s="28"/>
      <c r="I7381" s="28"/>
      <c r="J7381" s="28"/>
      <c r="K7381" s="18"/>
      <c r="L7381" s="22"/>
    </row>
    <row r="7382" spans="1:12" ht="15">
      <c r="A7382" s="15"/>
      <c r="B7382" s="16"/>
      <c r="C7382" s="16"/>
      <c r="D7382" s="16"/>
      <c r="E7382" s="16"/>
      <c r="F7382" s="16"/>
      <c r="G7382" s="32"/>
      <c r="H7382" s="28"/>
      <c r="I7382" s="28"/>
      <c r="J7382" s="28"/>
      <c r="K7382" s="18"/>
      <c r="L7382" s="22"/>
    </row>
    <row r="7383" spans="1:12" ht="15">
      <c r="A7383" s="15"/>
      <c r="B7383" s="16"/>
      <c r="C7383" s="16"/>
      <c r="D7383" s="16"/>
      <c r="E7383" s="16"/>
      <c r="F7383" s="16"/>
      <c r="G7383" s="32"/>
      <c r="H7383" s="28"/>
      <c r="I7383" s="28"/>
      <c r="J7383" s="28"/>
      <c r="K7383" s="18"/>
      <c r="L7383" s="22"/>
    </row>
    <row r="7384" spans="1:12" ht="15">
      <c r="A7384" s="15"/>
      <c r="B7384" s="16"/>
      <c r="C7384" s="16"/>
      <c r="D7384" s="16"/>
      <c r="E7384" s="16"/>
      <c r="F7384" s="16"/>
      <c r="G7384" s="32"/>
      <c r="H7384" s="28"/>
      <c r="I7384" s="28"/>
      <c r="J7384" s="28"/>
      <c r="K7384" s="18"/>
      <c r="L7384" s="22"/>
    </row>
    <row r="7385" spans="1:12" ht="15">
      <c r="A7385" s="15"/>
      <c r="B7385" s="16"/>
      <c r="C7385" s="16"/>
      <c r="D7385" s="16"/>
      <c r="E7385" s="16"/>
      <c r="F7385" s="16"/>
      <c r="G7385" s="32"/>
      <c r="H7385" s="28"/>
      <c r="I7385" s="28"/>
      <c r="J7385" s="28"/>
      <c r="K7385" s="18"/>
      <c r="L7385" s="22"/>
    </row>
    <row r="7386" spans="1:12" ht="15">
      <c r="A7386" s="15"/>
      <c r="B7386" s="16"/>
      <c r="C7386" s="16"/>
      <c r="D7386" s="16"/>
      <c r="E7386" s="16"/>
      <c r="F7386" s="16"/>
      <c r="G7386" s="32"/>
      <c r="H7386" s="28"/>
      <c r="I7386" s="28"/>
      <c r="J7386" s="28"/>
      <c r="K7386" s="18"/>
      <c r="L7386" s="22"/>
    </row>
    <row r="7387" spans="1:12" ht="15">
      <c r="A7387" s="15"/>
      <c r="B7387" s="16"/>
      <c r="C7387" s="16"/>
      <c r="D7387" s="16"/>
      <c r="E7387" s="16"/>
      <c r="F7387" s="16"/>
      <c r="G7387" s="32"/>
      <c r="H7387" s="28"/>
      <c r="I7387" s="28"/>
      <c r="J7387" s="28"/>
      <c r="K7387" s="18"/>
      <c r="L7387" s="22"/>
    </row>
    <row r="7388" spans="1:12" ht="15">
      <c r="A7388" s="15"/>
      <c r="B7388" s="16"/>
      <c r="C7388" s="16"/>
      <c r="D7388" s="16"/>
      <c r="E7388" s="16"/>
      <c r="F7388" s="16"/>
      <c r="G7388" s="32"/>
      <c r="H7388" s="28"/>
      <c r="I7388" s="28"/>
      <c r="J7388" s="28"/>
      <c r="K7388" s="18"/>
      <c r="L7388" s="22"/>
    </row>
    <row r="7389" spans="1:12" ht="15">
      <c r="A7389" s="15"/>
      <c r="B7389" s="16"/>
      <c r="C7389" s="16"/>
      <c r="D7389" s="16"/>
      <c r="E7389" s="16"/>
      <c r="F7389" s="16"/>
      <c r="G7389" s="32"/>
      <c r="H7389" s="28"/>
      <c r="I7389" s="28"/>
      <c r="J7389" s="28"/>
      <c r="K7389" s="18"/>
      <c r="L7389" s="22"/>
    </row>
    <row r="7390" spans="1:12" ht="15">
      <c r="A7390" s="15"/>
      <c r="B7390" s="16"/>
      <c r="C7390" s="16"/>
      <c r="D7390" s="16"/>
      <c r="E7390" s="16"/>
      <c r="F7390" s="16"/>
      <c r="G7390" s="32"/>
      <c r="H7390" s="28"/>
      <c r="I7390" s="28"/>
      <c r="J7390" s="28"/>
      <c r="K7390" s="18"/>
      <c r="L7390" s="22"/>
    </row>
    <row r="7391" spans="1:12" ht="15">
      <c r="A7391" s="15"/>
      <c r="B7391" s="16"/>
      <c r="C7391" s="16"/>
      <c r="D7391" s="16"/>
      <c r="E7391" s="16"/>
      <c r="F7391" s="16"/>
      <c r="G7391" s="32"/>
      <c r="H7391" s="28"/>
      <c r="I7391" s="28"/>
      <c r="J7391" s="28"/>
      <c r="K7391" s="18"/>
      <c r="L7391" s="22"/>
    </row>
    <row r="7392" spans="1:12" ht="15">
      <c r="A7392" s="15"/>
      <c r="B7392" s="16"/>
      <c r="C7392" s="16"/>
      <c r="D7392" s="16"/>
      <c r="E7392" s="16"/>
      <c r="F7392" s="16"/>
      <c r="G7392" s="32"/>
      <c r="H7392" s="28"/>
      <c r="I7392" s="28"/>
      <c r="J7392" s="28"/>
      <c r="K7392" s="18"/>
      <c r="L7392" s="22"/>
    </row>
    <row r="7393" spans="1:12" ht="15">
      <c r="A7393" s="15"/>
      <c r="B7393" s="16"/>
      <c r="C7393" s="16"/>
      <c r="D7393" s="16"/>
      <c r="E7393" s="16"/>
      <c r="F7393" s="16"/>
      <c r="G7393" s="32"/>
      <c r="H7393" s="28"/>
      <c r="I7393" s="28"/>
      <c r="J7393" s="28"/>
      <c r="K7393" s="18"/>
      <c r="L7393" s="22"/>
    </row>
    <row r="7394" spans="1:12" ht="15">
      <c r="A7394" s="15"/>
      <c r="B7394" s="16"/>
      <c r="C7394" s="16"/>
      <c r="D7394" s="16"/>
      <c r="E7394" s="16"/>
      <c r="F7394" s="16"/>
      <c r="G7394" s="32"/>
      <c r="H7394" s="28"/>
      <c r="I7394" s="28"/>
      <c r="J7394" s="28"/>
      <c r="K7394" s="18"/>
      <c r="L7394" s="22"/>
    </row>
    <row r="7395" spans="1:12" ht="15">
      <c r="A7395" s="15"/>
      <c r="B7395" s="16"/>
      <c r="C7395" s="16"/>
      <c r="D7395" s="16"/>
      <c r="E7395" s="16"/>
      <c r="F7395" s="16"/>
      <c r="G7395" s="32"/>
      <c r="H7395" s="28"/>
      <c r="I7395" s="28"/>
      <c r="J7395" s="28"/>
      <c r="K7395" s="18"/>
      <c r="L7395" s="22"/>
    </row>
    <row r="7396" spans="1:12" ht="15">
      <c r="A7396" s="15"/>
      <c r="B7396" s="16"/>
      <c r="C7396" s="16"/>
      <c r="D7396" s="16"/>
      <c r="E7396" s="16"/>
      <c r="F7396" s="16"/>
      <c r="G7396" s="32"/>
      <c r="H7396" s="28"/>
      <c r="I7396" s="28"/>
      <c r="J7396" s="28"/>
      <c r="K7396" s="18"/>
      <c r="L7396" s="22"/>
    </row>
    <row r="7397" spans="1:12" ht="15">
      <c r="A7397" s="15"/>
      <c r="B7397" s="16"/>
      <c r="C7397" s="16"/>
      <c r="D7397" s="16"/>
      <c r="E7397" s="16"/>
      <c r="F7397" s="16"/>
      <c r="G7397" s="32"/>
      <c r="H7397" s="28"/>
      <c r="I7397" s="28"/>
      <c r="J7397" s="28"/>
      <c r="K7397" s="18"/>
      <c r="L7397" s="22"/>
    </row>
    <row r="7398" spans="1:12" ht="15">
      <c r="A7398" s="15"/>
      <c r="B7398" s="16"/>
      <c r="C7398" s="16"/>
      <c r="D7398" s="16"/>
      <c r="E7398" s="16"/>
      <c r="F7398" s="16"/>
      <c r="G7398" s="32"/>
      <c r="H7398" s="28"/>
      <c r="I7398" s="28"/>
      <c r="J7398" s="28"/>
      <c r="K7398" s="18"/>
      <c r="L7398" s="22"/>
    </row>
    <row r="7399" spans="1:12" ht="15">
      <c r="A7399" s="15"/>
      <c r="B7399" s="16"/>
      <c r="C7399" s="16"/>
      <c r="D7399" s="16"/>
      <c r="E7399" s="16"/>
      <c r="F7399" s="16"/>
      <c r="G7399" s="32"/>
      <c r="H7399" s="28"/>
      <c r="I7399" s="28"/>
      <c r="J7399" s="28"/>
      <c r="K7399" s="18"/>
      <c r="L7399" s="22"/>
    </row>
    <row r="7400" spans="1:12" ht="15">
      <c r="A7400" s="15"/>
      <c r="B7400" s="16"/>
      <c r="C7400" s="16"/>
      <c r="D7400" s="16"/>
      <c r="E7400" s="16"/>
      <c r="F7400" s="16"/>
      <c r="G7400" s="32"/>
      <c r="H7400" s="28"/>
      <c r="I7400" s="28"/>
      <c r="J7400" s="28"/>
      <c r="K7400" s="18"/>
      <c r="L7400" s="22"/>
    </row>
    <row r="7401" spans="1:12" ht="15">
      <c r="A7401" s="15"/>
      <c r="B7401" s="16"/>
      <c r="C7401" s="16"/>
      <c r="D7401" s="16"/>
      <c r="E7401" s="16"/>
      <c r="F7401" s="16"/>
      <c r="G7401" s="32"/>
      <c r="H7401" s="28"/>
      <c r="I7401" s="28"/>
      <c r="J7401" s="28"/>
      <c r="K7401" s="18"/>
      <c r="L7401" s="22"/>
    </row>
    <row r="7402" spans="1:12" ht="15">
      <c r="A7402" s="15"/>
      <c r="B7402" s="16"/>
      <c r="C7402" s="16"/>
      <c r="D7402" s="16"/>
      <c r="E7402" s="16"/>
      <c r="F7402" s="16"/>
      <c r="G7402" s="32"/>
      <c r="H7402" s="28"/>
      <c r="I7402" s="28"/>
      <c r="J7402" s="28"/>
      <c r="K7402" s="18"/>
      <c r="L7402" s="22"/>
    </row>
    <row r="7403" spans="1:12" ht="15">
      <c r="A7403" s="15"/>
      <c r="B7403" s="16"/>
      <c r="C7403" s="16"/>
      <c r="D7403" s="16"/>
      <c r="E7403" s="16"/>
      <c r="F7403" s="16"/>
      <c r="G7403" s="32"/>
      <c r="H7403" s="28"/>
      <c r="I7403" s="28"/>
      <c r="J7403" s="28"/>
      <c r="K7403" s="18"/>
      <c r="L7403" s="22"/>
    </row>
    <row r="7404" spans="1:12" ht="15">
      <c r="A7404" s="15"/>
      <c r="B7404" s="16"/>
      <c r="C7404" s="16"/>
      <c r="D7404" s="16"/>
      <c r="E7404" s="16"/>
      <c r="F7404" s="16"/>
      <c r="G7404" s="32"/>
      <c r="H7404" s="28"/>
      <c r="I7404" s="28"/>
      <c r="J7404" s="28"/>
      <c r="K7404" s="18"/>
      <c r="L7404" s="22"/>
    </row>
    <row r="7405" spans="1:12" ht="15">
      <c r="A7405" s="15"/>
      <c r="B7405" s="16"/>
      <c r="C7405" s="16"/>
      <c r="D7405" s="16"/>
      <c r="E7405" s="16"/>
      <c r="F7405" s="16"/>
      <c r="G7405" s="32"/>
      <c r="H7405" s="28"/>
      <c r="I7405" s="28"/>
      <c r="J7405" s="28"/>
      <c r="K7405" s="18"/>
      <c r="L7405" s="22"/>
    </row>
    <row r="7406" spans="1:12" ht="15">
      <c r="A7406" s="15"/>
      <c r="B7406" s="16"/>
      <c r="C7406" s="16"/>
      <c r="D7406" s="16"/>
      <c r="E7406" s="16"/>
      <c r="F7406" s="16"/>
      <c r="G7406" s="32"/>
      <c r="H7406" s="28"/>
      <c r="I7406" s="28"/>
      <c r="J7406" s="28"/>
      <c r="K7406" s="18"/>
      <c r="L7406" s="22"/>
    </row>
    <row r="7407" spans="1:12" ht="15">
      <c r="A7407" s="15"/>
      <c r="B7407" s="16"/>
      <c r="C7407" s="16"/>
      <c r="D7407" s="16"/>
      <c r="E7407" s="16"/>
      <c r="F7407" s="16"/>
      <c r="G7407" s="32"/>
      <c r="H7407" s="28"/>
      <c r="I7407" s="28"/>
      <c r="J7407" s="28"/>
      <c r="K7407" s="18"/>
      <c r="L7407" s="22"/>
    </row>
    <row r="7408" spans="1:12" ht="15">
      <c r="A7408" s="15"/>
      <c r="B7408" s="16"/>
      <c r="C7408" s="16"/>
      <c r="D7408" s="16"/>
      <c r="E7408" s="16"/>
      <c r="F7408" s="16"/>
      <c r="G7408" s="32"/>
      <c r="H7408" s="28"/>
      <c r="I7408" s="28"/>
      <c r="J7408" s="28"/>
      <c r="K7408" s="18"/>
      <c r="L7408" s="22"/>
    </row>
    <row r="7409" spans="1:12" ht="15">
      <c r="A7409" s="15"/>
      <c r="B7409" s="16"/>
      <c r="C7409" s="16"/>
      <c r="D7409" s="16"/>
      <c r="E7409" s="16"/>
      <c r="F7409" s="16"/>
      <c r="G7409" s="32"/>
      <c r="H7409" s="28"/>
      <c r="I7409" s="28"/>
      <c r="J7409" s="28"/>
      <c r="K7409" s="18"/>
      <c r="L7409" s="22"/>
    </row>
    <row r="7410" spans="1:12" ht="15">
      <c r="A7410" s="15"/>
      <c r="B7410" s="16"/>
      <c r="C7410" s="16"/>
      <c r="D7410" s="16"/>
      <c r="E7410" s="16"/>
      <c r="F7410" s="16"/>
      <c r="G7410" s="32"/>
      <c r="H7410" s="28"/>
      <c r="I7410" s="28"/>
      <c r="J7410" s="28"/>
      <c r="K7410" s="18"/>
      <c r="L7410" s="22"/>
    </row>
    <row r="7411" spans="1:12" ht="15">
      <c r="A7411" s="15"/>
      <c r="B7411" s="16"/>
      <c r="C7411" s="16"/>
      <c r="D7411" s="16"/>
      <c r="E7411" s="16"/>
      <c r="F7411" s="16"/>
      <c r="G7411" s="32"/>
      <c r="H7411" s="28"/>
      <c r="I7411" s="28"/>
      <c r="J7411" s="28"/>
      <c r="K7411" s="18"/>
      <c r="L7411" s="22"/>
    </row>
    <row r="7412" spans="1:12" ht="15">
      <c r="A7412" s="15"/>
      <c r="B7412" s="16"/>
      <c r="C7412" s="16"/>
      <c r="D7412" s="16"/>
      <c r="E7412" s="16"/>
      <c r="F7412" s="16"/>
      <c r="G7412" s="32"/>
      <c r="H7412" s="28"/>
      <c r="I7412" s="28"/>
      <c r="J7412" s="28"/>
      <c r="K7412" s="18"/>
      <c r="L7412" s="22"/>
    </row>
    <row r="7413" spans="1:12" ht="15">
      <c r="A7413" s="15"/>
      <c r="B7413" s="16"/>
      <c r="C7413" s="16"/>
      <c r="D7413" s="16"/>
      <c r="E7413" s="16"/>
      <c r="F7413" s="16"/>
      <c r="G7413" s="32"/>
      <c r="H7413" s="28"/>
      <c r="I7413" s="28"/>
      <c r="J7413" s="28"/>
      <c r="K7413" s="18"/>
      <c r="L7413" s="22"/>
    </row>
    <row r="7414" spans="1:12" ht="15">
      <c r="A7414" s="15"/>
      <c r="B7414" s="16"/>
      <c r="C7414" s="16"/>
      <c r="D7414" s="16"/>
      <c r="E7414" s="16"/>
      <c r="F7414" s="16"/>
      <c r="G7414" s="32"/>
      <c r="H7414" s="28"/>
      <c r="I7414" s="28"/>
      <c r="J7414" s="28"/>
      <c r="K7414" s="18"/>
      <c r="L7414" s="22"/>
    </row>
    <row r="7415" spans="1:12" ht="15">
      <c r="A7415" s="15"/>
      <c r="B7415" s="16"/>
      <c r="C7415" s="16"/>
      <c r="D7415" s="16"/>
      <c r="E7415" s="16"/>
      <c r="F7415" s="16"/>
      <c r="G7415" s="32"/>
      <c r="H7415" s="28"/>
      <c r="I7415" s="28"/>
      <c r="J7415" s="28"/>
      <c r="K7415" s="18"/>
      <c r="L7415" s="22"/>
    </row>
    <row r="7416" spans="1:12" ht="15">
      <c r="A7416" s="15"/>
      <c r="B7416" s="16"/>
      <c r="C7416" s="16"/>
      <c r="D7416" s="16"/>
      <c r="E7416" s="16"/>
      <c r="F7416" s="16"/>
      <c r="G7416" s="32"/>
      <c r="H7416" s="28"/>
      <c r="I7416" s="28"/>
      <c r="J7416" s="28"/>
      <c r="K7416" s="18"/>
      <c r="L7416" s="22"/>
    </row>
    <row r="7417" spans="1:12" ht="15">
      <c r="A7417" s="15"/>
      <c r="B7417" s="16"/>
      <c r="C7417" s="16"/>
      <c r="D7417" s="16"/>
      <c r="E7417" s="16"/>
      <c r="F7417" s="16"/>
      <c r="G7417" s="32"/>
      <c r="H7417" s="28"/>
      <c r="I7417" s="28"/>
      <c r="J7417" s="28"/>
      <c r="K7417" s="18"/>
      <c r="L7417" s="22"/>
    </row>
    <row r="7418" spans="1:12" ht="15">
      <c r="A7418" s="15"/>
      <c r="B7418" s="16"/>
      <c r="C7418" s="16"/>
      <c r="D7418" s="16"/>
      <c r="E7418" s="16"/>
      <c r="F7418" s="16"/>
      <c r="G7418" s="32"/>
      <c r="H7418" s="28"/>
      <c r="I7418" s="28"/>
      <c r="J7418" s="28"/>
      <c r="K7418" s="18"/>
      <c r="L7418" s="22"/>
    </row>
    <row r="7419" spans="1:12" ht="15">
      <c r="A7419" s="15"/>
      <c r="B7419" s="16"/>
      <c r="C7419" s="16"/>
      <c r="D7419" s="16"/>
      <c r="E7419" s="16"/>
      <c r="F7419" s="16"/>
      <c r="G7419" s="32"/>
      <c r="H7419" s="28"/>
      <c r="I7419" s="28"/>
      <c r="J7419" s="28"/>
      <c r="K7419" s="18"/>
      <c r="L7419" s="22"/>
    </row>
    <row r="7420" spans="1:12" ht="15">
      <c r="A7420" s="15"/>
      <c r="B7420" s="16"/>
      <c r="C7420" s="16"/>
      <c r="D7420" s="16"/>
      <c r="E7420" s="16"/>
      <c r="F7420" s="16"/>
      <c r="G7420" s="32"/>
      <c r="H7420" s="28"/>
      <c r="I7420" s="28"/>
      <c r="J7420" s="28"/>
      <c r="K7420" s="18"/>
      <c r="L7420" s="22"/>
    </row>
    <row r="7421" spans="1:12" ht="15">
      <c r="A7421" s="15"/>
      <c r="B7421" s="16"/>
      <c r="C7421" s="16"/>
      <c r="D7421" s="16"/>
      <c r="E7421" s="16"/>
      <c r="F7421" s="16"/>
      <c r="G7421" s="32"/>
      <c r="H7421" s="28"/>
      <c r="I7421" s="28"/>
      <c r="J7421" s="28"/>
      <c r="K7421" s="18"/>
      <c r="L7421" s="22"/>
    </row>
    <row r="7422" spans="1:12" ht="15">
      <c r="A7422" s="15"/>
      <c r="B7422" s="16"/>
      <c r="C7422" s="16"/>
      <c r="D7422" s="16"/>
      <c r="E7422" s="16"/>
      <c r="F7422" s="16"/>
      <c r="G7422" s="32"/>
      <c r="H7422" s="28"/>
      <c r="I7422" s="28"/>
      <c r="J7422" s="28"/>
      <c r="K7422" s="18"/>
      <c r="L7422" s="22"/>
    </row>
    <row r="7423" spans="1:12" ht="15">
      <c r="A7423" s="15"/>
      <c r="B7423" s="16"/>
      <c r="C7423" s="16"/>
      <c r="D7423" s="16"/>
      <c r="E7423" s="16"/>
      <c r="F7423" s="16"/>
      <c r="G7423" s="32"/>
      <c r="H7423" s="28"/>
      <c r="I7423" s="28"/>
      <c r="J7423" s="28"/>
      <c r="K7423" s="18"/>
      <c r="L7423" s="22"/>
    </row>
    <row r="7424" spans="1:12" ht="15">
      <c r="A7424" s="15"/>
      <c r="B7424" s="16"/>
      <c r="C7424" s="16"/>
      <c r="D7424" s="16"/>
      <c r="E7424" s="16"/>
      <c r="F7424" s="16"/>
      <c r="G7424" s="32"/>
      <c r="H7424" s="28"/>
      <c r="I7424" s="28"/>
      <c r="J7424" s="28"/>
      <c r="K7424" s="18"/>
      <c r="L7424" s="22"/>
    </row>
    <row r="7425" spans="1:12" ht="15">
      <c r="A7425" s="15"/>
      <c r="B7425" s="16"/>
      <c r="C7425" s="16"/>
      <c r="D7425" s="16"/>
      <c r="E7425" s="16"/>
      <c r="F7425" s="16"/>
      <c r="G7425" s="32"/>
      <c r="H7425" s="28"/>
      <c r="I7425" s="28"/>
      <c r="J7425" s="28"/>
      <c r="K7425" s="18"/>
      <c r="L7425" s="22"/>
    </row>
    <row r="7426" spans="1:12" ht="15">
      <c r="A7426" s="15"/>
      <c r="B7426" s="16"/>
      <c r="C7426" s="16"/>
      <c r="D7426" s="16"/>
      <c r="E7426" s="16"/>
      <c r="F7426" s="16"/>
      <c r="G7426" s="32"/>
      <c r="H7426" s="28"/>
      <c r="I7426" s="28"/>
      <c r="J7426" s="28"/>
      <c r="K7426" s="18"/>
      <c r="L7426" s="22"/>
    </row>
    <row r="7427" spans="1:12" ht="15">
      <c r="A7427" s="15"/>
      <c r="B7427" s="16"/>
      <c r="C7427" s="16"/>
      <c r="D7427" s="16"/>
      <c r="E7427" s="16"/>
      <c r="F7427" s="16"/>
      <c r="G7427" s="32"/>
      <c r="H7427" s="28"/>
      <c r="I7427" s="28"/>
      <c r="J7427" s="28"/>
      <c r="K7427" s="18"/>
      <c r="L7427" s="22"/>
    </row>
    <row r="7428" spans="1:12" ht="15">
      <c r="A7428" s="15"/>
      <c r="B7428" s="16"/>
      <c r="C7428" s="16"/>
      <c r="D7428" s="16"/>
      <c r="E7428" s="16"/>
      <c r="F7428" s="16"/>
      <c r="G7428" s="32"/>
      <c r="H7428" s="28"/>
      <c r="I7428" s="28"/>
      <c r="J7428" s="28"/>
      <c r="K7428" s="18"/>
      <c r="L7428" s="22"/>
    </row>
    <row r="7429" spans="1:12" ht="15">
      <c r="A7429" s="15"/>
      <c r="B7429" s="16"/>
      <c r="C7429" s="16"/>
      <c r="D7429" s="16"/>
      <c r="E7429" s="16"/>
      <c r="F7429" s="16"/>
      <c r="G7429" s="32"/>
      <c r="H7429" s="28"/>
      <c r="I7429" s="28"/>
      <c r="J7429" s="28"/>
      <c r="K7429" s="18"/>
      <c r="L7429" s="22"/>
    </row>
    <row r="7430" spans="1:12" ht="15">
      <c r="A7430" s="15"/>
      <c r="B7430" s="16"/>
      <c r="C7430" s="16"/>
      <c r="D7430" s="16"/>
      <c r="E7430" s="16"/>
      <c r="F7430" s="16"/>
      <c r="G7430" s="32"/>
      <c r="H7430" s="28"/>
      <c r="I7430" s="28"/>
      <c r="J7430" s="28"/>
      <c r="K7430" s="18"/>
      <c r="L7430" s="22"/>
    </row>
    <row r="7431" spans="1:12" ht="15">
      <c r="A7431" s="15"/>
      <c r="B7431" s="16"/>
      <c r="C7431" s="16"/>
      <c r="D7431" s="16"/>
      <c r="E7431" s="16"/>
      <c r="F7431" s="16"/>
      <c r="G7431" s="32"/>
      <c r="H7431" s="28"/>
      <c r="I7431" s="28"/>
      <c r="J7431" s="28"/>
      <c r="K7431" s="18"/>
      <c r="L7431" s="22"/>
    </row>
    <row r="7432" spans="1:12" ht="15">
      <c r="A7432" s="15"/>
      <c r="B7432" s="16"/>
      <c r="C7432" s="16"/>
      <c r="D7432" s="16"/>
      <c r="E7432" s="16"/>
      <c r="F7432" s="16"/>
      <c r="G7432" s="32"/>
      <c r="H7432" s="28"/>
      <c r="I7432" s="28"/>
      <c r="J7432" s="28"/>
      <c r="K7432" s="18"/>
      <c r="L7432" s="22"/>
    </row>
    <row r="7433" spans="1:12" ht="15">
      <c r="A7433" s="15"/>
      <c r="B7433" s="16"/>
      <c r="C7433" s="16"/>
      <c r="D7433" s="16"/>
      <c r="E7433" s="16"/>
      <c r="F7433" s="16"/>
      <c r="G7433" s="32"/>
      <c r="H7433" s="28"/>
      <c r="I7433" s="28"/>
      <c r="J7433" s="28"/>
      <c r="K7433" s="18"/>
      <c r="L7433" s="22"/>
    </row>
    <row r="7434" spans="1:12" ht="15">
      <c r="A7434" s="15"/>
      <c r="B7434" s="16"/>
      <c r="C7434" s="16"/>
      <c r="D7434" s="16"/>
      <c r="E7434" s="16"/>
      <c r="F7434" s="16"/>
      <c r="G7434" s="32"/>
      <c r="H7434" s="28"/>
      <c r="I7434" s="28"/>
      <c r="J7434" s="28"/>
      <c r="K7434" s="18"/>
      <c r="L7434" s="22"/>
    </row>
    <row r="7435" spans="1:12" ht="15">
      <c r="A7435" s="15"/>
      <c r="B7435" s="16"/>
      <c r="C7435" s="16"/>
      <c r="D7435" s="16"/>
      <c r="E7435" s="16"/>
      <c r="F7435" s="16"/>
      <c r="G7435" s="32"/>
      <c r="H7435" s="28"/>
      <c r="I7435" s="28"/>
      <c r="J7435" s="28"/>
      <c r="K7435" s="18"/>
      <c r="L7435" s="22"/>
    </row>
    <row r="7436" spans="1:12" ht="15">
      <c r="A7436" s="15"/>
      <c r="B7436" s="16"/>
      <c r="C7436" s="16"/>
      <c r="D7436" s="16"/>
      <c r="E7436" s="16"/>
      <c r="F7436" s="16"/>
      <c r="G7436" s="32"/>
      <c r="H7436" s="28"/>
      <c r="I7436" s="28"/>
      <c r="J7436" s="28"/>
      <c r="K7436" s="18"/>
      <c r="L7436" s="22"/>
    </row>
    <row r="7437" spans="1:12" ht="15">
      <c r="A7437" s="15"/>
      <c r="B7437" s="16"/>
      <c r="C7437" s="16"/>
      <c r="D7437" s="16"/>
      <c r="E7437" s="16"/>
      <c r="F7437" s="16"/>
      <c r="G7437" s="32"/>
      <c r="H7437" s="28"/>
      <c r="I7437" s="28"/>
      <c r="J7437" s="28"/>
      <c r="K7437" s="18"/>
      <c r="L7437" s="22"/>
    </row>
    <row r="7438" spans="1:12" ht="15">
      <c r="A7438" s="15"/>
      <c r="B7438" s="16"/>
      <c r="C7438" s="16"/>
      <c r="D7438" s="16"/>
      <c r="E7438" s="16"/>
      <c r="F7438" s="16"/>
      <c r="G7438" s="32"/>
      <c r="H7438" s="28"/>
      <c r="I7438" s="28"/>
      <c r="J7438" s="28"/>
      <c r="K7438" s="18"/>
      <c r="L7438" s="22"/>
    </row>
    <row r="7439" spans="1:12" ht="15">
      <c r="A7439" s="15"/>
      <c r="B7439" s="16"/>
      <c r="C7439" s="16"/>
      <c r="D7439" s="16"/>
      <c r="E7439" s="16"/>
      <c r="F7439" s="16"/>
      <c r="G7439" s="32"/>
      <c r="H7439" s="28"/>
      <c r="I7439" s="28"/>
      <c r="J7439" s="28"/>
      <c r="K7439" s="18"/>
      <c r="L7439" s="22"/>
    </row>
    <row r="7440" spans="1:12" ht="15">
      <c r="A7440" s="15"/>
      <c r="B7440" s="16"/>
      <c r="C7440" s="16"/>
      <c r="D7440" s="16"/>
      <c r="E7440" s="16"/>
      <c r="F7440" s="16"/>
      <c r="G7440" s="32"/>
      <c r="H7440" s="28"/>
      <c r="I7440" s="28"/>
      <c r="J7440" s="28"/>
      <c r="K7440" s="18"/>
      <c r="L7440" s="22"/>
    </row>
    <row r="7441" spans="1:12" ht="15">
      <c r="A7441" s="15"/>
      <c r="B7441" s="16"/>
      <c r="C7441" s="16"/>
      <c r="D7441" s="16"/>
      <c r="E7441" s="16"/>
      <c r="F7441" s="16"/>
      <c r="G7441" s="32"/>
      <c r="H7441" s="28"/>
      <c r="I7441" s="28"/>
      <c r="J7441" s="28"/>
      <c r="K7441" s="18"/>
      <c r="L7441" s="22"/>
    </row>
    <row r="7442" spans="1:12" ht="15">
      <c r="A7442" s="15"/>
      <c r="B7442" s="16"/>
      <c r="C7442" s="16"/>
      <c r="D7442" s="16"/>
      <c r="E7442" s="16"/>
      <c r="F7442" s="16"/>
      <c r="G7442" s="32"/>
      <c r="H7442" s="28"/>
      <c r="I7442" s="28"/>
      <c r="J7442" s="28"/>
      <c r="K7442" s="18"/>
      <c r="L7442" s="22"/>
    </row>
    <row r="7443" spans="1:12" ht="15">
      <c r="A7443" s="15"/>
      <c r="B7443" s="16"/>
      <c r="C7443" s="16"/>
      <c r="D7443" s="16"/>
      <c r="E7443" s="16"/>
      <c r="F7443" s="16"/>
      <c r="G7443" s="32"/>
      <c r="H7443" s="28"/>
      <c r="I7443" s="28"/>
      <c r="J7443" s="28"/>
      <c r="K7443" s="18"/>
      <c r="L7443" s="22"/>
    </row>
    <row r="7444" spans="1:12" ht="15">
      <c r="A7444" s="15"/>
      <c r="B7444" s="16"/>
      <c r="C7444" s="16"/>
      <c r="D7444" s="16"/>
      <c r="E7444" s="16"/>
      <c r="F7444" s="16"/>
      <c r="G7444" s="32"/>
      <c r="H7444" s="28"/>
      <c r="I7444" s="28"/>
      <c r="J7444" s="28"/>
      <c r="K7444" s="18"/>
      <c r="L7444" s="22"/>
    </row>
    <row r="7445" spans="1:12" ht="15">
      <c r="A7445" s="15"/>
      <c r="B7445" s="16"/>
      <c r="C7445" s="16"/>
      <c r="D7445" s="16"/>
      <c r="E7445" s="16"/>
      <c r="F7445" s="16"/>
      <c r="G7445" s="32"/>
      <c r="H7445" s="28"/>
      <c r="I7445" s="28"/>
      <c r="J7445" s="28"/>
      <c r="K7445" s="18"/>
      <c r="L7445" s="22"/>
    </row>
    <row r="7446" spans="1:12" ht="15">
      <c r="A7446" s="15"/>
      <c r="B7446" s="16"/>
      <c r="C7446" s="16"/>
      <c r="D7446" s="16"/>
      <c r="E7446" s="16"/>
      <c r="F7446" s="16"/>
      <c r="G7446" s="32"/>
      <c r="H7446" s="28"/>
      <c r="I7446" s="28"/>
      <c r="J7446" s="28"/>
      <c r="K7446" s="18"/>
      <c r="L7446" s="22"/>
    </row>
    <row r="7447" spans="1:12" ht="15">
      <c r="A7447" s="15"/>
      <c r="B7447" s="16"/>
      <c r="C7447" s="16"/>
      <c r="D7447" s="16"/>
      <c r="E7447" s="16"/>
      <c r="F7447" s="16"/>
      <c r="G7447" s="32"/>
      <c r="H7447" s="28"/>
      <c r="I7447" s="28"/>
      <c r="J7447" s="28"/>
      <c r="K7447" s="18"/>
      <c r="L7447" s="22"/>
    </row>
    <row r="7448" spans="1:12" ht="15">
      <c r="A7448" s="15"/>
      <c r="B7448" s="16"/>
      <c r="C7448" s="16"/>
      <c r="D7448" s="16"/>
      <c r="E7448" s="16"/>
      <c r="F7448" s="16"/>
      <c r="G7448" s="32"/>
      <c r="H7448" s="28"/>
      <c r="I7448" s="28"/>
      <c r="J7448" s="28"/>
      <c r="K7448" s="18"/>
      <c r="L7448" s="22"/>
    </row>
    <row r="7449" spans="1:12" ht="15">
      <c r="A7449" s="15"/>
      <c r="B7449" s="16"/>
      <c r="C7449" s="16"/>
      <c r="D7449" s="16"/>
      <c r="E7449" s="16"/>
      <c r="F7449" s="16"/>
      <c r="G7449" s="32"/>
      <c r="H7449" s="28"/>
      <c r="I7449" s="28"/>
      <c r="J7449" s="28"/>
      <c r="K7449" s="18"/>
      <c r="L7449" s="22"/>
    </row>
    <row r="7450" spans="1:12" ht="15">
      <c r="A7450" s="15"/>
      <c r="B7450" s="16"/>
      <c r="C7450" s="16"/>
      <c r="D7450" s="16"/>
      <c r="E7450" s="16"/>
      <c r="F7450" s="16"/>
      <c r="G7450" s="32"/>
      <c r="H7450" s="28"/>
      <c r="I7450" s="28"/>
      <c r="J7450" s="28"/>
      <c r="K7450" s="18"/>
      <c r="L7450" s="22"/>
    </row>
    <row r="7451" spans="1:12" ht="15">
      <c r="A7451" s="15"/>
      <c r="B7451" s="16"/>
      <c r="C7451" s="16"/>
      <c r="D7451" s="16"/>
      <c r="E7451" s="16"/>
      <c r="F7451" s="16"/>
      <c r="G7451" s="32"/>
      <c r="H7451" s="28"/>
      <c r="I7451" s="28"/>
      <c r="J7451" s="28"/>
      <c r="K7451" s="18"/>
      <c r="L7451" s="22"/>
    </row>
    <row r="7452" spans="1:12" ht="15">
      <c r="A7452" s="15"/>
      <c r="B7452" s="16"/>
      <c r="C7452" s="16"/>
      <c r="D7452" s="16"/>
      <c r="E7452" s="16"/>
      <c r="F7452" s="16"/>
      <c r="G7452" s="32"/>
      <c r="H7452" s="28"/>
      <c r="I7452" s="28"/>
      <c r="J7452" s="28"/>
      <c r="K7452" s="18"/>
      <c r="L7452" s="22"/>
    </row>
    <row r="7453" spans="1:12" ht="15">
      <c r="A7453" s="15"/>
      <c r="B7453" s="16"/>
      <c r="C7453" s="16"/>
      <c r="D7453" s="16"/>
      <c r="E7453" s="16"/>
      <c r="F7453" s="16"/>
      <c r="G7453" s="32"/>
      <c r="H7453" s="28"/>
      <c r="I7453" s="28"/>
      <c r="J7453" s="28"/>
      <c r="K7453" s="18"/>
      <c r="L7453" s="22"/>
    </row>
    <row r="7454" spans="1:12" ht="15">
      <c r="A7454" s="15"/>
      <c r="B7454" s="16"/>
      <c r="C7454" s="16"/>
      <c r="D7454" s="16"/>
      <c r="E7454" s="16"/>
      <c r="F7454" s="16"/>
      <c r="G7454" s="32"/>
      <c r="H7454" s="28"/>
      <c r="I7454" s="28"/>
      <c r="J7454" s="28"/>
      <c r="K7454" s="18"/>
      <c r="L7454" s="22"/>
    </row>
    <row r="7455" spans="1:12" ht="15">
      <c r="A7455" s="15"/>
      <c r="B7455" s="16"/>
      <c r="C7455" s="16"/>
      <c r="D7455" s="16"/>
      <c r="E7455" s="16"/>
      <c r="F7455" s="16"/>
      <c r="G7455" s="32"/>
      <c r="H7455" s="28"/>
      <c r="I7455" s="28"/>
      <c r="J7455" s="28"/>
      <c r="K7455" s="18"/>
      <c r="L7455" s="22"/>
    </row>
    <row r="7456" spans="1:12" ht="15">
      <c r="A7456" s="15"/>
      <c r="B7456" s="16"/>
      <c r="C7456" s="16"/>
      <c r="D7456" s="16"/>
      <c r="E7456" s="16"/>
      <c r="F7456" s="16"/>
      <c r="G7456" s="32"/>
      <c r="H7456" s="28"/>
      <c r="I7456" s="28"/>
      <c r="J7456" s="28"/>
      <c r="K7456" s="18"/>
      <c r="L7456" s="22"/>
    </row>
    <row r="7457" spans="1:12" ht="15">
      <c r="A7457" s="15"/>
      <c r="B7457" s="16"/>
      <c r="C7457" s="16"/>
      <c r="D7457" s="16"/>
      <c r="E7457" s="16"/>
      <c r="F7457" s="16"/>
      <c r="G7457" s="32"/>
      <c r="H7457" s="28"/>
      <c r="I7457" s="28"/>
      <c r="J7457" s="28"/>
      <c r="K7457" s="18"/>
      <c r="L7457" s="22"/>
    </row>
    <row r="7458" spans="1:12" ht="15">
      <c r="A7458" s="15"/>
      <c r="B7458" s="16"/>
      <c r="C7458" s="16"/>
      <c r="D7458" s="16"/>
      <c r="E7458" s="16"/>
      <c r="F7458" s="16"/>
      <c r="G7458" s="32"/>
      <c r="H7458" s="28"/>
      <c r="I7458" s="28"/>
      <c r="J7458" s="28"/>
      <c r="K7458" s="18"/>
      <c r="L7458" s="22"/>
    </row>
    <row r="7459" spans="1:12" ht="15">
      <c r="A7459" s="15"/>
      <c r="B7459" s="16"/>
      <c r="C7459" s="16"/>
      <c r="D7459" s="16"/>
      <c r="E7459" s="16"/>
      <c r="F7459" s="16"/>
      <c r="G7459" s="32"/>
      <c r="H7459" s="28"/>
      <c r="I7459" s="28"/>
      <c r="J7459" s="28"/>
      <c r="K7459" s="18"/>
      <c r="L7459" s="22"/>
    </row>
    <row r="7460" spans="1:12" ht="15">
      <c r="A7460" s="15"/>
      <c r="B7460" s="16"/>
      <c r="C7460" s="16"/>
      <c r="D7460" s="16"/>
      <c r="E7460" s="16"/>
      <c r="F7460" s="16"/>
      <c r="G7460" s="32"/>
      <c r="H7460" s="28"/>
      <c r="I7460" s="28"/>
      <c r="J7460" s="28"/>
      <c r="K7460" s="18"/>
      <c r="L7460" s="22"/>
    </row>
    <row r="7461" spans="1:12" ht="15">
      <c r="A7461" s="15"/>
      <c r="B7461" s="16"/>
      <c r="C7461" s="16"/>
      <c r="D7461" s="16"/>
      <c r="E7461" s="16"/>
      <c r="F7461" s="16"/>
      <c r="G7461" s="32"/>
      <c r="H7461" s="28"/>
      <c r="I7461" s="28"/>
      <c r="J7461" s="28"/>
      <c r="K7461" s="18"/>
      <c r="L7461" s="22"/>
    </row>
    <row r="7462" spans="1:12" ht="15">
      <c r="A7462" s="15"/>
      <c r="B7462" s="16"/>
      <c r="C7462" s="16"/>
      <c r="D7462" s="16"/>
      <c r="E7462" s="16"/>
      <c r="F7462" s="16"/>
      <c r="G7462" s="32"/>
      <c r="H7462" s="28"/>
      <c r="I7462" s="28"/>
      <c r="J7462" s="28"/>
      <c r="K7462" s="18"/>
      <c r="L7462" s="22"/>
    </row>
    <row r="7463" spans="1:12" ht="15">
      <c r="A7463" s="15"/>
      <c r="B7463" s="16"/>
      <c r="C7463" s="16"/>
      <c r="D7463" s="16"/>
      <c r="E7463" s="16"/>
      <c r="F7463" s="16"/>
      <c r="G7463" s="32"/>
      <c r="H7463" s="28"/>
      <c r="I7463" s="28"/>
      <c r="J7463" s="28"/>
      <c r="K7463" s="18"/>
      <c r="L7463" s="22"/>
    </row>
    <row r="7464" spans="1:12" ht="15">
      <c r="A7464" s="15"/>
      <c r="B7464" s="16"/>
      <c r="C7464" s="16"/>
      <c r="D7464" s="16"/>
      <c r="E7464" s="16"/>
      <c r="F7464" s="16"/>
      <c r="G7464" s="32"/>
      <c r="H7464" s="28"/>
      <c r="I7464" s="28"/>
      <c r="J7464" s="28"/>
      <c r="K7464" s="18"/>
      <c r="L7464" s="22"/>
    </row>
    <row r="7465" spans="1:12" ht="15">
      <c r="A7465" s="15"/>
      <c r="B7465" s="16"/>
      <c r="C7465" s="16"/>
      <c r="D7465" s="16"/>
      <c r="E7465" s="16"/>
      <c r="F7465" s="16"/>
      <c r="G7465" s="32"/>
      <c r="H7465" s="28"/>
      <c r="I7465" s="28"/>
      <c r="J7465" s="28"/>
      <c r="K7465" s="18"/>
      <c r="L7465" s="22"/>
    </row>
    <row r="7466" spans="1:12" ht="15">
      <c r="A7466" s="15"/>
      <c r="B7466" s="16"/>
      <c r="C7466" s="16"/>
      <c r="D7466" s="16"/>
      <c r="E7466" s="16"/>
      <c r="F7466" s="16"/>
      <c r="G7466" s="32"/>
      <c r="H7466" s="28"/>
      <c r="I7466" s="28"/>
      <c r="J7466" s="28"/>
      <c r="K7466" s="18"/>
      <c r="L7466" s="22"/>
    </row>
    <row r="7467" spans="1:12" ht="15">
      <c r="A7467" s="15"/>
      <c r="B7467" s="16"/>
      <c r="C7467" s="16"/>
      <c r="D7467" s="16"/>
      <c r="E7467" s="16"/>
      <c r="F7467" s="16"/>
      <c r="G7467" s="32"/>
      <c r="H7467" s="28"/>
      <c r="I7467" s="28"/>
      <c r="J7467" s="28"/>
      <c r="K7467" s="18"/>
      <c r="L7467" s="22"/>
    </row>
    <row r="7468" spans="1:12" ht="15">
      <c r="A7468" s="15"/>
      <c r="B7468" s="16"/>
      <c r="C7468" s="16"/>
      <c r="D7468" s="16"/>
      <c r="E7468" s="16"/>
      <c r="F7468" s="16"/>
      <c r="G7468" s="32"/>
      <c r="H7468" s="28"/>
      <c r="I7468" s="28"/>
      <c r="J7468" s="28"/>
      <c r="K7468" s="18"/>
      <c r="L7468" s="22"/>
    </row>
    <row r="7469" spans="1:12" ht="15">
      <c r="A7469" s="15"/>
      <c r="B7469" s="16"/>
      <c r="C7469" s="16"/>
      <c r="D7469" s="16"/>
      <c r="E7469" s="16"/>
      <c r="F7469" s="16"/>
      <c r="G7469" s="32"/>
      <c r="H7469" s="28"/>
      <c r="I7469" s="28"/>
      <c r="J7469" s="28"/>
      <c r="K7469" s="18"/>
      <c r="L7469" s="22"/>
    </row>
    <row r="7470" spans="1:12" ht="15">
      <c r="A7470" s="15"/>
      <c r="B7470" s="16"/>
      <c r="C7470" s="16"/>
      <c r="D7470" s="16"/>
      <c r="E7470" s="16"/>
      <c r="F7470" s="16"/>
      <c r="G7470" s="32"/>
      <c r="H7470" s="28"/>
      <c r="I7470" s="28"/>
      <c r="J7470" s="28"/>
      <c r="K7470" s="18"/>
      <c r="L7470" s="22"/>
    </row>
    <row r="7471" spans="1:12" ht="15">
      <c r="A7471" s="15"/>
      <c r="B7471" s="16"/>
      <c r="C7471" s="16"/>
      <c r="D7471" s="16"/>
      <c r="E7471" s="16"/>
      <c r="F7471" s="16"/>
      <c r="G7471" s="32"/>
      <c r="H7471" s="28"/>
      <c r="I7471" s="28"/>
      <c r="J7471" s="28"/>
      <c r="K7471" s="18"/>
      <c r="L7471" s="22"/>
    </row>
    <row r="7472" spans="1:12" ht="15">
      <c r="A7472" s="15"/>
      <c r="B7472" s="16"/>
      <c r="C7472" s="16"/>
      <c r="D7472" s="16"/>
      <c r="E7472" s="16"/>
      <c r="F7472" s="16"/>
      <c r="G7472" s="32"/>
      <c r="H7472" s="28"/>
      <c r="I7472" s="28"/>
      <c r="J7472" s="28"/>
      <c r="K7472" s="18"/>
      <c r="L7472" s="22"/>
    </row>
    <row r="7473" spans="1:12" ht="15">
      <c r="A7473" s="15"/>
      <c r="B7473" s="16"/>
      <c r="C7473" s="16"/>
      <c r="D7473" s="16"/>
      <c r="E7473" s="16"/>
      <c r="F7473" s="16"/>
      <c r="G7473" s="32"/>
      <c r="H7473" s="28"/>
      <c r="I7473" s="28"/>
      <c r="J7473" s="28"/>
      <c r="K7473" s="18"/>
      <c r="L7473" s="22"/>
    </row>
    <row r="7474" spans="1:12" ht="15">
      <c r="A7474" s="15"/>
      <c r="B7474" s="16"/>
      <c r="C7474" s="16"/>
      <c r="D7474" s="16"/>
      <c r="E7474" s="16"/>
      <c r="F7474" s="16"/>
      <c r="G7474" s="32"/>
      <c r="H7474" s="28"/>
      <c r="I7474" s="28"/>
      <c r="J7474" s="28"/>
      <c r="K7474" s="18"/>
      <c r="L7474" s="22"/>
    </row>
    <row r="7475" spans="1:12" ht="15">
      <c r="A7475" s="15"/>
      <c r="B7475" s="16"/>
      <c r="C7475" s="16"/>
      <c r="D7475" s="16"/>
      <c r="E7475" s="16"/>
      <c r="F7475" s="16"/>
      <c r="G7475" s="32"/>
      <c r="H7475" s="28"/>
      <c r="I7475" s="28"/>
      <c r="J7475" s="28"/>
      <c r="K7475" s="18"/>
      <c r="L7475" s="22"/>
    </row>
    <row r="7476" spans="1:12" ht="15">
      <c r="A7476" s="15"/>
      <c r="B7476" s="16"/>
      <c r="C7476" s="16"/>
      <c r="D7476" s="16"/>
      <c r="E7476" s="16"/>
      <c r="F7476" s="16"/>
      <c r="G7476" s="32"/>
      <c r="H7476" s="28"/>
      <c r="I7476" s="28"/>
      <c r="J7476" s="28"/>
      <c r="K7476" s="18"/>
      <c r="L7476" s="22"/>
    </row>
    <row r="7477" spans="1:12" ht="15">
      <c r="A7477" s="15"/>
      <c r="B7477" s="16"/>
      <c r="C7477" s="16"/>
      <c r="D7477" s="16"/>
      <c r="E7477" s="16"/>
      <c r="F7477" s="16"/>
      <c r="G7477" s="32"/>
      <c r="H7477" s="28"/>
      <c r="I7477" s="28"/>
      <c r="J7477" s="28"/>
      <c r="K7477" s="18"/>
      <c r="L7477" s="22"/>
    </row>
    <row r="7478" spans="1:12" ht="15">
      <c r="A7478" s="15"/>
      <c r="B7478" s="16"/>
      <c r="C7478" s="16"/>
      <c r="D7478" s="16"/>
      <c r="E7478" s="16"/>
      <c r="F7478" s="16"/>
      <c r="G7478" s="32"/>
      <c r="H7478" s="28"/>
      <c r="I7478" s="28"/>
      <c r="J7478" s="28"/>
      <c r="K7478" s="18"/>
      <c r="L7478" s="22"/>
    </row>
    <row r="7479" spans="1:12" ht="15">
      <c r="A7479" s="15"/>
      <c r="B7479" s="16"/>
      <c r="C7479" s="16"/>
      <c r="D7479" s="16"/>
      <c r="E7479" s="16"/>
      <c r="F7479" s="16"/>
      <c r="G7479" s="32"/>
      <c r="H7479" s="28"/>
      <c r="I7479" s="28"/>
      <c r="J7479" s="28"/>
      <c r="K7479" s="18"/>
      <c r="L7479" s="22"/>
    </row>
    <row r="7480" spans="1:12" ht="15">
      <c r="A7480" s="15"/>
      <c r="B7480" s="16"/>
      <c r="C7480" s="16"/>
      <c r="D7480" s="16"/>
      <c r="E7480" s="16"/>
      <c r="F7480" s="16"/>
      <c r="G7480" s="32"/>
      <c r="H7480" s="28"/>
      <c r="I7480" s="28"/>
      <c r="J7480" s="28"/>
      <c r="K7480" s="18"/>
      <c r="L7480" s="22"/>
    </row>
    <row r="7481" spans="1:12" ht="15">
      <c r="A7481" s="15"/>
      <c r="B7481" s="16"/>
      <c r="C7481" s="16"/>
      <c r="D7481" s="16"/>
      <c r="E7481" s="16"/>
      <c r="F7481" s="16"/>
      <c r="G7481" s="32"/>
      <c r="H7481" s="28"/>
      <c r="I7481" s="28"/>
      <c r="J7481" s="28"/>
      <c r="K7481" s="18"/>
      <c r="L7481" s="22"/>
    </row>
    <row r="7482" spans="1:12" ht="15">
      <c r="A7482" s="15"/>
      <c r="B7482" s="16"/>
      <c r="C7482" s="16"/>
      <c r="D7482" s="16"/>
      <c r="E7482" s="16"/>
      <c r="F7482" s="16"/>
      <c r="G7482" s="32"/>
      <c r="H7482" s="28"/>
      <c r="I7482" s="28"/>
      <c r="J7482" s="28"/>
      <c r="K7482" s="18"/>
      <c r="L7482" s="22"/>
    </row>
    <row r="7483" spans="1:12" ht="15">
      <c r="A7483" s="15"/>
      <c r="B7483" s="16"/>
      <c r="C7483" s="16"/>
      <c r="D7483" s="16"/>
      <c r="E7483" s="16"/>
      <c r="F7483" s="16"/>
      <c r="G7483" s="32"/>
      <c r="H7483" s="28"/>
      <c r="I7483" s="28"/>
      <c r="J7483" s="28"/>
      <c r="K7483" s="18"/>
      <c r="L7483" s="22"/>
    </row>
    <row r="7484" spans="1:12" ht="15">
      <c r="A7484" s="15"/>
      <c r="B7484" s="16"/>
      <c r="C7484" s="16"/>
      <c r="D7484" s="16"/>
      <c r="E7484" s="16"/>
      <c r="F7484" s="16"/>
      <c r="G7484" s="32"/>
      <c r="H7484" s="28"/>
      <c r="I7484" s="28"/>
      <c r="J7484" s="28"/>
      <c r="K7484" s="18"/>
      <c r="L7484" s="22"/>
    </row>
    <row r="7485" spans="1:12" ht="15">
      <c r="A7485" s="15"/>
      <c r="B7485" s="16"/>
      <c r="C7485" s="16"/>
      <c r="D7485" s="16"/>
      <c r="E7485" s="16"/>
      <c r="F7485" s="16"/>
      <c r="G7485" s="32"/>
      <c r="H7485" s="28"/>
      <c r="I7485" s="28"/>
      <c r="J7485" s="28"/>
      <c r="K7485" s="18"/>
      <c r="L7485" s="22"/>
    </row>
    <row r="7486" spans="1:12" ht="15">
      <c r="A7486" s="15"/>
      <c r="B7486" s="16"/>
      <c r="C7486" s="16"/>
      <c r="D7486" s="16"/>
      <c r="E7486" s="16"/>
      <c r="F7486" s="16"/>
      <c r="G7486" s="32"/>
      <c r="H7486" s="28"/>
      <c r="I7486" s="28"/>
      <c r="J7486" s="28"/>
      <c r="K7486" s="18"/>
      <c r="L7486" s="22"/>
    </row>
    <row r="7487" spans="1:12" ht="15">
      <c r="A7487" s="15"/>
      <c r="B7487" s="16"/>
      <c r="C7487" s="16"/>
      <c r="D7487" s="16"/>
      <c r="E7487" s="16"/>
      <c r="F7487" s="16"/>
      <c r="G7487" s="32"/>
      <c r="H7487" s="28"/>
      <c r="I7487" s="28"/>
      <c r="J7487" s="28"/>
      <c r="K7487" s="18"/>
      <c r="L7487" s="22"/>
    </row>
    <row r="7488" spans="1:12" ht="15">
      <c r="A7488" s="15"/>
      <c r="B7488" s="16"/>
      <c r="C7488" s="16"/>
      <c r="D7488" s="16"/>
      <c r="E7488" s="16"/>
      <c r="F7488" s="16"/>
      <c r="G7488" s="32"/>
      <c r="H7488" s="28"/>
      <c r="I7488" s="28"/>
      <c r="J7488" s="28"/>
      <c r="K7488" s="18"/>
      <c r="L7488" s="22"/>
    </row>
    <row r="7489" spans="1:12" ht="15">
      <c r="A7489" s="15"/>
      <c r="B7489" s="16"/>
      <c r="C7489" s="16"/>
      <c r="D7489" s="16"/>
      <c r="E7489" s="16"/>
      <c r="F7489" s="16"/>
      <c r="G7489" s="32"/>
      <c r="H7489" s="28"/>
      <c r="I7489" s="28"/>
      <c r="J7489" s="28"/>
      <c r="K7489" s="18"/>
      <c r="L7489" s="22"/>
    </row>
    <row r="7490" spans="1:12" ht="15">
      <c r="A7490" s="15"/>
      <c r="B7490" s="16"/>
      <c r="C7490" s="16"/>
      <c r="D7490" s="16"/>
      <c r="E7490" s="16"/>
      <c r="F7490" s="16"/>
      <c r="G7490" s="32"/>
      <c r="H7490" s="28"/>
      <c r="I7490" s="28"/>
      <c r="J7490" s="28"/>
      <c r="K7490" s="18"/>
      <c r="L7490" s="22"/>
    </row>
    <row r="7491" spans="1:12" ht="15">
      <c r="A7491" s="15"/>
      <c r="B7491" s="16"/>
      <c r="C7491" s="16"/>
      <c r="D7491" s="16"/>
      <c r="E7491" s="16"/>
      <c r="F7491" s="16"/>
      <c r="G7491" s="32"/>
      <c r="H7491" s="28"/>
      <c r="I7491" s="28"/>
      <c r="J7491" s="28"/>
      <c r="K7491" s="18"/>
      <c r="L7491" s="22"/>
    </row>
    <row r="7492" spans="1:12" ht="15">
      <c r="A7492" s="15"/>
      <c r="B7492" s="16"/>
      <c r="C7492" s="16"/>
      <c r="D7492" s="16"/>
      <c r="E7492" s="16"/>
      <c r="F7492" s="16"/>
      <c r="G7492" s="32"/>
      <c r="H7492" s="28"/>
      <c r="I7492" s="28"/>
      <c r="J7492" s="28"/>
      <c r="K7492" s="18"/>
      <c r="L7492" s="22"/>
    </row>
    <row r="7493" spans="1:12" ht="15">
      <c r="A7493" s="15"/>
      <c r="B7493" s="16"/>
      <c r="C7493" s="16"/>
      <c r="D7493" s="16"/>
      <c r="E7493" s="16"/>
      <c r="F7493" s="16"/>
      <c r="G7493" s="32"/>
      <c r="H7493" s="28"/>
      <c r="I7493" s="28"/>
      <c r="J7493" s="28"/>
      <c r="K7493" s="18"/>
      <c r="L7493" s="22"/>
    </row>
    <row r="7494" spans="1:12" ht="15">
      <c r="A7494" s="15"/>
      <c r="B7494" s="16"/>
      <c r="C7494" s="16"/>
      <c r="D7494" s="16"/>
      <c r="E7494" s="16"/>
      <c r="F7494" s="16"/>
      <c r="G7494" s="32"/>
      <c r="H7494" s="28"/>
      <c r="I7494" s="28"/>
      <c r="J7494" s="28"/>
      <c r="K7494" s="18"/>
      <c r="L7494" s="22"/>
    </row>
    <row r="7495" spans="1:12" ht="15">
      <c r="A7495" s="15"/>
      <c r="B7495" s="16"/>
      <c r="C7495" s="16"/>
      <c r="D7495" s="16"/>
      <c r="E7495" s="16"/>
      <c r="F7495" s="16"/>
      <c r="G7495" s="32"/>
      <c r="H7495" s="28"/>
      <c r="I7495" s="28"/>
      <c r="J7495" s="28"/>
      <c r="K7495" s="18"/>
      <c r="L7495" s="22"/>
    </row>
    <row r="7496" spans="1:12" ht="15">
      <c r="A7496" s="15"/>
      <c r="B7496" s="16"/>
      <c r="C7496" s="16"/>
      <c r="D7496" s="16"/>
      <c r="E7496" s="16"/>
      <c r="F7496" s="16"/>
      <c r="G7496" s="32"/>
      <c r="H7496" s="28"/>
      <c r="I7496" s="28"/>
      <c r="J7496" s="28"/>
      <c r="K7496" s="18"/>
      <c r="L7496" s="22"/>
    </row>
    <row r="7497" spans="1:12" ht="15">
      <c r="A7497" s="15"/>
      <c r="B7497" s="16"/>
      <c r="C7497" s="16"/>
      <c r="D7497" s="16"/>
      <c r="E7497" s="16"/>
      <c r="F7497" s="16"/>
      <c r="G7497" s="32"/>
      <c r="H7497" s="28"/>
      <c r="I7497" s="28"/>
      <c r="J7497" s="28"/>
      <c r="K7497" s="18"/>
      <c r="L7497" s="22"/>
    </row>
    <row r="7498" spans="1:12" ht="15">
      <c r="A7498" s="15"/>
      <c r="B7498" s="16"/>
      <c r="C7498" s="16"/>
      <c r="D7498" s="16"/>
      <c r="E7498" s="16"/>
      <c r="F7498" s="16"/>
      <c r="G7498" s="32"/>
      <c r="H7498" s="28"/>
      <c r="I7498" s="28"/>
      <c r="J7498" s="28"/>
      <c r="K7498" s="18"/>
      <c r="L7498" s="22"/>
    </row>
    <row r="7499" spans="1:12" ht="15">
      <c r="A7499" s="15"/>
      <c r="B7499" s="16"/>
      <c r="C7499" s="16"/>
      <c r="D7499" s="16"/>
      <c r="E7499" s="16"/>
      <c r="F7499" s="16"/>
      <c r="G7499" s="32"/>
      <c r="H7499" s="28"/>
      <c r="I7499" s="28"/>
      <c r="J7499" s="28"/>
      <c r="K7499" s="18"/>
      <c r="L7499" s="22"/>
    </row>
    <row r="7500" spans="1:12" ht="15">
      <c r="A7500" s="15"/>
      <c r="B7500" s="16"/>
      <c r="C7500" s="16"/>
      <c r="D7500" s="16"/>
      <c r="E7500" s="16"/>
      <c r="F7500" s="16"/>
      <c r="G7500" s="32"/>
      <c r="H7500" s="28"/>
      <c r="I7500" s="28"/>
      <c r="J7500" s="28"/>
      <c r="K7500" s="18"/>
      <c r="L7500" s="22"/>
    </row>
    <row r="7501" spans="1:12" ht="15">
      <c r="A7501" s="15"/>
      <c r="B7501" s="16"/>
      <c r="C7501" s="16"/>
      <c r="D7501" s="16"/>
      <c r="E7501" s="16"/>
      <c r="F7501" s="16"/>
      <c r="G7501" s="32"/>
      <c r="H7501" s="28"/>
      <c r="I7501" s="28"/>
      <c r="J7501" s="28"/>
      <c r="K7501" s="18"/>
      <c r="L7501" s="22"/>
    </row>
    <row r="7502" spans="1:12" ht="15">
      <c r="A7502" s="15"/>
      <c r="B7502" s="16"/>
      <c r="C7502" s="16"/>
      <c r="D7502" s="16"/>
      <c r="E7502" s="16"/>
      <c r="F7502" s="16"/>
      <c r="G7502" s="32"/>
      <c r="H7502" s="28"/>
      <c r="I7502" s="28"/>
      <c r="J7502" s="28"/>
      <c r="K7502" s="18"/>
      <c r="L7502" s="22"/>
    </row>
    <row r="7503" spans="1:12" ht="15">
      <c r="A7503" s="15"/>
      <c r="B7503" s="16"/>
      <c r="C7503" s="16"/>
      <c r="D7503" s="16"/>
      <c r="E7503" s="16"/>
      <c r="F7503" s="16"/>
      <c r="G7503" s="32"/>
      <c r="H7503" s="28"/>
      <c r="I7503" s="28"/>
      <c r="J7503" s="28"/>
      <c r="K7503" s="18"/>
      <c r="L7503" s="22"/>
    </row>
    <row r="7504" spans="1:12" ht="15">
      <c r="A7504" s="15"/>
      <c r="B7504" s="16"/>
      <c r="C7504" s="16"/>
      <c r="D7504" s="16"/>
      <c r="E7504" s="16"/>
      <c r="F7504" s="16"/>
      <c r="G7504" s="32"/>
      <c r="H7504" s="28"/>
      <c r="I7504" s="28"/>
      <c r="J7504" s="28"/>
      <c r="K7504" s="18"/>
      <c r="L7504" s="22"/>
    </row>
    <row r="7505" spans="1:12" ht="15">
      <c r="A7505" s="15"/>
      <c r="B7505" s="16"/>
      <c r="C7505" s="16"/>
      <c r="D7505" s="16"/>
      <c r="E7505" s="16"/>
      <c r="F7505" s="16"/>
      <c r="G7505" s="32"/>
      <c r="H7505" s="28"/>
      <c r="I7505" s="28"/>
      <c r="J7505" s="28"/>
      <c r="K7505" s="18"/>
      <c r="L7505" s="22"/>
    </row>
    <row r="7506" spans="1:12" ht="15">
      <c r="A7506" s="15"/>
      <c r="B7506" s="16"/>
      <c r="C7506" s="16"/>
      <c r="D7506" s="16"/>
      <c r="E7506" s="16"/>
      <c r="F7506" s="16"/>
      <c r="G7506" s="32"/>
      <c r="H7506" s="28"/>
      <c r="I7506" s="28"/>
      <c r="J7506" s="28"/>
      <c r="K7506" s="18"/>
      <c r="L7506" s="22"/>
    </row>
    <row r="7507" spans="1:12" ht="15">
      <c r="A7507" s="15"/>
      <c r="B7507" s="16"/>
      <c r="C7507" s="16"/>
      <c r="D7507" s="16"/>
      <c r="E7507" s="16"/>
      <c r="F7507" s="16"/>
      <c r="G7507" s="32"/>
      <c r="H7507" s="28"/>
      <c r="I7507" s="28"/>
      <c r="J7507" s="28"/>
      <c r="K7507" s="18"/>
      <c r="L7507" s="22"/>
    </row>
    <row r="7508" spans="1:12" ht="15">
      <c r="A7508" s="15"/>
      <c r="B7508" s="16"/>
      <c r="C7508" s="16"/>
      <c r="D7508" s="16"/>
      <c r="E7508" s="16"/>
      <c r="F7508" s="16"/>
      <c r="G7508" s="32"/>
      <c r="H7508" s="28"/>
      <c r="I7508" s="28"/>
      <c r="J7508" s="28"/>
      <c r="K7508" s="18"/>
      <c r="L7508" s="22"/>
    </row>
    <row r="7509" spans="1:12" ht="15">
      <c r="A7509" s="15"/>
      <c r="B7509" s="16"/>
      <c r="C7509" s="16"/>
      <c r="D7509" s="16"/>
      <c r="E7509" s="16"/>
      <c r="F7509" s="16"/>
      <c r="G7509" s="32"/>
      <c r="H7509" s="28"/>
      <c r="I7509" s="28"/>
      <c r="J7509" s="28"/>
      <c r="K7509" s="18"/>
      <c r="L7509" s="22"/>
    </row>
    <row r="7510" spans="1:12" ht="15">
      <c r="A7510" s="15"/>
      <c r="B7510" s="16"/>
      <c r="C7510" s="16"/>
      <c r="D7510" s="16"/>
      <c r="E7510" s="16"/>
      <c r="F7510" s="16"/>
      <c r="G7510" s="32"/>
      <c r="H7510" s="28"/>
      <c r="I7510" s="28"/>
      <c r="J7510" s="28"/>
      <c r="K7510" s="18"/>
      <c r="L7510" s="22"/>
    </row>
    <row r="7511" spans="1:12" ht="15">
      <c r="A7511" s="15"/>
      <c r="B7511" s="16"/>
      <c r="C7511" s="16"/>
      <c r="D7511" s="16"/>
      <c r="E7511" s="16"/>
      <c r="F7511" s="16"/>
      <c r="G7511" s="32"/>
      <c r="H7511" s="28"/>
      <c r="I7511" s="28"/>
      <c r="J7511" s="28"/>
      <c r="K7511" s="18"/>
      <c r="L7511" s="22"/>
    </row>
    <row r="7512" spans="1:12" ht="15">
      <c r="A7512" s="15"/>
      <c r="B7512" s="16"/>
      <c r="C7512" s="16"/>
      <c r="D7512" s="16"/>
      <c r="E7512" s="16"/>
      <c r="F7512" s="16"/>
      <c r="G7512" s="32"/>
      <c r="H7512" s="28"/>
      <c r="I7512" s="28"/>
      <c r="J7512" s="28"/>
      <c r="K7512" s="18"/>
      <c r="L7512" s="22"/>
    </row>
    <row r="7513" spans="1:12" ht="15">
      <c r="A7513" s="15"/>
      <c r="B7513" s="16"/>
      <c r="C7513" s="16"/>
      <c r="D7513" s="16"/>
      <c r="E7513" s="16"/>
      <c r="F7513" s="16"/>
      <c r="G7513" s="32"/>
      <c r="H7513" s="28"/>
      <c r="I7513" s="28"/>
      <c r="J7513" s="28"/>
      <c r="K7513" s="18"/>
      <c r="L7513" s="22"/>
    </row>
    <row r="7514" spans="1:12" ht="15">
      <c r="A7514" s="15"/>
      <c r="B7514" s="16"/>
      <c r="C7514" s="16"/>
      <c r="D7514" s="16"/>
      <c r="E7514" s="16"/>
      <c r="F7514" s="16"/>
      <c r="G7514" s="32"/>
      <c r="H7514" s="28"/>
      <c r="I7514" s="28"/>
      <c r="J7514" s="28"/>
      <c r="K7514" s="18"/>
      <c r="L7514" s="22"/>
    </row>
    <row r="7515" spans="1:12" ht="15">
      <c r="A7515" s="15"/>
      <c r="B7515" s="16"/>
      <c r="C7515" s="16"/>
      <c r="D7515" s="16"/>
      <c r="E7515" s="16"/>
      <c r="F7515" s="16"/>
      <c r="G7515" s="32"/>
      <c r="H7515" s="28"/>
      <c r="I7515" s="28"/>
      <c r="J7515" s="28"/>
      <c r="K7515" s="18"/>
      <c r="L7515" s="22"/>
    </row>
    <row r="7516" spans="1:12" ht="15">
      <c r="A7516" s="15"/>
      <c r="B7516" s="16"/>
      <c r="C7516" s="16"/>
      <c r="D7516" s="16"/>
      <c r="E7516" s="16"/>
      <c r="F7516" s="16"/>
      <c r="G7516" s="32"/>
      <c r="H7516" s="28"/>
      <c r="I7516" s="28"/>
      <c r="J7516" s="28"/>
      <c r="K7516" s="18"/>
      <c r="L7516" s="22"/>
    </row>
    <row r="7517" spans="1:12" ht="15">
      <c r="A7517" s="15"/>
      <c r="B7517" s="16"/>
      <c r="C7517" s="16"/>
      <c r="D7517" s="16"/>
      <c r="E7517" s="16"/>
      <c r="F7517" s="16"/>
      <c r="G7517" s="32"/>
      <c r="H7517" s="28"/>
      <c r="I7517" s="28"/>
      <c r="J7517" s="28"/>
      <c r="K7517" s="18"/>
      <c r="L7517" s="22"/>
    </row>
    <row r="7518" spans="1:12" ht="15">
      <c r="A7518" s="15"/>
      <c r="B7518" s="16"/>
      <c r="C7518" s="16"/>
      <c r="D7518" s="16"/>
      <c r="E7518" s="16"/>
      <c r="F7518" s="16"/>
      <c r="G7518" s="32"/>
      <c r="H7518" s="28"/>
      <c r="I7518" s="28"/>
      <c r="J7518" s="28"/>
      <c r="K7518" s="18"/>
      <c r="L7518" s="22"/>
    </row>
    <row r="7519" spans="1:12" ht="15">
      <c r="A7519" s="15"/>
      <c r="B7519" s="16"/>
      <c r="C7519" s="16"/>
      <c r="D7519" s="16"/>
      <c r="E7519" s="16"/>
      <c r="F7519" s="16"/>
      <c r="G7519" s="32"/>
      <c r="H7519" s="28"/>
      <c r="I7519" s="28"/>
      <c r="J7519" s="28"/>
      <c r="K7519" s="18"/>
      <c r="L7519" s="22"/>
    </row>
    <row r="7520" spans="1:12" ht="15">
      <c r="A7520" s="15"/>
      <c r="B7520" s="16"/>
      <c r="C7520" s="16"/>
      <c r="D7520" s="16"/>
      <c r="E7520" s="16"/>
      <c r="F7520" s="16"/>
      <c r="G7520" s="32"/>
      <c r="H7520" s="28"/>
      <c r="I7520" s="28"/>
      <c r="J7520" s="28"/>
      <c r="K7520" s="18"/>
      <c r="L7520" s="22"/>
    </row>
    <row r="7521" spans="1:12" ht="15">
      <c r="A7521" s="15"/>
      <c r="B7521" s="16"/>
      <c r="C7521" s="16"/>
      <c r="D7521" s="16"/>
      <c r="E7521" s="16"/>
      <c r="F7521" s="16"/>
      <c r="G7521" s="32"/>
      <c r="H7521" s="28"/>
      <c r="I7521" s="28"/>
      <c r="J7521" s="28"/>
      <c r="K7521" s="18"/>
      <c r="L7521" s="22"/>
    </row>
    <row r="7522" spans="1:12" ht="15">
      <c r="A7522" s="15"/>
      <c r="B7522" s="16"/>
      <c r="C7522" s="16"/>
      <c r="D7522" s="16"/>
      <c r="E7522" s="16"/>
      <c r="F7522" s="16"/>
      <c r="G7522" s="32"/>
      <c r="H7522" s="28"/>
      <c r="I7522" s="28"/>
      <c r="J7522" s="28"/>
      <c r="K7522" s="18"/>
      <c r="L7522" s="22"/>
    </row>
    <row r="7523" spans="1:12" ht="15">
      <c r="A7523" s="15"/>
      <c r="B7523" s="16"/>
      <c r="C7523" s="16"/>
      <c r="D7523" s="16"/>
      <c r="E7523" s="16"/>
      <c r="F7523" s="16"/>
      <c r="G7523" s="32"/>
      <c r="H7523" s="28"/>
      <c r="I7523" s="28"/>
      <c r="J7523" s="28"/>
      <c r="K7523" s="18"/>
      <c r="L7523" s="22"/>
    </row>
    <row r="7524" spans="1:12" ht="15">
      <c r="A7524" s="15"/>
      <c r="B7524" s="16"/>
      <c r="C7524" s="16"/>
      <c r="D7524" s="16"/>
      <c r="E7524" s="16"/>
      <c r="F7524" s="16"/>
      <c r="G7524" s="32"/>
      <c r="H7524" s="28"/>
      <c r="I7524" s="28"/>
      <c r="J7524" s="28"/>
      <c r="K7524" s="18"/>
      <c r="L7524" s="22"/>
    </row>
    <row r="7525" spans="1:12" ht="15">
      <c r="A7525" s="15"/>
      <c r="B7525" s="16"/>
      <c r="C7525" s="16"/>
      <c r="D7525" s="16"/>
      <c r="E7525" s="16"/>
      <c r="F7525" s="16"/>
      <c r="G7525" s="32"/>
      <c r="H7525" s="28"/>
      <c r="I7525" s="28"/>
      <c r="J7525" s="28"/>
      <c r="K7525" s="18"/>
      <c r="L7525" s="22"/>
    </row>
    <row r="7526" spans="1:12" ht="15">
      <c r="A7526" s="15"/>
      <c r="B7526" s="16"/>
      <c r="C7526" s="16"/>
      <c r="D7526" s="16"/>
      <c r="E7526" s="16"/>
      <c r="F7526" s="16"/>
      <c r="G7526" s="32"/>
      <c r="H7526" s="28"/>
      <c r="I7526" s="28"/>
      <c r="J7526" s="28"/>
      <c r="K7526" s="18"/>
      <c r="L7526" s="22"/>
    </row>
    <row r="7527" spans="1:12" ht="15">
      <c r="A7527" s="15"/>
      <c r="B7527" s="16"/>
      <c r="C7527" s="16"/>
      <c r="D7527" s="16"/>
      <c r="E7527" s="16"/>
      <c r="F7527" s="16"/>
      <c r="G7527" s="32"/>
      <c r="H7527" s="28"/>
      <c r="I7527" s="28"/>
      <c r="J7527" s="28"/>
      <c r="K7527" s="18"/>
      <c r="L7527" s="22"/>
    </row>
    <row r="7528" spans="1:12" ht="15">
      <c r="A7528" s="15"/>
      <c r="B7528" s="16"/>
      <c r="C7528" s="16"/>
      <c r="D7528" s="16"/>
      <c r="E7528" s="16"/>
      <c r="F7528" s="16"/>
      <c r="G7528" s="32"/>
      <c r="H7528" s="28"/>
      <c r="I7528" s="28"/>
      <c r="J7528" s="28"/>
      <c r="K7528" s="18"/>
      <c r="L7528" s="22"/>
    </row>
    <row r="7529" spans="1:12" ht="15">
      <c r="A7529" s="15"/>
      <c r="B7529" s="16"/>
      <c r="C7529" s="16"/>
      <c r="D7529" s="16"/>
      <c r="E7529" s="16"/>
      <c r="F7529" s="16"/>
      <c r="G7529" s="32"/>
      <c r="H7529" s="28"/>
      <c r="I7529" s="28"/>
      <c r="J7529" s="28"/>
      <c r="K7529" s="18"/>
      <c r="L7529" s="22"/>
    </row>
    <row r="7530" spans="1:12" ht="15">
      <c r="A7530" s="15"/>
      <c r="B7530" s="16"/>
      <c r="C7530" s="16"/>
      <c r="D7530" s="16"/>
      <c r="E7530" s="16"/>
      <c r="F7530" s="16"/>
      <c r="G7530" s="32"/>
      <c r="H7530" s="28"/>
      <c r="I7530" s="28"/>
      <c r="J7530" s="28"/>
      <c r="K7530" s="18"/>
      <c r="L7530" s="22"/>
    </row>
    <row r="7531" spans="1:12" ht="15">
      <c r="A7531" s="15"/>
      <c r="B7531" s="16"/>
      <c r="C7531" s="16"/>
      <c r="D7531" s="16"/>
      <c r="E7531" s="16"/>
      <c r="F7531" s="16"/>
      <c r="G7531" s="32"/>
      <c r="H7531" s="28"/>
      <c r="I7531" s="28"/>
      <c r="J7531" s="28"/>
      <c r="K7531" s="18"/>
      <c r="L7531" s="22"/>
    </row>
    <row r="7532" spans="1:12" ht="15">
      <c r="A7532" s="15"/>
      <c r="B7532" s="16"/>
      <c r="C7532" s="16"/>
      <c r="D7532" s="16"/>
      <c r="E7532" s="16"/>
      <c r="F7532" s="16"/>
      <c r="G7532" s="32"/>
      <c r="H7532" s="28"/>
      <c r="I7532" s="28"/>
      <c r="J7532" s="28"/>
      <c r="K7532" s="18"/>
      <c r="L7532" s="22"/>
    </row>
    <row r="7533" spans="1:12" ht="15">
      <c r="A7533" s="15"/>
      <c r="B7533" s="16"/>
      <c r="C7533" s="16"/>
      <c r="D7533" s="16"/>
      <c r="E7533" s="16"/>
      <c r="F7533" s="16"/>
      <c r="G7533" s="32"/>
      <c r="H7533" s="28"/>
      <c r="I7533" s="28"/>
      <c r="J7533" s="28"/>
      <c r="K7533" s="18"/>
      <c r="L7533" s="22"/>
    </row>
    <row r="7534" spans="1:12" ht="15">
      <c r="A7534" s="15"/>
      <c r="B7534" s="16"/>
      <c r="C7534" s="16"/>
      <c r="D7534" s="16"/>
      <c r="E7534" s="16"/>
      <c r="F7534" s="16"/>
      <c r="G7534" s="32"/>
      <c r="H7534" s="28"/>
      <c r="I7534" s="28"/>
      <c r="J7534" s="28"/>
      <c r="K7534" s="18"/>
      <c r="L7534" s="22"/>
    </row>
    <row r="7535" spans="1:12" ht="15">
      <c r="A7535" s="15"/>
      <c r="B7535" s="16"/>
      <c r="C7535" s="16"/>
      <c r="D7535" s="16"/>
      <c r="E7535" s="16"/>
      <c r="F7535" s="16"/>
      <c r="G7535" s="32"/>
      <c r="H7535" s="28"/>
      <c r="I7535" s="28"/>
      <c r="J7535" s="28"/>
      <c r="K7535" s="18"/>
      <c r="L7535" s="22"/>
    </row>
    <row r="7536" spans="1:12" ht="15">
      <c r="A7536" s="15"/>
      <c r="B7536" s="16"/>
      <c r="C7536" s="16"/>
      <c r="D7536" s="16"/>
      <c r="E7536" s="16"/>
      <c r="F7536" s="16"/>
      <c r="G7536" s="32"/>
      <c r="H7536" s="28"/>
      <c r="I7536" s="28"/>
      <c r="J7536" s="28"/>
      <c r="K7536" s="18"/>
      <c r="L7536" s="22"/>
    </row>
    <row r="7537" spans="1:12" ht="15">
      <c r="A7537" s="15"/>
      <c r="B7537" s="16"/>
      <c r="C7537" s="16"/>
      <c r="D7537" s="16"/>
      <c r="E7537" s="16"/>
      <c r="F7537" s="16"/>
      <c r="G7537" s="32"/>
      <c r="H7537" s="28"/>
      <c r="I7537" s="28"/>
      <c r="J7537" s="28"/>
      <c r="K7537" s="18"/>
      <c r="L7537" s="22"/>
    </row>
    <row r="7538" spans="1:12" ht="15">
      <c r="A7538" s="15"/>
      <c r="B7538" s="16"/>
      <c r="C7538" s="16"/>
      <c r="D7538" s="16"/>
      <c r="E7538" s="16"/>
      <c r="F7538" s="16"/>
      <c r="G7538" s="32"/>
      <c r="H7538" s="28"/>
      <c r="I7538" s="28"/>
      <c r="J7538" s="28"/>
      <c r="K7538" s="18"/>
      <c r="L7538" s="22"/>
    </row>
    <row r="7539" spans="1:12" ht="15">
      <c r="A7539" s="15"/>
      <c r="B7539" s="16"/>
      <c r="C7539" s="16"/>
      <c r="D7539" s="16"/>
      <c r="E7539" s="16"/>
      <c r="F7539" s="16"/>
      <c r="G7539" s="32"/>
      <c r="H7539" s="28"/>
      <c r="I7539" s="28"/>
      <c r="J7539" s="28"/>
      <c r="K7539" s="18"/>
      <c r="L7539" s="22"/>
    </row>
    <row r="7540" spans="1:12" ht="15">
      <c r="A7540" s="15"/>
      <c r="B7540" s="16"/>
      <c r="C7540" s="16"/>
      <c r="D7540" s="16"/>
      <c r="E7540" s="16"/>
      <c r="F7540" s="16"/>
      <c r="G7540" s="32"/>
      <c r="H7540" s="28"/>
      <c r="I7540" s="28"/>
      <c r="J7540" s="28"/>
      <c r="K7540" s="18"/>
      <c r="L7540" s="22"/>
    </row>
    <row r="7541" spans="1:12" ht="15">
      <c r="A7541" s="15"/>
      <c r="B7541" s="16"/>
      <c r="C7541" s="16"/>
      <c r="D7541" s="16"/>
      <c r="E7541" s="16"/>
      <c r="F7541" s="16"/>
      <c r="G7541" s="32"/>
      <c r="H7541" s="28"/>
      <c r="I7541" s="28"/>
      <c r="J7541" s="28"/>
      <c r="K7541" s="18"/>
      <c r="L7541" s="22"/>
    </row>
    <row r="7542" spans="1:12" ht="15">
      <c r="A7542" s="15"/>
      <c r="B7542" s="16"/>
      <c r="C7542" s="16"/>
      <c r="D7542" s="16"/>
      <c r="E7542" s="16"/>
      <c r="F7542" s="16"/>
      <c r="G7542" s="32"/>
      <c r="H7542" s="28"/>
      <c r="I7542" s="28"/>
      <c r="J7542" s="28"/>
      <c r="K7542" s="18"/>
      <c r="L7542" s="22"/>
    </row>
    <row r="7543" spans="1:12" ht="15">
      <c r="A7543" s="15"/>
      <c r="B7543" s="16"/>
      <c r="C7543" s="16"/>
      <c r="D7543" s="16"/>
      <c r="E7543" s="16"/>
      <c r="F7543" s="16"/>
      <c r="G7543" s="32"/>
      <c r="H7543" s="28"/>
      <c r="I7543" s="28"/>
      <c r="J7543" s="28"/>
      <c r="K7543" s="18"/>
      <c r="L7543" s="22"/>
    </row>
    <row r="7544" spans="1:12" ht="15">
      <c r="A7544" s="15"/>
      <c r="B7544" s="16"/>
      <c r="C7544" s="16"/>
      <c r="D7544" s="16"/>
      <c r="E7544" s="16"/>
      <c r="F7544" s="16"/>
      <c r="G7544" s="32"/>
      <c r="H7544" s="28"/>
      <c r="I7544" s="28"/>
      <c r="J7544" s="28"/>
      <c r="K7544" s="18"/>
      <c r="L7544" s="22"/>
    </row>
    <row r="7545" spans="1:12" ht="15">
      <c r="A7545" s="15"/>
      <c r="B7545" s="16"/>
      <c r="C7545" s="16"/>
      <c r="D7545" s="16"/>
      <c r="E7545" s="16"/>
      <c r="F7545" s="16"/>
      <c r="G7545" s="32"/>
      <c r="H7545" s="28"/>
      <c r="I7545" s="28"/>
      <c r="J7545" s="28"/>
      <c r="K7545" s="18"/>
      <c r="L7545" s="22"/>
    </row>
    <row r="7546" spans="1:12" ht="15">
      <c r="A7546" s="15"/>
      <c r="B7546" s="16"/>
      <c r="C7546" s="16"/>
      <c r="D7546" s="16"/>
      <c r="E7546" s="16"/>
      <c r="F7546" s="16"/>
      <c r="G7546" s="32"/>
      <c r="H7546" s="28"/>
      <c r="I7546" s="28"/>
      <c r="J7546" s="28"/>
      <c r="K7546" s="18"/>
      <c r="L7546" s="22"/>
    </row>
    <row r="7547" spans="1:12" ht="15">
      <c r="A7547" s="15"/>
      <c r="B7547" s="16"/>
      <c r="C7547" s="16"/>
      <c r="D7547" s="16"/>
      <c r="E7547" s="16"/>
      <c r="F7547" s="16"/>
      <c r="G7547" s="32"/>
      <c r="H7547" s="28"/>
      <c r="I7547" s="28"/>
      <c r="J7547" s="28"/>
      <c r="K7547" s="18"/>
      <c r="L7547" s="22"/>
    </row>
    <row r="7548" spans="1:12" ht="15">
      <c r="A7548" s="15"/>
      <c r="B7548" s="16"/>
      <c r="C7548" s="16"/>
      <c r="D7548" s="16"/>
      <c r="E7548" s="16"/>
      <c r="F7548" s="16"/>
      <c r="G7548" s="32"/>
      <c r="H7548" s="28"/>
      <c r="I7548" s="28"/>
      <c r="J7548" s="28"/>
      <c r="K7548" s="18"/>
      <c r="L7548" s="22"/>
    </row>
    <row r="7549" spans="1:12" ht="15">
      <c r="A7549" s="15"/>
      <c r="B7549" s="16"/>
      <c r="C7549" s="16"/>
      <c r="D7549" s="16"/>
      <c r="E7549" s="16"/>
      <c r="F7549" s="16"/>
      <c r="G7549" s="32"/>
      <c r="H7549" s="28"/>
      <c r="I7549" s="28"/>
      <c r="J7549" s="28"/>
      <c r="K7549" s="18"/>
      <c r="L7549" s="22"/>
    </row>
    <row r="7550" spans="1:12" ht="15">
      <c r="A7550" s="15"/>
      <c r="B7550" s="16"/>
      <c r="C7550" s="16"/>
      <c r="D7550" s="16"/>
      <c r="E7550" s="16"/>
      <c r="F7550" s="16"/>
      <c r="G7550" s="32"/>
      <c r="H7550" s="28"/>
      <c r="I7550" s="28"/>
      <c r="J7550" s="28"/>
      <c r="K7550" s="18"/>
      <c r="L7550" s="22"/>
    </row>
    <row r="7551" spans="1:12" ht="15">
      <c r="A7551" s="15"/>
      <c r="B7551" s="16"/>
      <c r="C7551" s="16"/>
      <c r="D7551" s="16"/>
      <c r="E7551" s="16"/>
      <c r="F7551" s="16"/>
      <c r="G7551" s="32"/>
      <c r="H7551" s="28"/>
      <c r="I7551" s="28"/>
      <c r="J7551" s="28"/>
      <c r="K7551" s="18"/>
      <c r="L7551" s="22"/>
    </row>
    <row r="7552" spans="1:12" ht="15">
      <c r="A7552" s="15"/>
      <c r="B7552" s="16"/>
      <c r="C7552" s="16"/>
      <c r="D7552" s="16"/>
      <c r="E7552" s="16"/>
      <c r="F7552" s="16"/>
      <c r="G7552" s="32"/>
      <c r="H7552" s="28"/>
      <c r="I7552" s="28"/>
      <c r="J7552" s="28"/>
      <c r="K7552" s="18"/>
      <c r="L7552" s="22"/>
    </row>
    <row r="7553" spans="1:12" ht="15">
      <c r="A7553" s="15"/>
      <c r="B7553" s="16"/>
      <c r="C7553" s="16"/>
      <c r="D7553" s="16"/>
      <c r="E7553" s="16"/>
      <c r="F7553" s="16"/>
      <c r="G7553" s="32"/>
      <c r="H7553" s="28"/>
      <c r="I7553" s="28"/>
      <c r="J7553" s="28"/>
      <c r="K7553" s="18"/>
      <c r="L7553" s="22"/>
    </row>
    <row r="7554" spans="1:12" ht="15">
      <c r="A7554" s="15"/>
      <c r="B7554" s="16"/>
      <c r="C7554" s="16"/>
      <c r="D7554" s="16"/>
      <c r="E7554" s="16"/>
      <c r="F7554" s="16"/>
      <c r="G7554" s="32"/>
      <c r="H7554" s="28"/>
      <c r="I7554" s="28"/>
      <c r="J7554" s="28"/>
      <c r="K7554" s="18"/>
      <c r="L7554" s="22"/>
    </row>
    <row r="7555" spans="1:12" ht="15">
      <c r="A7555" s="15"/>
      <c r="B7555" s="16"/>
      <c r="C7555" s="16"/>
      <c r="D7555" s="16"/>
      <c r="E7555" s="16"/>
      <c r="F7555" s="16"/>
      <c r="G7555" s="32"/>
      <c r="H7555" s="28"/>
      <c r="I7555" s="28"/>
      <c r="J7555" s="28"/>
      <c r="K7555" s="18"/>
      <c r="L7555" s="22"/>
    </row>
    <row r="7556" spans="1:12" ht="15">
      <c r="A7556" s="15"/>
      <c r="B7556" s="16"/>
      <c r="C7556" s="16"/>
      <c r="D7556" s="16"/>
      <c r="E7556" s="16"/>
      <c r="F7556" s="16"/>
      <c r="G7556" s="32"/>
      <c r="H7556" s="28"/>
      <c r="I7556" s="28"/>
      <c r="J7556" s="28"/>
      <c r="K7556" s="18"/>
      <c r="L7556" s="22"/>
    </row>
    <row r="7557" spans="1:12" ht="15">
      <c r="A7557" s="15"/>
      <c r="B7557" s="16"/>
      <c r="C7557" s="16"/>
      <c r="D7557" s="16"/>
      <c r="E7557" s="16"/>
      <c r="F7557" s="16"/>
      <c r="G7557" s="32"/>
      <c r="H7557" s="28"/>
      <c r="I7557" s="28"/>
      <c r="J7557" s="28"/>
      <c r="K7557" s="18"/>
      <c r="L7557" s="22"/>
    </row>
    <row r="7558" spans="1:12" ht="15">
      <c r="A7558" s="15"/>
      <c r="B7558" s="16"/>
      <c r="C7558" s="16"/>
      <c r="D7558" s="16"/>
      <c r="E7558" s="16"/>
      <c r="F7558" s="16"/>
      <c r="G7558" s="32"/>
      <c r="H7558" s="28"/>
      <c r="I7558" s="28"/>
      <c r="J7558" s="28"/>
      <c r="K7558" s="18"/>
      <c r="L7558" s="22"/>
    </row>
    <row r="7559" spans="1:12" ht="15">
      <c r="A7559" s="15"/>
      <c r="B7559" s="16"/>
      <c r="C7559" s="16"/>
      <c r="D7559" s="16"/>
      <c r="E7559" s="16"/>
      <c r="F7559" s="16"/>
      <c r="G7559" s="32"/>
      <c r="H7559" s="28"/>
      <c r="I7559" s="28"/>
      <c r="J7559" s="28"/>
      <c r="K7559" s="18"/>
      <c r="L7559" s="22"/>
    </row>
    <row r="7560" spans="1:12" ht="15">
      <c r="A7560" s="15"/>
      <c r="B7560" s="16"/>
      <c r="C7560" s="16"/>
      <c r="D7560" s="16"/>
      <c r="E7560" s="16"/>
      <c r="F7560" s="16"/>
      <c r="G7560" s="32"/>
      <c r="H7560" s="28"/>
      <c r="I7560" s="28"/>
      <c r="J7560" s="28"/>
      <c r="K7560" s="18"/>
      <c r="L7560" s="22"/>
    </row>
    <row r="7561" spans="1:12" ht="15">
      <c r="A7561" s="15"/>
      <c r="B7561" s="16"/>
      <c r="C7561" s="16"/>
      <c r="D7561" s="16"/>
      <c r="E7561" s="16"/>
      <c r="F7561" s="16"/>
      <c r="G7561" s="32"/>
      <c r="H7561" s="28"/>
      <c r="I7561" s="28"/>
      <c r="J7561" s="28"/>
      <c r="K7561" s="18"/>
      <c r="L7561" s="22"/>
    </row>
    <row r="7562" spans="1:12" ht="15">
      <c r="A7562" s="15"/>
      <c r="B7562" s="16"/>
      <c r="C7562" s="16"/>
      <c r="D7562" s="16"/>
      <c r="E7562" s="16"/>
      <c r="F7562" s="16"/>
      <c r="G7562" s="32"/>
      <c r="H7562" s="28"/>
      <c r="I7562" s="28"/>
      <c r="J7562" s="28"/>
      <c r="K7562" s="18"/>
      <c r="L7562" s="22"/>
    </row>
    <row r="7563" spans="1:12" ht="15">
      <c r="A7563" s="15"/>
      <c r="B7563" s="16"/>
      <c r="C7563" s="16"/>
      <c r="D7563" s="16"/>
      <c r="E7563" s="16"/>
      <c r="F7563" s="16"/>
      <c r="G7563" s="32"/>
      <c r="H7563" s="28"/>
      <c r="I7563" s="28"/>
      <c r="J7563" s="28"/>
      <c r="K7563" s="18"/>
      <c r="L7563" s="22"/>
    </row>
    <row r="7564" spans="1:12" ht="15">
      <c r="A7564" s="15"/>
      <c r="B7564" s="16"/>
      <c r="C7564" s="16"/>
      <c r="D7564" s="16"/>
      <c r="E7564" s="16"/>
      <c r="F7564" s="16"/>
      <c r="G7564" s="32"/>
      <c r="H7564" s="28"/>
      <c r="I7564" s="28"/>
      <c r="J7564" s="28"/>
      <c r="K7564" s="18"/>
      <c r="L7564" s="22"/>
    </row>
    <row r="7565" spans="1:12" ht="15">
      <c r="A7565" s="15"/>
      <c r="B7565" s="16"/>
      <c r="C7565" s="16"/>
      <c r="D7565" s="16"/>
      <c r="E7565" s="16"/>
      <c r="F7565" s="16"/>
      <c r="G7565" s="32"/>
      <c r="H7565" s="28"/>
      <c r="I7565" s="28"/>
      <c r="J7565" s="28"/>
      <c r="K7565" s="18"/>
      <c r="L7565" s="22"/>
    </row>
    <row r="7566" spans="1:12" ht="15">
      <c r="A7566" s="15"/>
      <c r="B7566" s="16"/>
      <c r="C7566" s="16"/>
      <c r="D7566" s="16"/>
      <c r="E7566" s="16"/>
      <c r="F7566" s="16"/>
      <c r="G7566" s="32"/>
      <c r="H7566" s="28"/>
      <c r="I7566" s="28"/>
      <c r="J7566" s="28"/>
      <c r="K7566" s="18"/>
      <c r="L7566" s="22"/>
    </row>
    <row r="7567" spans="1:12" ht="15">
      <c r="A7567" s="15"/>
      <c r="B7567" s="16"/>
      <c r="C7567" s="16"/>
      <c r="D7567" s="16"/>
      <c r="E7567" s="16"/>
      <c r="F7567" s="16"/>
      <c r="G7567" s="32"/>
      <c r="H7567" s="28"/>
      <c r="I7567" s="28"/>
      <c r="J7567" s="28"/>
      <c r="K7567" s="18"/>
      <c r="L7567" s="22"/>
    </row>
    <row r="7568" spans="1:12" ht="15">
      <c r="A7568" s="15"/>
      <c r="B7568" s="16"/>
      <c r="C7568" s="16"/>
      <c r="D7568" s="16"/>
      <c r="E7568" s="16"/>
      <c r="F7568" s="16"/>
      <c r="G7568" s="32"/>
      <c r="H7568" s="28"/>
      <c r="I7568" s="28"/>
      <c r="J7568" s="28"/>
      <c r="K7568" s="18"/>
      <c r="L7568" s="22"/>
    </row>
    <row r="7569" spans="1:12" ht="15">
      <c r="A7569" s="15"/>
      <c r="B7569" s="16"/>
      <c r="C7569" s="16"/>
      <c r="D7569" s="16"/>
      <c r="E7569" s="16"/>
      <c r="F7569" s="16"/>
      <c r="G7569" s="32"/>
      <c r="H7569" s="28"/>
      <c r="I7569" s="28"/>
      <c r="J7569" s="28"/>
      <c r="K7569" s="18"/>
      <c r="L7569" s="22"/>
    </row>
    <row r="7570" spans="1:12" ht="15">
      <c r="A7570" s="15"/>
      <c r="B7570" s="16"/>
      <c r="C7570" s="16"/>
      <c r="D7570" s="16"/>
      <c r="E7570" s="16"/>
      <c r="F7570" s="16"/>
      <c r="G7570" s="32"/>
      <c r="H7570" s="28"/>
      <c r="I7570" s="28"/>
      <c r="J7570" s="28"/>
      <c r="K7570" s="18"/>
      <c r="L7570" s="22"/>
    </row>
    <row r="7571" spans="1:12" ht="15">
      <c r="A7571" s="15"/>
      <c r="B7571" s="16"/>
      <c r="C7571" s="16"/>
      <c r="D7571" s="16"/>
      <c r="E7571" s="16"/>
      <c r="F7571" s="16"/>
      <c r="G7571" s="32"/>
      <c r="H7571" s="28"/>
      <c r="I7571" s="28"/>
      <c r="J7571" s="28"/>
      <c r="K7571" s="18"/>
      <c r="L7571" s="22"/>
    </row>
    <row r="7572" spans="1:12" ht="15">
      <c r="A7572" s="15"/>
      <c r="B7572" s="16"/>
      <c r="C7572" s="16"/>
      <c r="D7572" s="16"/>
      <c r="E7572" s="16"/>
      <c r="F7572" s="16"/>
      <c r="G7572" s="32"/>
      <c r="H7572" s="28"/>
      <c r="I7572" s="28"/>
      <c r="J7572" s="28"/>
      <c r="K7572" s="18"/>
      <c r="L7572" s="22"/>
    </row>
    <row r="7573" spans="1:12" ht="15">
      <c r="A7573" s="15"/>
      <c r="B7573" s="16"/>
      <c r="C7573" s="16"/>
      <c r="D7573" s="16"/>
      <c r="E7573" s="16"/>
      <c r="F7573" s="16"/>
      <c r="G7573" s="32"/>
      <c r="H7573" s="28"/>
      <c r="I7573" s="28"/>
      <c r="J7573" s="28"/>
      <c r="K7573" s="18"/>
      <c r="L7573" s="22"/>
    </row>
    <row r="7574" spans="1:12" ht="15">
      <c r="A7574" s="15"/>
      <c r="B7574" s="16"/>
      <c r="C7574" s="16"/>
      <c r="D7574" s="16"/>
      <c r="E7574" s="16"/>
      <c r="F7574" s="16"/>
      <c r="G7574" s="32"/>
      <c r="H7574" s="28"/>
      <c r="I7574" s="28"/>
      <c r="J7574" s="28"/>
      <c r="K7574" s="18"/>
      <c r="L7574" s="22"/>
    </row>
    <row r="7575" spans="1:12" ht="15">
      <c r="A7575" s="15"/>
      <c r="B7575" s="16"/>
      <c r="C7575" s="16"/>
      <c r="D7575" s="16"/>
      <c r="E7575" s="16"/>
      <c r="F7575" s="16"/>
      <c r="G7575" s="32"/>
      <c r="H7575" s="28"/>
      <c r="I7575" s="28"/>
      <c r="J7575" s="28"/>
      <c r="K7575" s="18"/>
      <c r="L7575" s="22"/>
    </row>
    <row r="7576" spans="1:12" ht="15">
      <c r="A7576" s="15"/>
      <c r="B7576" s="16"/>
      <c r="C7576" s="16"/>
      <c r="D7576" s="16"/>
      <c r="E7576" s="16"/>
      <c r="F7576" s="16"/>
      <c r="G7576" s="32"/>
      <c r="H7576" s="28"/>
      <c r="I7576" s="28"/>
      <c r="J7576" s="28"/>
      <c r="K7576" s="18"/>
      <c r="L7576" s="22"/>
    </row>
    <row r="7577" spans="1:12" ht="15">
      <c r="A7577" s="15"/>
      <c r="B7577" s="16"/>
      <c r="C7577" s="16"/>
      <c r="D7577" s="16"/>
      <c r="E7577" s="16"/>
      <c r="F7577" s="16"/>
      <c r="G7577" s="32"/>
      <c r="H7577" s="28"/>
      <c r="I7577" s="28"/>
      <c r="J7577" s="28"/>
      <c r="K7577" s="18"/>
      <c r="L7577" s="22"/>
    </row>
    <row r="7578" spans="1:12" ht="15">
      <c r="A7578" s="15"/>
      <c r="B7578" s="16"/>
      <c r="C7578" s="16"/>
      <c r="D7578" s="16"/>
      <c r="E7578" s="16"/>
      <c r="F7578" s="16"/>
      <c r="G7578" s="32"/>
      <c r="H7578" s="28"/>
      <c r="I7578" s="28"/>
      <c r="J7578" s="28"/>
      <c r="K7578" s="18"/>
      <c r="L7578" s="22"/>
    </row>
    <row r="7579" spans="1:12" ht="15">
      <c r="A7579" s="15"/>
      <c r="B7579" s="16"/>
      <c r="C7579" s="16"/>
      <c r="D7579" s="16"/>
      <c r="E7579" s="16"/>
      <c r="F7579" s="16"/>
      <c r="G7579" s="32"/>
      <c r="H7579" s="28"/>
      <c r="I7579" s="28"/>
      <c r="J7579" s="28"/>
      <c r="K7579" s="18"/>
      <c r="L7579" s="22"/>
    </row>
    <row r="7580" spans="1:12" ht="15">
      <c r="A7580" s="15"/>
      <c r="B7580" s="16"/>
      <c r="C7580" s="16"/>
      <c r="D7580" s="16"/>
      <c r="E7580" s="16"/>
      <c r="F7580" s="16"/>
      <c r="G7580" s="32"/>
      <c r="H7580" s="28"/>
      <c r="I7580" s="28"/>
      <c r="J7580" s="28"/>
      <c r="K7580" s="18"/>
      <c r="L7580" s="22"/>
    </row>
    <row r="7581" spans="1:12" ht="15">
      <c r="A7581" s="15"/>
      <c r="B7581" s="16"/>
      <c r="C7581" s="16"/>
      <c r="D7581" s="16"/>
      <c r="E7581" s="16"/>
      <c r="F7581" s="16"/>
      <c r="G7581" s="32"/>
      <c r="H7581" s="28"/>
      <c r="I7581" s="28"/>
      <c r="J7581" s="28"/>
      <c r="K7581" s="18"/>
      <c r="L7581" s="22"/>
    </row>
    <row r="7582" spans="1:12" ht="15">
      <c r="A7582" s="15"/>
      <c r="B7582" s="16"/>
      <c r="C7582" s="16"/>
      <c r="D7582" s="16"/>
      <c r="E7582" s="16"/>
      <c r="F7582" s="16"/>
      <c r="G7582" s="32"/>
      <c r="H7582" s="28"/>
      <c r="I7582" s="28"/>
      <c r="J7582" s="28"/>
      <c r="K7582" s="18"/>
      <c r="L7582" s="22"/>
    </row>
    <row r="7583" spans="1:12" ht="15">
      <c r="A7583" s="15"/>
      <c r="B7583" s="16"/>
      <c r="C7583" s="16"/>
      <c r="D7583" s="16"/>
      <c r="E7583" s="16"/>
      <c r="F7583" s="16"/>
      <c r="G7583" s="32"/>
      <c r="H7583" s="28"/>
      <c r="I7583" s="28"/>
      <c r="J7583" s="28"/>
      <c r="K7583" s="18"/>
      <c r="L7583" s="22"/>
    </row>
    <row r="7584" spans="1:12" ht="15">
      <c r="A7584" s="15"/>
      <c r="B7584" s="16"/>
      <c r="C7584" s="16"/>
      <c r="D7584" s="16"/>
      <c r="E7584" s="16"/>
      <c r="F7584" s="16"/>
      <c r="G7584" s="32"/>
      <c r="H7584" s="28"/>
      <c r="I7584" s="28"/>
      <c r="J7584" s="28"/>
      <c r="K7584" s="18"/>
      <c r="L7584" s="22"/>
    </row>
    <row r="7585" spans="1:12" ht="15">
      <c r="A7585" s="15"/>
      <c r="B7585" s="16"/>
      <c r="C7585" s="16"/>
      <c r="D7585" s="16"/>
      <c r="E7585" s="16"/>
      <c r="F7585" s="16"/>
      <c r="G7585" s="32"/>
      <c r="H7585" s="28"/>
      <c r="I7585" s="28"/>
      <c r="J7585" s="28"/>
      <c r="K7585" s="18"/>
      <c r="L7585" s="22"/>
    </row>
    <row r="7586" spans="1:12" ht="15">
      <c r="A7586" s="15"/>
      <c r="B7586" s="16"/>
      <c r="C7586" s="16"/>
      <c r="D7586" s="16"/>
      <c r="E7586" s="16"/>
      <c r="F7586" s="16"/>
      <c r="G7586" s="32"/>
      <c r="H7586" s="28"/>
      <c r="I7586" s="28"/>
      <c r="J7586" s="28"/>
      <c r="K7586" s="18"/>
      <c r="L7586" s="22"/>
    </row>
    <row r="7587" spans="1:12" ht="15">
      <c r="A7587" s="15"/>
      <c r="B7587" s="16"/>
      <c r="C7587" s="16"/>
      <c r="D7587" s="16"/>
      <c r="E7587" s="16"/>
      <c r="F7587" s="16"/>
      <c r="G7587" s="32"/>
      <c r="H7587" s="28"/>
      <c r="I7587" s="28"/>
      <c r="J7587" s="28"/>
      <c r="K7587" s="18"/>
      <c r="L7587" s="22"/>
    </row>
    <row r="7588" spans="1:12" ht="15">
      <c r="A7588" s="15"/>
      <c r="B7588" s="16"/>
      <c r="C7588" s="16"/>
      <c r="D7588" s="16"/>
      <c r="E7588" s="16"/>
      <c r="F7588" s="16"/>
      <c r="G7588" s="32"/>
      <c r="H7588" s="28"/>
      <c r="I7588" s="28"/>
      <c r="J7588" s="28"/>
      <c r="K7588" s="18"/>
      <c r="L7588" s="22"/>
    </row>
    <row r="7589" spans="1:12" ht="15">
      <c r="A7589" s="15"/>
      <c r="B7589" s="16"/>
      <c r="C7589" s="16"/>
      <c r="D7589" s="16"/>
      <c r="E7589" s="16"/>
      <c r="F7589" s="16"/>
      <c r="G7589" s="32"/>
      <c r="H7589" s="28"/>
      <c r="I7589" s="28"/>
      <c r="J7589" s="28"/>
      <c r="K7589" s="18"/>
      <c r="L7589" s="22"/>
    </row>
    <row r="7590" spans="1:12" ht="15">
      <c r="A7590" s="15"/>
      <c r="B7590" s="16"/>
      <c r="C7590" s="16"/>
      <c r="D7590" s="16"/>
      <c r="E7590" s="16"/>
      <c r="F7590" s="16"/>
      <c r="G7590" s="32"/>
      <c r="H7590" s="28"/>
      <c r="I7590" s="28"/>
      <c r="J7590" s="28"/>
      <c r="K7590" s="18"/>
      <c r="L7590" s="22"/>
    </row>
    <row r="7591" spans="1:12" ht="15">
      <c r="A7591" s="15"/>
      <c r="B7591" s="16"/>
      <c r="C7591" s="16"/>
      <c r="D7591" s="16"/>
      <c r="E7591" s="16"/>
      <c r="F7591" s="16"/>
      <c r="G7591" s="32"/>
      <c r="H7591" s="28"/>
      <c r="I7591" s="28"/>
      <c r="J7591" s="28"/>
      <c r="K7591" s="18"/>
      <c r="L7591" s="22"/>
    </row>
    <row r="7592" spans="1:12" ht="15">
      <c r="A7592" s="15"/>
      <c r="B7592" s="16"/>
      <c r="C7592" s="16"/>
      <c r="D7592" s="16"/>
      <c r="E7592" s="16"/>
      <c r="F7592" s="16"/>
      <c r="G7592" s="32"/>
      <c r="H7592" s="28"/>
      <c r="I7592" s="28"/>
      <c r="J7592" s="28"/>
      <c r="K7592" s="18"/>
      <c r="L7592" s="22"/>
    </row>
    <row r="7593" spans="1:12" ht="15">
      <c r="A7593" s="15"/>
      <c r="B7593" s="16"/>
      <c r="C7593" s="16"/>
      <c r="D7593" s="16"/>
      <c r="E7593" s="16"/>
      <c r="F7593" s="16"/>
      <c r="G7593" s="32"/>
      <c r="H7593" s="28"/>
      <c r="I7593" s="28"/>
      <c r="J7593" s="28"/>
      <c r="K7593" s="18"/>
      <c r="L7593" s="22"/>
    </row>
    <row r="7594" spans="1:12" ht="15">
      <c r="A7594" s="15"/>
      <c r="B7594" s="16"/>
      <c r="C7594" s="16"/>
      <c r="D7594" s="16"/>
      <c r="E7594" s="16"/>
      <c r="F7594" s="16"/>
      <c r="G7594" s="32"/>
      <c r="H7594" s="28"/>
      <c r="I7594" s="28"/>
      <c r="J7594" s="28"/>
      <c r="K7594" s="18"/>
      <c r="L7594" s="22"/>
    </row>
    <row r="7595" spans="1:12" ht="15">
      <c r="A7595" s="15"/>
      <c r="B7595" s="16"/>
      <c r="C7595" s="16"/>
      <c r="D7595" s="16"/>
      <c r="E7595" s="16"/>
      <c r="F7595" s="16"/>
      <c r="G7595" s="32"/>
      <c r="H7595" s="28"/>
      <c r="I7595" s="28"/>
      <c r="J7595" s="28"/>
      <c r="K7595" s="18"/>
      <c r="L7595" s="22"/>
    </row>
    <row r="7596" spans="1:12" ht="15">
      <c r="A7596" s="15"/>
      <c r="B7596" s="16"/>
      <c r="C7596" s="16"/>
      <c r="D7596" s="16"/>
      <c r="E7596" s="16"/>
      <c r="F7596" s="16"/>
      <c r="G7596" s="32"/>
      <c r="H7596" s="28"/>
      <c r="I7596" s="28"/>
      <c r="J7596" s="28"/>
      <c r="K7596" s="18"/>
      <c r="L7596" s="22"/>
    </row>
    <row r="7597" spans="1:12" ht="15">
      <c r="A7597" s="15"/>
      <c r="B7597" s="16"/>
      <c r="C7597" s="16"/>
      <c r="D7597" s="16"/>
      <c r="E7597" s="16"/>
      <c r="F7597" s="16"/>
      <c r="G7597" s="32"/>
      <c r="H7597" s="28"/>
      <c r="I7597" s="28"/>
      <c r="J7597" s="28"/>
      <c r="K7597" s="18"/>
      <c r="L7597" s="22"/>
    </row>
    <row r="7598" spans="1:12" ht="15">
      <c r="A7598" s="15"/>
      <c r="B7598" s="16"/>
      <c r="C7598" s="16"/>
      <c r="D7598" s="16"/>
      <c r="E7598" s="16"/>
      <c r="F7598" s="16"/>
      <c r="G7598" s="32"/>
      <c r="H7598" s="28"/>
      <c r="I7598" s="28"/>
      <c r="J7598" s="28"/>
      <c r="K7598" s="18"/>
      <c r="L7598" s="22"/>
    </row>
    <row r="7599" spans="1:12" ht="15">
      <c r="A7599" s="15"/>
      <c r="B7599" s="16"/>
      <c r="C7599" s="16"/>
      <c r="D7599" s="16"/>
      <c r="E7599" s="16"/>
      <c r="F7599" s="16"/>
      <c r="G7599" s="32"/>
      <c r="H7599" s="28"/>
      <c r="I7599" s="28"/>
      <c r="J7599" s="28"/>
      <c r="K7599" s="18"/>
      <c r="L7599" s="22"/>
    </row>
    <row r="7600" spans="1:12" ht="15">
      <c r="A7600" s="15"/>
      <c r="B7600" s="16"/>
      <c r="C7600" s="16"/>
      <c r="D7600" s="16"/>
      <c r="E7600" s="16"/>
      <c r="F7600" s="16"/>
      <c r="G7600" s="32"/>
      <c r="H7600" s="28"/>
      <c r="I7600" s="28"/>
      <c r="J7600" s="28"/>
      <c r="K7600" s="18"/>
      <c r="L7600" s="22"/>
    </row>
    <row r="7601" spans="1:12" ht="15">
      <c r="A7601" s="15"/>
      <c r="B7601" s="16"/>
      <c r="C7601" s="16"/>
      <c r="D7601" s="16"/>
      <c r="E7601" s="16"/>
      <c r="F7601" s="16"/>
      <c r="G7601" s="32"/>
      <c r="H7601" s="28"/>
      <c r="I7601" s="28"/>
      <c r="J7601" s="28"/>
      <c r="K7601" s="18"/>
      <c r="L7601" s="22"/>
    </row>
    <row r="7602" spans="1:12" ht="15">
      <c r="A7602" s="15"/>
      <c r="B7602" s="16"/>
      <c r="C7602" s="16"/>
      <c r="D7602" s="16"/>
      <c r="E7602" s="16"/>
      <c r="F7602" s="16"/>
      <c r="G7602" s="32"/>
      <c r="H7602" s="28"/>
      <c r="I7602" s="28"/>
      <c r="J7602" s="28"/>
      <c r="K7602" s="18"/>
      <c r="L7602" s="22"/>
    </row>
    <row r="7603" spans="1:12" ht="15">
      <c r="A7603" s="15"/>
      <c r="B7603" s="16"/>
      <c r="C7603" s="16"/>
      <c r="D7603" s="16"/>
      <c r="E7603" s="16"/>
      <c r="F7603" s="16"/>
      <c r="G7603" s="32"/>
      <c r="H7603" s="28"/>
      <c r="I7603" s="28"/>
      <c r="J7603" s="28"/>
      <c r="K7603" s="18"/>
      <c r="L7603" s="22"/>
    </row>
    <row r="7604" spans="1:12" ht="15">
      <c r="A7604" s="15"/>
      <c r="B7604" s="16"/>
      <c r="C7604" s="16"/>
      <c r="D7604" s="16"/>
      <c r="E7604" s="16"/>
      <c r="F7604" s="16"/>
      <c r="G7604" s="32"/>
      <c r="H7604" s="28"/>
      <c r="I7604" s="28"/>
      <c r="J7604" s="28"/>
      <c r="K7604" s="18"/>
      <c r="L7604" s="22"/>
    </row>
    <row r="7605" spans="1:12" ht="15">
      <c r="A7605" s="15"/>
      <c r="B7605" s="16"/>
      <c r="C7605" s="16"/>
      <c r="D7605" s="16"/>
      <c r="E7605" s="16"/>
      <c r="F7605" s="16"/>
      <c r="G7605" s="32"/>
      <c r="H7605" s="28"/>
      <c r="I7605" s="28"/>
      <c r="J7605" s="28"/>
      <c r="K7605" s="18"/>
      <c r="L7605" s="22"/>
    </row>
    <row r="7606" spans="1:12" ht="15">
      <c r="A7606" s="15"/>
      <c r="B7606" s="16"/>
      <c r="C7606" s="16"/>
      <c r="D7606" s="16"/>
      <c r="E7606" s="16"/>
      <c r="F7606" s="16"/>
      <c r="G7606" s="32"/>
      <c r="H7606" s="28"/>
      <c r="I7606" s="28"/>
      <c r="J7606" s="28"/>
      <c r="K7606" s="18"/>
      <c r="L7606" s="22"/>
    </row>
    <row r="7607" spans="1:12" ht="15">
      <c r="A7607" s="15"/>
      <c r="B7607" s="16"/>
      <c r="C7607" s="16"/>
      <c r="D7607" s="16"/>
      <c r="E7607" s="16"/>
      <c r="F7607" s="16"/>
      <c r="G7607" s="32"/>
      <c r="H7607" s="28"/>
      <c r="I7607" s="28"/>
      <c r="J7607" s="28"/>
      <c r="K7607" s="18"/>
      <c r="L7607" s="22"/>
    </row>
    <row r="7608" spans="1:12" ht="15">
      <c r="A7608" s="15"/>
      <c r="B7608" s="16"/>
      <c r="C7608" s="16"/>
      <c r="D7608" s="16"/>
      <c r="E7608" s="16"/>
      <c r="F7608" s="16"/>
      <c r="G7608" s="32"/>
      <c r="H7608" s="28"/>
      <c r="I7608" s="28"/>
      <c r="J7608" s="28"/>
      <c r="K7608" s="18"/>
      <c r="L7608" s="22"/>
    </row>
    <row r="7609" spans="1:12" ht="15">
      <c r="A7609" s="15"/>
      <c r="B7609" s="16"/>
      <c r="C7609" s="16"/>
      <c r="D7609" s="16"/>
      <c r="E7609" s="16"/>
      <c r="F7609" s="16"/>
      <c r="G7609" s="32"/>
      <c r="H7609" s="28"/>
      <c r="I7609" s="28"/>
      <c r="J7609" s="28"/>
      <c r="K7609" s="18"/>
      <c r="L7609" s="22"/>
    </row>
    <row r="7610" spans="1:12" ht="15">
      <c r="A7610" s="15"/>
      <c r="B7610" s="16"/>
      <c r="C7610" s="16"/>
      <c r="D7610" s="16"/>
      <c r="E7610" s="16"/>
      <c r="F7610" s="16"/>
      <c r="G7610" s="32"/>
      <c r="H7610" s="28"/>
      <c r="I7610" s="28"/>
      <c r="J7610" s="28"/>
      <c r="K7610" s="18"/>
      <c r="L7610" s="22"/>
    </row>
    <row r="7611" spans="1:12" ht="15">
      <c r="A7611" s="15"/>
      <c r="B7611" s="16"/>
      <c r="C7611" s="16"/>
      <c r="D7611" s="16"/>
      <c r="E7611" s="16"/>
      <c r="F7611" s="16"/>
      <c r="G7611" s="32"/>
      <c r="H7611" s="28"/>
      <c r="I7611" s="28"/>
      <c r="J7611" s="28"/>
      <c r="K7611" s="18"/>
      <c r="L7611" s="22"/>
    </row>
    <row r="7612" spans="1:12" ht="15">
      <c r="A7612" s="15"/>
      <c r="B7612" s="16"/>
      <c r="C7612" s="16"/>
      <c r="D7612" s="16"/>
      <c r="E7612" s="16"/>
      <c r="F7612" s="16"/>
      <c r="G7612" s="32"/>
      <c r="H7612" s="28"/>
      <c r="I7612" s="28"/>
      <c r="J7612" s="28"/>
      <c r="K7612" s="18"/>
      <c r="L7612" s="22"/>
    </row>
    <row r="7613" spans="1:12" ht="15">
      <c r="A7613" s="15"/>
      <c r="B7613" s="16"/>
      <c r="C7613" s="16"/>
      <c r="D7613" s="16"/>
      <c r="E7613" s="16"/>
      <c r="F7613" s="16"/>
      <c r="G7613" s="32"/>
      <c r="H7613" s="28"/>
      <c r="I7613" s="28"/>
      <c r="J7613" s="28"/>
      <c r="K7613" s="18"/>
      <c r="L7613" s="22"/>
    </row>
    <row r="7614" spans="1:12" ht="15">
      <c r="A7614" s="15"/>
      <c r="B7614" s="16"/>
      <c r="C7614" s="16"/>
      <c r="D7614" s="16"/>
      <c r="E7614" s="16"/>
      <c r="F7614" s="16"/>
      <c r="G7614" s="32"/>
      <c r="H7614" s="28"/>
      <c r="I7614" s="28"/>
      <c r="J7614" s="28"/>
      <c r="K7614" s="18"/>
      <c r="L7614" s="22"/>
    </row>
    <row r="7615" spans="1:12" ht="15">
      <c r="A7615" s="15"/>
      <c r="B7615" s="16"/>
      <c r="C7615" s="16"/>
      <c r="D7615" s="16"/>
      <c r="E7615" s="16"/>
      <c r="F7615" s="16"/>
      <c r="G7615" s="32"/>
      <c r="H7615" s="28"/>
      <c r="I7615" s="28"/>
      <c r="J7615" s="28"/>
      <c r="K7615" s="18"/>
      <c r="L7615" s="22"/>
    </row>
    <row r="7616" spans="1:12" ht="15">
      <c r="A7616" s="15"/>
      <c r="B7616" s="16"/>
      <c r="C7616" s="16"/>
      <c r="D7616" s="16"/>
      <c r="E7616" s="16"/>
      <c r="F7616" s="16"/>
      <c r="G7616" s="32"/>
      <c r="H7616" s="28"/>
      <c r="I7616" s="28"/>
      <c r="J7616" s="28"/>
      <c r="K7616" s="18"/>
      <c r="L7616" s="22"/>
    </row>
    <row r="7617" spans="1:12" ht="15">
      <c r="A7617" s="15"/>
      <c r="B7617" s="16"/>
      <c r="C7617" s="16"/>
      <c r="D7617" s="16"/>
      <c r="E7617" s="16"/>
      <c r="F7617" s="16"/>
      <c r="G7617" s="32"/>
      <c r="H7617" s="28"/>
      <c r="I7617" s="28"/>
      <c r="J7617" s="28"/>
      <c r="K7617" s="18"/>
      <c r="L7617" s="22"/>
    </row>
    <row r="7618" spans="1:12" ht="15">
      <c r="A7618" s="15"/>
      <c r="B7618" s="16"/>
      <c r="C7618" s="16"/>
      <c r="D7618" s="16"/>
      <c r="E7618" s="16"/>
      <c r="F7618" s="16"/>
      <c r="G7618" s="32"/>
      <c r="H7618" s="28"/>
      <c r="I7618" s="28"/>
      <c r="J7618" s="28"/>
      <c r="K7618" s="18"/>
      <c r="L7618" s="22"/>
    </row>
    <row r="7619" spans="1:12" ht="15">
      <c r="A7619" s="15"/>
      <c r="B7619" s="16"/>
      <c r="C7619" s="16"/>
      <c r="D7619" s="16"/>
      <c r="E7619" s="16"/>
      <c r="F7619" s="16"/>
      <c r="G7619" s="32"/>
      <c r="H7619" s="28"/>
      <c r="I7619" s="28"/>
      <c r="J7619" s="28"/>
      <c r="K7619" s="18"/>
      <c r="L7619" s="22"/>
    </row>
    <row r="7620" spans="1:12" ht="15">
      <c r="A7620" s="15"/>
      <c r="B7620" s="16"/>
      <c r="C7620" s="16"/>
      <c r="D7620" s="16"/>
      <c r="E7620" s="16"/>
      <c r="F7620" s="16"/>
      <c r="G7620" s="32"/>
      <c r="H7620" s="28"/>
      <c r="I7620" s="28"/>
      <c r="J7620" s="28"/>
      <c r="K7620" s="18"/>
      <c r="L7620" s="22"/>
    </row>
    <row r="7621" spans="1:12" ht="15">
      <c r="A7621" s="15"/>
      <c r="B7621" s="16"/>
      <c r="C7621" s="16"/>
      <c r="D7621" s="16"/>
      <c r="E7621" s="16"/>
      <c r="F7621" s="16"/>
      <c r="G7621" s="32"/>
      <c r="H7621" s="28"/>
      <c r="I7621" s="28"/>
      <c r="J7621" s="28"/>
      <c r="K7621" s="18"/>
      <c r="L7621" s="22"/>
    </row>
    <row r="7622" spans="1:12" ht="15">
      <c r="A7622" s="15"/>
      <c r="B7622" s="16"/>
      <c r="C7622" s="16"/>
      <c r="D7622" s="16"/>
      <c r="E7622" s="16"/>
      <c r="F7622" s="16"/>
      <c r="G7622" s="32"/>
      <c r="H7622" s="28"/>
      <c r="I7622" s="28"/>
      <c r="J7622" s="28"/>
      <c r="K7622" s="18"/>
      <c r="L7622" s="22"/>
    </row>
    <row r="7623" spans="1:12" ht="15">
      <c r="A7623" s="15"/>
      <c r="B7623" s="16"/>
      <c r="C7623" s="16"/>
      <c r="D7623" s="16"/>
      <c r="E7623" s="16"/>
      <c r="F7623" s="16"/>
      <c r="G7623" s="32"/>
      <c r="H7623" s="28"/>
      <c r="I7623" s="28"/>
      <c r="J7623" s="28"/>
      <c r="K7623" s="18"/>
      <c r="L7623" s="22"/>
    </row>
    <row r="7624" spans="1:12" ht="15">
      <c r="A7624" s="15"/>
      <c r="B7624" s="16"/>
      <c r="C7624" s="16"/>
      <c r="D7624" s="16"/>
      <c r="E7624" s="16"/>
      <c r="F7624" s="16"/>
      <c r="G7624" s="32"/>
      <c r="H7624" s="28"/>
      <c r="I7624" s="28"/>
      <c r="J7624" s="28"/>
      <c r="K7624" s="18"/>
      <c r="L7624" s="22"/>
    </row>
    <row r="7625" spans="1:12" ht="15">
      <c r="A7625" s="15"/>
      <c r="B7625" s="16"/>
      <c r="C7625" s="16"/>
      <c r="D7625" s="16"/>
      <c r="E7625" s="16"/>
      <c r="F7625" s="16"/>
      <c r="G7625" s="32"/>
      <c r="H7625" s="28"/>
      <c r="I7625" s="28"/>
      <c r="J7625" s="28"/>
      <c r="K7625" s="18"/>
      <c r="L7625" s="22"/>
    </row>
    <row r="7626" spans="1:12" ht="15">
      <c r="A7626" s="15"/>
      <c r="B7626" s="16"/>
      <c r="C7626" s="16"/>
      <c r="D7626" s="16"/>
      <c r="E7626" s="16"/>
      <c r="F7626" s="16"/>
      <c r="G7626" s="32"/>
      <c r="H7626" s="28"/>
      <c r="I7626" s="28"/>
      <c r="J7626" s="28"/>
      <c r="K7626" s="18"/>
      <c r="L7626" s="22"/>
    </row>
    <row r="7627" spans="1:12" ht="15">
      <c r="A7627" s="15"/>
      <c r="B7627" s="16"/>
      <c r="C7627" s="16"/>
      <c r="D7627" s="16"/>
      <c r="E7627" s="16"/>
      <c r="F7627" s="16"/>
      <c r="G7627" s="32"/>
      <c r="H7627" s="28"/>
      <c r="I7627" s="28"/>
      <c r="J7627" s="28"/>
      <c r="K7627" s="18"/>
      <c r="L7627" s="22"/>
    </row>
    <row r="7628" spans="1:12" ht="15">
      <c r="A7628" s="15"/>
      <c r="B7628" s="16"/>
      <c r="C7628" s="16"/>
      <c r="D7628" s="16"/>
      <c r="E7628" s="16"/>
      <c r="F7628" s="16"/>
      <c r="G7628" s="32"/>
      <c r="H7628" s="28"/>
      <c r="I7628" s="28"/>
      <c r="J7628" s="28"/>
      <c r="K7628" s="18"/>
      <c r="L7628" s="22"/>
    </row>
    <row r="7629" spans="1:12" ht="15">
      <c r="A7629" s="15"/>
      <c r="B7629" s="16"/>
      <c r="C7629" s="16"/>
      <c r="D7629" s="16"/>
      <c r="E7629" s="16"/>
      <c r="F7629" s="16"/>
      <c r="G7629" s="32"/>
      <c r="H7629" s="28"/>
      <c r="I7629" s="28"/>
      <c r="J7629" s="28"/>
      <c r="K7629" s="18"/>
      <c r="L7629" s="22"/>
    </row>
    <row r="7630" spans="1:12" ht="15">
      <c r="A7630" s="15"/>
      <c r="B7630" s="16"/>
      <c r="C7630" s="16"/>
      <c r="D7630" s="16"/>
      <c r="E7630" s="16"/>
      <c r="F7630" s="16"/>
      <c r="G7630" s="32"/>
      <c r="H7630" s="28"/>
      <c r="I7630" s="28"/>
      <c r="J7630" s="28"/>
      <c r="K7630" s="18"/>
      <c r="L7630" s="22"/>
    </row>
    <row r="7631" spans="1:12" ht="15">
      <c r="A7631" s="15"/>
      <c r="B7631" s="16"/>
      <c r="C7631" s="16"/>
      <c r="D7631" s="16"/>
      <c r="E7631" s="16"/>
      <c r="F7631" s="16"/>
      <c r="G7631" s="32"/>
      <c r="H7631" s="28"/>
      <c r="I7631" s="28"/>
      <c r="J7631" s="28"/>
      <c r="K7631" s="18"/>
      <c r="L7631" s="22"/>
    </row>
    <row r="7632" spans="1:12" ht="15">
      <c r="A7632" s="15"/>
      <c r="B7632" s="16"/>
      <c r="C7632" s="16"/>
      <c r="D7632" s="16"/>
      <c r="E7632" s="16"/>
      <c r="F7632" s="16"/>
      <c r="G7632" s="32"/>
      <c r="H7632" s="28"/>
      <c r="I7632" s="28"/>
      <c r="J7632" s="28"/>
      <c r="K7632" s="18"/>
      <c r="L7632" s="22"/>
    </row>
    <row r="7633" spans="1:12" ht="15">
      <c r="A7633" s="15"/>
      <c r="B7633" s="16"/>
      <c r="C7633" s="16"/>
      <c r="D7633" s="16"/>
      <c r="E7633" s="16"/>
      <c r="F7633" s="16"/>
      <c r="G7633" s="32"/>
      <c r="H7633" s="28"/>
      <c r="I7633" s="28"/>
      <c r="J7633" s="28"/>
      <c r="K7633" s="18"/>
      <c r="L7633" s="22"/>
    </row>
    <row r="7634" spans="1:12" ht="15">
      <c r="A7634" s="15"/>
      <c r="B7634" s="16"/>
      <c r="C7634" s="16"/>
      <c r="D7634" s="16"/>
      <c r="E7634" s="16"/>
      <c r="F7634" s="16"/>
      <c r="G7634" s="32"/>
      <c r="H7634" s="28"/>
      <c r="I7634" s="28"/>
      <c r="J7634" s="28"/>
      <c r="K7634" s="18"/>
      <c r="L7634" s="22"/>
    </row>
    <row r="7635" spans="1:12" ht="15">
      <c r="A7635" s="15"/>
      <c r="B7635" s="16"/>
      <c r="C7635" s="16"/>
      <c r="D7635" s="16"/>
      <c r="E7635" s="16"/>
      <c r="F7635" s="16"/>
      <c r="G7635" s="32"/>
      <c r="H7635" s="28"/>
      <c r="I7635" s="28"/>
      <c r="J7635" s="28"/>
      <c r="K7635" s="18"/>
      <c r="L7635" s="22"/>
    </row>
    <row r="7636" spans="1:12" ht="15">
      <c r="A7636" s="15"/>
      <c r="B7636" s="16"/>
      <c r="C7636" s="16"/>
      <c r="D7636" s="16"/>
      <c r="E7636" s="16"/>
      <c r="F7636" s="16"/>
      <c r="G7636" s="32"/>
      <c r="H7636" s="28"/>
      <c r="I7636" s="28"/>
      <c r="J7636" s="28"/>
      <c r="K7636" s="18"/>
      <c r="L7636" s="22"/>
    </row>
    <row r="7637" spans="1:12" ht="15">
      <c r="A7637" s="15"/>
      <c r="B7637" s="16"/>
      <c r="C7637" s="16"/>
      <c r="D7637" s="16"/>
      <c r="E7637" s="16"/>
      <c r="F7637" s="16"/>
      <c r="G7637" s="32"/>
      <c r="H7637" s="28"/>
      <c r="I7637" s="28"/>
      <c r="J7637" s="28"/>
      <c r="K7637" s="18"/>
      <c r="L7637" s="22"/>
    </row>
    <row r="7638" spans="1:12" ht="15">
      <c r="A7638" s="15"/>
      <c r="B7638" s="16"/>
      <c r="C7638" s="16"/>
      <c r="D7638" s="16"/>
      <c r="E7638" s="16"/>
      <c r="F7638" s="16"/>
      <c r="G7638" s="32"/>
      <c r="H7638" s="28"/>
      <c r="I7638" s="28"/>
      <c r="J7638" s="28"/>
      <c r="K7638" s="18"/>
      <c r="L7638" s="22"/>
    </row>
    <row r="7639" spans="1:12" ht="15">
      <c r="A7639" s="15"/>
      <c r="B7639" s="16"/>
      <c r="C7639" s="16"/>
      <c r="D7639" s="16"/>
      <c r="E7639" s="16"/>
      <c r="F7639" s="16"/>
      <c r="G7639" s="32"/>
      <c r="H7639" s="28"/>
      <c r="I7639" s="28"/>
      <c r="J7639" s="28"/>
      <c r="K7639" s="18"/>
      <c r="L7639" s="22"/>
    </row>
    <row r="7640" spans="1:12" ht="15">
      <c r="A7640" s="15"/>
      <c r="B7640" s="16"/>
      <c r="C7640" s="16"/>
      <c r="D7640" s="16"/>
      <c r="E7640" s="16"/>
      <c r="F7640" s="16"/>
      <c r="G7640" s="32"/>
      <c r="H7640" s="28"/>
      <c r="I7640" s="28"/>
      <c r="J7640" s="28"/>
      <c r="K7640" s="18"/>
      <c r="L7640" s="22"/>
    </row>
    <row r="7641" spans="1:12" ht="15">
      <c r="A7641" s="15"/>
      <c r="B7641" s="16"/>
      <c r="C7641" s="16"/>
      <c r="D7641" s="16"/>
      <c r="E7641" s="16"/>
      <c r="F7641" s="16"/>
      <c r="G7641" s="32"/>
      <c r="H7641" s="28"/>
      <c r="I7641" s="28"/>
      <c r="J7641" s="28"/>
      <c r="K7641" s="18"/>
      <c r="L7641" s="22"/>
    </row>
    <row r="7642" spans="1:12" ht="15">
      <c r="A7642" s="15"/>
      <c r="B7642" s="16"/>
      <c r="C7642" s="16"/>
      <c r="D7642" s="16"/>
      <c r="E7642" s="16"/>
      <c r="F7642" s="16"/>
      <c r="G7642" s="32"/>
      <c r="H7642" s="28"/>
      <c r="I7642" s="28"/>
      <c r="J7642" s="28"/>
      <c r="K7642" s="18"/>
      <c r="L7642" s="22"/>
    </row>
    <row r="7643" spans="1:12" ht="15">
      <c r="A7643" s="15"/>
      <c r="B7643" s="16"/>
      <c r="C7643" s="16"/>
      <c r="D7643" s="16"/>
      <c r="E7643" s="16"/>
      <c r="F7643" s="16"/>
      <c r="G7643" s="32"/>
      <c r="H7643" s="28"/>
      <c r="I7643" s="28"/>
      <c r="J7643" s="28"/>
      <c r="K7643" s="18"/>
      <c r="L7643" s="22"/>
    </row>
    <row r="7644" spans="1:12" ht="15">
      <c r="A7644" s="15"/>
      <c r="B7644" s="16"/>
      <c r="C7644" s="16"/>
      <c r="D7644" s="16"/>
      <c r="E7644" s="16"/>
      <c r="F7644" s="16"/>
      <c r="G7644" s="32"/>
      <c r="H7644" s="28"/>
      <c r="I7644" s="28"/>
      <c r="J7644" s="28"/>
      <c r="K7644" s="18"/>
      <c r="L7644" s="22"/>
    </row>
    <row r="7645" spans="1:12" ht="15">
      <c r="A7645" s="15"/>
      <c r="B7645" s="16"/>
      <c r="C7645" s="16"/>
      <c r="D7645" s="16"/>
      <c r="E7645" s="16"/>
      <c r="F7645" s="16"/>
      <c r="G7645" s="32"/>
      <c r="H7645" s="28"/>
      <c r="I7645" s="28"/>
      <c r="J7645" s="28"/>
      <c r="K7645" s="18"/>
      <c r="L7645" s="22"/>
    </row>
    <row r="7646" spans="1:12" ht="15">
      <c r="A7646" s="15"/>
      <c r="B7646" s="16"/>
      <c r="C7646" s="16"/>
      <c r="D7646" s="16"/>
      <c r="E7646" s="16"/>
      <c r="F7646" s="16"/>
      <c r="G7646" s="32"/>
      <c r="H7646" s="28"/>
      <c r="I7646" s="28"/>
      <c r="J7646" s="28"/>
      <c r="K7646" s="18"/>
      <c r="L7646" s="22"/>
    </row>
    <row r="7647" spans="1:12" ht="15">
      <c r="A7647" s="15"/>
      <c r="B7647" s="16"/>
      <c r="C7647" s="16"/>
      <c r="D7647" s="16"/>
      <c r="E7647" s="16"/>
      <c r="F7647" s="16"/>
      <c r="G7647" s="32"/>
      <c r="H7647" s="28"/>
      <c r="I7647" s="28"/>
      <c r="J7647" s="28"/>
      <c r="K7647" s="18"/>
      <c r="L7647" s="22"/>
    </row>
    <row r="7648" spans="1:12" ht="15">
      <c r="A7648" s="15"/>
      <c r="B7648" s="16"/>
      <c r="C7648" s="16"/>
      <c r="D7648" s="16"/>
      <c r="E7648" s="16"/>
      <c r="F7648" s="16"/>
      <c r="G7648" s="32"/>
      <c r="H7648" s="28"/>
      <c r="I7648" s="28"/>
      <c r="J7648" s="28"/>
      <c r="K7648" s="18"/>
      <c r="L7648" s="22"/>
    </row>
    <row r="7649" spans="1:12" ht="15">
      <c r="A7649" s="15"/>
      <c r="B7649" s="16"/>
      <c r="C7649" s="16"/>
      <c r="D7649" s="16"/>
      <c r="E7649" s="16"/>
      <c r="F7649" s="16"/>
      <c r="G7649" s="32"/>
      <c r="H7649" s="28"/>
      <c r="I7649" s="28"/>
      <c r="J7649" s="28"/>
      <c r="K7649" s="18"/>
      <c r="L7649" s="22"/>
    </row>
    <row r="7650" spans="1:12" ht="15">
      <c r="A7650" s="15"/>
      <c r="B7650" s="16"/>
      <c r="C7650" s="16"/>
      <c r="D7650" s="16"/>
      <c r="E7650" s="16"/>
      <c r="F7650" s="16"/>
      <c r="G7650" s="32"/>
      <c r="H7650" s="28"/>
      <c r="I7650" s="28"/>
      <c r="J7650" s="28"/>
      <c r="K7650" s="18"/>
      <c r="L7650" s="22"/>
    </row>
    <row r="7651" spans="1:12" ht="15">
      <c r="A7651" s="15"/>
      <c r="B7651" s="16"/>
      <c r="C7651" s="16"/>
      <c r="D7651" s="16"/>
      <c r="E7651" s="16"/>
      <c r="F7651" s="16"/>
      <c r="G7651" s="32"/>
      <c r="H7651" s="28"/>
      <c r="I7651" s="28"/>
      <c r="J7651" s="28"/>
      <c r="K7651" s="18"/>
      <c r="L7651" s="22"/>
    </row>
    <row r="7652" spans="1:12" ht="15">
      <c r="A7652" s="15"/>
      <c r="B7652" s="16"/>
      <c r="C7652" s="16"/>
      <c r="D7652" s="16"/>
      <c r="E7652" s="16"/>
      <c r="F7652" s="16"/>
      <c r="G7652" s="32"/>
      <c r="H7652" s="28"/>
      <c r="I7652" s="28"/>
      <c r="J7652" s="28"/>
      <c r="K7652" s="18"/>
      <c r="L7652" s="22"/>
    </row>
    <row r="7653" spans="1:12" ht="15">
      <c r="A7653" s="15"/>
      <c r="B7653" s="16"/>
      <c r="C7653" s="16"/>
      <c r="D7653" s="16"/>
      <c r="E7653" s="16"/>
      <c r="F7653" s="16"/>
      <c r="G7653" s="32"/>
      <c r="H7653" s="28"/>
      <c r="I7653" s="28"/>
      <c r="J7653" s="28"/>
      <c r="K7653" s="18"/>
      <c r="L7653" s="22"/>
    </row>
    <row r="7654" spans="1:12" ht="15">
      <c r="A7654" s="15"/>
      <c r="B7654" s="16"/>
      <c r="C7654" s="16"/>
      <c r="D7654" s="16"/>
      <c r="E7654" s="16"/>
      <c r="F7654" s="16"/>
      <c r="G7654" s="32"/>
      <c r="H7654" s="28"/>
      <c r="I7654" s="28"/>
      <c r="J7654" s="28"/>
      <c r="K7654" s="18"/>
      <c r="L7654" s="22"/>
    </row>
    <row r="7655" spans="1:12" ht="15">
      <c r="A7655" s="15"/>
      <c r="B7655" s="16"/>
      <c r="C7655" s="16"/>
      <c r="D7655" s="16"/>
      <c r="E7655" s="16"/>
      <c r="F7655" s="16"/>
      <c r="G7655" s="32"/>
      <c r="H7655" s="28"/>
      <c r="I7655" s="28"/>
      <c r="J7655" s="28"/>
      <c r="K7655" s="18"/>
      <c r="L7655" s="22"/>
    </row>
    <row r="7656" spans="1:12" ht="15">
      <c r="A7656" s="15"/>
      <c r="B7656" s="16"/>
      <c r="C7656" s="16"/>
      <c r="D7656" s="16"/>
      <c r="E7656" s="16"/>
      <c r="F7656" s="16"/>
      <c r="G7656" s="32"/>
      <c r="H7656" s="28"/>
      <c r="I7656" s="28"/>
      <c r="J7656" s="28"/>
      <c r="K7656" s="18"/>
      <c r="L7656" s="22"/>
    </row>
    <row r="7657" spans="1:12" ht="15">
      <c r="A7657" s="15"/>
      <c r="B7657" s="16"/>
      <c r="C7657" s="16"/>
      <c r="D7657" s="16"/>
      <c r="E7657" s="16"/>
      <c r="F7657" s="16"/>
      <c r="G7657" s="32"/>
      <c r="H7657" s="28"/>
      <c r="I7657" s="28"/>
      <c r="J7657" s="28"/>
      <c r="K7657" s="18"/>
      <c r="L7657" s="22"/>
    </row>
    <row r="7658" spans="1:12" ht="15">
      <c r="A7658" s="15"/>
      <c r="B7658" s="16"/>
      <c r="C7658" s="16"/>
      <c r="D7658" s="16"/>
      <c r="E7658" s="16"/>
      <c r="F7658" s="16"/>
      <c r="G7658" s="32"/>
      <c r="H7658" s="28"/>
      <c r="I7658" s="28"/>
      <c r="J7658" s="28"/>
      <c r="K7658" s="18"/>
      <c r="L7658" s="22"/>
    </row>
    <row r="7659" spans="1:12" ht="15">
      <c r="A7659" s="15"/>
      <c r="B7659" s="16"/>
      <c r="C7659" s="16"/>
      <c r="D7659" s="16"/>
      <c r="E7659" s="16"/>
      <c r="F7659" s="16"/>
      <c r="G7659" s="32"/>
      <c r="H7659" s="28"/>
      <c r="I7659" s="28"/>
      <c r="J7659" s="28"/>
      <c r="K7659" s="18"/>
      <c r="L7659" s="22"/>
    </row>
    <row r="7660" spans="1:12" ht="15">
      <c r="A7660" s="15"/>
      <c r="B7660" s="16"/>
      <c r="C7660" s="16"/>
      <c r="D7660" s="16"/>
      <c r="E7660" s="16"/>
      <c r="F7660" s="16"/>
      <c r="G7660" s="32"/>
      <c r="H7660" s="28"/>
      <c r="I7660" s="28"/>
      <c r="J7660" s="28"/>
      <c r="K7660" s="18"/>
      <c r="L7660" s="22"/>
    </row>
    <row r="7661" spans="1:12" ht="15">
      <c r="A7661" s="15"/>
      <c r="B7661" s="16"/>
      <c r="C7661" s="16"/>
      <c r="D7661" s="16"/>
      <c r="E7661" s="16"/>
      <c r="F7661" s="16"/>
      <c r="G7661" s="32"/>
      <c r="H7661" s="28"/>
      <c r="I7661" s="28"/>
      <c r="J7661" s="28"/>
      <c r="K7661" s="18"/>
      <c r="L7661" s="22"/>
    </row>
    <row r="7662" spans="1:12" ht="15">
      <c r="A7662" s="15"/>
      <c r="B7662" s="16"/>
      <c r="C7662" s="16"/>
      <c r="D7662" s="16"/>
      <c r="E7662" s="16"/>
      <c r="F7662" s="16"/>
      <c r="G7662" s="32"/>
      <c r="H7662" s="28"/>
      <c r="I7662" s="28"/>
      <c r="J7662" s="28"/>
      <c r="K7662" s="18"/>
      <c r="L7662" s="22"/>
    </row>
    <row r="7663" spans="1:12" ht="15">
      <c r="A7663" s="15"/>
      <c r="B7663" s="16"/>
      <c r="C7663" s="16"/>
      <c r="D7663" s="16"/>
      <c r="E7663" s="16"/>
      <c r="F7663" s="16"/>
      <c r="G7663" s="32"/>
      <c r="H7663" s="28"/>
      <c r="I7663" s="28"/>
      <c r="J7663" s="28"/>
      <c r="K7663" s="18"/>
      <c r="L7663" s="22"/>
    </row>
    <row r="7664" spans="1:12" ht="15">
      <c r="A7664" s="15"/>
      <c r="B7664" s="16"/>
      <c r="C7664" s="16"/>
      <c r="D7664" s="16"/>
      <c r="E7664" s="16"/>
      <c r="F7664" s="16"/>
      <c r="G7664" s="32"/>
      <c r="H7664" s="28"/>
      <c r="I7664" s="28"/>
      <c r="J7664" s="28"/>
      <c r="K7664" s="18"/>
      <c r="L7664" s="22"/>
    </row>
    <row r="7665" spans="1:12" ht="15">
      <c r="A7665" s="15"/>
      <c r="B7665" s="16"/>
      <c r="C7665" s="16"/>
      <c r="D7665" s="16"/>
      <c r="E7665" s="16"/>
      <c r="F7665" s="16"/>
      <c r="G7665" s="32"/>
      <c r="H7665" s="28"/>
      <c r="I7665" s="28"/>
      <c r="J7665" s="28"/>
      <c r="K7665" s="18"/>
      <c r="L7665" s="22"/>
    </row>
    <row r="7666" spans="1:12" ht="15">
      <c r="A7666" s="15"/>
      <c r="B7666" s="16"/>
      <c r="C7666" s="16"/>
      <c r="D7666" s="16"/>
      <c r="E7666" s="16"/>
      <c r="F7666" s="16"/>
      <c r="G7666" s="32"/>
      <c r="H7666" s="28"/>
      <c r="I7666" s="28"/>
      <c r="J7666" s="28"/>
      <c r="K7666" s="18"/>
      <c r="L7666" s="22"/>
    </row>
    <row r="7667" spans="1:12" ht="15">
      <c r="A7667" s="15"/>
      <c r="B7667" s="16"/>
      <c r="C7667" s="16"/>
      <c r="D7667" s="16"/>
      <c r="E7667" s="16"/>
      <c r="F7667" s="16"/>
      <c r="G7667" s="32"/>
      <c r="H7667" s="28"/>
      <c r="I7667" s="28"/>
      <c r="J7667" s="28"/>
      <c r="K7667" s="18"/>
      <c r="L7667" s="22"/>
    </row>
    <row r="7668" spans="1:12" ht="15">
      <c r="A7668" s="15"/>
      <c r="B7668" s="16"/>
      <c r="C7668" s="16"/>
      <c r="D7668" s="16"/>
      <c r="E7668" s="16"/>
      <c r="F7668" s="16"/>
      <c r="G7668" s="32"/>
      <c r="H7668" s="28"/>
      <c r="I7668" s="28"/>
      <c r="J7668" s="28"/>
      <c r="K7668" s="18"/>
      <c r="L7668" s="22"/>
    </row>
    <row r="7669" spans="1:12" ht="15">
      <c r="A7669" s="15"/>
      <c r="B7669" s="16"/>
      <c r="C7669" s="16"/>
      <c r="D7669" s="16"/>
      <c r="E7669" s="16"/>
      <c r="F7669" s="16"/>
      <c r="G7669" s="32"/>
      <c r="H7669" s="28"/>
      <c r="I7669" s="28"/>
      <c r="J7669" s="28"/>
      <c r="K7669" s="18"/>
      <c r="L7669" s="22"/>
    </row>
    <row r="7670" spans="1:12" ht="15">
      <c r="A7670" s="15"/>
      <c r="B7670" s="16"/>
      <c r="C7670" s="16"/>
      <c r="D7670" s="16"/>
      <c r="E7670" s="16"/>
      <c r="F7670" s="16"/>
      <c r="G7670" s="32"/>
      <c r="H7670" s="28"/>
      <c r="I7670" s="28"/>
      <c r="J7670" s="28"/>
      <c r="K7670" s="18"/>
      <c r="L7670" s="22"/>
    </row>
    <row r="7671" spans="1:12" ht="15">
      <c r="A7671" s="15"/>
      <c r="B7671" s="16"/>
      <c r="C7671" s="16"/>
      <c r="D7671" s="16"/>
      <c r="E7671" s="16"/>
      <c r="F7671" s="16"/>
      <c r="G7671" s="32"/>
      <c r="H7671" s="28"/>
      <c r="I7671" s="28"/>
      <c r="J7671" s="28"/>
      <c r="K7671" s="18"/>
      <c r="L7671" s="22"/>
    </row>
    <row r="7672" spans="1:12" ht="15">
      <c r="A7672" s="15"/>
      <c r="B7672" s="16"/>
      <c r="C7672" s="16"/>
      <c r="D7672" s="16"/>
      <c r="E7672" s="16"/>
      <c r="F7672" s="16"/>
      <c r="G7672" s="32"/>
      <c r="H7672" s="28"/>
      <c r="I7672" s="28"/>
      <c r="J7672" s="28"/>
      <c r="K7672" s="18"/>
      <c r="L7672" s="22"/>
    </row>
    <row r="7673" spans="1:12" ht="15">
      <c r="A7673" s="15"/>
      <c r="B7673" s="16"/>
      <c r="C7673" s="16"/>
      <c r="D7673" s="16"/>
      <c r="E7673" s="16"/>
      <c r="F7673" s="16"/>
      <c r="G7673" s="32"/>
      <c r="H7673" s="28"/>
      <c r="I7673" s="28"/>
      <c r="J7673" s="28"/>
      <c r="K7673" s="18"/>
      <c r="L7673" s="22"/>
    </row>
    <row r="7674" spans="1:12" ht="15">
      <c r="A7674" s="15"/>
      <c r="B7674" s="16"/>
      <c r="C7674" s="16"/>
      <c r="D7674" s="16"/>
      <c r="E7674" s="16"/>
      <c r="F7674" s="16"/>
      <c r="G7674" s="32"/>
      <c r="H7674" s="28"/>
      <c r="I7674" s="28"/>
      <c r="J7674" s="28"/>
      <c r="K7674" s="18"/>
      <c r="L7674" s="22"/>
    </row>
    <row r="7675" spans="1:12" ht="15">
      <c r="A7675" s="15"/>
      <c r="B7675" s="16"/>
      <c r="C7675" s="16"/>
      <c r="D7675" s="16"/>
      <c r="E7675" s="16"/>
      <c r="F7675" s="16"/>
      <c r="G7675" s="32"/>
      <c r="H7675" s="28"/>
      <c r="I7675" s="28"/>
      <c r="J7675" s="28"/>
      <c r="K7675" s="18"/>
      <c r="L7675" s="22"/>
    </row>
    <row r="7676" spans="1:12" ht="15">
      <c r="A7676" s="15"/>
      <c r="B7676" s="16"/>
      <c r="C7676" s="16"/>
      <c r="D7676" s="16"/>
      <c r="E7676" s="16"/>
      <c r="F7676" s="16"/>
      <c r="G7676" s="32"/>
      <c r="H7676" s="28"/>
      <c r="I7676" s="28"/>
      <c r="J7676" s="28"/>
      <c r="K7676" s="18"/>
      <c r="L7676" s="22"/>
    </row>
    <row r="7677" spans="1:12" ht="15">
      <c r="A7677" s="15"/>
      <c r="B7677" s="16"/>
      <c r="C7677" s="16"/>
      <c r="D7677" s="16"/>
      <c r="E7677" s="16"/>
      <c r="F7677" s="16"/>
      <c r="G7677" s="32"/>
      <c r="H7677" s="28"/>
      <c r="I7677" s="28"/>
      <c r="J7677" s="28"/>
      <c r="K7677" s="18"/>
      <c r="L7677" s="22"/>
    </row>
    <row r="7678" spans="1:12" ht="15">
      <c r="A7678" s="15"/>
      <c r="B7678" s="16"/>
      <c r="C7678" s="16"/>
      <c r="D7678" s="16"/>
      <c r="E7678" s="16"/>
      <c r="F7678" s="16"/>
      <c r="G7678" s="32"/>
      <c r="H7678" s="28"/>
      <c r="I7678" s="28"/>
      <c r="J7678" s="28"/>
      <c r="K7678" s="18"/>
      <c r="L7678" s="22"/>
    </row>
    <row r="7679" spans="1:12" ht="15">
      <c r="A7679" s="15"/>
      <c r="B7679" s="16"/>
      <c r="C7679" s="16"/>
      <c r="D7679" s="16"/>
      <c r="E7679" s="16"/>
      <c r="F7679" s="16"/>
      <c r="G7679" s="32"/>
      <c r="H7679" s="28"/>
      <c r="I7679" s="28"/>
      <c r="J7679" s="28"/>
      <c r="K7679" s="18"/>
      <c r="L7679" s="22"/>
    </row>
    <row r="7680" spans="1:12" ht="15">
      <c r="A7680" s="15"/>
      <c r="B7680" s="16"/>
      <c r="C7680" s="16"/>
      <c r="D7680" s="16"/>
      <c r="E7680" s="16"/>
      <c r="F7680" s="16"/>
      <c r="G7680" s="32"/>
      <c r="H7680" s="28"/>
      <c r="I7680" s="28"/>
      <c r="J7680" s="28"/>
      <c r="K7680" s="18"/>
      <c r="L7680" s="22"/>
    </row>
    <row r="7681" spans="1:12" ht="15">
      <c r="A7681" s="15"/>
      <c r="B7681" s="16"/>
      <c r="C7681" s="16"/>
      <c r="D7681" s="16"/>
      <c r="E7681" s="16"/>
      <c r="F7681" s="16"/>
      <c r="G7681" s="32"/>
      <c r="H7681" s="28"/>
      <c r="I7681" s="28"/>
      <c r="J7681" s="28"/>
      <c r="K7681" s="18"/>
      <c r="L7681" s="22"/>
    </row>
    <row r="7682" spans="1:12" ht="15">
      <c r="A7682" s="15"/>
      <c r="B7682" s="16"/>
      <c r="C7682" s="16"/>
      <c r="D7682" s="16"/>
      <c r="E7682" s="16"/>
      <c r="F7682" s="16"/>
      <c r="G7682" s="32"/>
      <c r="H7682" s="28"/>
      <c r="I7682" s="28"/>
      <c r="J7682" s="28"/>
      <c r="K7682" s="18"/>
      <c r="L7682" s="22"/>
    </row>
    <row r="7683" spans="1:12" ht="15">
      <c r="A7683" s="15"/>
      <c r="B7683" s="16"/>
      <c r="C7683" s="16"/>
      <c r="D7683" s="16"/>
      <c r="E7683" s="16"/>
      <c r="F7683" s="16"/>
      <c r="G7683" s="32"/>
      <c r="H7683" s="28"/>
      <c r="I7683" s="28"/>
      <c r="J7683" s="28"/>
      <c r="K7683" s="18"/>
      <c r="L7683" s="22"/>
    </row>
    <row r="7684" spans="1:12" ht="15">
      <c r="A7684" s="15"/>
      <c r="B7684" s="16"/>
      <c r="C7684" s="16"/>
      <c r="D7684" s="16"/>
      <c r="E7684" s="16"/>
      <c r="F7684" s="16"/>
      <c r="G7684" s="32"/>
      <c r="H7684" s="28"/>
      <c r="I7684" s="28"/>
      <c r="J7684" s="28"/>
      <c r="K7684" s="18"/>
      <c r="L7684" s="22"/>
    </row>
    <row r="7685" spans="1:12" ht="15">
      <c r="A7685" s="15"/>
      <c r="B7685" s="16"/>
      <c r="C7685" s="16"/>
      <c r="D7685" s="16"/>
      <c r="E7685" s="16"/>
      <c r="F7685" s="16"/>
      <c r="G7685" s="32"/>
      <c r="H7685" s="28"/>
      <c r="I7685" s="28"/>
      <c r="J7685" s="28"/>
      <c r="K7685" s="18"/>
      <c r="L7685" s="22"/>
    </row>
    <row r="7686" spans="1:12" ht="15">
      <c r="A7686" s="15"/>
      <c r="B7686" s="16"/>
      <c r="C7686" s="16"/>
      <c r="D7686" s="16"/>
      <c r="E7686" s="16"/>
      <c r="F7686" s="16"/>
      <c r="G7686" s="32"/>
      <c r="H7686" s="28"/>
      <c r="I7686" s="28"/>
      <c r="J7686" s="28"/>
      <c r="K7686" s="18"/>
      <c r="L7686" s="22"/>
    </row>
    <row r="7687" spans="1:12" ht="15">
      <c r="A7687" s="15"/>
      <c r="B7687" s="16"/>
      <c r="C7687" s="16"/>
      <c r="D7687" s="16"/>
      <c r="E7687" s="16"/>
      <c r="F7687" s="16"/>
      <c r="G7687" s="32"/>
      <c r="H7687" s="28"/>
      <c r="I7687" s="28"/>
      <c r="J7687" s="28"/>
      <c r="K7687" s="18"/>
      <c r="L7687" s="22"/>
    </row>
    <row r="7688" spans="1:12" ht="15">
      <c r="A7688" s="15"/>
      <c r="B7688" s="16"/>
      <c r="C7688" s="16"/>
      <c r="D7688" s="16"/>
      <c r="E7688" s="16"/>
      <c r="F7688" s="16"/>
      <c r="G7688" s="32"/>
      <c r="H7688" s="28"/>
      <c r="I7688" s="28"/>
      <c r="J7688" s="28"/>
      <c r="K7688" s="18"/>
      <c r="L7688" s="22"/>
    </row>
    <row r="7689" spans="1:12" ht="15">
      <c r="A7689" s="15"/>
      <c r="B7689" s="16"/>
      <c r="C7689" s="16"/>
      <c r="D7689" s="16"/>
      <c r="E7689" s="16"/>
      <c r="F7689" s="16"/>
      <c r="G7689" s="32"/>
      <c r="H7689" s="28"/>
      <c r="I7689" s="28"/>
      <c r="J7689" s="28"/>
      <c r="K7689" s="18"/>
      <c r="L7689" s="22"/>
    </row>
    <row r="7690" spans="1:12" ht="15">
      <c r="A7690" s="15"/>
      <c r="B7690" s="16"/>
      <c r="C7690" s="16"/>
      <c r="D7690" s="16"/>
      <c r="E7690" s="16"/>
      <c r="F7690" s="16"/>
      <c r="G7690" s="32"/>
      <c r="H7690" s="28"/>
      <c r="I7690" s="28"/>
      <c r="J7690" s="28"/>
      <c r="K7690" s="18"/>
      <c r="L7690" s="22"/>
    </row>
    <row r="7691" spans="1:12" ht="15">
      <c r="A7691" s="15"/>
      <c r="B7691" s="16"/>
      <c r="C7691" s="16"/>
      <c r="D7691" s="16"/>
      <c r="E7691" s="16"/>
      <c r="F7691" s="16"/>
      <c r="G7691" s="32"/>
      <c r="H7691" s="28"/>
      <c r="I7691" s="28"/>
      <c r="J7691" s="28"/>
      <c r="K7691" s="18"/>
      <c r="L7691" s="22"/>
    </row>
    <row r="7692" spans="1:12" ht="15">
      <c r="A7692" s="15"/>
      <c r="B7692" s="16"/>
      <c r="C7692" s="16"/>
      <c r="D7692" s="16"/>
      <c r="E7692" s="16"/>
      <c r="F7692" s="16"/>
      <c r="G7692" s="32"/>
      <c r="H7692" s="28"/>
      <c r="I7692" s="28"/>
      <c r="J7692" s="28"/>
      <c r="K7692" s="18"/>
      <c r="L7692" s="22"/>
    </row>
    <row r="7693" spans="1:12" ht="15">
      <c r="A7693" s="15"/>
      <c r="B7693" s="16"/>
      <c r="C7693" s="16"/>
      <c r="D7693" s="16"/>
      <c r="E7693" s="16"/>
      <c r="F7693" s="16"/>
      <c r="G7693" s="32"/>
      <c r="H7693" s="28"/>
      <c r="I7693" s="28"/>
      <c r="J7693" s="28"/>
      <c r="K7693" s="18"/>
      <c r="L7693" s="22"/>
    </row>
    <row r="7694" spans="1:12" ht="15">
      <c r="A7694" s="15"/>
      <c r="B7694" s="16"/>
      <c r="C7694" s="16"/>
      <c r="D7694" s="16"/>
      <c r="E7694" s="16"/>
      <c r="F7694" s="16"/>
      <c r="G7694" s="32"/>
      <c r="H7694" s="28"/>
      <c r="I7694" s="28"/>
      <c r="J7694" s="28"/>
      <c r="K7694" s="18"/>
      <c r="L7694" s="22"/>
    </row>
    <row r="7695" spans="1:12" ht="15">
      <c r="A7695" s="15"/>
      <c r="B7695" s="16"/>
      <c r="C7695" s="16"/>
      <c r="D7695" s="16"/>
      <c r="E7695" s="16"/>
      <c r="F7695" s="16"/>
      <c r="G7695" s="32"/>
      <c r="H7695" s="28"/>
      <c r="I7695" s="28"/>
      <c r="J7695" s="28"/>
      <c r="K7695" s="18"/>
      <c r="L7695" s="22"/>
    </row>
    <row r="7696" spans="1:12" ht="15">
      <c r="A7696" s="15"/>
      <c r="B7696" s="16"/>
      <c r="C7696" s="16"/>
      <c r="D7696" s="16"/>
      <c r="E7696" s="16"/>
      <c r="F7696" s="16"/>
      <c r="G7696" s="32"/>
      <c r="H7696" s="28"/>
      <c r="I7696" s="28"/>
      <c r="J7696" s="28"/>
      <c r="K7696" s="18"/>
      <c r="L7696" s="22"/>
    </row>
    <row r="7697" spans="1:12" ht="15">
      <c r="A7697" s="15"/>
      <c r="B7697" s="16"/>
      <c r="C7697" s="16"/>
      <c r="D7697" s="16"/>
      <c r="E7697" s="16"/>
      <c r="F7697" s="16"/>
      <c r="G7697" s="32"/>
      <c r="H7697" s="28"/>
      <c r="I7697" s="28"/>
      <c r="J7697" s="28"/>
      <c r="K7697" s="18"/>
      <c r="L7697" s="22"/>
    </row>
    <row r="7698" spans="1:12" ht="15">
      <c r="A7698" s="15"/>
      <c r="B7698" s="16"/>
      <c r="C7698" s="16"/>
      <c r="D7698" s="16"/>
      <c r="E7698" s="16"/>
      <c r="F7698" s="16"/>
      <c r="G7698" s="32"/>
      <c r="H7698" s="28"/>
      <c r="I7698" s="28"/>
      <c r="J7698" s="28"/>
      <c r="K7698" s="18"/>
      <c r="L7698" s="22"/>
    </row>
    <row r="7699" spans="1:12" ht="15">
      <c r="A7699" s="15"/>
      <c r="B7699" s="16"/>
      <c r="C7699" s="16"/>
      <c r="D7699" s="16"/>
      <c r="E7699" s="16"/>
      <c r="F7699" s="16"/>
      <c r="G7699" s="32"/>
      <c r="H7699" s="28"/>
      <c r="I7699" s="28"/>
      <c r="J7699" s="28"/>
      <c r="K7699" s="18"/>
      <c r="L7699" s="22"/>
    </row>
    <row r="7700" spans="1:12" ht="15">
      <c r="A7700" s="15"/>
      <c r="B7700" s="16"/>
      <c r="C7700" s="16"/>
      <c r="D7700" s="16"/>
      <c r="E7700" s="16"/>
      <c r="F7700" s="16"/>
      <c r="G7700" s="32"/>
      <c r="H7700" s="28"/>
      <c r="I7700" s="28"/>
      <c r="J7700" s="28"/>
      <c r="K7700" s="18"/>
      <c r="L7700" s="22"/>
    </row>
    <row r="7701" spans="1:12" ht="15">
      <c r="A7701" s="15"/>
      <c r="B7701" s="16"/>
      <c r="C7701" s="16"/>
      <c r="D7701" s="16"/>
      <c r="E7701" s="16"/>
      <c r="F7701" s="16"/>
      <c r="G7701" s="32"/>
      <c r="H7701" s="28"/>
      <c r="I7701" s="28"/>
      <c r="J7701" s="28"/>
      <c r="K7701" s="18"/>
      <c r="L7701" s="22"/>
    </row>
    <row r="7702" spans="1:12" ht="15">
      <c r="A7702" s="15"/>
      <c r="B7702" s="16"/>
      <c r="C7702" s="16"/>
      <c r="D7702" s="16"/>
      <c r="E7702" s="16"/>
      <c r="F7702" s="16"/>
      <c r="G7702" s="32"/>
      <c r="H7702" s="28"/>
      <c r="I7702" s="28"/>
      <c r="J7702" s="28"/>
      <c r="K7702" s="18"/>
      <c r="L7702" s="22"/>
    </row>
    <row r="7703" spans="1:12" ht="15">
      <c r="A7703" s="15"/>
      <c r="B7703" s="16"/>
      <c r="C7703" s="16"/>
      <c r="D7703" s="16"/>
      <c r="E7703" s="16"/>
      <c r="F7703" s="16"/>
      <c r="G7703" s="32"/>
      <c r="H7703" s="28"/>
      <c r="I7703" s="28"/>
      <c r="J7703" s="28"/>
      <c r="K7703" s="18"/>
      <c r="L7703" s="22"/>
    </row>
    <row r="7704" spans="1:12" ht="15">
      <c r="A7704" s="15"/>
      <c r="B7704" s="16"/>
      <c r="C7704" s="16"/>
      <c r="D7704" s="16"/>
      <c r="E7704" s="16"/>
      <c r="F7704" s="16"/>
      <c r="G7704" s="32"/>
      <c r="H7704" s="28"/>
      <c r="I7704" s="28"/>
      <c r="J7704" s="28"/>
      <c r="K7704" s="18"/>
      <c r="L7704" s="22"/>
    </row>
    <row r="7705" spans="1:12" ht="15">
      <c r="A7705" s="15"/>
      <c r="B7705" s="16"/>
      <c r="C7705" s="16"/>
      <c r="D7705" s="16"/>
      <c r="E7705" s="16"/>
      <c r="F7705" s="16"/>
      <c r="G7705" s="32"/>
      <c r="H7705" s="28"/>
      <c r="I7705" s="28"/>
      <c r="J7705" s="28"/>
      <c r="K7705" s="18"/>
      <c r="L7705" s="22"/>
    </row>
    <row r="7706" spans="1:12" ht="15">
      <c r="A7706" s="15"/>
      <c r="B7706" s="16"/>
      <c r="C7706" s="16"/>
      <c r="D7706" s="16"/>
      <c r="E7706" s="16"/>
      <c r="F7706" s="16"/>
      <c r="G7706" s="32"/>
      <c r="H7706" s="28"/>
      <c r="I7706" s="28"/>
      <c r="J7706" s="28"/>
      <c r="K7706" s="18"/>
      <c r="L7706" s="22"/>
    </row>
    <row r="7707" spans="1:12" ht="15">
      <c r="A7707" s="15"/>
      <c r="B7707" s="16"/>
      <c r="C7707" s="16"/>
      <c r="D7707" s="16"/>
      <c r="E7707" s="16"/>
      <c r="F7707" s="16"/>
      <c r="G7707" s="32"/>
      <c r="H7707" s="28"/>
      <c r="I7707" s="28"/>
      <c r="J7707" s="28"/>
      <c r="K7707" s="18"/>
      <c r="L7707" s="22"/>
    </row>
    <row r="7708" spans="1:12" ht="15">
      <c r="A7708" s="15"/>
      <c r="B7708" s="16"/>
      <c r="C7708" s="16"/>
      <c r="D7708" s="16"/>
      <c r="E7708" s="16"/>
      <c r="F7708" s="16"/>
      <c r="G7708" s="32"/>
      <c r="H7708" s="28"/>
      <c r="I7708" s="28"/>
      <c r="J7708" s="28"/>
      <c r="K7708" s="18"/>
      <c r="L7708" s="22"/>
    </row>
    <row r="7709" spans="1:12" ht="15">
      <c r="A7709" s="15"/>
      <c r="B7709" s="16"/>
      <c r="C7709" s="16"/>
      <c r="D7709" s="16"/>
      <c r="E7709" s="16"/>
      <c r="F7709" s="16"/>
      <c r="G7709" s="32"/>
      <c r="H7709" s="28"/>
      <c r="I7709" s="28"/>
      <c r="J7709" s="28"/>
      <c r="K7709" s="18"/>
      <c r="L7709" s="22"/>
    </row>
    <row r="7710" spans="1:12" ht="15">
      <c r="A7710" s="15"/>
      <c r="B7710" s="16"/>
      <c r="C7710" s="16"/>
      <c r="D7710" s="16"/>
      <c r="E7710" s="16"/>
      <c r="F7710" s="16"/>
      <c r="G7710" s="32"/>
      <c r="H7710" s="28"/>
      <c r="I7710" s="28"/>
      <c r="J7710" s="28"/>
      <c r="K7710" s="18"/>
      <c r="L7710" s="22"/>
    </row>
    <row r="7711" spans="1:12" ht="15">
      <c r="A7711" s="15"/>
      <c r="B7711" s="16"/>
      <c r="C7711" s="16"/>
      <c r="D7711" s="16"/>
      <c r="E7711" s="16"/>
      <c r="F7711" s="16"/>
      <c r="G7711" s="32"/>
      <c r="H7711" s="28"/>
      <c r="I7711" s="28"/>
      <c r="J7711" s="28"/>
      <c r="K7711" s="18"/>
      <c r="L7711" s="22"/>
    </row>
    <row r="7712" spans="1:12" ht="15">
      <c r="A7712" s="15"/>
      <c r="B7712" s="16"/>
      <c r="C7712" s="16"/>
      <c r="D7712" s="16"/>
      <c r="E7712" s="16"/>
      <c r="F7712" s="16"/>
      <c r="G7712" s="32"/>
      <c r="H7712" s="28"/>
      <c r="I7712" s="28"/>
      <c r="J7712" s="28"/>
      <c r="K7712" s="18"/>
      <c r="L7712" s="22"/>
    </row>
    <row r="7713" spans="1:12" ht="15">
      <c r="A7713" s="15"/>
      <c r="B7713" s="16"/>
      <c r="C7713" s="16"/>
      <c r="D7713" s="16"/>
      <c r="E7713" s="16"/>
      <c r="F7713" s="16"/>
      <c r="G7713" s="32"/>
      <c r="H7713" s="28"/>
      <c r="I7713" s="28"/>
      <c r="J7713" s="28"/>
      <c r="K7713" s="18"/>
      <c r="L7713" s="22"/>
    </row>
    <row r="7714" spans="1:12" ht="15">
      <c r="A7714" s="15"/>
      <c r="B7714" s="16"/>
      <c r="C7714" s="16"/>
      <c r="D7714" s="16"/>
      <c r="E7714" s="16"/>
      <c r="F7714" s="16"/>
      <c r="G7714" s="32"/>
      <c r="H7714" s="28"/>
      <c r="I7714" s="28"/>
      <c r="J7714" s="28"/>
      <c r="K7714" s="18"/>
      <c r="L7714" s="22"/>
    </row>
    <row r="7715" spans="1:12" ht="15">
      <c r="A7715" s="15"/>
      <c r="B7715" s="16"/>
      <c r="C7715" s="16"/>
      <c r="D7715" s="16"/>
      <c r="E7715" s="16"/>
      <c r="F7715" s="16"/>
      <c r="G7715" s="32"/>
      <c r="H7715" s="28"/>
      <c r="I7715" s="28"/>
      <c r="J7715" s="28"/>
      <c r="K7715" s="18"/>
      <c r="L7715" s="22"/>
    </row>
    <row r="7716" spans="1:12" ht="15">
      <c r="A7716" s="15"/>
      <c r="B7716" s="16"/>
      <c r="C7716" s="16"/>
      <c r="D7716" s="16"/>
      <c r="E7716" s="16"/>
      <c r="F7716" s="16"/>
      <c r="G7716" s="32"/>
      <c r="H7716" s="28"/>
      <c r="I7716" s="28"/>
      <c r="J7716" s="28"/>
      <c r="K7716" s="18"/>
      <c r="L7716" s="22"/>
    </row>
    <row r="7717" spans="1:12" ht="15">
      <c r="A7717" s="15"/>
      <c r="B7717" s="16"/>
      <c r="C7717" s="16"/>
      <c r="D7717" s="16"/>
      <c r="E7717" s="16"/>
      <c r="F7717" s="16"/>
      <c r="G7717" s="32"/>
      <c r="H7717" s="28"/>
      <c r="I7717" s="28"/>
      <c r="J7717" s="28"/>
      <c r="K7717" s="18"/>
      <c r="L7717" s="22"/>
    </row>
    <row r="7718" spans="1:12" ht="15">
      <c r="A7718" s="15"/>
      <c r="B7718" s="16"/>
      <c r="C7718" s="16"/>
      <c r="D7718" s="16"/>
      <c r="E7718" s="16"/>
      <c r="F7718" s="16"/>
      <c r="G7718" s="32"/>
      <c r="H7718" s="28"/>
      <c r="I7718" s="28"/>
      <c r="J7718" s="28"/>
      <c r="K7718" s="18"/>
      <c r="L7718" s="22"/>
    </row>
    <row r="7719" spans="1:12" ht="15">
      <c r="A7719" s="15"/>
      <c r="B7719" s="16"/>
      <c r="C7719" s="16"/>
      <c r="D7719" s="16"/>
      <c r="E7719" s="16"/>
      <c r="F7719" s="16"/>
      <c r="G7719" s="32"/>
      <c r="H7719" s="28"/>
      <c r="I7719" s="28"/>
      <c r="J7719" s="28"/>
      <c r="K7719" s="18"/>
      <c r="L7719" s="22"/>
    </row>
    <row r="7720" spans="1:12" ht="15">
      <c r="A7720" s="15"/>
      <c r="B7720" s="16"/>
      <c r="C7720" s="16"/>
      <c r="D7720" s="16"/>
      <c r="E7720" s="16"/>
      <c r="F7720" s="16"/>
      <c r="G7720" s="32"/>
      <c r="H7720" s="28"/>
      <c r="I7720" s="28"/>
      <c r="J7720" s="28"/>
      <c r="K7720" s="18"/>
      <c r="L7720" s="22"/>
    </row>
    <row r="7721" spans="1:12" ht="15">
      <c r="A7721" s="15"/>
      <c r="B7721" s="16"/>
      <c r="C7721" s="16"/>
      <c r="D7721" s="16"/>
      <c r="E7721" s="16"/>
      <c r="F7721" s="16"/>
      <c r="G7721" s="32"/>
      <c r="H7721" s="28"/>
      <c r="I7721" s="28"/>
      <c r="J7721" s="28"/>
      <c r="K7721" s="18"/>
      <c r="L7721" s="22"/>
    </row>
    <row r="7722" spans="1:12" ht="15">
      <c r="A7722" s="15"/>
      <c r="B7722" s="16"/>
      <c r="C7722" s="16"/>
      <c r="D7722" s="16"/>
      <c r="E7722" s="16"/>
      <c r="F7722" s="16"/>
      <c r="G7722" s="32"/>
      <c r="H7722" s="28"/>
      <c r="I7722" s="28"/>
      <c r="J7722" s="28"/>
      <c r="K7722" s="18"/>
      <c r="L7722" s="22"/>
    </row>
    <row r="7723" spans="1:12" ht="15">
      <c r="A7723" s="15"/>
      <c r="B7723" s="16"/>
      <c r="C7723" s="16"/>
      <c r="D7723" s="16"/>
      <c r="E7723" s="16"/>
      <c r="F7723" s="16"/>
      <c r="G7723" s="32"/>
      <c r="H7723" s="28"/>
      <c r="I7723" s="28"/>
      <c r="J7723" s="28"/>
      <c r="K7723" s="18"/>
      <c r="L7723" s="22"/>
    </row>
    <row r="7724" spans="1:12" ht="15">
      <c r="A7724" s="15"/>
      <c r="B7724" s="16"/>
      <c r="C7724" s="16"/>
      <c r="D7724" s="16"/>
      <c r="E7724" s="16"/>
      <c r="F7724" s="16"/>
      <c r="G7724" s="32"/>
      <c r="H7724" s="28"/>
      <c r="I7724" s="28"/>
      <c r="J7724" s="28"/>
      <c r="K7724" s="18"/>
      <c r="L7724" s="22"/>
    </row>
    <row r="7725" spans="1:12" ht="15">
      <c r="A7725" s="15"/>
      <c r="B7725" s="16"/>
      <c r="C7725" s="16"/>
      <c r="D7725" s="16"/>
      <c r="E7725" s="16"/>
      <c r="F7725" s="16"/>
      <c r="G7725" s="32"/>
      <c r="H7725" s="28"/>
      <c r="I7725" s="28"/>
      <c r="J7725" s="28"/>
      <c r="K7725" s="18"/>
      <c r="L7725" s="22"/>
    </row>
    <row r="7726" spans="1:12" ht="15">
      <c r="A7726" s="15"/>
      <c r="B7726" s="16"/>
      <c r="C7726" s="16"/>
      <c r="D7726" s="16"/>
      <c r="E7726" s="16"/>
      <c r="F7726" s="16"/>
      <c r="G7726" s="32"/>
      <c r="H7726" s="28"/>
      <c r="I7726" s="28"/>
      <c r="J7726" s="28"/>
      <c r="K7726" s="18"/>
      <c r="L7726" s="22"/>
    </row>
    <row r="7727" spans="1:12" ht="15">
      <c r="A7727" s="15"/>
      <c r="B7727" s="16"/>
      <c r="C7727" s="16"/>
      <c r="D7727" s="16"/>
      <c r="E7727" s="16"/>
      <c r="F7727" s="16"/>
      <c r="G7727" s="32"/>
      <c r="H7727" s="28"/>
      <c r="I7727" s="28"/>
      <c r="J7727" s="28"/>
      <c r="K7727" s="18"/>
      <c r="L7727" s="22"/>
    </row>
    <row r="7728" spans="1:12" ht="15">
      <c r="A7728" s="15"/>
      <c r="B7728" s="16"/>
      <c r="C7728" s="16"/>
      <c r="D7728" s="16"/>
      <c r="E7728" s="16"/>
      <c r="F7728" s="16"/>
      <c r="G7728" s="32"/>
      <c r="H7728" s="28"/>
      <c r="I7728" s="28"/>
      <c r="J7728" s="28"/>
      <c r="K7728" s="18"/>
      <c r="L7728" s="22"/>
    </row>
    <row r="7729" spans="1:12" ht="15">
      <c r="A7729" s="15"/>
      <c r="B7729" s="16"/>
      <c r="C7729" s="16"/>
      <c r="D7729" s="16"/>
      <c r="E7729" s="16"/>
      <c r="F7729" s="16"/>
      <c r="G7729" s="32"/>
      <c r="H7729" s="28"/>
      <c r="I7729" s="28"/>
      <c r="J7729" s="28"/>
      <c r="K7729" s="18"/>
      <c r="L7729" s="22"/>
    </row>
    <row r="7730" spans="1:12" ht="15">
      <c r="A7730" s="15"/>
      <c r="B7730" s="16"/>
      <c r="C7730" s="16"/>
      <c r="D7730" s="16"/>
      <c r="E7730" s="16"/>
      <c r="F7730" s="16"/>
      <c r="G7730" s="32"/>
      <c r="H7730" s="28"/>
      <c r="I7730" s="28"/>
      <c r="J7730" s="28"/>
      <c r="K7730" s="18"/>
      <c r="L7730" s="22"/>
    </row>
    <row r="7731" spans="1:12" ht="15">
      <c r="A7731" s="15"/>
      <c r="B7731" s="16"/>
      <c r="C7731" s="16"/>
      <c r="D7731" s="16"/>
      <c r="E7731" s="16"/>
      <c r="F7731" s="16"/>
      <c r="G7731" s="32"/>
      <c r="H7731" s="28"/>
      <c r="I7731" s="28"/>
      <c r="J7731" s="28"/>
      <c r="K7731" s="18"/>
      <c r="L7731" s="22"/>
    </row>
    <row r="7732" spans="1:12" ht="15">
      <c r="A7732" s="15"/>
      <c r="B7732" s="16"/>
      <c r="C7732" s="16"/>
      <c r="D7732" s="16"/>
      <c r="E7732" s="16"/>
      <c r="F7732" s="16"/>
      <c r="G7732" s="32"/>
      <c r="H7732" s="28"/>
      <c r="I7732" s="28"/>
      <c r="J7732" s="28"/>
      <c r="K7732" s="18"/>
      <c r="L7732" s="22"/>
    </row>
    <row r="7733" spans="1:12" ht="15">
      <c r="A7733" s="15"/>
      <c r="B7733" s="16"/>
      <c r="C7733" s="16"/>
      <c r="D7733" s="16"/>
      <c r="E7733" s="16"/>
      <c r="F7733" s="16"/>
      <c r="G7733" s="32"/>
      <c r="H7733" s="28"/>
      <c r="I7733" s="28"/>
      <c r="J7733" s="28"/>
      <c r="K7733" s="18"/>
      <c r="L7733" s="22"/>
    </row>
    <row r="7734" spans="1:12" ht="15">
      <c r="A7734" s="15"/>
      <c r="B7734" s="16"/>
      <c r="C7734" s="16"/>
      <c r="D7734" s="16"/>
      <c r="E7734" s="16"/>
      <c r="F7734" s="16"/>
      <c r="G7734" s="32"/>
      <c r="H7734" s="28"/>
      <c r="I7734" s="28"/>
      <c r="J7734" s="28"/>
      <c r="K7734" s="18"/>
      <c r="L7734" s="22"/>
    </row>
    <row r="7735" spans="1:12" ht="15">
      <c r="A7735" s="15"/>
      <c r="B7735" s="16"/>
      <c r="C7735" s="16"/>
      <c r="D7735" s="16"/>
      <c r="E7735" s="16"/>
      <c r="F7735" s="16"/>
      <c r="G7735" s="32"/>
      <c r="H7735" s="28"/>
      <c r="I7735" s="28"/>
      <c r="J7735" s="28"/>
      <c r="K7735" s="18"/>
      <c r="L7735" s="22"/>
    </row>
    <row r="7736" spans="1:12" ht="15">
      <c r="A7736" s="15"/>
      <c r="B7736" s="16"/>
      <c r="C7736" s="16"/>
      <c r="D7736" s="16"/>
      <c r="E7736" s="16"/>
      <c r="F7736" s="16"/>
      <c r="G7736" s="32"/>
      <c r="H7736" s="28"/>
      <c r="I7736" s="28"/>
      <c r="J7736" s="28"/>
      <c r="K7736" s="18"/>
      <c r="L7736" s="22"/>
    </row>
    <row r="7737" spans="1:12" ht="15">
      <c r="A7737" s="15"/>
      <c r="B7737" s="16"/>
      <c r="C7737" s="16"/>
      <c r="D7737" s="16"/>
      <c r="E7737" s="16"/>
      <c r="F7737" s="16"/>
      <c r="G7737" s="32"/>
      <c r="H7737" s="28"/>
      <c r="I7737" s="28"/>
      <c r="J7737" s="28"/>
      <c r="K7737" s="18"/>
      <c r="L7737" s="22"/>
    </row>
    <row r="7738" spans="1:12" ht="15">
      <c r="A7738" s="15"/>
      <c r="B7738" s="16"/>
      <c r="C7738" s="16"/>
      <c r="D7738" s="16"/>
      <c r="E7738" s="16"/>
      <c r="F7738" s="16"/>
      <c r="G7738" s="32"/>
      <c r="H7738" s="28"/>
      <c r="I7738" s="28"/>
      <c r="J7738" s="28"/>
      <c r="K7738" s="18"/>
      <c r="L7738" s="22"/>
    </row>
    <row r="7739" spans="1:12" ht="15">
      <c r="A7739" s="15"/>
      <c r="B7739" s="16"/>
      <c r="C7739" s="16"/>
      <c r="D7739" s="16"/>
      <c r="E7739" s="16"/>
      <c r="F7739" s="16"/>
      <c r="G7739" s="32"/>
      <c r="H7739" s="28"/>
      <c r="I7739" s="28"/>
      <c r="J7739" s="28"/>
      <c r="K7739" s="18"/>
      <c r="L7739" s="22"/>
    </row>
    <row r="7740" spans="1:12" ht="15">
      <c r="A7740" s="15"/>
      <c r="B7740" s="16"/>
      <c r="C7740" s="16"/>
      <c r="D7740" s="16"/>
      <c r="E7740" s="16"/>
      <c r="F7740" s="16"/>
      <c r="G7740" s="32"/>
      <c r="H7740" s="28"/>
      <c r="I7740" s="28"/>
      <c r="J7740" s="28"/>
      <c r="K7740" s="18"/>
      <c r="L7740" s="22"/>
    </row>
    <row r="7741" spans="1:12" ht="15">
      <c r="A7741" s="15"/>
      <c r="B7741" s="16"/>
      <c r="C7741" s="16"/>
      <c r="D7741" s="16"/>
      <c r="E7741" s="16"/>
      <c r="F7741" s="16"/>
      <c r="G7741" s="32"/>
      <c r="H7741" s="28"/>
      <c r="I7741" s="28"/>
      <c r="J7741" s="28"/>
      <c r="K7741" s="18"/>
      <c r="L7741" s="22"/>
    </row>
    <row r="7742" spans="1:12" ht="15">
      <c r="A7742" s="15"/>
      <c r="B7742" s="16"/>
      <c r="C7742" s="16"/>
      <c r="D7742" s="16"/>
      <c r="E7742" s="16"/>
      <c r="F7742" s="16"/>
      <c r="G7742" s="32"/>
      <c r="H7742" s="28"/>
      <c r="I7742" s="28"/>
      <c r="J7742" s="28"/>
      <c r="K7742" s="18"/>
      <c r="L7742" s="22"/>
    </row>
    <row r="7743" spans="1:12" ht="15">
      <c r="A7743" s="15"/>
      <c r="B7743" s="16"/>
      <c r="C7743" s="16"/>
      <c r="D7743" s="16"/>
      <c r="E7743" s="16"/>
      <c r="F7743" s="16"/>
      <c r="G7743" s="32"/>
      <c r="H7743" s="28"/>
      <c r="I7743" s="28"/>
      <c r="J7743" s="28"/>
      <c r="K7743" s="18"/>
      <c r="L7743" s="22"/>
    </row>
    <row r="7744" spans="1:12" ht="15">
      <c r="A7744" s="15"/>
      <c r="B7744" s="16"/>
      <c r="C7744" s="16"/>
      <c r="D7744" s="16"/>
      <c r="E7744" s="16"/>
      <c r="F7744" s="16"/>
      <c r="G7744" s="32"/>
      <c r="H7744" s="28"/>
      <c r="I7744" s="28"/>
      <c r="J7744" s="28"/>
      <c r="K7744" s="18"/>
      <c r="L7744" s="22"/>
    </row>
    <row r="7745" spans="1:12" ht="15">
      <c r="A7745" s="15"/>
      <c r="B7745" s="16"/>
      <c r="C7745" s="16"/>
      <c r="D7745" s="16"/>
      <c r="E7745" s="16"/>
      <c r="F7745" s="16"/>
      <c r="G7745" s="32"/>
      <c r="H7745" s="28"/>
      <c r="I7745" s="28"/>
      <c r="J7745" s="28"/>
      <c r="K7745" s="18"/>
      <c r="L7745" s="22"/>
    </row>
    <row r="7746" spans="1:12" ht="15">
      <c r="A7746" s="15"/>
      <c r="B7746" s="16"/>
      <c r="C7746" s="16"/>
      <c r="D7746" s="16"/>
      <c r="E7746" s="16"/>
      <c r="F7746" s="16"/>
      <c r="G7746" s="32"/>
      <c r="H7746" s="28"/>
      <c r="I7746" s="28"/>
      <c r="J7746" s="28"/>
      <c r="K7746" s="18"/>
      <c r="L7746" s="22"/>
    </row>
    <row r="7747" spans="1:12" ht="15">
      <c r="A7747" s="15"/>
      <c r="B7747" s="16"/>
      <c r="C7747" s="16"/>
      <c r="D7747" s="16"/>
      <c r="E7747" s="16"/>
      <c r="F7747" s="16"/>
      <c r="G7747" s="32"/>
      <c r="H7747" s="28"/>
      <c r="I7747" s="28"/>
      <c r="J7747" s="28"/>
      <c r="K7747" s="18"/>
      <c r="L7747" s="22"/>
    </row>
    <row r="7748" spans="1:12" ht="15">
      <c r="A7748" s="15"/>
      <c r="B7748" s="16"/>
      <c r="C7748" s="16"/>
      <c r="D7748" s="16"/>
      <c r="E7748" s="16"/>
      <c r="F7748" s="16"/>
      <c r="G7748" s="32"/>
      <c r="H7748" s="28"/>
      <c r="I7748" s="28"/>
      <c r="J7748" s="28"/>
      <c r="K7748" s="18"/>
      <c r="L7748" s="22"/>
    </row>
    <row r="7749" spans="1:12" ht="15">
      <c r="A7749" s="15"/>
      <c r="B7749" s="16"/>
      <c r="C7749" s="16"/>
      <c r="D7749" s="16"/>
      <c r="E7749" s="16"/>
      <c r="F7749" s="16"/>
      <c r="G7749" s="32"/>
      <c r="H7749" s="28"/>
      <c r="I7749" s="28"/>
      <c r="J7749" s="28"/>
      <c r="K7749" s="18"/>
      <c r="L7749" s="22"/>
    </row>
    <row r="7750" spans="1:12" ht="15">
      <c r="A7750" s="15"/>
      <c r="B7750" s="16"/>
      <c r="C7750" s="16"/>
      <c r="D7750" s="16"/>
      <c r="E7750" s="16"/>
      <c r="F7750" s="16"/>
      <c r="G7750" s="32"/>
      <c r="H7750" s="28"/>
      <c r="I7750" s="28"/>
      <c r="J7750" s="28"/>
      <c r="K7750" s="18"/>
      <c r="L7750" s="22"/>
    </row>
    <row r="7751" spans="1:12" ht="15">
      <c r="A7751" s="15"/>
      <c r="B7751" s="16"/>
      <c r="C7751" s="16"/>
      <c r="D7751" s="16"/>
      <c r="E7751" s="16"/>
      <c r="F7751" s="16"/>
      <c r="G7751" s="32"/>
      <c r="H7751" s="28"/>
      <c r="I7751" s="28"/>
      <c r="J7751" s="28"/>
      <c r="K7751" s="18"/>
      <c r="L7751" s="22"/>
    </row>
    <row r="7752" spans="1:12" ht="15">
      <c r="A7752" s="15"/>
      <c r="B7752" s="16"/>
      <c r="C7752" s="16"/>
      <c r="D7752" s="16"/>
      <c r="E7752" s="16"/>
      <c r="F7752" s="16"/>
      <c r="G7752" s="32"/>
      <c r="H7752" s="28"/>
      <c r="I7752" s="28"/>
      <c r="J7752" s="28"/>
      <c r="K7752" s="18"/>
      <c r="L7752" s="22"/>
    </row>
    <row r="7753" spans="1:12" ht="15">
      <c r="A7753" s="15"/>
      <c r="B7753" s="16"/>
      <c r="C7753" s="16"/>
      <c r="D7753" s="16"/>
      <c r="E7753" s="16"/>
      <c r="F7753" s="16"/>
      <c r="G7753" s="32"/>
      <c r="H7753" s="28"/>
      <c r="I7753" s="28"/>
      <c r="J7753" s="28"/>
      <c r="K7753" s="18"/>
      <c r="L7753" s="22"/>
    </row>
    <row r="7754" spans="1:12" ht="15">
      <c r="A7754" s="15"/>
      <c r="B7754" s="16"/>
      <c r="C7754" s="16"/>
      <c r="D7754" s="16"/>
      <c r="E7754" s="16"/>
      <c r="F7754" s="16"/>
      <c r="G7754" s="32"/>
      <c r="H7754" s="28"/>
      <c r="I7754" s="28"/>
      <c r="J7754" s="28"/>
      <c r="K7754" s="18"/>
      <c r="L7754" s="22"/>
    </row>
    <row r="7755" spans="1:12" ht="15">
      <c r="A7755" s="15"/>
      <c r="B7755" s="16"/>
      <c r="C7755" s="16"/>
      <c r="D7755" s="16"/>
      <c r="E7755" s="16"/>
      <c r="F7755" s="16"/>
      <c r="G7755" s="32"/>
      <c r="H7755" s="28"/>
      <c r="I7755" s="28"/>
      <c r="J7755" s="28"/>
      <c r="K7755" s="18"/>
      <c r="L7755" s="22"/>
    </row>
    <row r="7756" spans="1:12" ht="15">
      <c r="A7756" s="15"/>
      <c r="B7756" s="16"/>
      <c r="C7756" s="16"/>
      <c r="D7756" s="16"/>
      <c r="E7756" s="16"/>
      <c r="F7756" s="16"/>
      <c r="G7756" s="32"/>
      <c r="H7756" s="28"/>
      <c r="I7756" s="28"/>
      <c r="J7756" s="28"/>
      <c r="K7756" s="18"/>
      <c r="L7756" s="22"/>
    </row>
    <row r="7757" spans="1:12" ht="15">
      <c r="A7757" s="15"/>
      <c r="B7757" s="16"/>
      <c r="C7757" s="16"/>
      <c r="D7757" s="16"/>
      <c r="E7757" s="16"/>
      <c r="F7757" s="16"/>
      <c r="G7757" s="32"/>
      <c r="H7757" s="28"/>
      <c r="I7757" s="28"/>
      <c r="J7757" s="28"/>
      <c r="K7757" s="18"/>
      <c r="L7757" s="22"/>
    </row>
    <row r="7758" spans="1:12" ht="15">
      <c r="A7758" s="15"/>
      <c r="B7758" s="16"/>
      <c r="C7758" s="16"/>
      <c r="D7758" s="16"/>
      <c r="E7758" s="16"/>
      <c r="F7758" s="16"/>
      <c r="G7758" s="32"/>
      <c r="H7758" s="28"/>
      <c r="I7758" s="28"/>
      <c r="J7758" s="28"/>
      <c r="K7758" s="18"/>
      <c r="L7758" s="22"/>
    </row>
    <row r="7759" spans="1:12" ht="15">
      <c r="A7759" s="15"/>
      <c r="B7759" s="16"/>
      <c r="C7759" s="16"/>
      <c r="D7759" s="16"/>
      <c r="E7759" s="16"/>
      <c r="F7759" s="16"/>
      <c r="G7759" s="32"/>
      <c r="H7759" s="28"/>
      <c r="I7759" s="28"/>
      <c r="J7759" s="28"/>
      <c r="K7759" s="18"/>
      <c r="L7759" s="22"/>
    </row>
    <row r="7760" spans="1:12" ht="15">
      <c r="A7760" s="15"/>
      <c r="B7760" s="16"/>
      <c r="C7760" s="16"/>
      <c r="D7760" s="16"/>
      <c r="E7760" s="16"/>
      <c r="F7760" s="16"/>
      <c r="G7760" s="32"/>
      <c r="H7760" s="28"/>
      <c r="I7760" s="28"/>
      <c r="J7760" s="28"/>
      <c r="K7760" s="18"/>
      <c r="L7760" s="22"/>
    </row>
    <row r="7761" spans="1:12" ht="15">
      <c r="A7761" s="15"/>
      <c r="B7761" s="16"/>
      <c r="C7761" s="16"/>
      <c r="D7761" s="16"/>
      <c r="E7761" s="16"/>
      <c r="F7761" s="16"/>
      <c r="G7761" s="32"/>
      <c r="H7761" s="28"/>
      <c r="I7761" s="28"/>
      <c r="J7761" s="28"/>
      <c r="K7761" s="18"/>
      <c r="L7761" s="22"/>
    </row>
    <row r="7762" spans="1:12" ht="15">
      <c r="A7762" s="15"/>
      <c r="B7762" s="16"/>
      <c r="C7762" s="16"/>
      <c r="D7762" s="16"/>
      <c r="E7762" s="16"/>
      <c r="F7762" s="16"/>
      <c r="G7762" s="32"/>
      <c r="H7762" s="28"/>
      <c r="I7762" s="28"/>
      <c r="J7762" s="28"/>
      <c r="K7762" s="18"/>
      <c r="L7762" s="22"/>
    </row>
    <row r="7763" spans="1:12" ht="15">
      <c r="A7763" s="15"/>
      <c r="B7763" s="16"/>
      <c r="C7763" s="16"/>
      <c r="D7763" s="16"/>
      <c r="E7763" s="16"/>
      <c r="F7763" s="16"/>
      <c r="G7763" s="32"/>
      <c r="H7763" s="28"/>
      <c r="I7763" s="28"/>
      <c r="J7763" s="28"/>
      <c r="K7763" s="18"/>
      <c r="L7763" s="22"/>
    </row>
    <row r="7764" spans="1:12" ht="15">
      <c r="A7764" s="15"/>
      <c r="B7764" s="16"/>
      <c r="C7764" s="16"/>
      <c r="D7764" s="16"/>
      <c r="E7764" s="16"/>
      <c r="F7764" s="16"/>
      <c r="G7764" s="32"/>
      <c r="H7764" s="28"/>
      <c r="I7764" s="28"/>
      <c r="J7764" s="28"/>
      <c r="K7764" s="18"/>
      <c r="L7764" s="22"/>
    </row>
    <row r="7765" spans="1:12" ht="15">
      <c r="A7765" s="15"/>
      <c r="B7765" s="16"/>
      <c r="C7765" s="16"/>
      <c r="D7765" s="16"/>
      <c r="E7765" s="16"/>
      <c r="F7765" s="16"/>
      <c r="G7765" s="32"/>
      <c r="H7765" s="28"/>
      <c r="I7765" s="28"/>
      <c r="J7765" s="28"/>
      <c r="K7765" s="18"/>
      <c r="L7765" s="22"/>
    </row>
    <row r="7766" spans="1:12" ht="15">
      <c r="A7766" s="15"/>
      <c r="B7766" s="16"/>
      <c r="C7766" s="16"/>
      <c r="D7766" s="16"/>
      <c r="E7766" s="16"/>
      <c r="F7766" s="16"/>
      <c r="G7766" s="32"/>
      <c r="H7766" s="28"/>
      <c r="I7766" s="28"/>
      <c r="J7766" s="28"/>
      <c r="K7766" s="18"/>
      <c r="L7766" s="22"/>
    </row>
    <row r="7767" spans="1:12" ht="15">
      <c r="A7767" s="15"/>
      <c r="B7767" s="16"/>
      <c r="C7767" s="16"/>
      <c r="D7767" s="16"/>
      <c r="E7767" s="16"/>
      <c r="F7767" s="16"/>
      <c r="G7767" s="32"/>
      <c r="H7767" s="28"/>
      <c r="I7767" s="28"/>
      <c r="J7767" s="28"/>
      <c r="K7767" s="18"/>
      <c r="L7767" s="22"/>
    </row>
    <row r="7768" spans="1:12" ht="15">
      <c r="A7768" s="15"/>
      <c r="B7768" s="16"/>
      <c r="C7768" s="16"/>
      <c r="D7768" s="16"/>
      <c r="E7768" s="16"/>
      <c r="F7768" s="16"/>
      <c r="G7768" s="32"/>
      <c r="H7768" s="28"/>
      <c r="I7768" s="28"/>
      <c r="J7768" s="28"/>
      <c r="K7768" s="18"/>
      <c r="L7768" s="22"/>
    </row>
    <row r="7769" spans="1:12" ht="15">
      <c r="A7769" s="15"/>
      <c r="B7769" s="16"/>
      <c r="C7769" s="16"/>
      <c r="D7769" s="16"/>
      <c r="E7769" s="16"/>
      <c r="F7769" s="16"/>
      <c r="G7769" s="32"/>
      <c r="H7769" s="28"/>
      <c r="I7769" s="28"/>
      <c r="J7769" s="28"/>
      <c r="K7769" s="18"/>
      <c r="L7769" s="22"/>
    </row>
    <row r="7770" spans="1:12" ht="15">
      <c r="A7770" s="15"/>
      <c r="B7770" s="16"/>
      <c r="C7770" s="16"/>
      <c r="D7770" s="16"/>
      <c r="E7770" s="16"/>
      <c r="F7770" s="16"/>
      <c r="G7770" s="32"/>
      <c r="H7770" s="28"/>
      <c r="I7770" s="28"/>
      <c r="J7770" s="28"/>
      <c r="K7770" s="18"/>
      <c r="L7770" s="22"/>
    </row>
    <row r="7771" spans="1:12" ht="15">
      <c r="A7771" s="15"/>
      <c r="B7771" s="16"/>
      <c r="C7771" s="16"/>
      <c r="D7771" s="16"/>
      <c r="E7771" s="16"/>
      <c r="F7771" s="16"/>
      <c r="G7771" s="32"/>
      <c r="H7771" s="28"/>
      <c r="I7771" s="28"/>
      <c r="J7771" s="28"/>
      <c r="K7771" s="18"/>
      <c r="L7771" s="22"/>
    </row>
    <row r="7772" spans="1:12" ht="15">
      <c r="A7772" s="15"/>
      <c r="B7772" s="16"/>
      <c r="C7772" s="16"/>
      <c r="D7772" s="16"/>
      <c r="E7772" s="16"/>
      <c r="F7772" s="16"/>
      <c r="G7772" s="32"/>
      <c r="H7772" s="28"/>
      <c r="I7772" s="28"/>
      <c r="J7772" s="28"/>
      <c r="K7772" s="18"/>
      <c r="L7772" s="22"/>
    </row>
    <row r="7773" spans="1:12" ht="15">
      <c r="A7773" s="15"/>
      <c r="B7773" s="16"/>
      <c r="C7773" s="16"/>
      <c r="D7773" s="16"/>
      <c r="E7773" s="16"/>
      <c r="F7773" s="16"/>
      <c r="G7773" s="32"/>
      <c r="H7773" s="28"/>
      <c r="I7773" s="28"/>
      <c r="J7773" s="28"/>
      <c r="K7773" s="18"/>
      <c r="L7773" s="22"/>
    </row>
    <row r="7774" spans="1:12" ht="15">
      <c r="A7774" s="15"/>
      <c r="B7774" s="16"/>
      <c r="C7774" s="16"/>
      <c r="D7774" s="16"/>
      <c r="E7774" s="16"/>
      <c r="F7774" s="16"/>
      <c r="G7774" s="32"/>
      <c r="H7774" s="28"/>
      <c r="I7774" s="28"/>
      <c r="J7774" s="28"/>
      <c r="K7774" s="18"/>
      <c r="L7774" s="22"/>
    </row>
    <row r="7775" spans="1:12" ht="15">
      <c r="A7775" s="15"/>
      <c r="B7775" s="16"/>
      <c r="C7775" s="16"/>
      <c r="D7775" s="16"/>
      <c r="E7775" s="16"/>
      <c r="F7775" s="16"/>
      <c r="G7775" s="32"/>
      <c r="H7775" s="28"/>
      <c r="I7775" s="28"/>
      <c r="J7775" s="28"/>
      <c r="K7775" s="18"/>
      <c r="L7775" s="22"/>
    </row>
    <row r="7776" spans="1:12" ht="15">
      <c r="A7776" s="15"/>
      <c r="B7776" s="16"/>
      <c r="C7776" s="16"/>
      <c r="D7776" s="16"/>
      <c r="E7776" s="16"/>
      <c r="F7776" s="16"/>
      <c r="G7776" s="32"/>
      <c r="H7776" s="28"/>
      <c r="I7776" s="28"/>
      <c r="J7776" s="28"/>
      <c r="K7776" s="18"/>
      <c r="L7776" s="22"/>
    </row>
    <row r="7777" spans="1:12" ht="15">
      <c r="A7777" s="15"/>
      <c r="B7777" s="16"/>
      <c r="C7777" s="16"/>
      <c r="D7777" s="16"/>
      <c r="E7777" s="16"/>
      <c r="F7777" s="16"/>
      <c r="G7777" s="32"/>
      <c r="H7777" s="28"/>
      <c r="I7777" s="28"/>
      <c r="J7777" s="28"/>
      <c r="K7777" s="18"/>
      <c r="L7777" s="22"/>
    </row>
    <row r="7778" spans="1:12" ht="15">
      <c r="A7778" s="15"/>
      <c r="B7778" s="16"/>
      <c r="C7778" s="16"/>
      <c r="D7778" s="16"/>
      <c r="E7778" s="16"/>
      <c r="F7778" s="16"/>
      <c r="G7778" s="32"/>
      <c r="H7778" s="28"/>
      <c r="I7778" s="28"/>
      <c r="J7778" s="28"/>
      <c r="K7778" s="18"/>
      <c r="L7778" s="22"/>
    </row>
    <row r="7779" spans="1:12" ht="15">
      <c r="A7779" s="15"/>
      <c r="B7779" s="16"/>
      <c r="C7779" s="16"/>
      <c r="D7779" s="16"/>
      <c r="E7779" s="16"/>
      <c r="F7779" s="16"/>
      <c r="G7779" s="32"/>
      <c r="H7779" s="28"/>
      <c r="I7779" s="28"/>
      <c r="J7779" s="28"/>
      <c r="K7779" s="18"/>
      <c r="L7779" s="22"/>
    </row>
    <row r="7780" spans="1:12" ht="15">
      <c r="A7780" s="15"/>
      <c r="B7780" s="16"/>
      <c r="C7780" s="16"/>
      <c r="D7780" s="16"/>
      <c r="E7780" s="16"/>
      <c r="F7780" s="16"/>
      <c r="G7780" s="32"/>
      <c r="H7780" s="28"/>
      <c r="I7780" s="28"/>
      <c r="J7780" s="28"/>
      <c r="K7780" s="18"/>
      <c r="L7780" s="22"/>
    </row>
    <row r="7781" spans="1:12" ht="15">
      <c r="A7781" s="15"/>
      <c r="B7781" s="16"/>
      <c r="C7781" s="16"/>
      <c r="D7781" s="16"/>
      <c r="E7781" s="16"/>
      <c r="F7781" s="16"/>
      <c r="G7781" s="32"/>
      <c r="H7781" s="28"/>
      <c r="I7781" s="28"/>
      <c r="J7781" s="28"/>
      <c r="K7781" s="18"/>
      <c r="L7781" s="22"/>
    </row>
    <row r="7782" spans="1:12" ht="15">
      <c r="A7782" s="15"/>
      <c r="B7782" s="16"/>
      <c r="C7782" s="16"/>
      <c r="D7782" s="16"/>
      <c r="E7782" s="16"/>
      <c r="F7782" s="16"/>
      <c r="G7782" s="32"/>
      <c r="H7782" s="28"/>
      <c r="I7782" s="28"/>
      <c r="J7782" s="28"/>
      <c r="K7782" s="18"/>
      <c r="L7782" s="22"/>
    </row>
    <row r="7783" spans="1:12" ht="15">
      <c r="A7783" s="15"/>
      <c r="B7783" s="16"/>
      <c r="C7783" s="16"/>
      <c r="D7783" s="16"/>
      <c r="E7783" s="16"/>
      <c r="F7783" s="16"/>
      <c r="G7783" s="32"/>
      <c r="H7783" s="28"/>
      <c r="I7783" s="28"/>
      <c r="J7783" s="28"/>
      <c r="K7783" s="18"/>
      <c r="L7783" s="22"/>
    </row>
    <row r="7784" spans="1:12" ht="15">
      <c r="A7784" s="15"/>
      <c r="B7784" s="16"/>
      <c r="C7784" s="16"/>
      <c r="D7784" s="16"/>
      <c r="E7784" s="16"/>
      <c r="F7784" s="16"/>
      <c r="G7784" s="32"/>
      <c r="H7784" s="28"/>
      <c r="I7784" s="28"/>
      <c r="J7784" s="28"/>
      <c r="K7784" s="18"/>
      <c r="L7784" s="22"/>
    </row>
    <row r="7785" spans="1:12" ht="15">
      <c r="A7785" s="15"/>
      <c r="B7785" s="16"/>
      <c r="C7785" s="16"/>
      <c r="D7785" s="16"/>
      <c r="E7785" s="16"/>
      <c r="F7785" s="16"/>
      <c r="G7785" s="32"/>
      <c r="H7785" s="28"/>
      <c r="I7785" s="28"/>
      <c r="J7785" s="28"/>
      <c r="K7785" s="18"/>
      <c r="L7785" s="22"/>
    </row>
    <row r="7786" spans="1:12" ht="15">
      <c r="A7786" s="15"/>
      <c r="B7786" s="16"/>
      <c r="C7786" s="16"/>
      <c r="D7786" s="16"/>
      <c r="E7786" s="16"/>
      <c r="F7786" s="16"/>
      <c r="G7786" s="32"/>
      <c r="H7786" s="28"/>
      <c r="I7786" s="28"/>
      <c r="J7786" s="28"/>
      <c r="K7786" s="18"/>
      <c r="L7786" s="22"/>
    </row>
    <row r="7787" spans="1:12" ht="15">
      <c r="A7787" s="15"/>
      <c r="B7787" s="16"/>
      <c r="C7787" s="16"/>
      <c r="D7787" s="16"/>
      <c r="E7787" s="16"/>
      <c r="F7787" s="16"/>
      <c r="G7787" s="32"/>
      <c r="H7787" s="28"/>
      <c r="I7787" s="28"/>
      <c r="J7787" s="28"/>
      <c r="K7787" s="18"/>
      <c r="L7787" s="22"/>
    </row>
    <row r="7788" spans="1:12" ht="15">
      <c r="A7788" s="15"/>
      <c r="B7788" s="16"/>
      <c r="C7788" s="16"/>
      <c r="D7788" s="16"/>
      <c r="E7788" s="16"/>
      <c r="F7788" s="16"/>
      <c r="G7788" s="32"/>
      <c r="H7788" s="28"/>
      <c r="I7788" s="28"/>
      <c r="J7788" s="28"/>
      <c r="K7788" s="18"/>
      <c r="L7788" s="22"/>
    </row>
    <row r="7789" spans="1:12" ht="15">
      <c r="A7789" s="15"/>
      <c r="B7789" s="16"/>
      <c r="C7789" s="16"/>
      <c r="D7789" s="16"/>
      <c r="E7789" s="16"/>
      <c r="F7789" s="16"/>
      <c r="G7789" s="32"/>
      <c r="H7789" s="28"/>
      <c r="I7789" s="28"/>
      <c r="J7789" s="28"/>
      <c r="K7789" s="18"/>
      <c r="L7789" s="22"/>
    </row>
    <row r="7790" spans="1:12" ht="15">
      <c r="A7790" s="15"/>
      <c r="B7790" s="16"/>
      <c r="C7790" s="16"/>
      <c r="D7790" s="16"/>
      <c r="E7790" s="16"/>
      <c r="F7790" s="16"/>
      <c r="G7790" s="32"/>
      <c r="H7790" s="28"/>
      <c r="I7790" s="28"/>
      <c r="J7790" s="28"/>
      <c r="K7790" s="18"/>
      <c r="L7790" s="22"/>
    </row>
    <row r="7791" spans="1:12" ht="15">
      <c r="A7791" s="15"/>
      <c r="B7791" s="16"/>
      <c r="C7791" s="16"/>
      <c r="D7791" s="16"/>
      <c r="E7791" s="16"/>
      <c r="F7791" s="16"/>
      <c r="G7791" s="32"/>
      <c r="H7791" s="28"/>
      <c r="I7791" s="28"/>
      <c r="J7791" s="28"/>
      <c r="K7791" s="18"/>
      <c r="L7791" s="22"/>
    </row>
    <row r="7792" spans="1:12" ht="15">
      <c r="A7792" s="15"/>
      <c r="B7792" s="16"/>
      <c r="C7792" s="16"/>
      <c r="D7792" s="16"/>
      <c r="E7792" s="16"/>
      <c r="F7792" s="16"/>
      <c r="G7792" s="32"/>
      <c r="H7792" s="28"/>
      <c r="I7792" s="28"/>
      <c r="J7792" s="28"/>
      <c r="K7792" s="18"/>
      <c r="L7792" s="22"/>
    </row>
    <row r="7793" spans="1:12" ht="15">
      <c r="A7793" s="15"/>
      <c r="B7793" s="16"/>
      <c r="C7793" s="16"/>
      <c r="D7793" s="16"/>
      <c r="E7793" s="16"/>
      <c r="F7793" s="16"/>
      <c r="G7793" s="32"/>
      <c r="H7793" s="28"/>
      <c r="I7793" s="28"/>
      <c r="J7793" s="28"/>
      <c r="K7793" s="18"/>
      <c r="L7793" s="22"/>
    </row>
    <row r="7794" spans="1:12" ht="15">
      <c r="A7794" s="15"/>
      <c r="B7794" s="16"/>
      <c r="C7794" s="16"/>
      <c r="D7794" s="16"/>
      <c r="E7794" s="16"/>
      <c r="F7794" s="16"/>
      <c r="G7794" s="32"/>
      <c r="H7794" s="28"/>
      <c r="I7794" s="28"/>
      <c r="J7794" s="28"/>
      <c r="K7794" s="18"/>
      <c r="L7794" s="22"/>
    </row>
    <row r="7795" spans="1:12" ht="15">
      <c r="A7795" s="15"/>
      <c r="B7795" s="16"/>
      <c r="C7795" s="16"/>
      <c r="D7795" s="16"/>
      <c r="E7795" s="16"/>
      <c r="F7795" s="16"/>
      <c r="G7795" s="32"/>
      <c r="H7795" s="28"/>
      <c r="I7795" s="28"/>
      <c r="J7795" s="28"/>
      <c r="K7795" s="18"/>
      <c r="L7795" s="22"/>
    </row>
    <row r="7796" spans="1:12" ht="15">
      <c r="A7796" s="15"/>
      <c r="B7796" s="16"/>
      <c r="C7796" s="16"/>
      <c r="D7796" s="16"/>
      <c r="E7796" s="16"/>
      <c r="F7796" s="16"/>
      <c r="G7796" s="32"/>
      <c r="H7796" s="28"/>
      <c r="I7796" s="28"/>
      <c r="J7796" s="28"/>
      <c r="K7796" s="18"/>
      <c r="L7796" s="22"/>
    </row>
    <row r="7797" spans="1:12" ht="15">
      <c r="A7797" s="15"/>
      <c r="B7797" s="16"/>
      <c r="C7797" s="16"/>
      <c r="D7797" s="16"/>
      <c r="E7797" s="16"/>
      <c r="F7797" s="16"/>
      <c r="G7797" s="32"/>
      <c r="H7797" s="28"/>
      <c r="I7797" s="28"/>
      <c r="J7797" s="28"/>
      <c r="K7797" s="18"/>
      <c r="L7797" s="22"/>
    </row>
    <row r="7798" spans="1:12" ht="15">
      <c r="A7798" s="15"/>
      <c r="B7798" s="16"/>
      <c r="C7798" s="16"/>
      <c r="D7798" s="16"/>
      <c r="E7798" s="16"/>
      <c r="F7798" s="16"/>
      <c r="G7798" s="32"/>
      <c r="H7798" s="28"/>
      <c r="I7798" s="28"/>
      <c r="J7798" s="28"/>
      <c r="K7798" s="18"/>
      <c r="L7798" s="22"/>
    </row>
    <row r="7799" spans="1:12" ht="15">
      <c r="A7799" s="15"/>
      <c r="B7799" s="16"/>
      <c r="C7799" s="16"/>
      <c r="D7799" s="16"/>
      <c r="E7799" s="16"/>
      <c r="F7799" s="16"/>
      <c r="G7799" s="32"/>
      <c r="H7799" s="28"/>
      <c r="I7799" s="28"/>
      <c r="J7799" s="28"/>
      <c r="K7799" s="18"/>
      <c r="L7799" s="22"/>
    </row>
    <row r="7800" spans="1:12" ht="15">
      <c r="A7800" s="15"/>
      <c r="B7800" s="16"/>
      <c r="C7800" s="16"/>
      <c r="D7800" s="16"/>
      <c r="E7800" s="16"/>
      <c r="F7800" s="16"/>
      <c r="G7800" s="32"/>
      <c r="H7800" s="28"/>
      <c r="I7800" s="28"/>
      <c r="J7800" s="28"/>
      <c r="K7800" s="18"/>
      <c r="L7800" s="22"/>
    </row>
    <row r="7801" spans="1:12" ht="15">
      <c r="A7801" s="15"/>
      <c r="B7801" s="16"/>
      <c r="C7801" s="16"/>
      <c r="D7801" s="16"/>
      <c r="E7801" s="16"/>
      <c r="F7801" s="16"/>
      <c r="G7801" s="32"/>
      <c r="H7801" s="28"/>
      <c r="I7801" s="28"/>
      <c r="J7801" s="28"/>
      <c r="K7801" s="18"/>
      <c r="L7801" s="22"/>
    </row>
    <row r="7802" spans="1:12" ht="15">
      <c r="A7802" s="15"/>
      <c r="B7802" s="16"/>
      <c r="C7802" s="16"/>
      <c r="D7802" s="16"/>
      <c r="E7802" s="16"/>
      <c r="F7802" s="16"/>
      <c r="G7802" s="32"/>
      <c r="H7802" s="28"/>
      <c r="I7802" s="28"/>
      <c r="J7802" s="28"/>
      <c r="K7802" s="18"/>
      <c r="L7802" s="22"/>
    </row>
    <row r="7803" spans="1:12" ht="15">
      <c r="A7803" s="15"/>
      <c r="B7803" s="16"/>
      <c r="C7803" s="16"/>
      <c r="D7803" s="16"/>
      <c r="E7803" s="16"/>
      <c r="F7803" s="16"/>
      <c r="G7803" s="32"/>
      <c r="H7803" s="28"/>
      <c r="I7803" s="28"/>
      <c r="J7803" s="28"/>
      <c r="K7803" s="18"/>
      <c r="L7803" s="22"/>
    </row>
    <row r="7804" spans="1:12" ht="15">
      <c r="A7804" s="15"/>
      <c r="B7804" s="16"/>
      <c r="C7804" s="16"/>
      <c r="D7804" s="16"/>
      <c r="E7804" s="16"/>
      <c r="F7804" s="16"/>
      <c r="G7804" s="32"/>
      <c r="H7804" s="28"/>
      <c r="I7804" s="28"/>
      <c r="J7804" s="28"/>
      <c r="K7804" s="18"/>
      <c r="L7804" s="22"/>
    </row>
    <row r="7805" spans="1:12" ht="15">
      <c r="A7805" s="15"/>
      <c r="B7805" s="16"/>
      <c r="C7805" s="16"/>
      <c r="D7805" s="16"/>
      <c r="E7805" s="16"/>
      <c r="F7805" s="16"/>
      <c r="G7805" s="32"/>
      <c r="H7805" s="28"/>
      <c r="I7805" s="28"/>
      <c r="J7805" s="28"/>
      <c r="K7805" s="18"/>
      <c r="L7805" s="22"/>
    </row>
    <row r="7806" spans="1:12" ht="15">
      <c r="A7806" s="15"/>
      <c r="B7806" s="16"/>
      <c r="C7806" s="16"/>
      <c r="D7806" s="16"/>
      <c r="E7806" s="16"/>
      <c r="F7806" s="16"/>
      <c r="G7806" s="32"/>
      <c r="H7806" s="28"/>
      <c r="I7806" s="28"/>
      <c r="J7806" s="28"/>
      <c r="K7806" s="18"/>
      <c r="L7806" s="22"/>
    </row>
    <row r="7807" spans="1:12" ht="15">
      <c r="A7807" s="15"/>
      <c r="B7807" s="16"/>
      <c r="C7807" s="16"/>
      <c r="D7807" s="16"/>
      <c r="E7807" s="16"/>
      <c r="F7807" s="16"/>
      <c r="G7807" s="32"/>
      <c r="H7807" s="28"/>
      <c r="I7807" s="28"/>
      <c r="J7807" s="28"/>
      <c r="K7807" s="18"/>
      <c r="L7807" s="22"/>
    </row>
    <row r="7808" spans="1:12" ht="15">
      <c r="A7808" s="15"/>
      <c r="B7808" s="16"/>
      <c r="C7808" s="16"/>
      <c r="D7808" s="16"/>
      <c r="E7808" s="16"/>
      <c r="F7808" s="16"/>
      <c r="G7808" s="32"/>
      <c r="H7808" s="28"/>
      <c r="I7808" s="28"/>
      <c r="J7808" s="28"/>
      <c r="K7808" s="18"/>
      <c r="L7808" s="22"/>
    </row>
    <row r="7809" spans="1:12" ht="15">
      <c r="A7809" s="15"/>
      <c r="B7809" s="16"/>
      <c r="C7809" s="16"/>
      <c r="D7809" s="16"/>
      <c r="E7809" s="16"/>
      <c r="F7809" s="16"/>
      <c r="G7809" s="32"/>
      <c r="H7809" s="28"/>
      <c r="I7809" s="28"/>
      <c r="J7809" s="28"/>
      <c r="K7809" s="18"/>
      <c r="L7809" s="22"/>
    </row>
    <row r="7810" spans="1:12" ht="15">
      <c r="A7810" s="15"/>
      <c r="B7810" s="16"/>
      <c r="C7810" s="16"/>
      <c r="D7810" s="16"/>
      <c r="E7810" s="16"/>
      <c r="F7810" s="16"/>
      <c r="G7810" s="32"/>
      <c r="H7810" s="28"/>
      <c r="I7810" s="28"/>
      <c r="J7810" s="28"/>
      <c r="K7810" s="18"/>
      <c r="L7810" s="22"/>
    </row>
    <row r="7811" spans="1:12" ht="15">
      <c r="A7811" s="15"/>
      <c r="B7811" s="16"/>
      <c r="C7811" s="16"/>
      <c r="D7811" s="16"/>
      <c r="E7811" s="16"/>
      <c r="F7811" s="16"/>
      <c r="G7811" s="32"/>
      <c r="H7811" s="28"/>
      <c r="I7811" s="28"/>
      <c r="J7811" s="28"/>
      <c r="K7811" s="18"/>
      <c r="L7811" s="22"/>
    </row>
    <row r="7812" spans="1:12" ht="15">
      <c r="A7812" s="15"/>
      <c r="B7812" s="16"/>
      <c r="C7812" s="16"/>
      <c r="D7812" s="16"/>
      <c r="E7812" s="16"/>
      <c r="F7812" s="16"/>
      <c r="G7812" s="32"/>
      <c r="H7812" s="28"/>
      <c r="I7812" s="28"/>
      <c r="J7812" s="28"/>
      <c r="K7812" s="18"/>
      <c r="L7812" s="22"/>
    </row>
    <row r="7813" spans="1:12" ht="15">
      <c r="A7813" s="15"/>
      <c r="B7813" s="16"/>
      <c r="C7813" s="16"/>
      <c r="D7813" s="16"/>
      <c r="E7813" s="16"/>
      <c r="F7813" s="16"/>
      <c r="G7813" s="32"/>
      <c r="H7813" s="28"/>
      <c r="I7813" s="28"/>
      <c r="J7813" s="28"/>
      <c r="K7813" s="18"/>
      <c r="L7813" s="22"/>
    </row>
    <row r="7814" spans="1:12" ht="15">
      <c r="A7814" s="15"/>
      <c r="B7814" s="16"/>
      <c r="C7814" s="16"/>
      <c r="D7814" s="16"/>
      <c r="E7814" s="16"/>
      <c r="F7814" s="16"/>
      <c r="G7814" s="32"/>
      <c r="H7814" s="28"/>
      <c r="I7814" s="28"/>
      <c r="J7814" s="28"/>
      <c r="K7814" s="18"/>
      <c r="L7814" s="22"/>
    </row>
    <row r="7815" spans="1:12" ht="15">
      <c r="A7815" s="15"/>
      <c r="B7815" s="16"/>
      <c r="C7815" s="16"/>
      <c r="D7815" s="16"/>
      <c r="E7815" s="16"/>
      <c r="F7815" s="16"/>
      <c r="G7815" s="32"/>
      <c r="H7815" s="28"/>
      <c r="I7815" s="28"/>
      <c r="J7815" s="28"/>
      <c r="K7815" s="18"/>
      <c r="L7815" s="22"/>
    </row>
    <row r="7816" spans="1:12" ht="15">
      <c r="A7816" s="15"/>
      <c r="B7816" s="16"/>
      <c r="C7816" s="16"/>
      <c r="D7816" s="16"/>
      <c r="E7816" s="16"/>
      <c r="F7816" s="16"/>
      <c r="G7816" s="32"/>
      <c r="H7816" s="28"/>
      <c r="I7816" s="28"/>
      <c r="J7816" s="28"/>
      <c r="K7816" s="18"/>
      <c r="L7816" s="22"/>
    </row>
    <row r="7817" spans="1:12" ht="15">
      <c r="A7817" s="15"/>
      <c r="B7817" s="16"/>
      <c r="C7817" s="16"/>
      <c r="D7817" s="16"/>
      <c r="E7817" s="16"/>
      <c r="F7817" s="16"/>
      <c r="G7817" s="32"/>
      <c r="H7817" s="28"/>
      <c r="I7817" s="28"/>
      <c r="J7817" s="28"/>
      <c r="K7817" s="18"/>
      <c r="L7817" s="22"/>
    </row>
    <row r="7818" spans="1:12" ht="15">
      <c r="A7818" s="15"/>
      <c r="B7818" s="16"/>
      <c r="C7818" s="16"/>
      <c r="D7818" s="16"/>
      <c r="E7818" s="16"/>
      <c r="F7818" s="16"/>
      <c r="G7818" s="32"/>
      <c r="H7818" s="28"/>
      <c r="I7818" s="28"/>
      <c r="J7818" s="28"/>
      <c r="K7818" s="18"/>
      <c r="L7818" s="22"/>
    </row>
    <row r="7819" spans="1:12" ht="15">
      <c r="A7819" s="15"/>
      <c r="B7819" s="16"/>
      <c r="C7819" s="16"/>
      <c r="D7819" s="16"/>
      <c r="E7819" s="16"/>
      <c r="F7819" s="16"/>
      <c r="G7819" s="32"/>
      <c r="H7819" s="28"/>
      <c r="I7819" s="28"/>
      <c r="J7819" s="28"/>
      <c r="K7819" s="18"/>
      <c r="L7819" s="22"/>
    </row>
    <row r="7820" spans="1:12" ht="15">
      <c r="A7820" s="15"/>
      <c r="B7820" s="16"/>
      <c r="C7820" s="16"/>
      <c r="D7820" s="16"/>
      <c r="E7820" s="16"/>
      <c r="F7820" s="16"/>
      <c r="G7820" s="32"/>
      <c r="H7820" s="28"/>
      <c r="I7820" s="28"/>
      <c r="J7820" s="28"/>
      <c r="K7820" s="18"/>
      <c r="L7820" s="22"/>
    </row>
    <row r="7821" spans="1:12" ht="15">
      <c r="A7821" s="15"/>
      <c r="B7821" s="16"/>
      <c r="C7821" s="16"/>
      <c r="D7821" s="16"/>
      <c r="E7821" s="16"/>
      <c r="F7821" s="16"/>
      <c r="G7821" s="32"/>
      <c r="H7821" s="28"/>
      <c r="I7821" s="28"/>
      <c r="J7821" s="28"/>
      <c r="K7821" s="18"/>
      <c r="L7821" s="22"/>
    </row>
    <row r="7822" spans="1:12" ht="15">
      <c r="A7822" s="15"/>
      <c r="B7822" s="16"/>
      <c r="C7822" s="16"/>
      <c r="D7822" s="16"/>
      <c r="E7822" s="16"/>
      <c r="F7822" s="16"/>
      <c r="G7822" s="32"/>
      <c r="H7822" s="28"/>
      <c r="I7822" s="28"/>
      <c r="J7822" s="28"/>
      <c r="K7822" s="18"/>
      <c r="L7822" s="22"/>
    </row>
    <row r="7823" spans="1:12" ht="15">
      <c r="A7823" s="15"/>
      <c r="B7823" s="16"/>
      <c r="C7823" s="16"/>
      <c r="D7823" s="16"/>
      <c r="E7823" s="16"/>
      <c r="F7823" s="16"/>
      <c r="G7823" s="32"/>
      <c r="H7823" s="28"/>
      <c r="I7823" s="28"/>
      <c r="J7823" s="28"/>
      <c r="K7823" s="18"/>
      <c r="L7823" s="22"/>
    </row>
    <row r="7824" spans="1:12" ht="15">
      <c r="A7824" s="15"/>
      <c r="B7824" s="16"/>
      <c r="C7824" s="16"/>
      <c r="D7824" s="16"/>
      <c r="E7824" s="16"/>
      <c r="F7824" s="16"/>
      <c r="G7824" s="32"/>
      <c r="H7824" s="28"/>
      <c r="I7824" s="28"/>
      <c r="J7824" s="28"/>
      <c r="K7824" s="18"/>
      <c r="L7824" s="22"/>
    </row>
    <row r="7825" spans="1:12" ht="15">
      <c r="A7825" s="15"/>
      <c r="B7825" s="16"/>
      <c r="C7825" s="16"/>
      <c r="D7825" s="16"/>
      <c r="E7825" s="16"/>
      <c r="F7825" s="16"/>
      <c r="G7825" s="32"/>
      <c r="H7825" s="28"/>
      <c r="I7825" s="28"/>
      <c r="J7825" s="28"/>
      <c r="K7825" s="18"/>
      <c r="L7825" s="22"/>
    </row>
    <row r="7826" spans="1:12" ht="15">
      <c r="A7826" s="15"/>
      <c r="B7826" s="16"/>
      <c r="C7826" s="16"/>
      <c r="D7826" s="16"/>
      <c r="E7826" s="16"/>
      <c r="F7826" s="16"/>
      <c r="G7826" s="32"/>
      <c r="H7826" s="28"/>
      <c r="I7826" s="28"/>
      <c r="J7826" s="28"/>
      <c r="K7826" s="18"/>
      <c r="L7826" s="22"/>
    </row>
    <row r="7827" spans="1:12" ht="15">
      <c r="A7827" s="15"/>
      <c r="B7827" s="16"/>
      <c r="C7827" s="16"/>
      <c r="D7827" s="16"/>
      <c r="E7827" s="16"/>
      <c r="F7827" s="16"/>
      <c r="G7827" s="32"/>
      <c r="H7827" s="28"/>
      <c r="I7827" s="28"/>
      <c r="J7827" s="28"/>
      <c r="K7827" s="18"/>
      <c r="L7827" s="22"/>
    </row>
    <row r="7828" spans="1:12" ht="15">
      <c r="A7828" s="15"/>
      <c r="B7828" s="16"/>
      <c r="C7828" s="16"/>
      <c r="D7828" s="16"/>
      <c r="E7828" s="16"/>
      <c r="F7828" s="16"/>
      <c r="G7828" s="32"/>
      <c r="H7828" s="28"/>
      <c r="I7828" s="28"/>
      <c r="J7828" s="28"/>
      <c r="K7828" s="18"/>
      <c r="L7828" s="22"/>
    </row>
    <row r="7829" spans="1:12" ht="15">
      <c r="A7829" s="15"/>
      <c r="B7829" s="16"/>
      <c r="C7829" s="16"/>
      <c r="D7829" s="16"/>
      <c r="E7829" s="16"/>
      <c r="F7829" s="16"/>
      <c r="G7829" s="32"/>
      <c r="H7829" s="28"/>
      <c r="I7829" s="28"/>
      <c r="J7829" s="28"/>
      <c r="K7829" s="18"/>
      <c r="L7829" s="22"/>
    </row>
    <row r="7830" spans="1:12" ht="15">
      <c r="A7830" s="15"/>
      <c r="B7830" s="16"/>
      <c r="C7830" s="16"/>
      <c r="D7830" s="16"/>
      <c r="E7830" s="16"/>
      <c r="F7830" s="16"/>
      <c r="G7830" s="32"/>
      <c r="H7830" s="28"/>
      <c r="I7830" s="28"/>
      <c r="J7830" s="28"/>
      <c r="K7830" s="18"/>
      <c r="L7830" s="22"/>
    </row>
    <row r="7831" spans="1:12" ht="15">
      <c r="A7831" s="15"/>
      <c r="B7831" s="16"/>
      <c r="C7831" s="16"/>
      <c r="D7831" s="16"/>
      <c r="E7831" s="16"/>
      <c r="F7831" s="16"/>
      <c r="G7831" s="32"/>
      <c r="H7831" s="28"/>
      <c r="I7831" s="28"/>
      <c r="J7831" s="28"/>
      <c r="K7831" s="18"/>
      <c r="L7831" s="22"/>
    </row>
    <row r="7832" spans="1:12" ht="15">
      <c r="A7832" s="15"/>
      <c r="B7832" s="16"/>
      <c r="C7832" s="16"/>
      <c r="D7832" s="16"/>
      <c r="E7832" s="16"/>
      <c r="F7832" s="16"/>
      <c r="G7832" s="32"/>
      <c r="H7832" s="28"/>
      <c r="I7832" s="28"/>
      <c r="J7832" s="28"/>
      <c r="K7832" s="18"/>
      <c r="L7832" s="22"/>
    </row>
    <row r="7833" spans="1:12" ht="15">
      <c r="A7833" s="15"/>
      <c r="B7833" s="16"/>
      <c r="C7833" s="16"/>
      <c r="D7833" s="16"/>
      <c r="E7833" s="16"/>
      <c r="F7833" s="16"/>
      <c r="G7833" s="32"/>
      <c r="H7833" s="28"/>
      <c r="I7833" s="28"/>
      <c r="J7833" s="28"/>
      <c r="K7833" s="18"/>
      <c r="L7833" s="22"/>
    </row>
    <row r="7834" spans="1:12" ht="15">
      <c r="A7834" s="15"/>
      <c r="B7834" s="16"/>
      <c r="C7834" s="16"/>
      <c r="D7834" s="16"/>
      <c r="E7834" s="16"/>
      <c r="F7834" s="16"/>
      <c r="G7834" s="32"/>
      <c r="H7834" s="28"/>
      <c r="I7834" s="28"/>
      <c r="J7834" s="28"/>
      <c r="K7834" s="18"/>
      <c r="L7834" s="22"/>
    </row>
    <row r="7835" spans="1:12" ht="15">
      <c r="A7835" s="15"/>
      <c r="B7835" s="16"/>
      <c r="C7835" s="16"/>
      <c r="D7835" s="16"/>
      <c r="E7835" s="16"/>
      <c r="F7835" s="16"/>
      <c r="G7835" s="32"/>
      <c r="H7835" s="28"/>
      <c r="I7835" s="28"/>
      <c r="J7835" s="28"/>
      <c r="K7835" s="18"/>
      <c r="L7835" s="22"/>
    </row>
    <row r="7836" spans="1:12" ht="15">
      <c r="A7836" s="15"/>
      <c r="B7836" s="16"/>
      <c r="C7836" s="16"/>
      <c r="D7836" s="16"/>
      <c r="E7836" s="16"/>
      <c r="F7836" s="16"/>
      <c r="G7836" s="32"/>
      <c r="H7836" s="28"/>
      <c r="I7836" s="28"/>
      <c r="J7836" s="28"/>
      <c r="K7836" s="18"/>
      <c r="L7836" s="22"/>
    </row>
    <row r="7837" spans="1:12" ht="15">
      <c r="A7837" s="15"/>
      <c r="B7837" s="16"/>
      <c r="C7837" s="16"/>
      <c r="D7837" s="16"/>
      <c r="E7837" s="16"/>
      <c r="F7837" s="16"/>
      <c r="G7837" s="32"/>
      <c r="H7837" s="28"/>
      <c r="I7837" s="28"/>
      <c r="J7837" s="28"/>
      <c r="K7837" s="18"/>
      <c r="L7837" s="22"/>
    </row>
    <row r="7838" spans="1:12" ht="15">
      <c r="A7838" s="15"/>
      <c r="B7838" s="16"/>
      <c r="C7838" s="16"/>
      <c r="D7838" s="16"/>
      <c r="E7838" s="16"/>
      <c r="F7838" s="16"/>
      <c r="G7838" s="32"/>
      <c r="H7838" s="28"/>
      <c r="I7838" s="28"/>
      <c r="J7838" s="28"/>
      <c r="K7838" s="18"/>
      <c r="L7838" s="22"/>
    </row>
    <row r="7839" spans="1:12" ht="15">
      <c r="A7839" s="15"/>
      <c r="B7839" s="16"/>
      <c r="C7839" s="16"/>
      <c r="D7839" s="16"/>
      <c r="E7839" s="16"/>
      <c r="F7839" s="16"/>
      <c r="G7839" s="32"/>
      <c r="H7839" s="28"/>
      <c r="I7839" s="28"/>
      <c r="J7839" s="28"/>
      <c r="K7839" s="18"/>
      <c r="L7839" s="22"/>
    </row>
    <row r="7840" spans="1:12" ht="15">
      <c r="A7840" s="15"/>
      <c r="B7840" s="16"/>
      <c r="C7840" s="16"/>
      <c r="D7840" s="16"/>
      <c r="E7840" s="16"/>
      <c r="F7840" s="16"/>
      <c r="G7840" s="32"/>
      <c r="H7840" s="28"/>
      <c r="I7840" s="28"/>
      <c r="J7840" s="28"/>
      <c r="K7840" s="18"/>
      <c r="L7840" s="22"/>
    </row>
    <row r="7841" spans="1:12" ht="15">
      <c r="A7841" s="15"/>
      <c r="B7841" s="16"/>
      <c r="C7841" s="16"/>
      <c r="D7841" s="16"/>
      <c r="E7841" s="16"/>
      <c r="F7841" s="16"/>
      <c r="G7841" s="32"/>
      <c r="H7841" s="28"/>
      <c r="I7841" s="28"/>
      <c r="J7841" s="28"/>
      <c r="K7841" s="18"/>
      <c r="L7841" s="22"/>
    </row>
    <row r="7842" spans="1:12" ht="15">
      <c r="A7842" s="15"/>
      <c r="B7842" s="16"/>
      <c r="C7842" s="16"/>
      <c r="D7842" s="16"/>
      <c r="E7842" s="16"/>
      <c r="F7842" s="16"/>
      <c r="G7842" s="32"/>
      <c r="H7842" s="28"/>
      <c r="I7842" s="28"/>
      <c r="J7842" s="28"/>
      <c r="K7842" s="18"/>
      <c r="L7842" s="22"/>
    </row>
    <row r="7843" spans="1:12" ht="15">
      <c r="A7843" s="15"/>
      <c r="B7843" s="16"/>
      <c r="C7843" s="16"/>
      <c r="D7843" s="16"/>
      <c r="E7843" s="16"/>
      <c r="F7843" s="16"/>
      <c r="G7843" s="32"/>
      <c r="H7843" s="28"/>
      <c r="I7843" s="28"/>
      <c r="J7843" s="28"/>
      <c r="K7843" s="18"/>
      <c r="L7843" s="22"/>
    </row>
    <row r="7844" spans="1:12" ht="15">
      <c r="A7844" s="15"/>
      <c r="B7844" s="16"/>
      <c r="C7844" s="16"/>
      <c r="D7844" s="16"/>
      <c r="E7844" s="16"/>
      <c r="F7844" s="16"/>
      <c r="G7844" s="32"/>
      <c r="H7844" s="28"/>
      <c r="I7844" s="28"/>
      <c r="J7844" s="28"/>
      <c r="K7844" s="18"/>
      <c r="L7844" s="22"/>
    </row>
    <row r="7845" spans="1:12" ht="15">
      <c r="A7845" s="15"/>
      <c r="B7845" s="16"/>
      <c r="C7845" s="16"/>
      <c r="D7845" s="16"/>
      <c r="E7845" s="16"/>
      <c r="F7845" s="16"/>
      <c r="G7845" s="32"/>
      <c r="H7845" s="28"/>
      <c r="I7845" s="28"/>
      <c r="J7845" s="28"/>
      <c r="K7845" s="18"/>
      <c r="L7845" s="22"/>
    </row>
    <row r="7846" spans="1:12" ht="15">
      <c r="A7846" s="15"/>
      <c r="B7846" s="16"/>
      <c r="C7846" s="16"/>
      <c r="D7846" s="16"/>
      <c r="E7846" s="16"/>
      <c r="F7846" s="16"/>
      <c r="G7846" s="32"/>
      <c r="H7846" s="28"/>
      <c r="I7846" s="28"/>
      <c r="J7846" s="28"/>
      <c r="K7846" s="18"/>
      <c r="L7846" s="22"/>
    </row>
    <row r="7847" spans="1:12" ht="15">
      <c r="A7847" s="15"/>
      <c r="B7847" s="16"/>
      <c r="C7847" s="16"/>
      <c r="D7847" s="16"/>
      <c r="E7847" s="16"/>
      <c r="F7847" s="16"/>
      <c r="G7847" s="32"/>
      <c r="H7847" s="28"/>
      <c r="I7847" s="28"/>
      <c r="J7847" s="28"/>
      <c r="K7847" s="18"/>
      <c r="L7847" s="22"/>
    </row>
    <row r="7848" spans="1:12" ht="15">
      <c r="A7848" s="15"/>
      <c r="B7848" s="16"/>
      <c r="C7848" s="16"/>
      <c r="D7848" s="16"/>
      <c r="E7848" s="16"/>
      <c r="F7848" s="16"/>
      <c r="G7848" s="32"/>
      <c r="H7848" s="28"/>
      <c r="I7848" s="28"/>
      <c r="J7848" s="28"/>
      <c r="K7848" s="18"/>
      <c r="L7848" s="22"/>
    </row>
    <row r="7849" spans="1:12" ht="15">
      <c r="A7849" s="15"/>
      <c r="B7849" s="16"/>
      <c r="C7849" s="16"/>
      <c r="D7849" s="16"/>
      <c r="E7849" s="16"/>
      <c r="F7849" s="16"/>
      <c r="G7849" s="32"/>
      <c r="H7849" s="28"/>
      <c r="I7849" s="28"/>
      <c r="J7849" s="28"/>
      <c r="K7849" s="18"/>
      <c r="L7849" s="22"/>
    </row>
    <row r="7850" spans="1:12" ht="15">
      <c r="A7850" s="15"/>
      <c r="B7850" s="16"/>
      <c r="C7850" s="16"/>
      <c r="D7850" s="16"/>
      <c r="E7850" s="16"/>
      <c r="F7850" s="16"/>
      <c r="G7850" s="32"/>
      <c r="H7850" s="28"/>
      <c r="I7850" s="28"/>
      <c r="J7850" s="28"/>
      <c r="K7850" s="18"/>
      <c r="L7850" s="22"/>
    </row>
    <row r="7851" spans="1:12" ht="15">
      <c r="A7851" s="15"/>
      <c r="B7851" s="16"/>
      <c r="C7851" s="16"/>
      <c r="D7851" s="16"/>
      <c r="E7851" s="16"/>
      <c r="F7851" s="16"/>
      <c r="G7851" s="32"/>
      <c r="H7851" s="28"/>
      <c r="I7851" s="28"/>
      <c r="J7851" s="28"/>
      <c r="K7851" s="18"/>
      <c r="L7851" s="22"/>
    </row>
    <row r="7852" spans="1:12" ht="15">
      <c r="A7852" s="15"/>
      <c r="B7852" s="16"/>
      <c r="C7852" s="16"/>
      <c r="D7852" s="16"/>
      <c r="E7852" s="16"/>
      <c r="F7852" s="16"/>
      <c r="G7852" s="32"/>
      <c r="H7852" s="28"/>
      <c r="I7852" s="28"/>
      <c r="J7852" s="28"/>
      <c r="K7852" s="18"/>
      <c r="L7852" s="22"/>
    </row>
    <row r="7853" spans="1:12" ht="15">
      <c r="A7853" s="15"/>
      <c r="B7853" s="16"/>
      <c r="C7853" s="16"/>
      <c r="D7853" s="16"/>
      <c r="E7853" s="16"/>
      <c r="F7853" s="16"/>
      <c r="G7853" s="32"/>
      <c r="H7853" s="28"/>
      <c r="I7853" s="28"/>
      <c r="J7853" s="28"/>
      <c r="K7853" s="18"/>
      <c r="L7853" s="22"/>
    </row>
    <row r="7854" spans="1:12" ht="15">
      <c r="A7854" s="15"/>
      <c r="B7854" s="16"/>
      <c r="C7854" s="16"/>
      <c r="D7854" s="16"/>
      <c r="E7854" s="16"/>
      <c r="F7854" s="16"/>
      <c r="G7854" s="32"/>
      <c r="H7854" s="28"/>
      <c r="I7854" s="28"/>
      <c r="J7854" s="28"/>
      <c r="K7854" s="18"/>
      <c r="L7854" s="22"/>
    </row>
    <row r="7855" spans="1:12" ht="15">
      <c r="A7855" s="15"/>
      <c r="B7855" s="16"/>
      <c r="C7855" s="16"/>
      <c r="D7855" s="16"/>
      <c r="E7855" s="16"/>
      <c r="F7855" s="16"/>
      <c r="G7855" s="32"/>
      <c r="H7855" s="28"/>
      <c r="I7855" s="28"/>
      <c r="J7855" s="28"/>
      <c r="K7855" s="18"/>
      <c r="L7855" s="22"/>
    </row>
    <row r="7856" spans="1:12" ht="15">
      <c r="A7856" s="15"/>
      <c r="B7856" s="16"/>
      <c r="C7856" s="16"/>
      <c r="D7856" s="16"/>
      <c r="E7856" s="16"/>
      <c r="F7856" s="16"/>
      <c r="G7856" s="32"/>
      <c r="H7856" s="28"/>
      <c r="I7856" s="28"/>
      <c r="J7856" s="28"/>
      <c r="K7856" s="18"/>
      <c r="L7856" s="22"/>
    </row>
    <row r="7857" spans="1:12" ht="15">
      <c r="A7857" s="15"/>
      <c r="B7857" s="16"/>
      <c r="C7857" s="16"/>
      <c r="D7857" s="16"/>
      <c r="E7857" s="16"/>
      <c r="F7857" s="16"/>
      <c r="G7857" s="32"/>
      <c r="H7857" s="28"/>
      <c r="I7857" s="28"/>
      <c r="J7857" s="28"/>
      <c r="K7857" s="18"/>
      <c r="L7857" s="22"/>
    </row>
    <row r="7858" spans="1:12" ht="15">
      <c r="A7858" s="15"/>
      <c r="B7858" s="16"/>
      <c r="C7858" s="16"/>
      <c r="D7858" s="16"/>
      <c r="E7858" s="16"/>
      <c r="F7858" s="16"/>
      <c r="G7858" s="32"/>
      <c r="H7858" s="28"/>
      <c r="I7858" s="28"/>
      <c r="J7858" s="28"/>
      <c r="K7858" s="18"/>
      <c r="L7858" s="22"/>
    </row>
    <row r="7859" spans="1:12" ht="15">
      <c r="A7859" s="15"/>
      <c r="B7859" s="16"/>
      <c r="C7859" s="16"/>
      <c r="D7859" s="16"/>
      <c r="E7859" s="16"/>
      <c r="F7859" s="16"/>
      <c r="G7859" s="32"/>
      <c r="H7859" s="28"/>
      <c r="I7859" s="28"/>
      <c r="J7859" s="28"/>
      <c r="K7859" s="18"/>
      <c r="L7859" s="22"/>
    </row>
    <row r="7860" spans="1:12" ht="15">
      <c r="A7860" s="15"/>
      <c r="B7860" s="16"/>
      <c r="C7860" s="16"/>
      <c r="D7860" s="16"/>
      <c r="E7860" s="16"/>
      <c r="F7860" s="16"/>
      <c r="G7860" s="32"/>
      <c r="H7860" s="28"/>
      <c r="I7860" s="28"/>
      <c r="J7860" s="28"/>
      <c r="K7860" s="18"/>
      <c r="L7860" s="22"/>
    </row>
    <row r="7861" spans="1:12" ht="15">
      <c r="A7861" s="15"/>
      <c r="B7861" s="16"/>
      <c r="C7861" s="16"/>
      <c r="D7861" s="16"/>
      <c r="E7861" s="16"/>
      <c r="F7861" s="16"/>
      <c r="G7861" s="32"/>
      <c r="H7861" s="28"/>
      <c r="I7861" s="28"/>
      <c r="J7861" s="28"/>
      <c r="K7861" s="18"/>
      <c r="L7861" s="22"/>
    </row>
    <row r="7862" spans="1:12" ht="15">
      <c r="A7862" s="15"/>
      <c r="B7862" s="16"/>
      <c r="C7862" s="16"/>
      <c r="D7862" s="16"/>
      <c r="E7862" s="16"/>
      <c r="F7862" s="16"/>
      <c r="G7862" s="32"/>
      <c r="H7862" s="28"/>
      <c r="I7862" s="28"/>
      <c r="J7862" s="28"/>
      <c r="K7862" s="18"/>
      <c r="L7862" s="22"/>
    </row>
    <row r="7863" spans="1:12" ht="15">
      <c r="A7863" s="15"/>
      <c r="B7863" s="16"/>
      <c r="C7863" s="16"/>
      <c r="D7863" s="16"/>
      <c r="E7863" s="16"/>
      <c r="F7863" s="16"/>
      <c r="G7863" s="32"/>
      <c r="H7863" s="28"/>
      <c r="I7863" s="28"/>
      <c r="J7863" s="28"/>
      <c r="K7863" s="18"/>
      <c r="L7863" s="22"/>
    </row>
    <row r="7864" spans="1:12" ht="15">
      <c r="A7864" s="15"/>
      <c r="B7864" s="16"/>
      <c r="C7864" s="16"/>
      <c r="D7864" s="16"/>
      <c r="E7864" s="16"/>
      <c r="F7864" s="16"/>
      <c r="G7864" s="32"/>
      <c r="H7864" s="28"/>
      <c r="I7864" s="28"/>
      <c r="J7864" s="28"/>
      <c r="K7864" s="18"/>
      <c r="L7864" s="22"/>
    </row>
    <row r="7865" spans="1:12" ht="15">
      <c r="A7865" s="15"/>
      <c r="B7865" s="16"/>
      <c r="C7865" s="16"/>
      <c r="D7865" s="16"/>
      <c r="E7865" s="16"/>
      <c r="F7865" s="16"/>
      <c r="G7865" s="32"/>
      <c r="H7865" s="28"/>
      <c r="I7865" s="28"/>
      <c r="J7865" s="28"/>
      <c r="K7865" s="18"/>
      <c r="L7865" s="22"/>
    </row>
    <row r="7866" spans="1:12" ht="15">
      <c r="A7866" s="15"/>
      <c r="B7866" s="16"/>
      <c r="C7866" s="16"/>
      <c r="D7866" s="16"/>
      <c r="E7866" s="16"/>
      <c r="F7866" s="16"/>
      <c r="G7866" s="32"/>
      <c r="H7866" s="28"/>
      <c r="I7866" s="28"/>
      <c r="J7866" s="28"/>
      <c r="K7866" s="18"/>
      <c r="L7866" s="22"/>
    </row>
    <row r="7867" spans="1:12" ht="15">
      <c r="A7867" s="15"/>
      <c r="B7867" s="16"/>
      <c r="C7867" s="16"/>
      <c r="D7867" s="16"/>
      <c r="E7867" s="16"/>
      <c r="F7867" s="16"/>
      <c r="G7867" s="32"/>
      <c r="H7867" s="28"/>
      <c r="I7867" s="28"/>
      <c r="J7867" s="28"/>
      <c r="K7867" s="18"/>
      <c r="L7867" s="22"/>
    </row>
    <row r="7868" spans="1:12" ht="15">
      <c r="A7868" s="15"/>
      <c r="B7868" s="16"/>
      <c r="C7868" s="16"/>
      <c r="D7868" s="16"/>
      <c r="E7868" s="16"/>
      <c r="F7868" s="16"/>
      <c r="G7868" s="32"/>
      <c r="H7868" s="28"/>
      <c r="I7868" s="28"/>
      <c r="J7868" s="28"/>
      <c r="K7868" s="18"/>
      <c r="L7868" s="22"/>
    </row>
    <row r="7869" spans="1:12" ht="15">
      <c r="A7869" s="15"/>
      <c r="B7869" s="16"/>
      <c r="C7869" s="16"/>
      <c r="D7869" s="16"/>
      <c r="E7869" s="16"/>
      <c r="F7869" s="16"/>
      <c r="G7869" s="32"/>
      <c r="H7869" s="28"/>
      <c r="I7869" s="28"/>
      <c r="J7869" s="28"/>
      <c r="K7869" s="18"/>
      <c r="L7869" s="22"/>
    </row>
    <row r="7870" spans="1:12" ht="15">
      <c r="A7870" s="15"/>
      <c r="B7870" s="16"/>
      <c r="C7870" s="16"/>
      <c r="D7870" s="16"/>
      <c r="E7870" s="16"/>
      <c r="F7870" s="16"/>
      <c r="G7870" s="32"/>
      <c r="H7870" s="28"/>
      <c r="I7870" s="28"/>
      <c r="J7870" s="28"/>
      <c r="K7870" s="18"/>
      <c r="L7870" s="22"/>
    </row>
    <row r="7871" spans="1:12" ht="15">
      <c r="A7871" s="15"/>
      <c r="B7871" s="16"/>
      <c r="C7871" s="16"/>
      <c r="D7871" s="16"/>
      <c r="E7871" s="16"/>
      <c r="F7871" s="16"/>
      <c r="G7871" s="32"/>
      <c r="H7871" s="28"/>
      <c r="I7871" s="28"/>
      <c r="J7871" s="28"/>
      <c r="K7871" s="18"/>
      <c r="L7871" s="22"/>
    </row>
    <row r="7872" spans="1:12" ht="15">
      <c r="A7872" s="15"/>
      <c r="B7872" s="16"/>
      <c r="C7872" s="16"/>
      <c r="D7872" s="16"/>
      <c r="E7872" s="16"/>
      <c r="F7872" s="16"/>
      <c r="G7872" s="32"/>
      <c r="H7872" s="28"/>
      <c r="I7872" s="28"/>
      <c r="J7872" s="28"/>
      <c r="K7872" s="18"/>
      <c r="L7872" s="22"/>
    </row>
    <row r="7873" spans="1:12" ht="15">
      <c r="A7873" s="15"/>
      <c r="B7873" s="16"/>
      <c r="C7873" s="16"/>
      <c r="D7873" s="16"/>
      <c r="E7873" s="16"/>
      <c r="F7873" s="16"/>
      <c r="G7873" s="32"/>
      <c r="H7873" s="28"/>
      <c r="I7873" s="28"/>
      <c r="J7873" s="28"/>
      <c r="K7873" s="18"/>
      <c r="L7873" s="22"/>
    </row>
    <row r="7874" spans="1:12" ht="15">
      <c r="A7874" s="15"/>
      <c r="B7874" s="16"/>
      <c r="C7874" s="16"/>
      <c r="D7874" s="16"/>
      <c r="E7874" s="16"/>
      <c r="F7874" s="16"/>
      <c r="G7874" s="32"/>
      <c r="H7874" s="28"/>
      <c r="I7874" s="28"/>
      <c r="J7874" s="28"/>
      <c r="K7874" s="18"/>
      <c r="L7874" s="22"/>
    </row>
    <row r="7875" spans="1:12" ht="15">
      <c r="A7875" s="15"/>
      <c r="B7875" s="16"/>
      <c r="C7875" s="16"/>
      <c r="D7875" s="16"/>
      <c r="E7875" s="16"/>
      <c r="F7875" s="16"/>
      <c r="G7875" s="32"/>
      <c r="H7875" s="28"/>
      <c r="I7875" s="28"/>
      <c r="J7875" s="28"/>
      <c r="K7875" s="18"/>
      <c r="L7875" s="22"/>
    </row>
    <row r="7876" spans="1:12" ht="15">
      <c r="A7876" s="15"/>
      <c r="B7876" s="16"/>
      <c r="C7876" s="16"/>
      <c r="D7876" s="16"/>
      <c r="E7876" s="16"/>
      <c r="F7876" s="16"/>
      <c r="G7876" s="32"/>
      <c r="H7876" s="28"/>
      <c r="I7876" s="28"/>
      <c r="J7876" s="28"/>
      <c r="K7876" s="18"/>
      <c r="L7876" s="22"/>
    </row>
    <row r="7877" spans="1:12" ht="15">
      <c r="A7877" s="15"/>
      <c r="B7877" s="16"/>
      <c r="C7877" s="16"/>
      <c r="D7877" s="16"/>
      <c r="E7877" s="16"/>
      <c r="F7877" s="16"/>
      <c r="G7877" s="32"/>
      <c r="H7877" s="28"/>
      <c r="I7877" s="28"/>
      <c r="J7877" s="28"/>
      <c r="K7877" s="18"/>
      <c r="L7877" s="22"/>
    </row>
    <row r="7878" spans="1:12" ht="15">
      <c r="A7878" s="15"/>
      <c r="B7878" s="16"/>
      <c r="C7878" s="16"/>
      <c r="D7878" s="16"/>
      <c r="E7878" s="16"/>
      <c r="F7878" s="16"/>
      <c r="G7878" s="32"/>
      <c r="H7878" s="28"/>
      <c r="I7878" s="28"/>
      <c r="J7878" s="28"/>
      <c r="K7878" s="18"/>
      <c r="L7878" s="22"/>
    </row>
    <row r="7879" spans="1:12" ht="15">
      <c r="A7879" s="15"/>
      <c r="B7879" s="16"/>
      <c r="C7879" s="16"/>
      <c r="D7879" s="16"/>
      <c r="E7879" s="16"/>
      <c r="F7879" s="16"/>
      <c r="G7879" s="32"/>
      <c r="H7879" s="28"/>
      <c r="I7879" s="28"/>
      <c r="J7879" s="28"/>
      <c r="K7879" s="18"/>
      <c r="L7879" s="22"/>
    </row>
    <row r="7880" spans="1:12" ht="15">
      <c r="A7880" s="15"/>
      <c r="B7880" s="16"/>
      <c r="C7880" s="16"/>
      <c r="D7880" s="16"/>
      <c r="E7880" s="16"/>
      <c r="F7880" s="16"/>
      <c r="G7880" s="32"/>
      <c r="H7880" s="28"/>
      <c r="I7880" s="28"/>
      <c r="J7880" s="28"/>
      <c r="K7880" s="18"/>
      <c r="L7880" s="22"/>
    </row>
    <row r="7881" spans="1:12" ht="15">
      <c r="A7881" s="15"/>
      <c r="B7881" s="16"/>
      <c r="C7881" s="16"/>
      <c r="D7881" s="16"/>
      <c r="E7881" s="16"/>
      <c r="F7881" s="16"/>
      <c r="G7881" s="32"/>
      <c r="H7881" s="28"/>
      <c r="I7881" s="28"/>
      <c r="J7881" s="28"/>
      <c r="K7881" s="18"/>
      <c r="L7881" s="22"/>
    </row>
    <row r="7882" spans="1:12" ht="15">
      <c r="A7882" s="15"/>
      <c r="B7882" s="16"/>
      <c r="C7882" s="16"/>
      <c r="D7882" s="16"/>
      <c r="E7882" s="16"/>
      <c r="F7882" s="16"/>
      <c r="G7882" s="32"/>
      <c r="H7882" s="28"/>
      <c r="I7882" s="28"/>
      <c r="J7882" s="28"/>
      <c r="K7882" s="18"/>
      <c r="L7882" s="22"/>
    </row>
    <row r="7883" spans="1:12" ht="15">
      <c r="A7883" s="15"/>
      <c r="B7883" s="16"/>
      <c r="C7883" s="16"/>
      <c r="D7883" s="16"/>
      <c r="E7883" s="16"/>
      <c r="F7883" s="16"/>
      <c r="G7883" s="32"/>
      <c r="H7883" s="28"/>
      <c r="I7883" s="28"/>
      <c r="J7883" s="28"/>
      <c r="K7883" s="18"/>
      <c r="L7883" s="22"/>
    </row>
    <row r="7884" spans="1:12" ht="15">
      <c r="A7884" s="15"/>
      <c r="B7884" s="16"/>
      <c r="C7884" s="16"/>
      <c r="D7884" s="16"/>
      <c r="E7884" s="16"/>
      <c r="F7884" s="16"/>
      <c r="G7884" s="32"/>
      <c r="H7884" s="28"/>
      <c r="I7884" s="28"/>
      <c r="J7884" s="28"/>
      <c r="K7884" s="18"/>
      <c r="L7884" s="22"/>
    </row>
    <row r="7885" spans="1:12" ht="15">
      <c r="A7885" s="15"/>
      <c r="B7885" s="16"/>
      <c r="C7885" s="16"/>
      <c r="D7885" s="16"/>
      <c r="E7885" s="16"/>
      <c r="F7885" s="16"/>
      <c r="G7885" s="32"/>
      <c r="H7885" s="28"/>
      <c r="I7885" s="28"/>
      <c r="J7885" s="28"/>
      <c r="K7885" s="18"/>
      <c r="L7885" s="22"/>
    </row>
    <row r="7886" spans="1:12" ht="15">
      <c r="A7886" s="15"/>
      <c r="B7886" s="16"/>
      <c r="C7886" s="16"/>
      <c r="D7886" s="16"/>
      <c r="E7886" s="16"/>
      <c r="F7886" s="16"/>
      <c r="G7886" s="32"/>
      <c r="H7886" s="28"/>
      <c r="I7886" s="28"/>
      <c r="J7886" s="28"/>
      <c r="K7886" s="18"/>
      <c r="L7886" s="22"/>
    </row>
    <row r="7887" spans="1:12" ht="15">
      <c r="A7887" s="15"/>
      <c r="B7887" s="16"/>
      <c r="C7887" s="16"/>
      <c r="D7887" s="16"/>
      <c r="E7887" s="16"/>
      <c r="F7887" s="16"/>
      <c r="G7887" s="32"/>
      <c r="H7887" s="28"/>
      <c r="I7887" s="28"/>
      <c r="J7887" s="28"/>
      <c r="K7887" s="18"/>
      <c r="L7887" s="22"/>
    </row>
    <row r="7888" spans="1:12" ht="15">
      <c r="A7888" s="15"/>
      <c r="B7888" s="16"/>
      <c r="C7888" s="16"/>
      <c r="D7888" s="16"/>
      <c r="E7888" s="16"/>
      <c r="F7888" s="16"/>
      <c r="G7888" s="32"/>
      <c r="H7888" s="28"/>
      <c r="I7888" s="28"/>
      <c r="J7888" s="28"/>
      <c r="K7888" s="18"/>
      <c r="L7888" s="22"/>
    </row>
    <row r="7889" spans="1:12" ht="15">
      <c r="A7889" s="15"/>
      <c r="B7889" s="16"/>
      <c r="C7889" s="16"/>
      <c r="D7889" s="16"/>
      <c r="E7889" s="16"/>
      <c r="F7889" s="16"/>
      <c r="G7889" s="32"/>
      <c r="H7889" s="28"/>
      <c r="I7889" s="28"/>
      <c r="J7889" s="28"/>
      <c r="K7889" s="18"/>
      <c r="L7889" s="22"/>
    </row>
    <row r="7890" spans="1:12" ht="15">
      <c r="A7890" s="15"/>
      <c r="B7890" s="16"/>
      <c r="C7890" s="16"/>
      <c r="D7890" s="16"/>
      <c r="E7890" s="16"/>
      <c r="F7890" s="16"/>
      <c r="G7890" s="32"/>
      <c r="H7890" s="28"/>
      <c r="I7890" s="28"/>
      <c r="J7890" s="28"/>
      <c r="K7890" s="18"/>
      <c r="L7890" s="22"/>
    </row>
    <row r="7891" spans="1:12" ht="15">
      <c r="A7891" s="15"/>
      <c r="B7891" s="16"/>
      <c r="C7891" s="16"/>
      <c r="D7891" s="16"/>
      <c r="E7891" s="16"/>
      <c r="F7891" s="16"/>
      <c r="G7891" s="32"/>
      <c r="H7891" s="28"/>
      <c r="I7891" s="28"/>
      <c r="J7891" s="28"/>
      <c r="K7891" s="18"/>
      <c r="L7891" s="22"/>
    </row>
    <row r="7892" spans="1:12" ht="15">
      <c r="A7892" s="15"/>
      <c r="B7892" s="16"/>
      <c r="C7892" s="16"/>
      <c r="D7892" s="16"/>
      <c r="E7892" s="16"/>
      <c r="F7892" s="16"/>
      <c r="G7892" s="32"/>
      <c r="H7892" s="28"/>
      <c r="I7892" s="28"/>
      <c r="J7892" s="28"/>
      <c r="K7892" s="18"/>
      <c r="L7892" s="22"/>
    </row>
    <row r="7893" spans="1:12" ht="15">
      <c r="A7893" s="15"/>
      <c r="B7893" s="16"/>
      <c r="C7893" s="16"/>
      <c r="D7893" s="16"/>
      <c r="E7893" s="16"/>
      <c r="F7893" s="16"/>
      <c r="G7893" s="32"/>
      <c r="H7893" s="28"/>
      <c r="I7893" s="28"/>
      <c r="J7893" s="28"/>
      <c r="K7893" s="18"/>
      <c r="L7893" s="22"/>
    </row>
    <row r="7894" spans="1:12" ht="15">
      <c r="A7894" s="15"/>
      <c r="B7894" s="16"/>
      <c r="C7894" s="16"/>
      <c r="D7894" s="16"/>
      <c r="E7894" s="16"/>
      <c r="F7894" s="16"/>
      <c r="G7894" s="32"/>
      <c r="H7894" s="28"/>
      <c r="I7894" s="28"/>
      <c r="J7894" s="28"/>
      <c r="K7894" s="18"/>
      <c r="L7894" s="22"/>
    </row>
    <row r="7895" spans="1:12" ht="15">
      <c r="A7895" s="15"/>
      <c r="B7895" s="16"/>
      <c r="C7895" s="16"/>
      <c r="D7895" s="16"/>
      <c r="E7895" s="16"/>
      <c r="F7895" s="16"/>
      <c r="G7895" s="32"/>
      <c r="H7895" s="28"/>
      <c r="I7895" s="28"/>
      <c r="J7895" s="28"/>
      <c r="K7895" s="18"/>
      <c r="L7895" s="22"/>
    </row>
    <row r="7896" spans="1:12" ht="15">
      <c r="A7896" s="15"/>
      <c r="B7896" s="16"/>
      <c r="C7896" s="16"/>
      <c r="D7896" s="16"/>
      <c r="E7896" s="16"/>
      <c r="F7896" s="16"/>
      <c r="G7896" s="32"/>
      <c r="H7896" s="28"/>
      <c r="I7896" s="28"/>
      <c r="J7896" s="28"/>
      <c r="K7896" s="18"/>
      <c r="L7896" s="22"/>
    </row>
    <row r="7897" spans="1:12" ht="15">
      <c r="A7897" s="15"/>
      <c r="B7897" s="16"/>
      <c r="C7897" s="16"/>
      <c r="D7897" s="16"/>
      <c r="E7897" s="16"/>
      <c r="F7897" s="16"/>
      <c r="G7897" s="32"/>
      <c r="H7897" s="28"/>
      <c r="I7897" s="28"/>
      <c r="J7897" s="28"/>
      <c r="K7897" s="18"/>
      <c r="L7897" s="22"/>
    </row>
    <row r="7898" spans="1:12" ht="15">
      <c r="A7898" s="15"/>
      <c r="B7898" s="16"/>
      <c r="C7898" s="16"/>
      <c r="D7898" s="16"/>
      <c r="E7898" s="16"/>
      <c r="F7898" s="16"/>
      <c r="G7898" s="32"/>
      <c r="H7898" s="28"/>
      <c r="I7898" s="28"/>
      <c r="J7898" s="28"/>
      <c r="K7898" s="18"/>
      <c r="L7898" s="22"/>
    </row>
    <row r="7899" spans="1:12" ht="15">
      <c r="A7899" s="15"/>
      <c r="B7899" s="16"/>
      <c r="C7899" s="16"/>
      <c r="D7899" s="16"/>
      <c r="E7899" s="16"/>
      <c r="F7899" s="16"/>
      <c r="G7899" s="32"/>
      <c r="H7899" s="28"/>
      <c r="I7899" s="28"/>
      <c r="J7899" s="28"/>
      <c r="K7899" s="18"/>
      <c r="L7899" s="22"/>
    </row>
    <row r="7900" spans="1:12" ht="15">
      <c r="A7900" s="15"/>
      <c r="B7900" s="16"/>
      <c r="C7900" s="16"/>
      <c r="D7900" s="16"/>
      <c r="E7900" s="16"/>
      <c r="F7900" s="16"/>
      <c r="G7900" s="32"/>
      <c r="H7900" s="28"/>
      <c r="I7900" s="28"/>
      <c r="J7900" s="28"/>
      <c r="K7900" s="18"/>
      <c r="L7900" s="22"/>
    </row>
    <row r="7901" spans="1:12" ht="15">
      <c r="A7901" s="15"/>
      <c r="B7901" s="16"/>
      <c r="C7901" s="16"/>
      <c r="D7901" s="16"/>
      <c r="E7901" s="16"/>
      <c r="F7901" s="16"/>
      <c r="G7901" s="32"/>
      <c r="H7901" s="28"/>
      <c r="I7901" s="28"/>
      <c r="J7901" s="28"/>
      <c r="K7901" s="18"/>
      <c r="L7901" s="22"/>
    </row>
    <row r="7902" spans="1:12" ht="15">
      <c r="A7902" s="15"/>
      <c r="B7902" s="16"/>
      <c r="C7902" s="16"/>
      <c r="D7902" s="16"/>
      <c r="E7902" s="16"/>
      <c r="F7902" s="16"/>
      <c r="G7902" s="32"/>
      <c r="H7902" s="28"/>
      <c r="I7902" s="28"/>
      <c r="J7902" s="28"/>
      <c r="K7902" s="18"/>
      <c r="L7902" s="22"/>
    </row>
    <row r="7903" spans="1:12" ht="15">
      <c r="A7903" s="15"/>
      <c r="B7903" s="16"/>
      <c r="C7903" s="16"/>
      <c r="D7903" s="16"/>
      <c r="E7903" s="16"/>
      <c r="F7903" s="16"/>
      <c r="G7903" s="32"/>
      <c r="H7903" s="28"/>
      <c r="I7903" s="28"/>
      <c r="J7903" s="28"/>
      <c r="K7903" s="18"/>
      <c r="L7903" s="22"/>
    </row>
    <row r="7904" spans="1:12" ht="15">
      <c r="A7904" s="15"/>
      <c r="B7904" s="16"/>
      <c r="C7904" s="16"/>
      <c r="D7904" s="16"/>
      <c r="E7904" s="16"/>
      <c r="F7904" s="16"/>
      <c r="G7904" s="32"/>
      <c r="H7904" s="28"/>
      <c r="I7904" s="28"/>
      <c r="J7904" s="28"/>
      <c r="K7904" s="18"/>
      <c r="L7904" s="22"/>
    </row>
    <row r="7905" spans="1:12" ht="15">
      <c r="A7905" s="15"/>
      <c r="B7905" s="16"/>
      <c r="C7905" s="16"/>
      <c r="D7905" s="16"/>
      <c r="E7905" s="16"/>
      <c r="F7905" s="16"/>
      <c r="G7905" s="32"/>
      <c r="H7905" s="28"/>
      <c r="I7905" s="28"/>
      <c r="J7905" s="28"/>
      <c r="K7905" s="18"/>
      <c r="L7905" s="22"/>
    </row>
    <row r="7906" spans="1:12" ht="15">
      <c r="A7906" s="15"/>
      <c r="B7906" s="16"/>
      <c r="C7906" s="16"/>
      <c r="D7906" s="16"/>
      <c r="E7906" s="16"/>
      <c r="F7906" s="16"/>
      <c r="G7906" s="32"/>
      <c r="H7906" s="28"/>
      <c r="I7906" s="28"/>
      <c r="J7906" s="28"/>
      <c r="K7906" s="18"/>
      <c r="L7906" s="22"/>
    </row>
    <row r="7907" spans="1:12" ht="15">
      <c r="A7907" s="15"/>
      <c r="B7907" s="16"/>
      <c r="C7907" s="16"/>
      <c r="D7907" s="16"/>
      <c r="E7907" s="16"/>
      <c r="F7907" s="16"/>
      <c r="G7907" s="32"/>
      <c r="H7907" s="28"/>
      <c r="I7907" s="28"/>
      <c r="J7907" s="28"/>
      <c r="K7907" s="18"/>
      <c r="L7907" s="22"/>
    </row>
    <row r="7908" spans="1:12" ht="15">
      <c r="A7908" s="15"/>
      <c r="B7908" s="16"/>
      <c r="C7908" s="16"/>
      <c r="D7908" s="16"/>
      <c r="E7908" s="16"/>
      <c r="F7908" s="16"/>
      <c r="G7908" s="32"/>
      <c r="H7908" s="28"/>
      <c r="I7908" s="28"/>
      <c r="J7908" s="28"/>
      <c r="K7908" s="18"/>
      <c r="L7908" s="22"/>
    </row>
    <row r="7909" spans="1:12" ht="15">
      <c r="A7909" s="15"/>
      <c r="B7909" s="16"/>
      <c r="C7909" s="16"/>
      <c r="D7909" s="16"/>
      <c r="E7909" s="16"/>
      <c r="F7909" s="16"/>
      <c r="G7909" s="32"/>
      <c r="H7909" s="28"/>
      <c r="I7909" s="28"/>
      <c r="J7909" s="28"/>
      <c r="K7909" s="18"/>
      <c r="L7909" s="22"/>
    </row>
    <row r="7910" spans="1:12" ht="15">
      <c r="A7910" s="15"/>
      <c r="B7910" s="16"/>
      <c r="C7910" s="16"/>
      <c r="D7910" s="16"/>
      <c r="E7910" s="16"/>
      <c r="F7910" s="16"/>
      <c r="G7910" s="32"/>
      <c r="H7910" s="28"/>
      <c r="I7910" s="28"/>
      <c r="J7910" s="28"/>
      <c r="K7910" s="18"/>
      <c r="L7910" s="22"/>
    </row>
    <row r="7911" spans="1:12" ht="15">
      <c r="A7911" s="15"/>
      <c r="B7911" s="16"/>
      <c r="C7911" s="16"/>
      <c r="D7911" s="16"/>
      <c r="E7911" s="16"/>
      <c r="F7911" s="16"/>
      <c r="G7911" s="32"/>
      <c r="H7911" s="28"/>
      <c r="I7911" s="28"/>
      <c r="J7911" s="28"/>
      <c r="K7911" s="18"/>
      <c r="L7911" s="22"/>
    </row>
    <row r="7912" spans="1:12" ht="15">
      <c r="A7912" s="15"/>
      <c r="B7912" s="16"/>
      <c r="C7912" s="16"/>
      <c r="D7912" s="16"/>
      <c r="E7912" s="16"/>
      <c r="F7912" s="16"/>
      <c r="G7912" s="32"/>
      <c r="H7912" s="28"/>
      <c r="I7912" s="28"/>
      <c r="J7912" s="28"/>
      <c r="K7912" s="18"/>
      <c r="L7912" s="22"/>
    </row>
    <row r="7913" spans="1:12" ht="15">
      <c r="A7913" s="15"/>
      <c r="B7913" s="16"/>
      <c r="C7913" s="16"/>
      <c r="D7913" s="16"/>
      <c r="E7913" s="16"/>
      <c r="F7913" s="16"/>
      <c r="G7913" s="32"/>
      <c r="H7913" s="28"/>
      <c r="I7913" s="28"/>
      <c r="J7913" s="28"/>
      <c r="K7913" s="18"/>
      <c r="L7913" s="22"/>
    </row>
    <row r="7914" spans="1:12" ht="15">
      <c r="A7914" s="15"/>
      <c r="B7914" s="16"/>
      <c r="C7914" s="16"/>
      <c r="D7914" s="16"/>
      <c r="E7914" s="16"/>
      <c r="F7914" s="16"/>
      <c r="G7914" s="32"/>
      <c r="H7914" s="28"/>
      <c r="I7914" s="28"/>
      <c r="J7914" s="28"/>
      <c r="K7914" s="18"/>
      <c r="L7914" s="22"/>
    </row>
    <row r="7915" spans="1:12" ht="15">
      <c r="A7915" s="15"/>
      <c r="B7915" s="16"/>
      <c r="C7915" s="16"/>
      <c r="D7915" s="16"/>
      <c r="E7915" s="16"/>
      <c r="F7915" s="16"/>
      <c r="G7915" s="32"/>
      <c r="H7915" s="28"/>
      <c r="I7915" s="28"/>
      <c r="J7915" s="28"/>
      <c r="K7915" s="18"/>
      <c r="L7915" s="22"/>
    </row>
    <row r="7916" spans="1:12" ht="15">
      <c r="A7916" s="15"/>
      <c r="B7916" s="16"/>
      <c r="C7916" s="16"/>
      <c r="D7916" s="16"/>
      <c r="E7916" s="16"/>
      <c r="F7916" s="16"/>
      <c r="G7916" s="32"/>
      <c r="H7916" s="28"/>
      <c r="I7916" s="28"/>
      <c r="J7916" s="28"/>
      <c r="K7916" s="18"/>
      <c r="L7916" s="22"/>
    </row>
    <row r="7917" spans="1:12" ht="15">
      <c r="A7917" s="15"/>
      <c r="B7917" s="16"/>
      <c r="C7917" s="16"/>
      <c r="D7917" s="16"/>
      <c r="E7917" s="16"/>
      <c r="F7917" s="16"/>
      <c r="G7917" s="32"/>
      <c r="H7917" s="28"/>
      <c r="I7917" s="28"/>
      <c r="J7917" s="28"/>
      <c r="K7917" s="18"/>
      <c r="L7917" s="22"/>
    </row>
    <row r="7918" spans="1:12" ht="15">
      <c r="A7918" s="15"/>
      <c r="B7918" s="16"/>
      <c r="C7918" s="16"/>
      <c r="D7918" s="16"/>
      <c r="E7918" s="16"/>
      <c r="F7918" s="16"/>
      <c r="G7918" s="32"/>
      <c r="H7918" s="28"/>
      <c r="I7918" s="28"/>
      <c r="J7918" s="28"/>
      <c r="K7918" s="18"/>
      <c r="L7918" s="22"/>
    </row>
    <row r="7919" spans="1:12" ht="15">
      <c r="A7919" s="15"/>
      <c r="B7919" s="16"/>
      <c r="C7919" s="16"/>
      <c r="D7919" s="16"/>
      <c r="E7919" s="16"/>
      <c r="F7919" s="16"/>
      <c r="G7919" s="32"/>
      <c r="H7919" s="28"/>
      <c r="I7919" s="28"/>
      <c r="J7919" s="28"/>
      <c r="K7919" s="18"/>
      <c r="L7919" s="22"/>
    </row>
    <row r="7920" spans="1:12" ht="15">
      <c r="A7920" s="15"/>
      <c r="B7920" s="16"/>
      <c r="C7920" s="16"/>
      <c r="D7920" s="16"/>
      <c r="E7920" s="16"/>
      <c r="F7920" s="16"/>
      <c r="G7920" s="32"/>
      <c r="H7920" s="28"/>
      <c r="I7920" s="28"/>
      <c r="J7920" s="28"/>
      <c r="K7920" s="18"/>
      <c r="L7920" s="22"/>
    </row>
    <row r="7921" spans="1:12" ht="15">
      <c r="A7921" s="15"/>
      <c r="B7921" s="16"/>
      <c r="C7921" s="16"/>
      <c r="D7921" s="16"/>
      <c r="E7921" s="16"/>
      <c r="F7921" s="16"/>
      <c r="G7921" s="32"/>
      <c r="H7921" s="28"/>
      <c r="I7921" s="28"/>
      <c r="J7921" s="28"/>
      <c r="K7921" s="18"/>
      <c r="L7921" s="22"/>
    </row>
    <row r="7922" spans="1:12" ht="15">
      <c r="A7922" s="15"/>
      <c r="B7922" s="16"/>
      <c r="C7922" s="16"/>
      <c r="D7922" s="16"/>
      <c r="E7922" s="16"/>
      <c r="F7922" s="16"/>
      <c r="G7922" s="32"/>
      <c r="H7922" s="28"/>
      <c r="I7922" s="28"/>
      <c r="J7922" s="28"/>
      <c r="K7922" s="18"/>
      <c r="L7922" s="22"/>
    </row>
    <row r="7923" spans="1:12" ht="15">
      <c r="A7923" s="15"/>
      <c r="B7923" s="16"/>
      <c r="C7923" s="16"/>
      <c r="D7923" s="16"/>
      <c r="E7923" s="16"/>
      <c r="F7923" s="16"/>
      <c r="G7923" s="32"/>
      <c r="H7923" s="28"/>
      <c r="I7923" s="28"/>
      <c r="J7923" s="28"/>
      <c r="K7923" s="18"/>
      <c r="L7923" s="22"/>
    </row>
    <row r="7924" spans="1:12" ht="15">
      <c r="A7924" s="15"/>
      <c r="B7924" s="16"/>
      <c r="C7924" s="16"/>
      <c r="D7924" s="16"/>
      <c r="E7924" s="16"/>
      <c r="F7924" s="16"/>
      <c r="G7924" s="32"/>
      <c r="H7924" s="28"/>
      <c r="I7924" s="28"/>
      <c r="J7924" s="28"/>
      <c r="K7924" s="18"/>
      <c r="L7924" s="22"/>
    </row>
    <row r="7925" spans="1:12" ht="15">
      <c r="A7925" s="15"/>
      <c r="B7925" s="16"/>
      <c r="C7925" s="16"/>
      <c r="D7925" s="16"/>
      <c r="E7925" s="16"/>
      <c r="F7925" s="16"/>
      <c r="G7925" s="32"/>
      <c r="H7925" s="28"/>
      <c r="I7925" s="28"/>
      <c r="J7925" s="28"/>
      <c r="K7925" s="18"/>
      <c r="L7925" s="22"/>
    </row>
    <row r="7926" spans="1:12" ht="15">
      <c r="A7926" s="15"/>
      <c r="B7926" s="16"/>
      <c r="C7926" s="16"/>
      <c r="D7926" s="16"/>
      <c r="E7926" s="16"/>
      <c r="F7926" s="16"/>
      <c r="G7926" s="32"/>
      <c r="H7926" s="28"/>
      <c r="I7926" s="28"/>
      <c r="J7926" s="28"/>
      <c r="K7926" s="18"/>
      <c r="L7926" s="22"/>
    </row>
    <row r="7927" spans="1:12" ht="15">
      <c r="A7927" s="15"/>
      <c r="B7927" s="16"/>
      <c r="C7927" s="16"/>
      <c r="D7927" s="16"/>
      <c r="E7927" s="16"/>
      <c r="F7927" s="16"/>
      <c r="G7927" s="32"/>
      <c r="H7927" s="28"/>
      <c r="I7927" s="28"/>
      <c r="J7927" s="28"/>
      <c r="K7927" s="18"/>
      <c r="L7927" s="22"/>
    </row>
    <row r="7928" spans="1:12" ht="15">
      <c r="A7928" s="15"/>
      <c r="B7928" s="16"/>
      <c r="C7928" s="16"/>
      <c r="D7928" s="16"/>
      <c r="E7928" s="16"/>
      <c r="F7928" s="16"/>
      <c r="G7928" s="32"/>
      <c r="H7928" s="28"/>
      <c r="I7928" s="28"/>
      <c r="J7928" s="28"/>
      <c r="K7928" s="18"/>
      <c r="L7928" s="22"/>
    </row>
    <row r="7929" spans="1:12" ht="15">
      <c r="A7929" s="15"/>
      <c r="B7929" s="16"/>
      <c r="C7929" s="16"/>
      <c r="D7929" s="16"/>
      <c r="E7929" s="16"/>
      <c r="F7929" s="16"/>
      <c r="G7929" s="32"/>
      <c r="H7929" s="28"/>
      <c r="I7929" s="28"/>
      <c r="J7929" s="28"/>
      <c r="K7929" s="18"/>
      <c r="L7929" s="22"/>
    </row>
    <row r="7930" spans="1:12" ht="15">
      <c r="A7930" s="15"/>
      <c r="B7930" s="16"/>
      <c r="C7930" s="16"/>
      <c r="D7930" s="16"/>
      <c r="E7930" s="16"/>
      <c r="F7930" s="16"/>
      <c r="G7930" s="32"/>
      <c r="H7930" s="28"/>
      <c r="I7930" s="28"/>
      <c r="J7930" s="28"/>
      <c r="K7930" s="18"/>
      <c r="L7930" s="22"/>
    </row>
    <row r="7931" spans="1:12" ht="15">
      <c r="A7931" s="15"/>
      <c r="B7931" s="16"/>
      <c r="C7931" s="16"/>
      <c r="D7931" s="16"/>
      <c r="E7931" s="16"/>
      <c r="F7931" s="16"/>
      <c r="G7931" s="32"/>
      <c r="H7931" s="28"/>
      <c r="I7931" s="28"/>
      <c r="J7931" s="28"/>
      <c r="K7931" s="18"/>
      <c r="L7931" s="22"/>
    </row>
    <row r="7932" spans="1:12" ht="15">
      <c r="A7932" s="15"/>
      <c r="B7932" s="16"/>
      <c r="C7932" s="16"/>
      <c r="D7932" s="16"/>
      <c r="E7932" s="16"/>
      <c r="F7932" s="16"/>
      <c r="G7932" s="32"/>
      <c r="H7932" s="28"/>
      <c r="I7932" s="28"/>
      <c r="J7932" s="28"/>
      <c r="K7932" s="18"/>
      <c r="L7932" s="22"/>
    </row>
    <row r="7933" spans="1:12" ht="15">
      <c r="A7933" s="15"/>
      <c r="B7933" s="16"/>
      <c r="C7933" s="16"/>
      <c r="D7933" s="16"/>
      <c r="E7933" s="16"/>
      <c r="F7933" s="16"/>
      <c r="G7933" s="32"/>
      <c r="H7933" s="28"/>
      <c r="I7933" s="28"/>
      <c r="J7933" s="28"/>
      <c r="K7933" s="18"/>
      <c r="L7933" s="22"/>
    </row>
    <row r="7934" spans="1:12" ht="15">
      <c r="A7934" s="15"/>
      <c r="B7934" s="16"/>
      <c r="C7934" s="16"/>
      <c r="D7934" s="16"/>
      <c r="E7934" s="16"/>
      <c r="F7934" s="16"/>
      <c r="G7934" s="32"/>
      <c r="H7934" s="28"/>
      <c r="I7934" s="28"/>
      <c r="J7934" s="28"/>
      <c r="K7934" s="18"/>
      <c r="L7934" s="22"/>
    </row>
    <row r="7935" spans="1:12" ht="15">
      <c r="A7935" s="15"/>
      <c r="B7935" s="16"/>
      <c r="C7935" s="16"/>
      <c r="D7935" s="16"/>
      <c r="E7935" s="16"/>
      <c r="F7935" s="16"/>
      <c r="G7935" s="32"/>
      <c r="H7935" s="28"/>
      <c r="I7935" s="28"/>
      <c r="J7935" s="28"/>
      <c r="K7935" s="18"/>
      <c r="L7935" s="22"/>
    </row>
    <row r="7936" spans="1:12" ht="15">
      <c r="A7936" s="15"/>
      <c r="B7936" s="16"/>
      <c r="C7936" s="16"/>
      <c r="D7936" s="16"/>
      <c r="E7936" s="16"/>
      <c r="F7936" s="16"/>
      <c r="G7936" s="32"/>
      <c r="H7936" s="28"/>
      <c r="I7936" s="28"/>
      <c r="J7936" s="28"/>
      <c r="K7936" s="18"/>
      <c r="L7936" s="22"/>
    </row>
    <row r="7937" spans="1:12" ht="15">
      <c r="A7937" s="15"/>
      <c r="B7937" s="16"/>
      <c r="C7937" s="16"/>
      <c r="D7937" s="16"/>
      <c r="E7937" s="16"/>
      <c r="F7937" s="16"/>
      <c r="G7937" s="32"/>
      <c r="H7937" s="28"/>
      <c r="I7937" s="28"/>
      <c r="J7937" s="28"/>
      <c r="K7937" s="18"/>
      <c r="L7937" s="22"/>
    </row>
    <row r="7938" spans="1:12" ht="15">
      <c r="A7938" s="15"/>
      <c r="B7938" s="16"/>
      <c r="C7938" s="16"/>
      <c r="D7938" s="16"/>
      <c r="E7938" s="16"/>
      <c r="F7938" s="16"/>
      <c r="G7938" s="32"/>
      <c r="H7938" s="28"/>
      <c r="I7938" s="28"/>
      <c r="J7938" s="28"/>
      <c r="K7938" s="18"/>
      <c r="L7938" s="22"/>
    </row>
    <row r="7939" spans="1:12" ht="15">
      <c r="A7939" s="15"/>
      <c r="B7939" s="16"/>
      <c r="C7939" s="16"/>
      <c r="D7939" s="16"/>
      <c r="E7939" s="16"/>
      <c r="F7939" s="16"/>
      <c r="G7939" s="32"/>
      <c r="H7939" s="28"/>
      <c r="I7939" s="28"/>
      <c r="J7939" s="28"/>
      <c r="K7939" s="18"/>
      <c r="L7939" s="22"/>
    </row>
    <row r="7940" spans="1:12" ht="15">
      <c r="A7940" s="15"/>
      <c r="B7940" s="16"/>
      <c r="C7940" s="16"/>
      <c r="D7940" s="16"/>
      <c r="E7940" s="16"/>
      <c r="F7940" s="16"/>
      <c r="G7940" s="32"/>
      <c r="H7940" s="28"/>
      <c r="I7940" s="28"/>
      <c r="J7940" s="28"/>
      <c r="K7940" s="18"/>
      <c r="L7940" s="22"/>
    </row>
    <row r="7941" spans="1:12" ht="15">
      <c r="A7941" s="15"/>
      <c r="B7941" s="16"/>
      <c r="C7941" s="16"/>
      <c r="D7941" s="16"/>
      <c r="E7941" s="16"/>
      <c r="F7941" s="16"/>
      <c r="G7941" s="32"/>
      <c r="H7941" s="28"/>
      <c r="I7941" s="28"/>
      <c r="J7941" s="28"/>
      <c r="K7941" s="18"/>
      <c r="L7941" s="22"/>
    </row>
    <row r="7942" spans="1:12" ht="15">
      <c r="A7942" s="15"/>
      <c r="B7942" s="16"/>
      <c r="C7942" s="16"/>
      <c r="D7942" s="16"/>
      <c r="E7942" s="16"/>
      <c r="F7942" s="16"/>
      <c r="G7942" s="32"/>
      <c r="H7942" s="28"/>
      <c r="I7942" s="28"/>
      <c r="J7942" s="28"/>
      <c r="K7942" s="18"/>
      <c r="L7942" s="22"/>
    </row>
    <row r="7943" spans="1:12" ht="15">
      <c r="A7943" s="15"/>
      <c r="B7943" s="16"/>
      <c r="C7943" s="16"/>
      <c r="D7943" s="16"/>
      <c r="E7943" s="16"/>
      <c r="F7943" s="16"/>
      <c r="G7943" s="32"/>
      <c r="H7943" s="28"/>
      <c r="I7943" s="28"/>
      <c r="J7943" s="28"/>
      <c r="K7943" s="18"/>
      <c r="L7943" s="22"/>
    </row>
    <row r="7944" spans="1:12" ht="15">
      <c r="A7944" s="15"/>
      <c r="B7944" s="16"/>
      <c r="C7944" s="16"/>
      <c r="D7944" s="16"/>
      <c r="E7944" s="16"/>
      <c r="F7944" s="16"/>
      <c r="G7944" s="32"/>
      <c r="H7944" s="28"/>
      <c r="I7944" s="28"/>
      <c r="J7944" s="28"/>
      <c r="K7944" s="18"/>
      <c r="L7944" s="22"/>
    </row>
    <row r="7945" spans="1:12" ht="15">
      <c r="A7945" s="15"/>
      <c r="B7945" s="16"/>
      <c r="C7945" s="16"/>
      <c r="D7945" s="16"/>
      <c r="E7945" s="16"/>
      <c r="F7945" s="16"/>
      <c r="G7945" s="32"/>
      <c r="H7945" s="28"/>
      <c r="I7945" s="28"/>
      <c r="J7945" s="28"/>
      <c r="K7945" s="18"/>
      <c r="L7945" s="22"/>
    </row>
    <row r="7946" spans="1:12" ht="15">
      <c r="A7946" s="15"/>
      <c r="B7946" s="16"/>
      <c r="C7946" s="16"/>
      <c r="D7946" s="16"/>
      <c r="E7946" s="16"/>
      <c r="F7946" s="16"/>
      <c r="G7946" s="32"/>
      <c r="H7946" s="28"/>
      <c r="I7946" s="28"/>
      <c r="J7946" s="28"/>
      <c r="K7946" s="18"/>
      <c r="L7946" s="22"/>
    </row>
    <row r="7947" spans="1:12" ht="15">
      <c r="A7947" s="15"/>
      <c r="B7947" s="16"/>
      <c r="C7947" s="16"/>
      <c r="D7947" s="16"/>
      <c r="E7947" s="16"/>
      <c r="F7947" s="16"/>
      <c r="G7947" s="32"/>
      <c r="H7947" s="28"/>
      <c r="I7947" s="28"/>
      <c r="J7947" s="28"/>
      <c r="K7947" s="18"/>
      <c r="L7947" s="22"/>
    </row>
    <row r="7948" spans="1:12" ht="15">
      <c r="A7948" s="15"/>
      <c r="B7948" s="16"/>
      <c r="C7948" s="16"/>
      <c r="D7948" s="16"/>
      <c r="E7948" s="16"/>
      <c r="F7948" s="16"/>
      <c r="G7948" s="32"/>
      <c r="H7948" s="28"/>
      <c r="I7948" s="28"/>
      <c r="J7948" s="28"/>
      <c r="K7948" s="18"/>
      <c r="L7948" s="22"/>
    </row>
    <row r="7949" spans="1:12" ht="15">
      <c r="A7949" s="15"/>
      <c r="B7949" s="16"/>
      <c r="C7949" s="16"/>
      <c r="D7949" s="16"/>
      <c r="E7949" s="16"/>
      <c r="F7949" s="16"/>
      <c r="G7949" s="32"/>
      <c r="H7949" s="28"/>
      <c r="I7949" s="28"/>
      <c r="J7949" s="28"/>
      <c r="K7949" s="18"/>
      <c r="L7949" s="22"/>
    </row>
    <row r="7950" spans="1:12" ht="15">
      <c r="A7950" s="15"/>
      <c r="B7950" s="16"/>
      <c r="C7950" s="16"/>
      <c r="D7950" s="16"/>
      <c r="E7950" s="16"/>
      <c r="F7950" s="16"/>
      <c r="G7950" s="32"/>
      <c r="H7950" s="28"/>
      <c r="I7950" s="28"/>
      <c r="J7950" s="28"/>
      <c r="K7950" s="18"/>
      <c r="L7950" s="22"/>
    </row>
    <row r="7951" spans="1:12" ht="15">
      <c r="A7951" s="15"/>
      <c r="B7951" s="16"/>
      <c r="C7951" s="16"/>
      <c r="D7951" s="16"/>
      <c r="E7951" s="16"/>
      <c r="F7951" s="16"/>
      <c r="G7951" s="32"/>
      <c r="H7951" s="28"/>
      <c r="I7951" s="28"/>
      <c r="J7951" s="28"/>
      <c r="K7951" s="18"/>
      <c r="L7951" s="22"/>
    </row>
    <row r="7952" spans="1:12" ht="15">
      <c r="A7952" s="15"/>
      <c r="B7952" s="16"/>
      <c r="C7952" s="16"/>
      <c r="D7952" s="16"/>
      <c r="E7952" s="16"/>
      <c r="F7952" s="16"/>
      <c r="G7952" s="32"/>
      <c r="H7952" s="28"/>
      <c r="I7952" s="28"/>
      <c r="J7952" s="28"/>
      <c r="K7952" s="18"/>
      <c r="L7952" s="22"/>
    </row>
  </sheetData>
  <conditionalFormatting sqref="F3567:F3872 G3873:G3998 G4017 C6285:C6290">
    <cfRule type="containsText" dxfId="15" priority="1" operator="containsText" text="TRUE">
      <formula>NOT(ISERROR(SEARCH(("TRUE"),(F3567))))</formula>
    </cfRule>
  </conditionalFormatting>
  <conditionalFormatting sqref="G494:G2506 C2860 G2860:G8463 F3097:F3872 C3873:C6550 F6551:F7952 C7286">
    <cfRule type="containsText" dxfId="14" priority="2" operator="containsText" text="3">
      <formula>NOT(ISERROR(SEARCH(("3"),(G494))))</formula>
    </cfRule>
  </conditionalFormatting>
  <conditionalFormatting sqref="G494:G2506 C2860 G2860:G8463 F3097:F3872 C3873:C6550 F6551:F7952 C7286">
    <cfRule type="containsText" dxfId="13" priority="3" operator="containsText" text="2">
      <formula>NOT(ISERROR(SEARCH(("2"),(G494))))</formula>
    </cfRule>
  </conditionalFormatting>
  <conditionalFormatting sqref="G494:G2506 C2860 G2860:G8463 F3097:F3872 C3873:C6550 F6551:F7952 C7286">
    <cfRule type="containsText" dxfId="12" priority="4" operator="containsText" text="1">
      <formula>NOT(ISERROR(SEARCH(("1"),(G494))))</formula>
    </cfRule>
  </conditionalFormatting>
  <conditionalFormatting sqref="F494:F2506 F2860:F3872 I2860:J2860 G3873:G6550 H6292:J6551 F6551:F8463 H7030:J7289">
    <cfRule type="containsText" dxfId="11" priority="5" operator="containsText" text="app">
      <formula>NOT(ISERROR(SEARCH(("app"),(F494))))</formula>
    </cfRule>
  </conditionalFormatting>
  <conditionalFormatting sqref="F494:F2506 F2860:F3872 G3873:G6550 H6548 F6551:F8463 H7286">
    <cfRule type="containsText" dxfId="10" priority="6" operator="containsText" text="grant">
      <formula>NOT(ISERROR(SEARCH(("grant"),(F494))))</formula>
    </cfRule>
  </conditionalFormatting>
  <conditionalFormatting sqref="G191:G388">
    <cfRule type="containsText" dxfId="9" priority="7" operator="containsText" text="1">
      <formula>NOT(ISERROR(SEARCH(("1"),(G191))))</formula>
    </cfRule>
  </conditionalFormatting>
  <conditionalFormatting sqref="G191:G388">
    <cfRule type="containsText" dxfId="8" priority="8" operator="containsText" text="2">
      <formula>NOT(ISERROR(SEARCH(("2"),(G191))))</formula>
    </cfRule>
  </conditionalFormatting>
  <conditionalFormatting sqref="G191:G388">
    <cfRule type="containsText" dxfId="7" priority="9" operator="containsText" text="3">
      <formula>NOT(ISERROR(SEARCH(("3"),(G191))))</formula>
    </cfRule>
  </conditionalFormatting>
  <conditionalFormatting sqref="F191:F421 F437:F474 F493">
    <cfRule type="containsText" dxfId="6" priority="10" operator="containsText" text="grant">
      <formula>NOT(ISERROR(SEARCH(("grant"),(F191))))</formula>
    </cfRule>
  </conditionalFormatting>
  <conditionalFormatting sqref="F191:F421 F437:F474 F493">
    <cfRule type="containsText" dxfId="5" priority="11" operator="containsText" text="app">
      <formula>NOT(ISERROR(SEARCH(("app"),(F191))))</formula>
    </cfRule>
  </conditionalFormatting>
  <conditionalFormatting sqref="G1:G190 G389:G493">
    <cfRule type="containsText" dxfId="4" priority="12" operator="containsText" text="3">
      <formula>NOT(ISERROR(SEARCH(("3"),(G1))))</formula>
    </cfRule>
  </conditionalFormatting>
  <conditionalFormatting sqref="G1:G190 G389:G493">
    <cfRule type="containsText" dxfId="3" priority="13" operator="containsText" text="2">
      <formula>NOT(ISERROR(SEARCH(("2"),(G1))))</formula>
    </cfRule>
  </conditionalFormatting>
  <conditionalFormatting sqref="G1:G190 G389:G493">
    <cfRule type="containsText" dxfId="2" priority="14" operator="containsText" text="1">
      <formula>NOT(ISERROR(SEARCH(("1"),(G1))))</formula>
    </cfRule>
  </conditionalFormatting>
  <conditionalFormatting sqref="F1:F190 H1:J190 F389:F493 H389:J493">
    <cfRule type="containsText" dxfId="1" priority="15" operator="containsText" text="application">
      <formula>NOT(ISERROR(SEARCH(("application"),(F1))))</formula>
    </cfRule>
  </conditionalFormatting>
  <conditionalFormatting sqref="F1:F190 H1:J190 F389:F493 H389:J493 F2860 I2860:J2860 G6292:G6550 H6292:J6551 F6551 F7030:F7289 H7030:J7289">
    <cfRule type="containsText" dxfId="0" priority="16" operator="containsText" text="Grant">
      <formula>NOT(ISERROR(SEARCH(("Grant"),(F1))))</formula>
    </cfRule>
  </conditionalFormatting>
  <dataValidations count="2">
    <dataValidation type="list" allowBlank="1" showErrorMessage="1" sqref="H737:H2768 H2772 H2779:H2783 H2786:H2792 H2801:H2802 H2807:H2815 H2818:H2826 H2832:H2834 H2839:H2843 H2846:H2850 H2861:H2865 H2867:H2875 H2880:H2895 H2908:H2916 H2919:H2930 H2936:H2945 H2953:H2959 H2964:H2967 H2986:H2997 H3003:H3006 H3010:H3017 H3025:H3033 H3045:H3051 H3058:H3066 H3070:H3072 H3077:H3094 H3097:H3115 H7034:H7046" xr:uid="{AC13E214-3511-A547-9D92-2551F395C808}">
      <formula1>"control system,system,product,control algorithm,manufacturing,IGU,EC device,chemistry,communication,none"</formula1>
    </dataValidation>
    <dataValidation type="list" allowBlank="1" showErrorMessage="1" sqref="H442:H444 H446:H447 H454 H457:H462 H466:H469 H472 H474 H476 H479:H480 H483 H487:H488 H490 H492:H495 H498:H502 H505:H506 H508 H511:H513 H520:H522 H525 H527 H529 H532 H535 H537:H540 H544:H545 H548 H550:H557 H560:H561 H564:H566 H568:H569 H571:H572 H574 H576 H580 H585:H587 H590:H593 H596 H599:H602 H605:H607 H609:H613 H615 H620:H623 H625:H629 H631:H632 H634 H636:H637 H641 H643 H646 H648 H651:H652 H654:H658 H660:H661 H664 H667:H736 H7047:H7114 H7116:H7118 H7120:H7130 H7132:H7145 H7148:H7155 H7157:H7173 H7175 H7177:H7178 H7182:H7186 H7188:H7191 H7193 H7196:H7199 H7201:H7211 H7213:H7222 H7224:H7234 H7236:H7240" xr:uid="{839B61D3-C624-9744-9CFF-6F61F20E89F9}">
      <formula1>"chemistry,communication,computer,control algorithm,control system,design,device,EC,IGU,manufacturing,none,software,system"</formula1>
    </dataValidation>
  </dataValidations>
  <hyperlinks>
    <hyperlink ref="C2" r:id="rId1" xr:uid="{7BCD4EE6-DA4A-C547-A304-0556096B2102}"/>
    <hyperlink ref="C3" r:id="rId2" xr:uid="{B38DD510-09F1-ED48-9857-7F695D19AA5E}"/>
    <hyperlink ref="C4" r:id="rId3" xr:uid="{5C9D03F8-984A-8840-9EB4-45591C554C21}"/>
    <hyperlink ref="C5" r:id="rId4" xr:uid="{A61F8D11-4D7D-9341-8917-D2BBC79675A5}"/>
    <hyperlink ref="C6" r:id="rId5" xr:uid="{88430931-D04D-6D47-8C7B-013AAB364772}"/>
    <hyperlink ref="C7" r:id="rId6" xr:uid="{C797BD02-E05E-A448-9232-090C660853B9}"/>
    <hyperlink ref="C8" r:id="rId7" xr:uid="{CE67A03D-35B8-8E46-AD50-23BAF5365702}"/>
    <hyperlink ref="C9" r:id="rId8" xr:uid="{5B3D080C-CCE8-8D47-833F-7AD3119C810E}"/>
    <hyperlink ref="C10" r:id="rId9" xr:uid="{B33770FA-4FF5-D44B-9D47-F37B4D8C7A6B}"/>
    <hyperlink ref="C11" r:id="rId10" xr:uid="{63FFF3B8-4B14-C74A-BBF1-92FB0878CD23}"/>
    <hyperlink ref="C12" r:id="rId11" xr:uid="{DA706D6E-FF5F-5248-A18A-7BA22B2CA02B}"/>
    <hyperlink ref="C13" r:id="rId12" xr:uid="{2CB8D28A-B47A-004D-8E7D-9774658E2047}"/>
    <hyperlink ref="C14" r:id="rId13" xr:uid="{9143B8D2-A7B5-D14E-8245-34C0270723D1}"/>
    <hyperlink ref="C15" r:id="rId14" xr:uid="{9854366C-C2B0-2441-9111-CE78DBDFF5BD}"/>
    <hyperlink ref="C16" r:id="rId15" xr:uid="{40AD912D-3544-FB4A-A968-94FAF4913588}"/>
    <hyperlink ref="C17" r:id="rId16" xr:uid="{028F7945-D33F-B441-9C68-4D0B77DE0D6C}"/>
    <hyperlink ref="C18" r:id="rId17" xr:uid="{9AE75F77-7640-8D4E-A969-429B649108EF}"/>
    <hyperlink ref="C19" r:id="rId18" xr:uid="{9D2D33D9-5F8A-B645-B909-383EAEF5DEDD}"/>
    <hyperlink ref="C20" r:id="rId19" xr:uid="{89F2DF90-1159-2144-B94E-608F04B52332}"/>
    <hyperlink ref="C21" r:id="rId20" xr:uid="{1372DD3C-79FA-1646-B40E-F1EA0EFFA877}"/>
    <hyperlink ref="C22" r:id="rId21" xr:uid="{CD53A6B4-F852-3049-9D2B-D565CA40AA78}"/>
    <hyperlink ref="C23" r:id="rId22" xr:uid="{BC19ACDE-7B6F-E843-A368-D3FA9E136C27}"/>
    <hyperlink ref="C24" r:id="rId23" xr:uid="{D81281DD-71F8-5746-B129-C8388F8EEEDF}"/>
    <hyperlink ref="C25" r:id="rId24" xr:uid="{45E9257A-6328-E847-AB08-39488C2C0C40}"/>
    <hyperlink ref="C26" r:id="rId25" xr:uid="{13C1AB3E-CC01-854D-8D26-3D2DE50E045A}"/>
    <hyperlink ref="C27" r:id="rId26" xr:uid="{804CE7C5-8F7B-C04D-9846-5C102A6FCE90}"/>
    <hyperlink ref="C28" r:id="rId27" xr:uid="{48BA5482-D939-AD49-8CA4-2DB32A2E3DB3}"/>
    <hyperlink ref="C29" r:id="rId28" xr:uid="{8CB5F203-868F-C249-BC29-CD3CF1C9D263}"/>
    <hyperlink ref="C30" r:id="rId29" xr:uid="{FA194061-7ACE-DE45-B623-D5C3B1BA7CE0}"/>
    <hyperlink ref="C31" r:id="rId30" xr:uid="{2BDB00C8-931A-CF49-8160-D24ACDF6EE6C}"/>
    <hyperlink ref="C32" r:id="rId31" xr:uid="{DD4ADC9B-4D55-A246-9E42-1D0B221A1CFB}"/>
    <hyperlink ref="C33" r:id="rId32" xr:uid="{A080396F-56E1-B54B-AF0B-2F718087A416}"/>
    <hyperlink ref="C34" r:id="rId33" xr:uid="{EF733150-AD42-8747-89C1-4872FADA549B}"/>
    <hyperlink ref="C35" r:id="rId34" xr:uid="{1A0F14D3-55EB-DB41-88FB-7931889B92AB}"/>
    <hyperlink ref="C36" r:id="rId35" xr:uid="{10590C40-87E6-9741-A759-6AFC6352FB05}"/>
    <hyperlink ref="C37" r:id="rId36" xr:uid="{02607EA7-72F8-F24D-BFDE-D123E007A0C0}"/>
    <hyperlink ref="C38" r:id="rId37" xr:uid="{5820D177-DAB8-7249-9EF4-24FE0C157BA9}"/>
    <hyperlink ref="C39" r:id="rId38" xr:uid="{FF5EE7DD-C53C-D846-85B0-76CCEAD55DCF}"/>
    <hyperlink ref="C40" r:id="rId39" xr:uid="{37C2F621-E3CF-C943-AFAA-BD40CC49BA79}"/>
    <hyperlink ref="C41" r:id="rId40" xr:uid="{9C3C889F-FD49-9A4E-9C96-C1F18E0ECBD8}"/>
    <hyperlink ref="C42" r:id="rId41" xr:uid="{7EAB7BFC-8148-4643-BA35-BB6106A09E60}"/>
    <hyperlink ref="C43" r:id="rId42" xr:uid="{33F2894D-F2D5-E94F-BB2A-CB966CD6B8A7}"/>
    <hyperlink ref="C44" r:id="rId43" xr:uid="{C1E0D9AB-785A-F54D-A91C-5150EFFB04DA}"/>
    <hyperlink ref="C45" r:id="rId44" xr:uid="{28A7C9C8-3673-024D-9AF5-B502D47D893E}"/>
    <hyperlink ref="C46" r:id="rId45" xr:uid="{D316CC94-3F09-6E4D-828E-93D5F0B591F0}"/>
    <hyperlink ref="C47" r:id="rId46" xr:uid="{B6D0406A-B9CE-204F-A67F-7F020824A718}"/>
    <hyperlink ref="C48" r:id="rId47" xr:uid="{A26A98A7-5919-0A4F-ADCD-5B7174BFE0AC}"/>
    <hyperlink ref="C49" r:id="rId48" xr:uid="{54E33011-FA90-EF42-B7EB-44CA8DD27B6E}"/>
    <hyperlink ref="C50" r:id="rId49" xr:uid="{FB2338BA-2E53-1249-8A1F-F78D606297B8}"/>
    <hyperlink ref="C51" r:id="rId50" xr:uid="{A7F6A526-5D22-A040-83E2-759856C95CC6}"/>
    <hyperlink ref="C52" r:id="rId51" xr:uid="{7542543C-5E80-1141-801A-4B51ECD08B66}"/>
    <hyperlink ref="C53" r:id="rId52" xr:uid="{9658B0D0-862C-CF4D-8E04-F878849ADAD6}"/>
    <hyperlink ref="C54" r:id="rId53" xr:uid="{977928C4-9D97-4346-8BB9-818C62E1180A}"/>
    <hyperlink ref="C55" r:id="rId54" xr:uid="{2FC2BBDF-1316-6B42-97A7-5F0B6C9CED09}"/>
    <hyperlink ref="C56" r:id="rId55" xr:uid="{39BD943A-3AC0-D743-9F50-5C4303A8B6AF}"/>
    <hyperlink ref="C57" r:id="rId56" xr:uid="{063A1740-E2AC-3844-951E-F844145241BE}"/>
    <hyperlink ref="C58" r:id="rId57" xr:uid="{E6103927-6068-BC44-8EBA-1C76E030ECA1}"/>
    <hyperlink ref="C59" r:id="rId58" xr:uid="{F840A034-8F50-994B-85BC-FF4E6F0C6745}"/>
    <hyperlink ref="C60" r:id="rId59" xr:uid="{43B36869-7C68-8047-B782-148F736ED8E3}"/>
    <hyperlink ref="C61" r:id="rId60" xr:uid="{CF0BAACC-56B0-B14D-B9C0-524D6D4CEE46}"/>
    <hyperlink ref="C62" r:id="rId61" xr:uid="{B91E5120-B110-8D43-92F4-F94E02934946}"/>
    <hyperlink ref="C63" r:id="rId62" xr:uid="{92AC68F4-F388-4149-B693-C9E9DBA68D6C}"/>
    <hyperlink ref="C64" r:id="rId63" xr:uid="{578F350A-17A8-A84A-BA9F-5EF3587BE528}"/>
    <hyperlink ref="C65" r:id="rId64" xr:uid="{768EB3A3-0738-8B46-B8EF-AE23CF467F01}"/>
    <hyperlink ref="C67" r:id="rId65" xr:uid="{0A62D8F8-2C89-2547-8E31-88545ECBBB84}"/>
    <hyperlink ref="C68" r:id="rId66" xr:uid="{3849AA0B-5017-9F46-9B05-6EA0AE0F55DA}"/>
    <hyperlink ref="C69" r:id="rId67" xr:uid="{A7BAA484-CCC1-6146-B881-7CC237A6FA77}"/>
    <hyperlink ref="C70" r:id="rId68" xr:uid="{36D9E194-4F90-6945-B753-32B5AC855A91}"/>
    <hyperlink ref="C71" r:id="rId69" xr:uid="{29DD218E-2CAD-B043-BA6A-AAC1388EEFA5}"/>
    <hyperlink ref="C72" r:id="rId70" xr:uid="{3D7AFC7A-6600-0E4C-97B8-9461D13D60F8}"/>
    <hyperlink ref="C73" r:id="rId71" xr:uid="{3F611A19-0484-6242-AE4F-B523FAFFF6DA}"/>
    <hyperlink ref="C74" r:id="rId72" xr:uid="{B2E04D6F-8B7C-D04B-9276-DA666A142D0E}"/>
    <hyperlink ref="C75" r:id="rId73" xr:uid="{3D448898-742D-194B-B616-827671CF1D97}"/>
    <hyperlink ref="C76" r:id="rId74" xr:uid="{E36D1840-6FD1-0243-A103-9B0FB6ED2874}"/>
    <hyperlink ref="C77" r:id="rId75" xr:uid="{95905E83-29C2-644B-9E5A-D2E28A003107}"/>
    <hyperlink ref="C78" r:id="rId76" xr:uid="{265D8D71-4E93-2041-9177-0CE75164D507}"/>
    <hyperlink ref="C79" r:id="rId77" xr:uid="{C255FC29-AEDE-0F4A-BB35-1F06D5CDDC02}"/>
    <hyperlink ref="C80" r:id="rId78" xr:uid="{EEC52876-12A2-1E4B-81AA-E109E6E1BC03}"/>
    <hyperlink ref="C81" r:id="rId79" xr:uid="{FBE1D265-8C2B-0240-A5E2-39C7D201B104}"/>
    <hyperlink ref="C82" r:id="rId80" xr:uid="{2DBA9E1C-604F-6D45-87A0-2B63862203A6}"/>
    <hyperlink ref="C83" r:id="rId81" xr:uid="{569EBABC-8EF1-B648-985F-403FE107D08B}"/>
    <hyperlink ref="C84" r:id="rId82" xr:uid="{FB10E379-FC90-E749-9850-6A36B7A4E6C7}"/>
    <hyperlink ref="C85" r:id="rId83" xr:uid="{E8CECEA7-5C5A-3E4C-AB76-8E8B5A6F60B9}"/>
    <hyperlink ref="C86" r:id="rId84" xr:uid="{3B06EC56-FC5F-044B-93E0-E0D7A06B0F19}"/>
    <hyperlink ref="C87" r:id="rId85" xr:uid="{659A77CA-AC09-8C43-95C9-4736FB9317E1}"/>
    <hyperlink ref="C88" r:id="rId86" xr:uid="{6A7A1DBD-6998-9F42-AC2F-408A4416C689}"/>
    <hyperlink ref="C89" r:id="rId87" xr:uid="{AB284F50-896A-FB4B-A938-8D7E36CED697}"/>
    <hyperlink ref="C90" r:id="rId88" xr:uid="{8902FFEE-46F5-FE47-B15B-A09032CFEAC6}"/>
    <hyperlink ref="C91" r:id="rId89" xr:uid="{59CE0206-3398-474B-BA98-8991B6BC5B21}"/>
    <hyperlink ref="C92" r:id="rId90" xr:uid="{A9F42B3F-ABCE-BA4B-9FCB-E82118706B8F}"/>
    <hyperlink ref="C93" r:id="rId91" xr:uid="{B76A2865-87BD-3F46-BB17-90535617DEFA}"/>
    <hyperlink ref="C94" r:id="rId92" xr:uid="{CBC36102-4ECB-4A47-8090-E0D8CADB584C}"/>
    <hyperlink ref="C95" r:id="rId93" xr:uid="{2FF9FBCA-B08B-974C-ACE0-B31F432ED505}"/>
    <hyperlink ref="C96" r:id="rId94" xr:uid="{3ADF8AF6-301B-9740-9DD0-9A566AD916B4}"/>
    <hyperlink ref="C97" r:id="rId95" xr:uid="{D7087664-F4B6-9240-AC49-7B4DC0ECF2C1}"/>
    <hyperlink ref="C98" r:id="rId96" xr:uid="{89A36E73-8258-3D45-8E8F-916A3707FB54}"/>
    <hyperlink ref="C99" r:id="rId97" xr:uid="{169C27AA-6CF0-7F46-90D7-B8DBAD8CC328}"/>
    <hyperlink ref="C100" r:id="rId98" xr:uid="{D427C8D3-F6F9-9B43-B0F9-145D1E528C66}"/>
    <hyperlink ref="C101" r:id="rId99" xr:uid="{882F580E-AD30-034B-B0CF-F606076D78E9}"/>
    <hyperlink ref="C102" r:id="rId100" xr:uid="{657DABB7-29C2-BC4E-8E1E-938E156E10B0}"/>
    <hyperlink ref="C103" r:id="rId101" xr:uid="{A3A628C3-1518-1343-AB26-0A165F2B3326}"/>
    <hyperlink ref="C104" r:id="rId102" xr:uid="{E0E2DEB4-7647-7847-A210-C35FA4115F6B}"/>
    <hyperlink ref="C105" r:id="rId103" xr:uid="{0D217E83-CA70-3848-BDC4-D42CE0A91E4C}"/>
    <hyperlink ref="C106" r:id="rId104" xr:uid="{F878D0A0-C192-C448-9ED9-270462C742AC}"/>
    <hyperlink ref="C107" r:id="rId105" xr:uid="{1A581F2F-2C3B-7848-B6B8-9AE2C828F419}"/>
    <hyperlink ref="C108" r:id="rId106" xr:uid="{B6B2EBC0-CB1B-E64A-8612-1E34890E3811}"/>
    <hyperlink ref="C109" r:id="rId107" xr:uid="{4910418D-6D33-8E40-9FD3-4FDF35841333}"/>
    <hyperlink ref="C110" r:id="rId108" xr:uid="{A67C37F9-59FE-434F-929D-244B52C6E3F9}"/>
    <hyperlink ref="C111" r:id="rId109" xr:uid="{DD586923-F5C2-C246-8FCA-314D12201B90}"/>
    <hyperlink ref="C112" r:id="rId110" xr:uid="{32987491-CF6D-DF47-8C32-84DA6F9DB47A}"/>
    <hyperlink ref="C113" r:id="rId111" xr:uid="{2E2B54DB-D9CC-E141-BEDE-6F215706D402}"/>
    <hyperlink ref="C114" r:id="rId112" xr:uid="{EDD73F0D-27DF-B64D-98C7-E02120D872E9}"/>
    <hyperlink ref="C115" r:id="rId113" xr:uid="{DDEFC578-1D36-9141-BEC1-0C070EF1003C}"/>
    <hyperlink ref="C116" r:id="rId114" xr:uid="{6EA8B9D1-2736-F748-875C-246511ECB248}"/>
    <hyperlink ref="C117" r:id="rId115" xr:uid="{EF3E3739-A14C-C84C-9936-FF40568BAE7C}"/>
    <hyperlink ref="C118" r:id="rId116" xr:uid="{67F9E702-375C-BA4A-BF44-6B5654A5F136}"/>
    <hyperlink ref="C119" r:id="rId117" xr:uid="{A4BB6466-CF9D-3A4C-9CC9-16386D662C14}"/>
    <hyperlink ref="C120" r:id="rId118" xr:uid="{6CB7B564-97AD-834B-A1F8-C1412D71A1CE}"/>
    <hyperlink ref="C121" r:id="rId119" xr:uid="{AE841052-002A-0F44-B449-C8BB2267FE9A}"/>
    <hyperlink ref="C122" r:id="rId120" xr:uid="{26BC8D74-DB9A-5347-854C-0548FFC78B74}"/>
    <hyperlink ref="C123" r:id="rId121" xr:uid="{7E19D93F-B59D-9345-93C0-F087BDA8F6EF}"/>
    <hyperlink ref="C124" r:id="rId122" xr:uid="{E196147A-1A61-E243-A5CB-D9F96C5E8893}"/>
    <hyperlink ref="C125" r:id="rId123" xr:uid="{46BFE503-E08B-B041-87B5-C1DFF673B192}"/>
    <hyperlink ref="C126" r:id="rId124" xr:uid="{87DB9736-74A9-B141-B8D3-1CCC4E6CE8C6}"/>
    <hyperlink ref="C127" r:id="rId125" xr:uid="{1B5F83BE-C9A1-7644-B14D-81587BF1200D}"/>
    <hyperlink ref="C128" r:id="rId126" xr:uid="{3735742D-B5F2-F54A-A5C7-1F30E9FB5EAE}"/>
    <hyperlink ref="C129" r:id="rId127" xr:uid="{85C8BEF2-729B-E841-AEAD-092FEECB5DAA}"/>
    <hyperlink ref="C130" r:id="rId128" xr:uid="{57A5C488-AD44-B34F-855E-FF3192067757}"/>
    <hyperlink ref="C131" r:id="rId129" xr:uid="{698E2907-FD33-A844-988F-D6C9BDBAB439}"/>
    <hyperlink ref="C132" r:id="rId130" xr:uid="{1597EA27-CBFA-4B43-AB72-42F82B392A17}"/>
    <hyperlink ref="C133" r:id="rId131" xr:uid="{FB909341-0876-5644-BF1F-A941D5C8F983}"/>
    <hyperlink ref="C134" r:id="rId132" xr:uid="{0FE762CC-9596-B848-9406-0C2890CC9DE9}"/>
    <hyperlink ref="C135" r:id="rId133" xr:uid="{853ECB8E-EB05-E949-A426-526B7E9919E8}"/>
    <hyperlink ref="C136" r:id="rId134" xr:uid="{3140FCE9-7389-214A-BA09-E080014D0C9F}"/>
    <hyperlink ref="C137" r:id="rId135" xr:uid="{CE778E19-9BB6-D343-9E59-F36FA542A2FB}"/>
    <hyperlink ref="C138" r:id="rId136" xr:uid="{2734DBBD-7976-4E41-AC2B-80E6F48462BE}"/>
    <hyperlink ref="C139" r:id="rId137" xr:uid="{A65FCCBD-4DE6-F945-AB2C-88F33F3F6883}"/>
    <hyperlink ref="C140" r:id="rId138" xr:uid="{482E324A-0AEC-5F47-96BE-B3D3E2FF7C2C}"/>
    <hyperlink ref="C141" r:id="rId139" xr:uid="{D45C887D-F4D4-3C44-A9A9-6B5A883942B3}"/>
    <hyperlink ref="C142" r:id="rId140" xr:uid="{AB35D94A-1089-9F47-A435-50AC01DB2B7F}"/>
    <hyperlink ref="C143" r:id="rId141" xr:uid="{50FE621A-7398-DB4C-BECE-6650DEC8303C}"/>
    <hyperlink ref="C144" r:id="rId142" xr:uid="{1AD9ACC4-3887-3040-8835-296BA1464DBC}"/>
    <hyperlink ref="C145" r:id="rId143" xr:uid="{F1CA23A0-AE52-754E-9767-27AEF52E7A5D}"/>
    <hyperlink ref="C146" r:id="rId144" xr:uid="{A0AC7A2A-20C4-874C-9D0C-34685E3AA219}"/>
    <hyperlink ref="C147" r:id="rId145" xr:uid="{D37AEAC8-EB6B-8740-B5D3-748FD0A6F880}"/>
    <hyperlink ref="C148" r:id="rId146" xr:uid="{CB87A229-4FA0-AC4E-B4C2-D1C223D6485C}"/>
    <hyperlink ref="C149" r:id="rId147" xr:uid="{1A26A5E3-60A6-7946-B7D6-29B94456B9A5}"/>
    <hyperlink ref="C150" r:id="rId148" xr:uid="{4A784B98-5C05-4A4A-88CF-0FE1DAA737E7}"/>
    <hyperlink ref="C151" r:id="rId149" xr:uid="{D034B142-3218-B84E-AD01-CA6A969A9FDE}"/>
    <hyperlink ref="C152" r:id="rId150" xr:uid="{1DD69717-867A-114C-B698-BE4F1F82FFD3}"/>
    <hyperlink ref="C153" r:id="rId151" xr:uid="{B66D73F5-2B13-9146-B14F-3563E5A22B48}"/>
    <hyperlink ref="C154" r:id="rId152" xr:uid="{A76319E3-53E6-6545-A181-9EBCBF7B500F}"/>
    <hyperlink ref="C155" r:id="rId153" xr:uid="{3ECA05D3-DF79-7346-A3E5-5F3CB20708E0}"/>
    <hyperlink ref="C156" r:id="rId154" xr:uid="{97A241B6-7042-4441-99DE-1D2F76036714}"/>
    <hyperlink ref="C157" r:id="rId155" xr:uid="{A7DDBC82-1CF6-A048-AF19-4368C52FD16D}"/>
    <hyperlink ref="C158" r:id="rId156" xr:uid="{EAEFA5B5-1EA5-CA4D-8349-CE0742E85416}"/>
    <hyperlink ref="C159" r:id="rId157" xr:uid="{A39BABD7-8341-F64C-8A13-0F76A0606BEA}"/>
    <hyperlink ref="C160" r:id="rId158" xr:uid="{67320995-4046-8A4E-849D-38A1006C6635}"/>
    <hyperlink ref="C161" r:id="rId159" xr:uid="{7062141D-F8CD-084D-BCD6-CA5CE544E77B}"/>
    <hyperlink ref="C162" r:id="rId160" xr:uid="{2A4B372A-D72D-5741-BB6F-127006D2BD61}"/>
    <hyperlink ref="C163" r:id="rId161" xr:uid="{2F222A64-66AB-6A47-B7C7-1245E7C66613}"/>
    <hyperlink ref="C164" r:id="rId162" xr:uid="{B02265E0-08CD-064F-B960-17A7906480BB}"/>
    <hyperlink ref="C165" r:id="rId163" xr:uid="{396FB3B8-A5F6-DB40-9D29-3DEAA77CEAFD}"/>
    <hyperlink ref="C166" r:id="rId164" xr:uid="{F3094A34-B5AA-E145-A8E1-99E706A90542}"/>
    <hyperlink ref="C167" r:id="rId165" xr:uid="{15CF2F34-3849-7B49-B2D4-E17EF65A8D62}"/>
    <hyperlink ref="C168" r:id="rId166" xr:uid="{0BE7A7A3-D2CD-4C42-A77D-44D740A6A605}"/>
    <hyperlink ref="C169" r:id="rId167" xr:uid="{34D916E7-C3A7-6343-B3FB-E9C78FB70C9D}"/>
    <hyperlink ref="C170" r:id="rId168" xr:uid="{9377ECD3-69F5-7A44-8D90-BFA0C9852918}"/>
    <hyperlink ref="C171" r:id="rId169" xr:uid="{C535E318-69EC-794D-AEFE-DBA8B9C58F7D}"/>
    <hyperlink ref="C172" r:id="rId170" xr:uid="{AB3BB34D-EE42-2C43-8F28-6447511502F3}"/>
    <hyperlink ref="C173" r:id="rId171" xr:uid="{B57F2ABC-CC93-2C44-BA4A-86F2BD63FB20}"/>
    <hyperlink ref="C174" r:id="rId172" xr:uid="{BD9A5F86-3D80-FB47-8C66-B7AD76620EB6}"/>
    <hyperlink ref="C175" r:id="rId173" xr:uid="{F9267223-532E-C44C-895B-C48400FFDF30}"/>
    <hyperlink ref="C176" r:id="rId174" xr:uid="{92E6CD9F-3134-EA4B-A235-23639E0E01ED}"/>
    <hyperlink ref="C177" r:id="rId175" xr:uid="{14CBCC2B-A07D-814A-886A-E18B5F6A7BD5}"/>
    <hyperlink ref="C178" r:id="rId176" xr:uid="{F17331BC-9CBE-D04D-9C53-B9A705258E47}"/>
    <hyperlink ref="C179" r:id="rId177" xr:uid="{04F8CB9A-6CA9-DF49-BA5A-25B42E5D7EBA}"/>
    <hyperlink ref="C180" r:id="rId178" xr:uid="{DA781D32-DA74-6845-9269-860CF636E06A}"/>
    <hyperlink ref="C181" r:id="rId179" xr:uid="{C7447400-6EDB-0748-A7A0-9514691B2513}"/>
    <hyperlink ref="C182" r:id="rId180" xr:uid="{D1F19FD4-8004-C24F-979E-503B25C5BDA2}"/>
    <hyperlink ref="C183" r:id="rId181" xr:uid="{0335B2B8-4927-9B43-9CE9-862ABBB6C6FF}"/>
    <hyperlink ref="C184" r:id="rId182" xr:uid="{C5C1EB35-A8DA-4241-9DA2-D57A337824EA}"/>
    <hyperlink ref="C185" r:id="rId183" xr:uid="{505085CB-0991-9B4D-B927-11857B32843C}"/>
    <hyperlink ref="C186" r:id="rId184" xr:uid="{AB6053B8-99DF-6141-8C78-767777CFC57D}"/>
    <hyperlink ref="C187" r:id="rId185" xr:uid="{AECA1749-637B-D141-AE7C-1BE27400E01B}"/>
    <hyperlink ref="C188" r:id="rId186" xr:uid="{B62333FC-DA9E-1149-B10B-7130CDA984A1}"/>
    <hyperlink ref="C189" r:id="rId187" xr:uid="{28B9AB75-9291-FA48-8606-EE92ACB1B217}"/>
    <hyperlink ref="C190" r:id="rId188" xr:uid="{F114A09D-6ED0-6C45-9EDD-29A8B4F734A0}"/>
    <hyperlink ref="C191" r:id="rId189" xr:uid="{AB407E34-1409-4349-884A-6B83E9E84943}"/>
    <hyperlink ref="C192" r:id="rId190" xr:uid="{9AFFCADA-53DF-DC40-B3E4-1E677DAEE37C}"/>
    <hyperlink ref="C193" r:id="rId191" xr:uid="{BEAD5737-0D56-DD47-A418-3EB4DDFCF5AA}"/>
    <hyperlink ref="C194" r:id="rId192" xr:uid="{EB46D367-CF47-AA46-A55C-9FEDA2FDAF85}"/>
    <hyperlink ref="C195" r:id="rId193" xr:uid="{9BD7422C-3069-F44F-A0BB-FEEE5051DFF9}"/>
    <hyperlink ref="C196" r:id="rId194" xr:uid="{6F32D157-8C8F-3B41-B2B5-50E04AD3BF07}"/>
    <hyperlink ref="C197" r:id="rId195" xr:uid="{67EF045E-CFD8-5B47-AE66-1052634F8C59}"/>
    <hyperlink ref="C198" r:id="rId196" xr:uid="{E381DB0C-0B03-3B4D-855B-E09C541D7A46}"/>
    <hyperlink ref="C199" r:id="rId197" xr:uid="{6F50B35C-93E6-724D-829A-0954CBEE9574}"/>
    <hyperlink ref="C200" r:id="rId198" xr:uid="{3A43985A-E36F-F549-9C44-DC3F42E56AD7}"/>
    <hyperlink ref="C201" r:id="rId199" xr:uid="{5C9BE290-F876-7E4D-9184-4864BA536947}"/>
    <hyperlink ref="C202" r:id="rId200" xr:uid="{71E981F3-4E3A-2940-B1BA-3824E56AF5AF}"/>
    <hyperlink ref="C203" r:id="rId201" xr:uid="{C79C8A3E-5A46-DC4B-B434-92ACD847CA42}"/>
    <hyperlink ref="C204" r:id="rId202" xr:uid="{BA86359A-48EF-954F-A193-0657D5F2DD3E}"/>
    <hyperlink ref="C205" r:id="rId203" xr:uid="{3E06ACE9-65DB-4542-9CD8-AE5083CF3016}"/>
    <hyperlink ref="C206" r:id="rId204" xr:uid="{5EBCAF65-D1DE-1941-8315-3E790F073806}"/>
    <hyperlink ref="C207" r:id="rId205" xr:uid="{C67051A2-5D2C-6A44-8D0B-EE9336B1E647}"/>
    <hyperlink ref="C208" r:id="rId206" xr:uid="{858C807A-2EA3-4A44-9793-9E9D77243455}"/>
    <hyperlink ref="C209" r:id="rId207" xr:uid="{241CAD12-0BF5-B744-B36B-3036324472A0}"/>
    <hyperlink ref="C210" r:id="rId208" xr:uid="{C59E2963-1F49-FD45-A0CB-9CC86CFA464A}"/>
    <hyperlink ref="C211" r:id="rId209" xr:uid="{EE9F4753-D397-964D-9CBB-105670E1C571}"/>
    <hyperlink ref="C212" r:id="rId210" xr:uid="{1F6FAD17-2D06-1C41-914B-C4C97FF62B47}"/>
    <hyperlink ref="C213" r:id="rId211" xr:uid="{98B9C42C-62F9-8D46-BC81-E6440ECB2A55}"/>
    <hyperlink ref="C214" r:id="rId212" xr:uid="{B1099148-9617-5A47-84B1-60CEA1C3373C}"/>
    <hyperlink ref="C215" r:id="rId213" xr:uid="{9FD65051-76F0-A846-8D10-C78DEBB61BC2}"/>
    <hyperlink ref="C216" r:id="rId214" xr:uid="{91F1A8D4-7A30-E547-B222-7AC735676B0C}"/>
    <hyperlink ref="C217" r:id="rId215" xr:uid="{0C7EAA6C-5C73-5C4C-9842-E67B183C30B5}"/>
    <hyperlink ref="C218" r:id="rId216" xr:uid="{6DB5566E-C065-1F4C-88DA-CE7B3FD1C544}"/>
    <hyperlink ref="C219" r:id="rId217" xr:uid="{3C387E4C-CC01-4342-8454-F049150695C0}"/>
    <hyperlink ref="C220" r:id="rId218" xr:uid="{0F4F5A9F-BD42-2F41-9619-6A8AA1940D78}"/>
    <hyperlink ref="C221" r:id="rId219" xr:uid="{76897B16-AF0E-614F-A4B6-3C548EEE2BBC}"/>
    <hyperlink ref="C222" r:id="rId220" xr:uid="{9D5C55AD-886D-9A46-80E5-BF7F33BC0B97}"/>
    <hyperlink ref="C223" r:id="rId221" xr:uid="{AEEB8404-3FCA-8248-B4FD-C7C3BD5315E9}"/>
    <hyperlink ref="C224" r:id="rId222" xr:uid="{7F07A460-1875-134B-962E-EE43CACE1726}"/>
    <hyperlink ref="C225" r:id="rId223" xr:uid="{46220A99-3465-2E42-B496-FBE2D99DA612}"/>
    <hyperlink ref="C226" r:id="rId224" xr:uid="{5B32173F-AD9D-D241-A9ED-2961EBC5B9FF}"/>
    <hyperlink ref="C227" r:id="rId225" xr:uid="{4762DB34-C6D8-4947-9083-A2AA98D50069}"/>
    <hyperlink ref="C228" r:id="rId226" xr:uid="{BB64F5A9-BFD1-E44E-B3FD-85E6FBE7A3E1}"/>
    <hyperlink ref="C229" r:id="rId227" xr:uid="{91A5EA03-3792-A244-B21D-AB35ADFB1B47}"/>
    <hyperlink ref="C230" r:id="rId228" xr:uid="{32FA3FF4-E0DE-B048-8C9F-0344F40BEE42}"/>
    <hyperlink ref="C231" r:id="rId229" xr:uid="{C44E05AF-9F34-3348-9A9C-5B91D2467BDC}"/>
    <hyperlink ref="C232" r:id="rId230" xr:uid="{CA14FCD0-4260-D640-91D0-A106710D8295}"/>
    <hyperlink ref="C233" r:id="rId231" xr:uid="{25490643-5369-2141-BB24-BFF78727C526}"/>
    <hyperlink ref="C234" r:id="rId232" xr:uid="{12FF74B2-8068-064C-9142-88225972DBB5}"/>
    <hyperlink ref="C235" r:id="rId233" xr:uid="{484BA9E9-AE5A-5C45-B03E-4847001906B5}"/>
    <hyperlink ref="C236" r:id="rId234" xr:uid="{31CE8C9A-7AF5-CD4C-931B-69917E8B2811}"/>
    <hyperlink ref="C238" r:id="rId235" xr:uid="{F4ECB85B-41F1-A94F-8AD8-3E1E411BD150}"/>
    <hyperlink ref="C239" r:id="rId236" xr:uid="{1937C78C-3D41-734E-AA2F-2C5070410A40}"/>
    <hyperlink ref="C240" r:id="rId237" xr:uid="{89E250F6-9A5E-0B42-8ECD-4BFFA2C91128}"/>
    <hyperlink ref="C241" r:id="rId238" xr:uid="{E798AE92-1593-0947-9E7E-A124568C8329}"/>
    <hyperlink ref="C242" r:id="rId239" xr:uid="{683C7151-54E8-8A48-AA56-38B2F9A029BF}"/>
    <hyperlink ref="C243" r:id="rId240" xr:uid="{0D42D386-D9C1-7842-BAF1-1F80C8485647}"/>
    <hyperlink ref="C244" r:id="rId241" xr:uid="{C0E750A8-B00C-8C48-91BF-367CB2A6400B}"/>
    <hyperlink ref="C245" r:id="rId242" xr:uid="{7FA89D39-E0E6-034D-BF64-17D6B6AC5251}"/>
    <hyperlink ref="C246" r:id="rId243" xr:uid="{E3B09D3B-60A0-DB4E-9431-D099B865DF6A}"/>
    <hyperlink ref="C247" r:id="rId244" xr:uid="{00D0BCE1-1295-D649-A13E-ADB7B730FAA2}"/>
    <hyperlink ref="C248" r:id="rId245" xr:uid="{4346B64E-A354-BF42-9626-AA84E609A937}"/>
    <hyperlink ref="C249" r:id="rId246" xr:uid="{3724C8EC-55F7-EB4A-B8FA-FECFCAE3B3AB}"/>
    <hyperlink ref="C250" r:id="rId247" xr:uid="{2C9E671B-26C9-7A49-B50E-2252623645CD}"/>
    <hyperlink ref="C251" r:id="rId248" xr:uid="{AA84EA32-1554-A842-984D-B9F495CD31C2}"/>
    <hyperlink ref="C252" r:id="rId249" xr:uid="{9183712A-E723-3742-A085-2A4FFFAD9DD1}"/>
    <hyperlink ref="C254" r:id="rId250" xr:uid="{B0F2483D-9A05-DA4B-8224-1C9C7D02D602}"/>
    <hyperlink ref="C255" r:id="rId251" xr:uid="{C2A212E3-6329-4141-A7D2-2F5ABC5DFB74}"/>
    <hyperlink ref="C256" r:id="rId252" xr:uid="{549A6AA6-065E-CF4A-AC9E-E183C576F478}"/>
    <hyperlink ref="C257" r:id="rId253" xr:uid="{B0BBCE34-DF6B-0C4F-821F-106B4E82378C}"/>
    <hyperlink ref="C258" r:id="rId254" xr:uid="{7F903B50-E9F7-3547-9D4D-13FE68B38102}"/>
    <hyperlink ref="C259" r:id="rId255" xr:uid="{1C597D67-2721-3B49-8ADB-0AD910D5B686}"/>
    <hyperlink ref="C260" r:id="rId256" xr:uid="{A97C37AA-7897-AB44-8442-F17CF166C057}"/>
    <hyperlink ref="C261" r:id="rId257" xr:uid="{8AA5A3CA-149B-0544-8A9A-0649AFE1027A}"/>
    <hyperlink ref="C262" r:id="rId258" xr:uid="{D49B2CBA-157A-CD40-A7FA-711F4521EF69}"/>
    <hyperlink ref="C263" r:id="rId259" xr:uid="{8DDC52E1-CEE3-374D-ABBC-BCAE893453F3}"/>
    <hyperlink ref="C265" r:id="rId260" xr:uid="{D46B74AC-C604-5F47-B14D-71750348D895}"/>
    <hyperlink ref="C267" r:id="rId261" xr:uid="{025C51F6-3230-B342-A699-F80E7722F5BA}"/>
    <hyperlink ref="C268" r:id="rId262" xr:uid="{ABC2D80E-4ECF-3B4E-BCD9-72AA8F7D5B0C}"/>
    <hyperlink ref="C269" r:id="rId263" xr:uid="{D66B99BF-3D65-564F-810C-46F8C74CCC49}"/>
    <hyperlink ref="C270" r:id="rId264" xr:uid="{EC8CA81E-5F05-1D49-BE6C-16D871A422FD}"/>
    <hyperlink ref="C271" r:id="rId265" xr:uid="{74436D25-FEE5-A54E-8A28-023DB3A15A08}"/>
    <hyperlink ref="C272" r:id="rId266" xr:uid="{9763BA38-A81B-6840-AD39-0C360686AB8F}"/>
    <hyperlink ref="C273" r:id="rId267" xr:uid="{4F1C8C7B-516F-DE4B-A944-948E3AAD183A}"/>
    <hyperlink ref="C274" r:id="rId268" xr:uid="{D9BAE0AF-0A0A-FC4D-B767-0DB2BC946B05}"/>
    <hyperlink ref="C275" r:id="rId269" xr:uid="{DF4C05E1-25DD-7240-804A-DF9E6E265BB3}"/>
    <hyperlink ref="C276" r:id="rId270" xr:uid="{5030A6BA-62A5-6347-99EB-47AEE5407C89}"/>
    <hyperlink ref="C277" r:id="rId271" xr:uid="{28724DD1-E507-5345-A86F-9938F2256A82}"/>
    <hyperlink ref="C278" r:id="rId272" xr:uid="{2BA11AFE-77DE-A545-B295-BA2A783FEAAE}"/>
    <hyperlink ref="C279" r:id="rId273" xr:uid="{7F8927E0-1D86-0749-818A-4091DF28AE1C}"/>
    <hyperlink ref="C280" r:id="rId274" xr:uid="{75737D9D-A29E-3C40-BEF6-4F6284EA4993}"/>
    <hyperlink ref="C281" r:id="rId275" xr:uid="{4544D373-5C1A-E54C-9581-EABCE96010F3}"/>
    <hyperlink ref="C282" r:id="rId276" xr:uid="{A2E74F6E-90D7-B44A-9CCF-9A5B563BB9D0}"/>
    <hyperlink ref="C283" r:id="rId277" xr:uid="{FE04B086-4864-D748-9A6C-604A3593F93E}"/>
    <hyperlink ref="C284" r:id="rId278" xr:uid="{9C6F755B-8E07-154F-8C2E-E8C267E50C3D}"/>
    <hyperlink ref="C285" r:id="rId279" xr:uid="{1241475A-926C-8C46-B142-AD4A37FCE469}"/>
    <hyperlink ref="C286" r:id="rId280" xr:uid="{84B5DDCC-3570-694F-8E98-D452A7BAA550}"/>
    <hyperlink ref="C288" r:id="rId281" xr:uid="{359F5A7D-A3A5-AE4F-A849-63B13A7153C3}"/>
    <hyperlink ref="C290" r:id="rId282" xr:uid="{A2044E7F-8E44-244F-A326-4E54A76F3341}"/>
    <hyperlink ref="C292" r:id="rId283" xr:uid="{62EBCF56-FC7D-434A-9D0C-6D76E5B9E181}"/>
    <hyperlink ref="C293" r:id="rId284" xr:uid="{266DA37B-F399-2045-B1D9-71989B687AF2}"/>
    <hyperlink ref="C294" r:id="rId285" xr:uid="{E3EECB7B-3DB2-AB4D-B3D5-B0E25ED18617}"/>
    <hyperlink ref="C295" r:id="rId286" xr:uid="{2239449E-6F7E-0F4E-B360-0A128CDD5B8C}"/>
    <hyperlink ref="C296" r:id="rId287" xr:uid="{21D93FEF-9478-8C44-A4D1-B80E4E3DF753}"/>
    <hyperlink ref="C297" r:id="rId288" xr:uid="{5BC1917D-83BC-7B43-AB1F-E4D5359BB836}"/>
    <hyperlink ref="C298" r:id="rId289" xr:uid="{7EA98127-9D7F-A04E-99DA-C6A52EA92FF7}"/>
    <hyperlink ref="C299" r:id="rId290" xr:uid="{3C788CB8-E9B4-D041-A643-CFEDB4FCE2BE}"/>
    <hyperlink ref="C300" r:id="rId291" xr:uid="{CE518EE1-E575-4E42-B944-003CD0B63137}"/>
    <hyperlink ref="C301" r:id="rId292" xr:uid="{711ED15F-6490-494F-A36D-83548B9916C6}"/>
    <hyperlink ref="C302" r:id="rId293" xr:uid="{92D60B71-4F74-6540-9F79-28E6383828E5}"/>
    <hyperlink ref="C303" r:id="rId294" xr:uid="{A7C32C57-D60F-8340-9278-E1E623F8045E}"/>
    <hyperlink ref="C304" r:id="rId295" xr:uid="{E8F5EA81-08C7-6445-98D4-9E04E65EF9D5}"/>
    <hyperlink ref="C305" r:id="rId296" xr:uid="{C6B6A776-C675-794A-AABA-72D9B21816DB}"/>
    <hyperlink ref="C306" r:id="rId297" xr:uid="{B5B5DAE7-10B6-C047-89CC-1C6848850167}"/>
    <hyperlink ref="C308" r:id="rId298" xr:uid="{719480F0-784F-0D4F-AA0C-74968C08FE9D}"/>
    <hyperlink ref="C309" r:id="rId299" xr:uid="{CC9AF6E2-9464-2747-975B-5AB53C0B2255}"/>
    <hyperlink ref="C310" r:id="rId300" xr:uid="{754719D2-5E84-2F49-9F75-D823B97818EF}"/>
    <hyperlink ref="C311" r:id="rId301" xr:uid="{DAF30FCB-5CC7-C44B-8E93-67007EC98918}"/>
    <hyperlink ref="C312" r:id="rId302" xr:uid="{FBB4AB4C-AFB8-9D42-8007-0755AC9AAABF}"/>
    <hyperlink ref="C313" r:id="rId303" xr:uid="{2AC44D7D-F497-244E-A42C-EEF88F955FD3}"/>
    <hyperlink ref="C314" r:id="rId304" xr:uid="{85D11CBA-B46F-A34E-A7E7-30097B5EA080}"/>
    <hyperlink ref="C315" r:id="rId305" xr:uid="{FCCDD6E2-46EF-8747-BF70-05739DB3AE97}"/>
    <hyperlink ref="C316" r:id="rId306" xr:uid="{C3A24C35-8F57-C346-9122-5F0B186A05A0}"/>
    <hyperlink ref="C317" r:id="rId307" xr:uid="{7092CA91-1869-E044-9472-E95EF4EACACF}"/>
    <hyperlink ref="C318" r:id="rId308" xr:uid="{3C587D3E-CCE1-7341-857C-86E9FBEE4326}"/>
    <hyperlink ref="C319" r:id="rId309" xr:uid="{8DDF4135-764F-4643-BD40-8B4A653E4AB0}"/>
    <hyperlink ref="C320" r:id="rId310" xr:uid="{636DDAE7-67AE-3A48-B1F5-024F450E5EA6}"/>
    <hyperlink ref="C321" r:id="rId311" xr:uid="{82AA5706-9EC0-7342-91DC-CB271DFFDE8B}"/>
    <hyperlink ref="C322" r:id="rId312" xr:uid="{A96635CB-B916-7F44-B478-984CF59E7CE7}"/>
    <hyperlink ref="C323" r:id="rId313" xr:uid="{87F5FC78-AC7F-D84A-891F-36C3CC7A6DE4}"/>
    <hyperlink ref="C324" r:id="rId314" xr:uid="{620CE589-DA71-D84F-8ADF-AC3238798D32}"/>
    <hyperlink ref="C325" r:id="rId315" xr:uid="{9D6DB399-0D57-F449-B81D-7894D2038909}"/>
    <hyperlink ref="C326" r:id="rId316" xr:uid="{44D98082-2C97-5944-93C2-95BA8E76D0E0}"/>
    <hyperlink ref="C327" r:id="rId317" xr:uid="{99B7AB1D-B883-F747-839C-F002ACCCD45D}"/>
    <hyperlink ref="C328" r:id="rId318" xr:uid="{ACFC629F-9280-2F4E-9DE2-0D692D6252FE}"/>
    <hyperlink ref="C329" r:id="rId319" xr:uid="{7DB0A702-2A4E-314C-81B0-E9F713480A04}"/>
    <hyperlink ref="C330" r:id="rId320" xr:uid="{4CD0AEAA-54A8-7440-96FB-9012F06620DA}"/>
    <hyperlink ref="C331" r:id="rId321" xr:uid="{A35FFDA9-9A08-8D40-91DE-2F4C77ADA0BD}"/>
    <hyperlink ref="C332" r:id="rId322" xr:uid="{3DDD75AE-46EB-D44F-9B6C-C5FEBC9D0EF6}"/>
    <hyperlink ref="C333" r:id="rId323" xr:uid="{8CE4361B-9878-444C-876F-4DA80918D90F}"/>
    <hyperlink ref="C334" r:id="rId324" xr:uid="{267371C3-6208-3347-8423-111A29ED5E05}"/>
    <hyperlink ref="C335" r:id="rId325" xr:uid="{FD035B2E-C4FF-784A-B969-26F81D2A98D5}"/>
    <hyperlink ref="C336" r:id="rId326" xr:uid="{D8E778A2-F7AF-B44C-9D05-7A1B74AE177A}"/>
    <hyperlink ref="C337" r:id="rId327" xr:uid="{70430FC2-AF60-1F4A-AF14-5A87CEFC0910}"/>
    <hyperlink ref="C339" r:id="rId328" xr:uid="{7A954E6F-A028-AF4C-B84B-0B5F2F4F23A0}"/>
    <hyperlink ref="C340" r:id="rId329" xr:uid="{2CDFF5D8-B8FB-1F46-9983-757F2287FB44}"/>
    <hyperlink ref="C341" r:id="rId330" xr:uid="{EDE81376-F432-EE43-A611-72E3A897CB18}"/>
    <hyperlink ref="C342" r:id="rId331" xr:uid="{A5584DDA-7383-4340-B193-2D1A2E8A4B5B}"/>
    <hyperlink ref="C343" r:id="rId332" xr:uid="{7CE8A41A-C12D-9042-B88C-DCE81FC3DE86}"/>
    <hyperlink ref="C344" r:id="rId333" xr:uid="{BE41C804-83F0-7545-9024-198BABCBE240}"/>
    <hyperlink ref="C345" r:id="rId334" xr:uid="{578DE25E-5855-AC4E-B569-09F03FB97A67}"/>
    <hyperlink ref="C346" r:id="rId335" xr:uid="{99E98071-910F-154A-8A39-1BAF44F5F74F}"/>
    <hyperlink ref="C347" r:id="rId336" xr:uid="{97412F0C-4292-044E-AB6F-27ABB3366A25}"/>
    <hyperlink ref="C348" r:id="rId337" xr:uid="{36450B0C-072C-9847-AE2A-7BFD6B190BD8}"/>
    <hyperlink ref="C349" r:id="rId338" xr:uid="{B08437FD-9BA1-0440-A0A3-7063D57019E8}"/>
    <hyperlink ref="C351" r:id="rId339" xr:uid="{CF9FAF99-C1B5-C54C-A45B-AAEBD6327CC4}"/>
    <hyperlink ref="C352" r:id="rId340" xr:uid="{C3978722-61C2-3A41-9A69-9E1101804469}"/>
    <hyperlink ref="C353" r:id="rId341" xr:uid="{5114D57D-E9F9-F54A-AF88-A2C3C246105C}"/>
    <hyperlink ref="C354" r:id="rId342" xr:uid="{86EF1464-68E6-C34B-82BF-70174C2B4B2A}"/>
    <hyperlink ref="C355" r:id="rId343" xr:uid="{0442E4E8-8473-E74D-96C8-7F99CD7E16BB}"/>
    <hyperlink ref="C356" r:id="rId344" xr:uid="{8C5ACC41-1E39-4A4C-BC45-803626CAAAD1}"/>
    <hyperlink ref="C357" r:id="rId345" xr:uid="{D1D6842B-24C8-5E4F-99DE-540A0B8EF97D}"/>
    <hyperlink ref="C358" r:id="rId346" xr:uid="{24AA769D-E094-2041-81D8-E688C6CFDEF4}"/>
    <hyperlink ref="C359" r:id="rId347" xr:uid="{452371BE-6007-4348-A98D-B4A355074AF3}"/>
    <hyperlink ref="C360" r:id="rId348" xr:uid="{8D063E76-339C-9046-8833-1D68AE89F89A}"/>
    <hyperlink ref="C361" r:id="rId349" xr:uid="{B1E3F80A-088E-6143-8C20-27DFCE246AB7}"/>
    <hyperlink ref="C362" r:id="rId350" xr:uid="{1D167AAB-7475-4E4D-AF55-DC522BFB0D11}"/>
    <hyperlink ref="C363" r:id="rId351" xr:uid="{1FD8D470-1B63-174C-A906-30AE86B915E5}"/>
    <hyperlink ref="C364" r:id="rId352" xr:uid="{7340DE78-FA57-6540-B368-94263F53CF78}"/>
    <hyperlink ref="C365" r:id="rId353" xr:uid="{3FC7A47C-DF7B-6044-B648-76363EED9CC4}"/>
    <hyperlink ref="C366" r:id="rId354" xr:uid="{9FA58F74-A48B-2048-8517-5DD2BD82DCF2}"/>
    <hyperlink ref="C367" r:id="rId355" xr:uid="{C51431CF-19B2-E140-A2EB-54FEE30E879E}"/>
    <hyperlink ref="C368" r:id="rId356" xr:uid="{E73BA9E1-0E30-6340-8616-C345BCDFE079}"/>
    <hyperlink ref="C369" r:id="rId357" xr:uid="{1CDD899B-B160-9F49-A6EB-E8769E9FC883}"/>
    <hyperlink ref="C371" r:id="rId358" xr:uid="{24CDFBB4-20D1-A54E-9E59-5F39631A08E5}"/>
    <hyperlink ref="C372" r:id="rId359" xr:uid="{A10FAA0C-C62B-4348-A190-363747EE2BAD}"/>
    <hyperlink ref="C373" r:id="rId360" xr:uid="{6A174DBB-173C-D14B-B350-099F4CD98B11}"/>
    <hyperlink ref="C374" r:id="rId361" xr:uid="{D04C407A-6102-CF43-931F-9E2F12A050FA}"/>
    <hyperlink ref="C375" r:id="rId362" xr:uid="{D860EE5F-F41E-6248-83EC-BABBB0E1B012}"/>
    <hyperlink ref="C376" r:id="rId363" xr:uid="{88C6F3F0-46F1-4741-A04F-5EE719B6458C}"/>
    <hyperlink ref="C377" r:id="rId364" xr:uid="{E91561A5-C51C-3C41-B36C-C965BB961BCF}"/>
    <hyperlink ref="C378" r:id="rId365" xr:uid="{1D647D3A-18BD-7E4D-B0E3-8C77AAB0FAE8}"/>
    <hyperlink ref="C379" r:id="rId366" xr:uid="{91707617-69E6-9840-B160-9FBEC62E0FC9}"/>
    <hyperlink ref="C380" r:id="rId367" xr:uid="{740B3FA7-DC37-1E44-BCCC-5329F431DEE0}"/>
    <hyperlink ref="C381" r:id="rId368" xr:uid="{0425B986-4615-B24B-9735-56CECB318099}"/>
    <hyperlink ref="C382" r:id="rId369" xr:uid="{D79F04A5-9820-7E4C-8145-338033857BE9}"/>
    <hyperlink ref="C383" r:id="rId370" xr:uid="{FAB59E7E-BDA9-CF44-A660-BB3F41DBD5A4}"/>
    <hyperlink ref="C384" r:id="rId371" xr:uid="{585DA441-88C5-C142-80FB-A3E97CFCEF4D}"/>
    <hyperlink ref="C385" r:id="rId372" xr:uid="{9739FE75-62EC-9543-B052-009A151EDD2A}"/>
    <hyperlink ref="C387" r:id="rId373" xr:uid="{4F10BC60-75B3-0143-8BF5-4AF04A83AAA0}"/>
    <hyperlink ref="C388" r:id="rId374" xr:uid="{ADA24490-01A7-BD4A-BF1D-A9D044986A45}"/>
    <hyperlink ref="C389" r:id="rId375" xr:uid="{C9088068-97F3-4242-B13B-3FE156519DD1}"/>
    <hyperlink ref="C390" r:id="rId376" xr:uid="{DCD5CA28-7013-614A-B395-D48F3EFA917C}"/>
    <hyperlink ref="C391" r:id="rId377" xr:uid="{7BE973CA-ADB2-9D46-8AE1-87A2EF03EDDB}"/>
    <hyperlink ref="C393" r:id="rId378" xr:uid="{E25D52A4-D66E-BD45-9DE5-44F8335D03F4}"/>
    <hyperlink ref="C394" r:id="rId379" xr:uid="{BE7E29F4-A337-B847-8665-568279A706E7}"/>
    <hyperlink ref="C395" r:id="rId380" xr:uid="{56139528-0FC4-7A49-9220-93DE688F614B}"/>
    <hyperlink ref="C396" r:id="rId381" xr:uid="{400DC076-1675-2A48-BF1D-1AE9AC17866C}"/>
    <hyperlink ref="C397" r:id="rId382" xr:uid="{A85E3463-9615-BF4A-AA62-4A55867273EF}"/>
    <hyperlink ref="C398" r:id="rId383" xr:uid="{8F232D0D-50FA-0B43-B15E-24D5093A6828}"/>
    <hyperlink ref="C399" r:id="rId384" xr:uid="{F906CC98-2D72-4F4A-B1C2-869A80C1B3AA}"/>
    <hyperlink ref="C400" r:id="rId385" xr:uid="{0EDD30AB-32CA-B64F-A5CE-041B7D973C2D}"/>
    <hyperlink ref="C401" r:id="rId386" xr:uid="{45E5A697-706A-A840-9341-DA24F35B9B27}"/>
    <hyperlink ref="C402" r:id="rId387" xr:uid="{24AE54FD-16C2-FA4C-A23C-7E73EAC75695}"/>
    <hyperlink ref="C403" r:id="rId388" xr:uid="{7ACC62A9-2CF8-8348-98C9-9E75492B6A09}"/>
    <hyperlink ref="C404" r:id="rId389" xr:uid="{2512B405-00FC-7F41-9EF7-DC8F7A639F4B}"/>
    <hyperlink ref="C405" r:id="rId390" xr:uid="{B5A31CC2-DDA7-2E47-9D11-87A8628A1F87}"/>
    <hyperlink ref="C406" r:id="rId391" xr:uid="{25249B13-433A-F34B-B84F-B7D15F78614C}"/>
    <hyperlink ref="C407" r:id="rId392" xr:uid="{728D07F8-3253-884C-AD22-380A7CAC0A9F}"/>
    <hyperlink ref="C408" r:id="rId393" xr:uid="{C6DB27FB-56E9-3143-A2EC-6B734AD08A1B}"/>
    <hyperlink ref="C409" r:id="rId394" xr:uid="{2B15D29B-3C2B-A84E-AA1A-F39B961AE79A}"/>
    <hyperlink ref="C410" r:id="rId395" xr:uid="{BA532718-BA79-1341-88A4-5DB0C8112C59}"/>
    <hyperlink ref="C411" r:id="rId396" xr:uid="{F370AC7A-96B1-204E-B471-FB8513E789D2}"/>
    <hyperlink ref="C412" r:id="rId397" xr:uid="{65953ED9-9A1C-C645-80F8-FB2498459388}"/>
    <hyperlink ref="C413" r:id="rId398" xr:uid="{77C94236-70A9-0C4F-9A5D-C3906B058ECE}"/>
    <hyperlink ref="C414" r:id="rId399" xr:uid="{DC62A0D2-B0C4-CA4C-8129-977584D01D48}"/>
    <hyperlink ref="C415" r:id="rId400" xr:uid="{7F029613-0446-D249-BD23-C9F84FA55DE0}"/>
    <hyperlink ref="C416" r:id="rId401" xr:uid="{8F430E5D-096B-E549-AE4C-E264A209E74F}"/>
    <hyperlink ref="C417" r:id="rId402" xr:uid="{8E6EB63A-40E5-2E44-9B64-A794E9346167}"/>
    <hyperlink ref="C418" r:id="rId403" xr:uid="{BE255934-B909-DD4A-921D-2F0C14AF5342}"/>
    <hyperlink ref="C419" r:id="rId404" xr:uid="{61E1C4BF-1016-9B4A-ABD0-A0DB04EFEB71}"/>
    <hyperlink ref="C420" r:id="rId405" xr:uid="{66410AFC-AE2B-8A45-BF55-6AD827E87055}"/>
    <hyperlink ref="C421" r:id="rId406" xr:uid="{916D1DA3-A194-354E-B0C8-AC7EF006B1C3}"/>
    <hyperlink ref="C422" r:id="rId407" xr:uid="{21CADA48-5B66-8D44-A38E-FC8F24441951}"/>
    <hyperlink ref="C423" r:id="rId408" xr:uid="{4477C9EC-D4DC-9A48-A938-AD1EC4E7C5AD}"/>
    <hyperlink ref="C424" r:id="rId409" xr:uid="{EB6167B0-64AF-2C4B-ADD5-E0E70E2F6883}"/>
    <hyperlink ref="C425" r:id="rId410" xr:uid="{F51601A6-FE3E-9A44-8DF2-DBCC84159A30}"/>
    <hyperlink ref="C426" r:id="rId411" xr:uid="{19789864-1295-B043-BDD5-3503E05DF302}"/>
    <hyperlink ref="C427" r:id="rId412" xr:uid="{B4DF81D8-11B6-5045-81F1-54415E00F64E}"/>
    <hyperlink ref="C428" r:id="rId413" xr:uid="{100EF15A-1A49-4648-BCFB-6D5843BCD995}"/>
    <hyperlink ref="C429" r:id="rId414" xr:uid="{D254388E-3877-D54E-89EB-513D782836D2}"/>
    <hyperlink ref="C430" r:id="rId415" xr:uid="{6B291EC8-CC92-6643-95EE-51E934D6C82E}"/>
    <hyperlink ref="C431" r:id="rId416" xr:uid="{36BF40BF-95B7-5848-8BC1-D0910D340A40}"/>
    <hyperlink ref="C432" r:id="rId417" xr:uid="{D6B32E03-991F-1340-BF51-018486A6C47D}"/>
    <hyperlink ref="C433" r:id="rId418" xr:uid="{75BA6E3C-463E-8D44-AD60-1B3420151BEE}"/>
    <hyperlink ref="C434" r:id="rId419" xr:uid="{6F33E3BB-980F-8448-B2A5-8FD1DCB30E16}"/>
    <hyperlink ref="C435" r:id="rId420" xr:uid="{2779524A-B84E-4C40-95F8-C17C85FF67DA}"/>
    <hyperlink ref="C436" r:id="rId421" xr:uid="{83F05404-D1D7-D94E-A433-97A7146C7EE9}"/>
    <hyperlink ref="C437" r:id="rId422" xr:uid="{89A250E8-8B94-CA45-8952-9E701CF7B315}"/>
    <hyperlink ref="C438" r:id="rId423" xr:uid="{B6378474-1619-4647-A512-332BBF44D70B}"/>
    <hyperlink ref="C439" r:id="rId424" xr:uid="{CB3B981B-7C8A-2C4A-AD71-FAC8B3CAD453}"/>
    <hyperlink ref="C440" r:id="rId425" xr:uid="{C530568B-8587-7C48-A3B5-E54E5A932BA4}"/>
    <hyperlink ref="C441" r:id="rId426" xr:uid="{DD9864AD-2DA4-2746-8107-B0EEFAD07DAD}"/>
    <hyperlink ref="C442" r:id="rId427" xr:uid="{697D8E1D-79DF-A04A-9CEE-90DD70BFB1DE}"/>
    <hyperlink ref="C443" r:id="rId428" xr:uid="{C23E2238-2C50-CF4C-84A6-6CCE6D9AE323}"/>
    <hyperlink ref="C444" r:id="rId429" xr:uid="{7879E35A-306F-074F-A57E-55BE5F14693A}"/>
    <hyperlink ref="C445" r:id="rId430" xr:uid="{E62CE77F-EA94-F641-9B50-84F533B46863}"/>
    <hyperlink ref="C446" r:id="rId431" xr:uid="{C7E39A46-B4D1-5B49-B78F-5129974A0577}"/>
    <hyperlink ref="C447" r:id="rId432" xr:uid="{22905BB7-3E78-1F43-BCB6-096DB74B2B7D}"/>
    <hyperlink ref="C448" r:id="rId433" xr:uid="{295EAB27-88FC-304C-8F01-698C1630A916}"/>
    <hyperlink ref="C449" r:id="rId434" xr:uid="{15B14E82-98BE-C14A-9C3E-655069FD31FA}"/>
    <hyperlink ref="C450" r:id="rId435" xr:uid="{8D6510D7-FFF0-334D-8108-C29CA3FEE4E4}"/>
    <hyperlink ref="C451" r:id="rId436" xr:uid="{C973AE36-D6F8-1645-933D-78CA94614B6C}"/>
    <hyperlink ref="C452" r:id="rId437" xr:uid="{0EB280CE-1021-F148-9455-2F02A47628BD}"/>
    <hyperlink ref="C453" r:id="rId438" xr:uid="{03B46469-843C-3845-A29C-931973FF0EB1}"/>
    <hyperlink ref="C454" r:id="rId439" xr:uid="{90054C68-B918-EF4B-9661-442C3493FD14}"/>
    <hyperlink ref="C455" r:id="rId440" xr:uid="{466D13EE-6D15-3947-864E-7699307DF4B2}"/>
    <hyperlink ref="C456" r:id="rId441" xr:uid="{34DAE823-EB16-B34B-8FF7-64076EBF4BA2}"/>
    <hyperlink ref="C457" r:id="rId442" xr:uid="{EBA58492-D2B7-A743-912E-F58B7037CEE3}"/>
    <hyperlink ref="C458" r:id="rId443" xr:uid="{3023B4B2-0DBC-1F45-BC37-2315E472EE1E}"/>
    <hyperlink ref="C459" r:id="rId444" xr:uid="{780CDA50-D36D-414C-8349-D9D0A3C8676A}"/>
    <hyperlink ref="C460" r:id="rId445" xr:uid="{50A863DB-96F1-D149-B352-F14E9DD87FE6}"/>
    <hyperlink ref="C461" r:id="rId446" xr:uid="{19387EF8-FAC4-C04D-BA77-68AC3A1FE3A7}"/>
    <hyperlink ref="C462" r:id="rId447" xr:uid="{D8F45AA0-64D7-4F45-9EBD-BDE8CA79AB43}"/>
    <hyperlink ref="C463" r:id="rId448" xr:uid="{96C4BF29-DE06-9241-9908-199989C9121B}"/>
    <hyperlink ref="C464" r:id="rId449" xr:uid="{D617214D-FD1F-6F45-A0CB-87CD56DBFD6B}"/>
    <hyperlink ref="C465" r:id="rId450" xr:uid="{AE0BB1B5-36C0-B040-A8BC-1A9E39F550F7}"/>
    <hyperlink ref="C466" r:id="rId451" xr:uid="{B7848F57-F63B-3A4F-8CB0-2594746BA07F}"/>
    <hyperlink ref="C467" r:id="rId452" xr:uid="{76CD23E8-EE2E-2840-B541-E80F6DB2CFBD}"/>
    <hyperlink ref="C468" r:id="rId453" xr:uid="{F6EE3937-CBE9-E149-AD2B-14B457AD25D6}"/>
    <hyperlink ref="C469" r:id="rId454" xr:uid="{D4E0BA88-CF5F-9341-8023-A6BEF61D3F9F}"/>
    <hyperlink ref="C470" r:id="rId455" xr:uid="{BAB01B79-8DCD-2740-847F-0C0849CE576F}"/>
    <hyperlink ref="C471" r:id="rId456" xr:uid="{3C45F340-2629-0449-81D6-2B842F5C4C00}"/>
    <hyperlink ref="C472" r:id="rId457" xr:uid="{FF2A0E86-CEE1-AE43-9CA0-18248EA8ACDE}"/>
    <hyperlink ref="C473" r:id="rId458" xr:uid="{51DA1D07-31BE-8249-A526-426BDE5BADF4}"/>
    <hyperlink ref="C474" r:id="rId459" xr:uid="{95536A83-0A2A-494C-AB6F-24ADFA2F7BD3}"/>
    <hyperlink ref="C475" r:id="rId460" xr:uid="{8FC02429-E567-FB44-9E0B-E3BBCC84E3A7}"/>
    <hyperlink ref="C476" r:id="rId461" xr:uid="{9FDC0961-53BB-3647-B679-9D342F78427A}"/>
    <hyperlink ref="C477" r:id="rId462" xr:uid="{CAE507C4-3148-4041-AEB3-666D52A40447}"/>
    <hyperlink ref="C478" r:id="rId463" xr:uid="{B4FFD1B2-FE4D-EE49-8C94-A734F5AA3C91}"/>
    <hyperlink ref="C479" r:id="rId464" xr:uid="{7D1F362C-7FA8-FB44-8F03-26EBE4896A38}"/>
    <hyperlink ref="C480" r:id="rId465" xr:uid="{86FD40F7-B902-5A43-981F-9DCE70C27C5C}"/>
    <hyperlink ref="C481" r:id="rId466" xr:uid="{C9840838-1319-C646-A708-E71E458F784A}"/>
    <hyperlink ref="C482" r:id="rId467" xr:uid="{CDB35D04-9870-0640-AC9E-81E72E80F1CA}"/>
    <hyperlink ref="C483" r:id="rId468" xr:uid="{1ACB14C5-816F-9246-B278-83EE24450DE7}"/>
    <hyperlink ref="C484" r:id="rId469" xr:uid="{FD71CDC3-D8CE-254E-B9D7-7BDEB487F4D8}"/>
    <hyperlink ref="C485" r:id="rId470" xr:uid="{64579684-853E-8141-A71B-C7240FCBBFBC}"/>
    <hyperlink ref="C486" r:id="rId471" xr:uid="{0FC7065F-F804-5045-B5DF-16394EE18574}"/>
    <hyperlink ref="C487" r:id="rId472" xr:uid="{90CFEF8B-295F-3D40-BEC9-A5FCD8A09C74}"/>
    <hyperlink ref="C488" r:id="rId473" xr:uid="{63C103E7-A469-E34A-880B-7838A62176CC}"/>
    <hyperlink ref="C489" r:id="rId474" xr:uid="{C01BE71C-6E9C-854B-9F83-909F4307787E}"/>
    <hyperlink ref="C490" r:id="rId475" xr:uid="{F374AD69-DDFF-FF47-BDA5-33B6AEC8B2FA}"/>
    <hyperlink ref="C491" r:id="rId476" xr:uid="{0F56F01F-AFE8-D24C-B859-4A33FA4270F4}"/>
    <hyperlink ref="C492" r:id="rId477" xr:uid="{B4191192-A7A1-F746-ADAB-3C3A3F0C85F1}"/>
    <hyperlink ref="C493" r:id="rId478" xr:uid="{E6D19A6B-2E78-DE4B-BA3B-087B59EC9B1E}"/>
    <hyperlink ref="C494" r:id="rId479" xr:uid="{27D1D5EE-3834-2848-8D7B-C6ED37405428}"/>
    <hyperlink ref="C495" r:id="rId480" xr:uid="{E32C5FBF-7A3D-394A-BEAD-6770C75490B2}"/>
    <hyperlink ref="C496" r:id="rId481" xr:uid="{838A7E8D-244E-C140-A55A-8029BA44453D}"/>
    <hyperlink ref="C497" r:id="rId482" xr:uid="{A6381A42-AEE3-DA4D-BDCE-28B19AAF937E}"/>
    <hyperlink ref="C498" r:id="rId483" xr:uid="{51903DC2-27DA-294D-B319-298694EFF0B4}"/>
    <hyperlink ref="C499" r:id="rId484" xr:uid="{8572BB49-4B1F-CF40-AA43-6A1355F5526A}"/>
    <hyperlink ref="C500" r:id="rId485" xr:uid="{9C53C9CE-501D-3D48-93D3-3C1E573F43D9}"/>
    <hyperlink ref="C501" r:id="rId486" xr:uid="{BBBF8FB9-EE29-054B-ADE9-ED181416FEBB}"/>
    <hyperlink ref="C502" r:id="rId487" xr:uid="{F9A5BD65-28E8-6F4D-8E4B-4E17C8AA12A2}"/>
    <hyperlink ref="C503" r:id="rId488" xr:uid="{CD0A3E2B-3C3C-EC49-829B-9291F2AB37D7}"/>
    <hyperlink ref="C504" r:id="rId489" xr:uid="{3E20E17D-6D30-C047-8615-073ED3B66A9F}"/>
    <hyperlink ref="C505" r:id="rId490" xr:uid="{C0B63728-788F-1345-A3A8-728290883FD5}"/>
    <hyperlink ref="C506" r:id="rId491" xr:uid="{24E3077F-49BA-5141-BF0D-1FC63A2831FC}"/>
    <hyperlink ref="C507" r:id="rId492" xr:uid="{1FF16CF4-B45B-2849-8A5B-21775ED01592}"/>
    <hyperlink ref="C508" r:id="rId493" xr:uid="{5702D49B-2FD5-EE41-82B9-CCC2F218960A}"/>
    <hyperlink ref="C510" r:id="rId494" xr:uid="{19CFB17E-6076-F442-AFCD-A0E719F92D34}"/>
    <hyperlink ref="C511" r:id="rId495" xr:uid="{0372B2A1-5BF7-5B41-B4E4-2BF2312ACACD}"/>
    <hyperlink ref="C512" r:id="rId496" xr:uid="{78786126-42E7-BB44-8556-F0A17870EADB}"/>
    <hyperlink ref="C513" r:id="rId497" xr:uid="{9DAE87C5-6682-EE4E-88D5-343239000316}"/>
    <hyperlink ref="C514" r:id="rId498" xr:uid="{78738807-3B78-1042-8562-E26B69C76AE9}"/>
    <hyperlink ref="C515" r:id="rId499" xr:uid="{5909C45B-9104-A347-8F4F-B32FDE572D06}"/>
    <hyperlink ref="C516" r:id="rId500" xr:uid="{D9C72D56-0B34-1B45-9220-198241C9C1BD}"/>
    <hyperlink ref="C517" r:id="rId501" xr:uid="{64E062DE-D6F2-F54C-8350-9C4FC3B53447}"/>
    <hyperlink ref="C518" r:id="rId502" xr:uid="{F5CE8AA3-A287-C343-A53E-7FF2F587DB0C}"/>
    <hyperlink ref="C519" r:id="rId503" xr:uid="{50A045F4-56BE-0442-B20C-5F50C3535986}"/>
    <hyperlink ref="C520" r:id="rId504" xr:uid="{7A6D87AC-0FBD-BD47-B45F-623F7484ED0D}"/>
    <hyperlink ref="C521" r:id="rId505" xr:uid="{439C6A7C-EE39-FC46-B90D-3E0F44672ED2}"/>
    <hyperlink ref="C522" r:id="rId506" xr:uid="{A1AF5B1F-D588-B842-9826-04D7DAA48107}"/>
    <hyperlink ref="C523" r:id="rId507" xr:uid="{92EEA5FD-E980-2447-9E60-4CB14BAEED0B}"/>
    <hyperlink ref="C524" r:id="rId508" xr:uid="{CA89C886-345A-B542-8173-A15507F9C2FB}"/>
    <hyperlink ref="C525" r:id="rId509" xr:uid="{7B824451-7B83-CC4B-BCFB-93D487C28DFB}"/>
    <hyperlink ref="C526" r:id="rId510" xr:uid="{EAC46F74-A2CB-7041-AFBA-6774E1A63452}"/>
    <hyperlink ref="C527" r:id="rId511" xr:uid="{B298FFE2-999B-C24C-B724-D040E64EF9ED}"/>
    <hyperlink ref="C528" r:id="rId512" xr:uid="{9B0603B8-A0F7-AF40-8C54-889FACF1C247}"/>
    <hyperlink ref="C529" r:id="rId513" xr:uid="{4CE25BE5-252C-8D46-8667-396DA9323BF5}"/>
    <hyperlink ref="C530" r:id="rId514" xr:uid="{C19A5ED8-F126-484F-A5FD-C97625B6B574}"/>
    <hyperlink ref="C531" r:id="rId515" xr:uid="{7506E5B2-8FFB-0C46-8355-0BF5508266EC}"/>
    <hyperlink ref="C532" r:id="rId516" xr:uid="{20F48604-CFF7-C04E-8940-F5BE5EF8DA1A}"/>
    <hyperlink ref="C533" r:id="rId517" xr:uid="{F1C3C204-DA7E-AD49-B95F-7A811BB4E920}"/>
    <hyperlink ref="C534" r:id="rId518" xr:uid="{2BAA5DB5-120C-0C4D-A1E0-EF71B2F255CE}"/>
    <hyperlink ref="C535" r:id="rId519" xr:uid="{567FEDD5-5A4C-F94C-9310-E4972FC422B5}"/>
    <hyperlink ref="C536" r:id="rId520" xr:uid="{CC4F1B01-C7EE-C946-B3E4-D0A9399665CE}"/>
    <hyperlink ref="C537" r:id="rId521" xr:uid="{08DCBA78-F596-B54A-B547-0C4D4487F273}"/>
    <hyperlink ref="C538" r:id="rId522" xr:uid="{223F091C-1226-5E4D-A34C-A6A5EB841A53}"/>
    <hyperlink ref="C539" r:id="rId523" xr:uid="{75777ED2-83DD-3546-8C46-A8B6BD156DA4}"/>
    <hyperlink ref="C540" r:id="rId524" xr:uid="{631900A7-D26C-724C-9FF2-AB1361C622DA}"/>
    <hyperlink ref="C541" r:id="rId525" xr:uid="{F09E16BC-12BE-D84A-9FA4-D84B36F3859A}"/>
    <hyperlink ref="C542" r:id="rId526" xr:uid="{682CA7A5-A591-AC4C-A346-2CF2AF087C91}"/>
    <hyperlink ref="C543" r:id="rId527" xr:uid="{0EBB81E1-EACA-7048-9BF3-CDFA88BFC648}"/>
    <hyperlink ref="C544" r:id="rId528" xr:uid="{070F5466-704B-674F-AED2-06D0725A6541}"/>
    <hyperlink ref="C545" r:id="rId529" xr:uid="{BD671274-B4A9-8F45-95D4-6A547210330F}"/>
    <hyperlink ref="C546" r:id="rId530" xr:uid="{69839C78-2A9E-254F-9196-DF5FA1EC6BC8}"/>
    <hyperlink ref="C547" r:id="rId531" xr:uid="{2A983459-0336-9F47-890F-8AB3BF115099}"/>
    <hyperlink ref="C548" r:id="rId532" xr:uid="{9502D306-2DA1-A142-A7DA-FC717964D24D}"/>
    <hyperlink ref="C549" r:id="rId533" xr:uid="{3D6651CD-F7DF-9C47-8F3B-5DB3A7F3537F}"/>
    <hyperlink ref="C550" r:id="rId534" xr:uid="{63ABB669-3E04-AE40-88C9-0C34ACBCF3A4}"/>
    <hyperlink ref="C551" r:id="rId535" xr:uid="{6C384106-59AE-8C45-98D1-1C8F0525085E}"/>
    <hyperlink ref="C552" r:id="rId536" xr:uid="{A779B613-B546-D54F-9F61-B4CFFE0765BB}"/>
    <hyperlink ref="C553" r:id="rId537" xr:uid="{6C482F67-B985-4742-BEFE-8FC279F411F8}"/>
    <hyperlink ref="C554" r:id="rId538" xr:uid="{8BDC7096-6259-BD48-9496-ACCE69D628D4}"/>
    <hyperlink ref="C555" r:id="rId539" xr:uid="{D9AD7A6B-2F8B-8F43-925B-3C3B977E7D5F}"/>
    <hyperlink ref="C556" r:id="rId540" xr:uid="{B22560A5-5278-9945-B636-3749366383F0}"/>
    <hyperlink ref="C557" r:id="rId541" xr:uid="{54D985AB-7974-9D46-B619-CDF39DBB04F0}"/>
    <hyperlink ref="C558" r:id="rId542" xr:uid="{DC2FFA30-F2EC-C14C-BE35-EA9B29241C68}"/>
    <hyperlink ref="C559" r:id="rId543" xr:uid="{EEE3722F-E2AB-4246-B99F-F03E8D2A409E}"/>
    <hyperlink ref="C560" r:id="rId544" xr:uid="{53B28A38-9A50-A24D-A4C9-A7E7B10E0A79}"/>
    <hyperlink ref="C561" r:id="rId545" xr:uid="{DB3C9C1E-73CE-9F4E-A143-8B30A96ECF98}"/>
    <hyperlink ref="C562" r:id="rId546" xr:uid="{C81959DA-7169-464C-BD7B-C72F9A135C99}"/>
    <hyperlink ref="C563" r:id="rId547" xr:uid="{C6C101ED-F1DA-5440-ADB0-A039784B6C47}"/>
    <hyperlink ref="C564" r:id="rId548" xr:uid="{98A9C4C7-E9DB-1041-90F8-5B8B4C8A6B2F}"/>
    <hyperlink ref="C565" r:id="rId549" xr:uid="{62329177-D8FB-0847-8491-F2318B277D3A}"/>
    <hyperlink ref="C566" r:id="rId550" xr:uid="{6BDCC245-8E3D-F341-9FD1-E6FE2C559468}"/>
    <hyperlink ref="C567" r:id="rId551" xr:uid="{92D32E2B-AD82-A04D-BFAF-22D0E5DF228E}"/>
    <hyperlink ref="C568" r:id="rId552" xr:uid="{3C24D3E0-3C18-4E46-9A3E-0312168845AF}"/>
    <hyperlink ref="C569" r:id="rId553" xr:uid="{F5EB9AC2-1CC8-5B40-B566-DF8EE5A2B693}"/>
    <hyperlink ref="C570" r:id="rId554" xr:uid="{AF8D8BFB-6D58-3B40-B596-F22D31048C02}"/>
    <hyperlink ref="C571" r:id="rId555" xr:uid="{F4A40FE4-FC98-8C41-B14C-0D45284CE276}"/>
    <hyperlink ref="C572" r:id="rId556" xr:uid="{DEDE930E-3516-C64F-B6B8-01BBD58F062D}"/>
    <hyperlink ref="C573" r:id="rId557" xr:uid="{40B7F253-7506-E14B-A422-1933E9D738CB}"/>
    <hyperlink ref="C574" r:id="rId558" xr:uid="{61DAC769-16C8-A449-A362-C67B86868366}"/>
    <hyperlink ref="C575" r:id="rId559" xr:uid="{EC17F61E-5839-7443-BE94-5CE074BDAD7E}"/>
    <hyperlink ref="C576" r:id="rId560" xr:uid="{64CA380E-6A37-0945-A056-6561B818DEA8}"/>
    <hyperlink ref="C577" r:id="rId561" xr:uid="{039E24EB-7FF4-1B41-8DDE-96E62072F685}"/>
    <hyperlink ref="C578" r:id="rId562" xr:uid="{03111E9A-464E-054A-9B22-FB39D7886EDA}"/>
    <hyperlink ref="C579" r:id="rId563" xr:uid="{652FCFFD-6495-AD43-86F0-938B7C3161B3}"/>
    <hyperlink ref="C580" r:id="rId564" xr:uid="{95D4A1A0-55FB-8149-B228-3CE581DDF2FB}"/>
    <hyperlink ref="C581" r:id="rId565" xr:uid="{075DDC09-5511-9447-84EA-521ACEEB7488}"/>
    <hyperlink ref="C582" r:id="rId566" xr:uid="{C1D52347-ADE0-604D-8542-F15AAD7572C7}"/>
    <hyperlink ref="C583" r:id="rId567" xr:uid="{88129E37-0100-BC4A-BF49-C2834222BA80}"/>
    <hyperlink ref="C584" r:id="rId568" xr:uid="{236342EA-C782-164F-A2F6-473D80816C79}"/>
    <hyperlink ref="C585" r:id="rId569" xr:uid="{181E782E-6846-FC4D-BB55-6507C02F46FE}"/>
    <hyperlink ref="C586" r:id="rId570" xr:uid="{ACA72298-EC28-B14A-B382-0B1F2CC36161}"/>
    <hyperlink ref="C587" r:id="rId571" xr:uid="{00892059-F3C3-C844-B539-987518D77F41}"/>
    <hyperlink ref="C588" r:id="rId572" xr:uid="{066C913D-760A-C64C-BD9B-464BBA3549C1}"/>
    <hyperlink ref="C589" r:id="rId573" xr:uid="{CF9C283A-7404-A844-8D60-B63A1539F45D}"/>
    <hyperlink ref="C590" r:id="rId574" xr:uid="{ADC62A9A-26AB-8E4F-833B-A6C716F50A86}"/>
    <hyperlink ref="C591" r:id="rId575" xr:uid="{27755763-478F-7A44-B023-C2C31D25B967}"/>
    <hyperlink ref="C592" r:id="rId576" xr:uid="{42079F0C-1DD9-6640-93BE-044FEE15DB36}"/>
    <hyperlink ref="C593" r:id="rId577" xr:uid="{F2B5D3CD-5DAC-E346-B4B8-75C15513F5B4}"/>
    <hyperlink ref="C594" r:id="rId578" xr:uid="{70BAB7E3-3311-4447-905D-1DE5099DEE4B}"/>
    <hyperlink ref="C595" r:id="rId579" xr:uid="{40098DCF-849C-2B4B-B8F2-416AE1D38A77}"/>
    <hyperlink ref="C596" r:id="rId580" xr:uid="{9C6C9394-6F94-4F4E-8683-1FF06DA8983B}"/>
    <hyperlink ref="C597" r:id="rId581" xr:uid="{5170F3BB-198A-B844-B627-D2FA9CD2D1C7}"/>
    <hyperlink ref="C598" r:id="rId582" xr:uid="{00C122A4-2A0C-C040-AA16-AD4EDC02EDC4}"/>
    <hyperlink ref="C599" r:id="rId583" xr:uid="{8A3DDBB4-95BD-7044-9DC1-2847C9B44D1F}"/>
    <hyperlink ref="C600" r:id="rId584" xr:uid="{D4197EFE-E19F-BC4B-9783-C168EB105117}"/>
    <hyperlink ref="C601" r:id="rId585" xr:uid="{1AB93E62-7C35-3349-8B2C-653ECCE66752}"/>
    <hyperlink ref="C602" r:id="rId586" xr:uid="{7DFD4323-5F96-9A44-9160-46626674B41A}"/>
    <hyperlink ref="C603" r:id="rId587" xr:uid="{1EFAADD0-BB08-5645-9B4A-0C9748DC95B7}"/>
    <hyperlink ref="C604" r:id="rId588" xr:uid="{29BC89D1-6479-0B42-9523-68DB61E32765}"/>
    <hyperlink ref="C605" r:id="rId589" xr:uid="{2B114031-5DC1-3645-85CC-7072E9FD69D4}"/>
    <hyperlink ref="C606" r:id="rId590" xr:uid="{52121736-027F-9B47-9FAB-4C0ED6C5A6F8}"/>
    <hyperlink ref="C607" r:id="rId591" xr:uid="{E1666A5D-0B6B-8641-BF98-BB62AA1E5EF2}"/>
    <hyperlink ref="C608" r:id="rId592" xr:uid="{F7CD39E2-E26D-4D40-B2CA-45A041AA5AB3}"/>
    <hyperlink ref="C609" r:id="rId593" xr:uid="{5E2C53D0-EE26-AD4A-921D-8307627D4A30}"/>
    <hyperlink ref="C610" r:id="rId594" xr:uid="{7A2B33DF-57CE-3143-A264-EFE38C99AC49}"/>
    <hyperlink ref="C611" r:id="rId595" xr:uid="{23AAF36B-BAD8-B444-91D1-EDD74464DEA1}"/>
    <hyperlink ref="C612" r:id="rId596" xr:uid="{2BB35F7B-F1C7-9546-B0CA-649EF6827CEA}"/>
    <hyperlink ref="C613" r:id="rId597" xr:uid="{94CE9390-5405-674E-984C-22EC6787285B}"/>
    <hyperlink ref="C614" r:id="rId598" xr:uid="{30EA0E25-ADFF-E346-BFD0-9974E2C90245}"/>
    <hyperlink ref="C615" r:id="rId599" xr:uid="{2855689F-E8D1-2F4B-A4AD-A9B508E7D760}"/>
    <hyperlink ref="C616" r:id="rId600" xr:uid="{5E6F8693-CE40-6243-847F-397B2AE466A6}"/>
    <hyperlink ref="C617" r:id="rId601" xr:uid="{48AD3B6D-7048-0242-B541-5C9A96124877}"/>
    <hyperlink ref="C618" r:id="rId602" xr:uid="{67E3F7D8-D156-1844-A36F-A191F4A77B0D}"/>
    <hyperlink ref="C619" r:id="rId603" xr:uid="{CFABDC1D-A322-2543-86D1-00FB1B0F1F06}"/>
    <hyperlink ref="C620" r:id="rId604" xr:uid="{81686E4A-DEE2-AA4A-8F58-A7CDCCEDC405}"/>
    <hyperlink ref="C621" r:id="rId605" xr:uid="{270F02AD-AB66-854B-9146-F802071EE766}"/>
    <hyperlink ref="C622" r:id="rId606" xr:uid="{C96E965E-D16A-0248-BBE6-89BF0830B778}"/>
    <hyperlink ref="C623" r:id="rId607" xr:uid="{71061631-E5D7-8348-812C-C0E38A5176F6}"/>
    <hyperlink ref="C624" r:id="rId608" xr:uid="{32B438D2-EE60-304F-AC89-9AC52082413C}"/>
    <hyperlink ref="C625" r:id="rId609" xr:uid="{92CC37B9-0AB4-FB48-AFF5-2725739146C1}"/>
    <hyperlink ref="C626" r:id="rId610" xr:uid="{6CBCDBE3-1935-A84B-81C9-944B22B794A9}"/>
    <hyperlink ref="C627" r:id="rId611" xr:uid="{4620601B-8B89-5E4F-B019-272C071FA6F3}"/>
    <hyperlink ref="C628" r:id="rId612" xr:uid="{3CF19D09-CD8A-E74B-AF8C-BE97FB2988BC}"/>
    <hyperlink ref="C629" r:id="rId613" xr:uid="{446AB3DF-1F56-4646-B6F1-D2364DA11DBC}"/>
    <hyperlink ref="C630" r:id="rId614" xr:uid="{80E6CF5A-F2A8-4949-A22B-3D8350B86162}"/>
    <hyperlink ref="C631" r:id="rId615" xr:uid="{E9338A06-01C9-AC45-BDE4-8E350A4770E8}"/>
    <hyperlink ref="C632" r:id="rId616" xr:uid="{8D66E523-13AB-474D-BA62-17937E65F788}"/>
    <hyperlink ref="C633" r:id="rId617" xr:uid="{D4D84E1F-3C6A-D846-91EB-C2F34F1519A3}"/>
    <hyperlink ref="C634" r:id="rId618" xr:uid="{FB87BDDC-396D-8844-AD32-3979D04F51B0}"/>
    <hyperlink ref="C635" r:id="rId619" xr:uid="{3730384A-3F86-9B4F-9272-464E547D1B04}"/>
    <hyperlink ref="C636" r:id="rId620" xr:uid="{B3F96660-958B-7145-9686-2B8A1CFB241E}"/>
    <hyperlink ref="C637" r:id="rId621" xr:uid="{EE157A5E-8B3B-C64F-A32B-A5B2CDE863F3}"/>
    <hyperlink ref="C638" r:id="rId622" xr:uid="{E25DF5A4-E74B-484C-9D58-4180DE1EA4E9}"/>
    <hyperlink ref="C639" r:id="rId623" xr:uid="{6D1C7E32-DEE1-ED4D-A1B6-775A85F19FEF}"/>
    <hyperlink ref="C640" r:id="rId624" xr:uid="{EDE09BC2-F9A6-D64D-8C71-9B2B7A2395AA}"/>
    <hyperlink ref="C641" r:id="rId625" xr:uid="{D3982E81-2F79-C847-B62A-F5026652336F}"/>
    <hyperlink ref="C642" r:id="rId626" xr:uid="{587420B3-652E-E440-BDB6-B10848A2CD39}"/>
    <hyperlink ref="C643" r:id="rId627" xr:uid="{DD523704-8C2B-1845-AB1A-18E77F9CCC05}"/>
    <hyperlink ref="C644" r:id="rId628" xr:uid="{815D700A-5776-EB43-AFB3-A47D927E3543}"/>
    <hyperlink ref="C645" r:id="rId629" xr:uid="{C9D9C60E-3165-7745-AC17-166E863D6457}"/>
    <hyperlink ref="C646" r:id="rId630" xr:uid="{A735FD23-5351-0D42-811D-3F308B8106A3}"/>
    <hyperlink ref="C647" r:id="rId631" xr:uid="{FAE676A4-4CD8-8542-8627-B10B5DC2B9A6}"/>
    <hyperlink ref="C648" r:id="rId632" xr:uid="{18D88934-3454-464D-B4EA-639DEE053ABB}"/>
    <hyperlink ref="C649" r:id="rId633" xr:uid="{38A23DD2-7A9B-F44D-9652-57A3B6655F03}"/>
    <hyperlink ref="C650" r:id="rId634" xr:uid="{59CFF024-415F-3F4D-9F7C-1B4473A43E60}"/>
    <hyperlink ref="C651" r:id="rId635" xr:uid="{3B7C4046-3402-644B-89D9-2B82A98CAC26}"/>
    <hyperlink ref="C652" r:id="rId636" xr:uid="{43F562F9-4539-9740-87BA-670977D9BA24}"/>
    <hyperlink ref="C653" r:id="rId637" xr:uid="{33FDB2BF-C226-BC4B-BF72-4B5C065838CE}"/>
    <hyperlink ref="C654" r:id="rId638" xr:uid="{6EED2CA1-7B28-8E47-B92A-285AB488D1B2}"/>
    <hyperlink ref="C655" r:id="rId639" xr:uid="{6617589F-AD6A-AE43-BB33-15D21E192427}"/>
    <hyperlink ref="C656" r:id="rId640" xr:uid="{C527F746-6A0C-8D40-A155-E0B05C5583B3}"/>
    <hyperlink ref="C657" r:id="rId641" xr:uid="{682E6C2B-9DA8-E246-A95F-88D38594344E}"/>
    <hyperlink ref="C658" r:id="rId642" xr:uid="{ACFE306A-2AF2-9C4D-A2EF-FDD51B62AB5A}"/>
    <hyperlink ref="C659" r:id="rId643" xr:uid="{7CE0E5D2-95AA-B34C-B2CA-1AF2D12B8D95}"/>
    <hyperlink ref="C660" r:id="rId644" xr:uid="{DA8E13B8-2683-A046-A12D-A98070AFF835}"/>
    <hyperlink ref="C661" r:id="rId645" xr:uid="{8A488B96-F439-9F47-A9A7-CB4C287E214D}"/>
    <hyperlink ref="C662" r:id="rId646" xr:uid="{2B85642D-77DA-CA4B-9F68-43B8317A1D5E}"/>
    <hyperlink ref="C663" r:id="rId647" xr:uid="{DA4CD261-8FDE-814C-80FD-AB6758D051B5}"/>
    <hyperlink ref="C664" r:id="rId648" xr:uid="{FCF5BAE3-F362-0F44-A4EC-AACE84DBAC6F}"/>
    <hyperlink ref="C665" r:id="rId649" xr:uid="{3E76AA06-9680-1245-9CB1-933BC80CACFA}"/>
    <hyperlink ref="C666" r:id="rId650" xr:uid="{D0B108DE-CE60-D646-88E9-0987E5D79E10}"/>
    <hyperlink ref="C667" r:id="rId651" xr:uid="{B88A3AB0-44F2-5E4F-AEA8-A26B750708DF}"/>
    <hyperlink ref="C668" r:id="rId652" xr:uid="{2E4346A3-B384-4243-BDE9-7095858B80B0}"/>
    <hyperlink ref="C669" r:id="rId653" xr:uid="{1F752AD2-08DE-814A-8C08-7D983E2CE17F}"/>
    <hyperlink ref="C670" r:id="rId654" xr:uid="{5B999F9D-F242-4F40-B720-DEFB88E1E98D}"/>
    <hyperlink ref="C671" r:id="rId655" xr:uid="{9A376032-43AF-CF4F-A8CC-741FB072B59A}"/>
    <hyperlink ref="C672" r:id="rId656" xr:uid="{C4B56444-859F-8346-99EF-6392AF454F61}"/>
    <hyperlink ref="C673" r:id="rId657" xr:uid="{FA36FD4B-A345-8445-8E1D-394B0A5B06D0}"/>
    <hyperlink ref="C674" r:id="rId658" xr:uid="{2A5C7DF4-4AE1-5749-8502-0937A59B23BA}"/>
    <hyperlink ref="C675" r:id="rId659" xr:uid="{6A21E046-F828-1140-82DC-209BCA783490}"/>
    <hyperlink ref="C676" r:id="rId660" xr:uid="{C024350F-1CC4-5548-A62E-5A08CAE40BD4}"/>
    <hyperlink ref="C677" r:id="rId661" xr:uid="{94FBB91C-1051-C24E-9499-8BE457094D8E}"/>
    <hyperlink ref="C678" r:id="rId662" xr:uid="{A13E5DAF-11D2-9347-87A1-0A2E0BA3329F}"/>
    <hyperlink ref="C679" r:id="rId663" xr:uid="{F62923FF-0C4E-9B4B-9870-B9FC845B43D4}"/>
    <hyperlink ref="C680" r:id="rId664" xr:uid="{3D3A70A8-18E1-364C-8C5A-81615A123354}"/>
    <hyperlink ref="C681" r:id="rId665" xr:uid="{FA9AB8D2-BDB5-BD4B-8565-E93AB52C2A9B}"/>
    <hyperlink ref="C682" r:id="rId666" xr:uid="{DA9214CF-8D22-564A-9877-FFDAD115A684}"/>
    <hyperlink ref="C683" r:id="rId667" xr:uid="{450B665F-188B-D143-B816-BC9807C8B58E}"/>
    <hyperlink ref="C684" r:id="rId668" xr:uid="{CEA45A67-6144-894B-B747-E2EB9F877F87}"/>
    <hyperlink ref="C685" r:id="rId669" xr:uid="{C2E328AF-5BCD-EA47-8558-5E41884A25C2}"/>
    <hyperlink ref="C686" r:id="rId670" xr:uid="{2776A393-40B7-5242-B938-1F7E18F549BE}"/>
    <hyperlink ref="C687" r:id="rId671" xr:uid="{9B8A44EB-F72C-AA42-A0C3-D2603E645753}"/>
    <hyperlink ref="C688" r:id="rId672" xr:uid="{97C388CA-CAE0-6543-AA53-335E978C2EDF}"/>
    <hyperlink ref="C689" r:id="rId673" xr:uid="{3BE579B2-67F1-CC46-A7A6-CC30EE194DBB}"/>
    <hyperlink ref="C690" r:id="rId674" xr:uid="{7EF607FA-6ACA-634A-A17B-7FA27DCE3322}"/>
    <hyperlink ref="C691" r:id="rId675" xr:uid="{C35F737C-57A9-4946-800D-E81DFFE31636}"/>
    <hyperlink ref="C692" r:id="rId676" xr:uid="{EC2E861D-4790-AD43-820E-C89E8F58CFB4}"/>
    <hyperlink ref="C693" r:id="rId677" xr:uid="{4C704E45-21D9-F94C-BA0F-B727FDB25A7F}"/>
    <hyperlink ref="C694" r:id="rId678" xr:uid="{6BD46393-1D62-7643-882C-4BBDD388B418}"/>
    <hyperlink ref="C695" r:id="rId679" xr:uid="{02B386C9-6BB8-F44D-8429-9C140E3E82B2}"/>
    <hyperlink ref="C696" r:id="rId680" xr:uid="{2AD71D23-48B4-5E46-8828-0A76BDB70C94}"/>
    <hyperlink ref="C697" r:id="rId681" xr:uid="{8AB919BF-5967-FB48-A4FC-FBD898271CB5}"/>
    <hyperlink ref="C698" r:id="rId682" xr:uid="{33C5B0B4-BE0D-784F-AA11-DDF658231405}"/>
    <hyperlink ref="C699" r:id="rId683" xr:uid="{34EA9052-3E9C-BB49-BCB2-1C15DE05F06C}"/>
    <hyperlink ref="C700" r:id="rId684" xr:uid="{315E1F4F-2AE7-5E4C-8983-CC33871428D8}"/>
    <hyperlink ref="C701" r:id="rId685" xr:uid="{13DAB122-4847-7146-B5D6-54AA41D5C9E5}"/>
    <hyperlink ref="C702" r:id="rId686" xr:uid="{487CB3FE-D096-5C4E-B832-5A9F035AF8D6}"/>
    <hyperlink ref="C703" r:id="rId687" xr:uid="{91524F99-516E-964B-8594-B4B65ECE2A20}"/>
    <hyperlink ref="C704" r:id="rId688" xr:uid="{C7DC4854-84F1-DA44-BFF9-BB8A6ED35AE6}"/>
    <hyperlink ref="C705" r:id="rId689" xr:uid="{FD6875EB-17A7-704C-A207-C1FB67535BCB}"/>
    <hyperlink ref="C706" r:id="rId690" xr:uid="{02990535-148F-C740-AC17-DC8AA0D63231}"/>
    <hyperlink ref="C707" r:id="rId691" xr:uid="{175E158F-89A4-154D-96D2-3F31AA4B17F0}"/>
    <hyperlink ref="C708" r:id="rId692" xr:uid="{1963A61B-0570-9B45-9CF6-61901FF25038}"/>
    <hyperlink ref="C709" r:id="rId693" xr:uid="{BB6CB117-1C4F-5947-A1E5-83054F223710}"/>
    <hyperlink ref="C710" r:id="rId694" xr:uid="{1316644A-0842-7948-B3CF-64170546E51B}"/>
    <hyperlink ref="C711" r:id="rId695" xr:uid="{51DB8CB0-2EC2-AA47-B9F6-852F2C5FE06F}"/>
    <hyperlink ref="C712" r:id="rId696" xr:uid="{38AE39D8-C245-644A-B972-DFA659DDFE8A}"/>
    <hyperlink ref="C713" r:id="rId697" xr:uid="{FCB6818A-19D8-D645-8A48-1E2476E0D0FA}"/>
    <hyperlink ref="C714" r:id="rId698" xr:uid="{6DD00D32-3988-8A4F-B78E-944EB022F716}"/>
    <hyperlink ref="C715" r:id="rId699" xr:uid="{096D1027-173D-0240-9959-6A0E58E4F1AC}"/>
    <hyperlink ref="C716" r:id="rId700" xr:uid="{73950A7F-60A0-4F48-95AD-F815DF50EB69}"/>
    <hyperlink ref="C717" r:id="rId701" xr:uid="{DF54B562-03DA-7543-890D-B62E9EF10365}"/>
    <hyperlink ref="C718" r:id="rId702" xr:uid="{8CA244A5-C6F5-1B42-82B3-DCE78122F376}"/>
    <hyperlink ref="C719" r:id="rId703" xr:uid="{FA4049A3-2C0E-1B41-A63F-0C88829F200B}"/>
    <hyperlink ref="C720" r:id="rId704" xr:uid="{9193687C-1B39-344B-B6DB-C52BA3F42086}"/>
    <hyperlink ref="C721" r:id="rId705" xr:uid="{AF3C5B03-8869-BD44-8E64-86605E9276D8}"/>
    <hyperlink ref="C722" r:id="rId706" xr:uid="{E7708CB2-8974-A941-ABCB-EB030BCFB6CF}"/>
    <hyperlink ref="C723" r:id="rId707" xr:uid="{EFA592A7-C0EB-194F-A2E6-C4AA98ADC06B}"/>
    <hyperlink ref="C724" r:id="rId708" xr:uid="{9BFFB793-FFBB-0549-BB9B-F967805FB235}"/>
    <hyperlink ref="C725" r:id="rId709" xr:uid="{CEA1783A-9649-0449-A70B-940E729D1D37}"/>
    <hyperlink ref="C726" r:id="rId710" xr:uid="{7AB1F427-C57B-914F-94B5-18F9DC8D1355}"/>
    <hyperlink ref="C727" r:id="rId711" xr:uid="{50465ED0-EF80-EA4D-B201-AA2273CDA38E}"/>
    <hyperlink ref="C728" r:id="rId712" xr:uid="{1DC0263E-0FCD-D344-88D7-E5FF80BF2B86}"/>
    <hyperlink ref="C729" r:id="rId713" xr:uid="{A61EDFAE-DFE1-C241-B6C4-A9956D587CD8}"/>
    <hyperlink ref="C730" r:id="rId714" xr:uid="{4B26299E-4669-6C42-8E4E-97A75EC60C25}"/>
    <hyperlink ref="C731" r:id="rId715" xr:uid="{68FF6AAF-BBF8-F14D-BDEB-C1188B1345F4}"/>
    <hyperlink ref="C732" r:id="rId716" xr:uid="{455E887A-4D46-B743-95A0-CF75DEDCCCDB}"/>
    <hyperlink ref="C733" r:id="rId717" xr:uid="{EE5DDCFF-3CC5-9D45-B451-B318F4B2484C}"/>
    <hyperlink ref="C734" r:id="rId718" xr:uid="{1FBB2836-AF8C-7941-9672-F05322FD7B91}"/>
    <hyperlink ref="C735" r:id="rId719" xr:uid="{A0C6B8F0-1236-564D-BB8A-086573473BF3}"/>
    <hyperlink ref="C736" r:id="rId720" xr:uid="{CB5B9C24-0C23-8045-AEB5-574F973F7CA6}"/>
    <hyperlink ref="C737" r:id="rId721" xr:uid="{B51ABD21-FD77-0248-99B2-332BF08B9FCF}"/>
    <hyperlink ref="C738" r:id="rId722" xr:uid="{47FADBA5-835E-D84E-9441-B94B791727EA}"/>
    <hyperlink ref="C739" r:id="rId723" xr:uid="{6D4FD322-1D19-1540-9CF4-1186AF456BFC}"/>
    <hyperlink ref="C740" r:id="rId724" xr:uid="{BD54FE81-F7D8-8F4C-8CF6-515C9790CAA1}"/>
    <hyperlink ref="C741" r:id="rId725" xr:uid="{AFF5C810-D460-2E4A-9E4F-4750FA396D22}"/>
    <hyperlink ref="C742" r:id="rId726" xr:uid="{F0669A47-4064-4949-95D5-8E26485EBA7E}"/>
    <hyperlink ref="C743" r:id="rId727" xr:uid="{AE8390C4-7818-A948-A67D-3F5055B6D910}"/>
    <hyperlink ref="C744" r:id="rId728" xr:uid="{219428E1-5547-BA4E-89A7-E61BD9DCA1BB}"/>
    <hyperlink ref="C745" r:id="rId729" xr:uid="{3ECA38BC-04E2-C846-8763-DE45803AA0FB}"/>
    <hyperlink ref="C746" r:id="rId730" xr:uid="{0BFDB6BE-74EA-D846-BC84-4CA5A44A9FD9}"/>
    <hyperlink ref="C747" r:id="rId731" xr:uid="{5DD9BAFA-BE8E-0E4A-A5E2-8623BA51FDDD}"/>
    <hyperlink ref="C748" r:id="rId732" xr:uid="{A4BEAF31-48A8-764E-B7D2-8A615B61A741}"/>
    <hyperlink ref="C749" r:id="rId733" xr:uid="{611C22AB-A036-4849-A97A-F92797CCBD8D}"/>
    <hyperlink ref="C750" r:id="rId734" xr:uid="{F50C8EB5-F18B-DE45-A22D-76490B07AFE2}"/>
    <hyperlink ref="C751" r:id="rId735" xr:uid="{EAF134E6-B860-7E45-A4E5-FE3942F310C4}"/>
    <hyperlink ref="C752" r:id="rId736" xr:uid="{59C9D437-1F47-9940-9DA1-46E80A78CA2B}"/>
    <hyperlink ref="C753" r:id="rId737" xr:uid="{F26DB492-1134-DA42-ACB5-1D8AFD40D2E1}"/>
    <hyperlink ref="C754" r:id="rId738" xr:uid="{9C09C176-660B-2E47-8438-18A1C6D9C104}"/>
    <hyperlink ref="C755" r:id="rId739" xr:uid="{93A610E5-AE4F-3D49-AAD6-37CAA69E4F5D}"/>
    <hyperlink ref="C756" r:id="rId740" xr:uid="{A24037AF-46FC-7A4F-A7EB-4396B961F66E}"/>
    <hyperlink ref="C757" r:id="rId741" xr:uid="{34991B49-FD69-9B49-B09E-FFAA4401F9BC}"/>
    <hyperlink ref="C758" r:id="rId742" xr:uid="{309FF14C-C414-D844-AF6A-233905F3CACB}"/>
    <hyperlink ref="C759" r:id="rId743" xr:uid="{C2AA249A-9EB6-A248-8D3C-7D86BD00521B}"/>
    <hyperlink ref="C760" r:id="rId744" xr:uid="{C2961197-51F4-D640-9DAC-10DDDCE2C945}"/>
    <hyperlink ref="C761" r:id="rId745" xr:uid="{3E4F9FC5-4F94-9348-8C40-FD9534BE2D9A}"/>
    <hyperlink ref="C762" r:id="rId746" xr:uid="{B3EB925C-0FB3-7B48-B6CC-A608DFBD83D7}"/>
    <hyperlink ref="C763" r:id="rId747" xr:uid="{7979EE15-E877-DD46-B229-932E9FA22088}"/>
    <hyperlink ref="C764" r:id="rId748" xr:uid="{80D91329-094F-2041-B680-19F6AE1A345C}"/>
    <hyperlink ref="C765" r:id="rId749" xr:uid="{FD8045C6-FCC7-4445-8B11-3C981CA12330}"/>
    <hyperlink ref="C766" r:id="rId750" xr:uid="{19FE1164-C7AA-0640-B116-F0BE62C225AF}"/>
    <hyperlink ref="C767" r:id="rId751" xr:uid="{AE2C644C-4606-C149-934B-4298B7F814D4}"/>
    <hyperlink ref="C768" r:id="rId752" xr:uid="{C38E5584-69C0-564A-838B-F2EDD07F67F9}"/>
    <hyperlink ref="C769" r:id="rId753" xr:uid="{AE396148-93FF-FE43-9996-F7B6C134FB1A}"/>
    <hyperlink ref="C770" r:id="rId754" xr:uid="{94D015FF-FF5D-BF49-9DE3-1C15CA955BBA}"/>
    <hyperlink ref="C771" r:id="rId755" xr:uid="{0708590C-FE35-7E43-9559-0EA01A67D023}"/>
    <hyperlink ref="C772" r:id="rId756" xr:uid="{4C036ACA-FB53-AC4A-AB13-9C50FCDA3C51}"/>
    <hyperlink ref="C773" r:id="rId757" xr:uid="{EF4924CD-6100-934A-ABFE-2A1C8CE198FE}"/>
    <hyperlink ref="C774" r:id="rId758" xr:uid="{613EC3DA-ED51-2D4C-9E40-114AE37754BB}"/>
    <hyperlink ref="C775" r:id="rId759" xr:uid="{56045AAF-D64C-BA44-96AD-D1B704B95CD0}"/>
    <hyperlink ref="C776" r:id="rId760" xr:uid="{24027EF9-9E60-5245-A6B8-A0DF72E4BA73}"/>
    <hyperlink ref="C777" r:id="rId761" xr:uid="{854B6D12-012B-9E4B-9D97-F79201CDC08C}"/>
    <hyperlink ref="C778" r:id="rId762" xr:uid="{D81AF701-0259-B94E-9DDE-3F8AFA242826}"/>
    <hyperlink ref="C779" r:id="rId763" xr:uid="{A3D07208-B6DA-0649-A161-BD199408B29D}"/>
    <hyperlink ref="C780" r:id="rId764" xr:uid="{B4D77A5F-6C45-D24D-90CB-9FA52397F15E}"/>
    <hyperlink ref="C781" r:id="rId765" xr:uid="{CF073A60-2C4A-C44A-BBA0-8D4886A5CEF1}"/>
    <hyperlink ref="C782" r:id="rId766" xr:uid="{2D9C30DF-9B0F-4046-AFAB-DB226FDA1725}"/>
    <hyperlink ref="C783" r:id="rId767" xr:uid="{AEAD06D4-579A-7A4C-AD62-37033385113A}"/>
    <hyperlink ref="C784" r:id="rId768" xr:uid="{55A2F98F-236A-284D-9ED6-57857A34F152}"/>
    <hyperlink ref="C785" r:id="rId769" xr:uid="{CC8E0454-9AE2-774A-9E15-A6ED60ED6A44}"/>
    <hyperlink ref="C786" r:id="rId770" xr:uid="{86B67E2B-17C6-3341-A3C5-B1659107447B}"/>
    <hyperlink ref="C787" r:id="rId771" xr:uid="{31ED591B-0E57-CD4B-9347-B567D862D783}"/>
    <hyperlink ref="C788" r:id="rId772" xr:uid="{58D775A9-E677-874D-9F02-1A35D31DCEA1}"/>
    <hyperlink ref="C789" r:id="rId773" xr:uid="{59A5D2FA-D5F6-3A48-BCF7-9B46AE66E18D}"/>
    <hyperlink ref="C790" r:id="rId774" xr:uid="{AFB77F8E-8E80-AF41-9FA0-6A83BB8F385B}"/>
    <hyperlink ref="C791" r:id="rId775" xr:uid="{23CC0A0F-6865-0042-B249-9418BB6F4DA6}"/>
    <hyperlink ref="C792" r:id="rId776" xr:uid="{A8149C4C-8C46-4C43-94DF-BDF078322A0A}"/>
    <hyperlink ref="C793" r:id="rId777" xr:uid="{06B674C1-2FDB-AB42-8765-76B81CC3F348}"/>
    <hyperlink ref="C794" r:id="rId778" xr:uid="{29924221-C4C4-954B-A790-ADC2AE07698B}"/>
    <hyperlink ref="C795" r:id="rId779" xr:uid="{5A6397A1-12E7-1F41-81A4-566CF7D642A1}"/>
    <hyperlink ref="C796" r:id="rId780" xr:uid="{740B477C-D8DF-4D42-AE56-33A82789C9D5}"/>
    <hyperlink ref="C797" r:id="rId781" xr:uid="{957DFF63-D3DD-9A43-A11A-BBC3BC91F912}"/>
    <hyperlink ref="C798" r:id="rId782" xr:uid="{F9B15061-A86E-E64E-A988-9CFE547AA827}"/>
    <hyperlink ref="C799" r:id="rId783" xr:uid="{E2CC0327-B934-B042-A544-1F0C5F95CDDD}"/>
    <hyperlink ref="C800" r:id="rId784" xr:uid="{87C480C4-51BC-DE42-B770-3E8AA6F6445E}"/>
    <hyperlink ref="C801" r:id="rId785" xr:uid="{10671C02-A8BD-4C45-8EA4-8F60C204F591}"/>
    <hyperlink ref="C802" r:id="rId786" xr:uid="{F1A1FA95-40C1-234A-94F4-059C18A559F7}"/>
    <hyperlink ref="C803" r:id="rId787" xr:uid="{77DFD807-A87F-E440-8362-5394FD803AE9}"/>
    <hyperlink ref="C804" r:id="rId788" xr:uid="{AB7CEA8B-1F7D-C147-9280-DD36C7745B00}"/>
    <hyperlink ref="C805" r:id="rId789" xr:uid="{EF2B9F4A-2941-AE44-BBE0-C5D3BEA21195}"/>
    <hyperlink ref="C806" r:id="rId790" xr:uid="{8F6B11DC-3DC4-2F45-80FF-7ABB9A61955A}"/>
    <hyperlink ref="C807" r:id="rId791" xr:uid="{7D3F4EB9-C558-AF43-B6D5-CB6299F8B86D}"/>
    <hyperlink ref="C808" r:id="rId792" xr:uid="{3BF9AC31-029D-4C44-B0B9-82F0CD1A31FC}"/>
    <hyperlink ref="C809" r:id="rId793" xr:uid="{2E8C02FD-7895-2947-96DC-013BD87D4C83}"/>
    <hyperlink ref="C810" r:id="rId794" xr:uid="{B0599EAD-2388-B544-82EC-C72A0AC0BA74}"/>
    <hyperlink ref="C811" r:id="rId795" xr:uid="{65F6E6B2-E45A-0C4A-AA56-6FEF1CB436B8}"/>
    <hyperlink ref="C812" r:id="rId796" xr:uid="{4584A606-34CA-FE49-944C-88E5361C1A6C}"/>
    <hyperlink ref="C813" r:id="rId797" xr:uid="{DB3C37ED-BE11-9941-87F6-D49E0C605C16}"/>
    <hyperlink ref="C814" r:id="rId798" xr:uid="{A877EE72-5BF5-B94F-A746-24CA3802A0EC}"/>
    <hyperlink ref="C815" r:id="rId799" xr:uid="{50717381-C592-8C42-B649-C89F20597966}"/>
    <hyperlink ref="C816" r:id="rId800" xr:uid="{AA092F95-E081-D74F-86E6-F86DCB354F41}"/>
    <hyperlink ref="C817" r:id="rId801" xr:uid="{3DC878F5-AB0F-6D4B-BED9-0BC8003E0812}"/>
    <hyperlink ref="C818" r:id="rId802" xr:uid="{5DFF69CE-2C84-C64B-9661-26F4EF387AC0}"/>
    <hyperlink ref="C819" r:id="rId803" xr:uid="{5FBDD4A1-356C-6342-8E2C-1321F4AFBDDB}"/>
    <hyperlink ref="C820" r:id="rId804" xr:uid="{875633E5-ADC6-4B4F-BD4F-C8AFF2E68587}"/>
    <hyperlink ref="C821" r:id="rId805" xr:uid="{1C185344-AE2F-ED40-95EE-169EFEE07211}"/>
    <hyperlink ref="C822" r:id="rId806" xr:uid="{67AD5FFF-860D-7340-953A-2CFDDFD56711}"/>
    <hyperlink ref="C823" r:id="rId807" xr:uid="{CDEB8940-983E-574A-80EF-180BC2F3CBAF}"/>
    <hyperlink ref="C824" r:id="rId808" xr:uid="{2736FDA4-62DF-B344-9BA7-8CD63C09F9A8}"/>
    <hyperlink ref="C825" r:id="rId809" xr:uid="{9B7D709C-77F5-DA49-812B-DE7104746B15}"/>
    <hyperlink ref="C826" r:id="rId810" xr:uid="{E1CE9EB1-64BD-AC4E-AF2B-FF302E654746}"/>
    <hyperlink ref="C827" r:id="rId811" xr:uid="{E8C37E3D-A176-DD49-844C-7205EA4830EF}"/>
    <hyperlink ref="C828" r:id="rId812" xr:uid="{4EBF11DC-0158-474A-94F4-E38D9D51D691}"/>
    <hyperlink ref="C829" r:id="rId813" xr:uid="{BF3AC8B6-EFD6-1149-9DB9-7DA02564BB80}"/>
    <hyperlink ref="C830" r:id="rId814" xr:uid="{C6FB55C0-F521-CE4B-809D-A6DAC89F4C04}"/>
    <hyperlink ref="C831" r:id="rId815" xr:uid="{CCCA172E-4B1D-B947-9BD2-73E9D536197B}"/>
    <hyperlink ref="C832" r:id="rId816" xr:uid="{8981EE4C-7FEB-0942-90BB-B92969F1645D}"/>
    <hyperlink ref="C833" r:id="rId817" xr:uid="{D7576B11-09CA-AB48-8351-EA15DB60F7AB}"/>
    <hyperlink ref="C834" r:id="rId818" xr:uid="{FBA7EBC1-B7A7-034B-B9E8-D277F939BBD8}"/>
    <hyperlink ref="C835" r:id="rId819" xr:uid="{802A6ABE-34EF-1F4F-93BA-CE143F47CC80}"/>
    <hyperlink ref="C836" r:id="rId820" xr:uid="{86B3A3A3-B320-FF4F-B8D2-DFA9A26703D3}"/>
    <hyperlink ref="C837" r:id="rId821" xr:uid="{0FF996F6-7D8A-F347-9DF1-E11A0662B1ED}"/>
    <hyperlink ref="C838" r:id="rId822" xr:uid="{108E1C76-FE11-7549-9337-C7C1F0D6F7E8}"/>
    <hyperlink ref="C839" r:id="rId823" xr:uid="{CD49C10E-E5A6-3649-97CB-4096CCA9956A}"/>
    <hyperlink ref="C840" r:id="rId824" xr:uid="{A16CE996-08A5-CD44-BC0E-27B87D2E613C}"/>
    <hyperlink ref="C841" r:id="rId825" xr:uid="{3F5FB9FE-F723-7F46-B6E6-E19825F1840E}"/>
    <hyperlink ref="C842" r:id="rId826" xr:uid="{AB11D572-2A14-1745-9840-4D61AB9EFF85}"/>
    <hyperlink ref="C843" r:id="rId827" xr:uid="{0C5FED92-614C-F341-899D-A726530A349D}"/>
    <hyperlink ref="C844" r:id="rId828" xr:uid="{02E5C75D-AE8C-0A43-8897-3393F994BF50}"/>
    <hyperlink ref="C845" r:id="rId829" xr:uid="{AB57569D-A8DE-B247-8714-99F84AA28FCA}"/>
    <hyperlink ref="C846" r:id="rId830" xr:uid="{6B242780-0CB4-6547-BF2F-BF099E1228D6}"/>
    <hyperlink ref="C847" r:id="rId831" xr:uid="{FB045F59-86E6-2747-AACB-17D2C569FDB4}"/>
    <hyperlink ref="C848" r:id="rId832" xr:uid="{B5A5262F-4334-1B44-A213-E4D7356239E3}"/>
    <hyperlink ref="C849" r:id="rId833" xr:uid="{F2435132-8AD9-3740-BCA4-EC7E2053DD22}"/>
    <hyperlink ref="C850" r:id="rId834" xr:uid="{4358F8E5-F993-4D4B-BC17-B525480C4597}"/>
    <hyperlink ref="C851" r:id="rId835" xr:uid="{236B05DB-A8BA-B54B-B5FB-AA6D340BF48C}"/>
    <hyperlink ref="C852" r:id="rId836" xr:uid="{37E5DD6D-C74E-0F44-851E-8B78140A5801}"/>
    <hyperlink ref="C853" r:id="rId837" xr:uid="{2C4EEB50-2892-E348-8700-2239C3B0DEC7}"/>
    <hyperlink ref="C854" r:id="rId838" xr:uid="{8E427CFA-6913-C640-A4BA-7844A106B2F0}"/>
    <hyperlink ref="C855" r:id="rId839" xr:uid="{5F62125A-58E6-474F-A5EE-968AA80B44E4}"/>
    <hyperlink ref="C856" r:id="rId840" xr:uid="{987990DE-BB5A-CF4D-9659-007F816B2C5B}"/>
    <hyperlink ref="C857" r:id="rId841" xr:uid="{805FDC8B-54F0-0645-810A-0A700F9AA752}"/>
    <hyperlink ref="C858" r:id="rId842" xr:uid="{BE6AA093-C795-114B-8502-A4D177290D3C}"/>
    <hyperlink ref="C859" r:id="rId843" xr:uid="{B7B70815-0031-F342-9B8A-E04E6B528AFA}"/>
    <hyperlink ref="C860" r:id="rId844" xr:uid="{12D6EFC1-CF5A-8248-B42B-18CB58325455}"/>
    <hyperlink ref="C861" r:id="rId845" xr:uid="{8BFB7372-DF36-EA40-814B-9CF8ABB8B06B}"/>
    <hyperlink ref="C862" r:id="rId846" xr:uid="{F3DA9479-B83D-0748-B8B8-111E4033021A}"/>
    <hyperlink ref="C863" r:id="rId847" xr:uid="{12F049DA-A158-A54C-B0D6-DC09EB2E7E95}"/>
    <hyperlink ref="C864" r:id="rId848" xr:uid="{F5402FB1-9CA9-6841-B392-3510E8EB293D}"/>
    <hyperlink ref="C865" r:id="rId849" xr:uid="{AC2320C7-43B6-B440-90E1-C503B04186BB}"/>
    <hyperlink ref="C866" r:id="rId850" xr:uid="{1B885825-ADA1-3947-A9B4-35B508A1FE29}"/>
    <hyperlink ref="C867" r:id="rId851" xr:uid="{421F0F13-19EA-8248-A0C9-2FC3211FBF40}"/>
    <hyperlink ref="C868" r:id="rId852" xr:uid="{7B39E398-718F-8E4F-978F-1F2164B51684}"/>
    <hyperlink ref="C869" r:id="rId853" xr:uid="{69670EBF-98B7-9D45-914F-C34AD635ECE4}"/>
    <hyperlink ref="C870" r:id="rId854" xr:uid="{1ACE82A2-96B5-3140-BF9E-1F5DC9D0789D}"/>
    <hyperlink ref="C871" r:id="rId855" xr:uid="{910E54FD-C4D2-3A4C-A997-B3A5A112794B}"/>
    <hyperlink ref="C872" r:id="rId856" xr:uid="{DA1DB906-7ACC-BE41-BF71-AA00E50ADA7B}"/>
    <hyperlink ref="C873" r:id="rId857" xr:uid="{4CE65E7B-6027-1C43-BF5F-8C9D7DF87A46}"/>
    <hyperlink ref="C874" r:id="rId858" xr:uid="{CEBF8E9E-6752-B945-9383-3DA3E2F1FA36}"/>
    <hyperlink ref="C875" r:id="rId859" xr:uid="{E865A9DE-F9DD-324F-B4C3-FFECF1E3D6ED}"/>
    <hyperlink ref="C876" r:id="rId860" xr:uid="{D9423828-21AE-C441-A4F6-300AD604CD65}"/>
    <hyperlink ref="C877" r:id="rId861" xr:uid="{24AC217B-48B4-F446-8131-9EB6E77637CF}"/>
    <hyperlink ref="C878" r:id="rId862" xr:uid="{EA456541-664A-2C40-9671-5C1529004385}"/>
    <hyperlink ref="C879" r:id="rId863" xr:uid="{DD512E81-174A-B34C-9F31-71FEA2FB173E}"/>
    <hyperlink ref="C880" r:id="rId864" xr:uid="{F990A90B-3550-3D4F-AB8B-69D26ED7C8D4}"/>
    <hyperlink ref="C881" r:id="rId865" xr:uid="{4106756A-6264-D94A-B077-0D0430275678}"/>
    <hyperlink ref="C882" r:id="rId866" xr:uid="{0FA311C6-E886-C949-971E-2466A7173F96}"/>
    <hyperlink ref="C883" r:id="rId867" xr:uid="{5C9308AF-2A7A-014C-A9DF-4E5D9F601D87}"/>
    <hyperlink ref="C884" r:id="rId868" xr:uid="{6F61E7CA-8DAF-BC46-9714-FA1DB3B7896B}"/>
    <hyperlink ref="C885" r:id="rId869" xr:uid="{22D919CA-A057-E945-9B15-4E7EDD2D693A}"/>
    <hyperlink ref="C886" r:id="rId870" xr:uid="{06E5CED6-E368-6547-87F0-1FFEE1D33C64}"/>
    <hyperlink ref="C887" r:id="rId871" xr:uid="{7F005491-389F-0146-9A18-4A2CC3895CA7}"/>
    <hyperlink ref="C888" r:id="rId872" xr:uid="{D8F1A7A9-83DE-C946-8B9D-808BE26E04EB}"/>
    <hyperlink ref="C889" r:id="rId873" xr:uid="{28DEDB87-DEA7-8145-A50F-82714E5CDC53}"/>
    <hyperlink ref="C890" r:id="rId874" xr:uid="{709B7686-12C3-ED4A-9D56-8F77693EF7B4}"/>
    <hyperlink ref="C891" r:id="rId875" xr:uid="{04320E66-94CE-7948-9D50-19CA1DAA3AA3}"/>
    <hyperlink ref="C892" r:id="rId876" xr:uid="{AD8E19FE-9C6F-7F48-99A7-5D04BB8D28FF}"/>
    <hyperlink ref="C893" r:id="rId877" xr:uid="{5ACC01DE-72AA-944E-9305-26B2CB6BFD70}"/>
    <hyperlink ref="C894" r:id="rId878" xr:uid="{4BEAE43B-AEF4-A54D-9B12-11F8651FEC23}"/>
    <hyperlink ref="C895" r:id="rId879" xr:uid="{B989207F-8D64-704E-B2ED-70CA9CE4845F}"/>
    <hyperlink ref="C896" r:id="rId880" xr:uid="{0768DE29-D8D9-0C48-92D8-C87D44788CA9}"/>
    <hyperlink ref="C897" r:id="rId881" xr:uid="{B4980359-A1EF-624F-9B67-84614044CB7B}"/>
    <hyperlink ref="C898" r:id="rId882" xr:uid="{ED883A24-E079-E043-A999-9F1AA6692879}"/>
    <hyperlink ref="C899" r:id="rId883" xr:uid="{6F7CC674-70E2-394D-BFD6-6E94AEE3A124}"/>
    <hyperlink ref="C900" r:id="rId884" xr:uid="{34073E3A-05E7-B14F-932D-EFFE08B0B915}"/>
    <hyperlink ref="C901" r:id="rId885" xr:uid="{2B5D3349-7A79-8448-A67E-6826BD036338}"/>
    <hyperlink ref="C902" r:id="rId886" xr:uid="{4691AA5F-3098-DF49-B17A-69DFE31D3C89}"/>
    <hyperlink ref="C903" r:id="rId887" xr:uid="{279F12FE-0BDA-204D-A9F6-12F70337937D}"/>
    <hyperlink ref="C904" r:id="rId888" xr:uid="{2E989F9D-8B88-454D-949F-49724079EE4D}"/>
    <hyperlink ref="C905" r:id="rId889" xr:uid="{5DAD027B-02F2-424B-A5CB-BF6E0AE7992B}"/>
    <hyperlink ref="C906" r:id="rId890" xr:uid="{2CFC7CA9-9782-4B4F-95E2-D2DB4875CDDE}"/>
    <hyperlink ref="C907" r:id="rId891" xr:uid="{D6A724C0-DE09-474F-AD6C-59FB206346CC}"/>
    <hyperlink ref="C908" r:id="rId892" xr:uid="{55ED86B6-37A7-FF4A-B1FA-19C80D4A3F47}"/>
    <hyperlink ref="C909" r:id="rId893" xr:uid="{D66C3164-F6E8-4045-ADA2-EBD8B9CA7EF4}"/>
    <hyperlink ref="C910" r:id="rId894" xr:uid="{59334C30-32D8-2A4D-ABDD-3528394D1709}"/>
    <hyperlink ref="C911" r:id="rId895" xr:uid="{09C96A69-A47A-544D-A89C-6D85CBFFB9B1}"/>
    <hyperlink ref="C912" r:id="rId896" xr:uid="{74F2D97C-717B-4E45-B8FD-07127C66AEBE}"/>
    <hyperlink ref="C913" r:id="rId897" xr:uid="{4DAEE365-70B1-7C48-A36A-D4F8F461CD6D}"/>
    <hyperlink ref="C914" r:id="rId898" xr:uid="{5DCC237E-B513-1648-BFDE-40421C889FB4}"/>
    <hyperlink ref="C915" r:id="rId899" xr:uid="{65BC1145-AC44-1C42-B712-C6711E61493F}"/>
    <hyperlink ref="C916" r:id="rId900" xr:uid="{36645C56-BC3D-A047-AE0E-6B439C4C4846}"/>
    <hyperlink ref="C917" r:id="rId901" xr:uid="{D50CFF64-A6C3-7F46-9B8A-167340EB6A50}"/>
    <hyperlink ref="C918" r:id="rId902" xr:uid="{9A6EA79B-678D-3A41-8C88-029956666CA8}"/>
    <hyperlink ref="C919" r:id="rId903" xr:uid="{752DE783-448F-5848-9E99-6828239F3491}"/>
    <hyperlink ref="C920" r:id="rId904" xr:uid="{0CF312B2-5240-DD47-9272-C27ED165D391}"/>
    <hyperlink ref="C921" r:id="rId905" xr:uid="{DAA177CD-802E-5641-91A1-3684DB2FA40F}"/>
    <hyperlink ref="C922" r:id="rId906" xr:uid="{212F6C38-ECDC-B848-9B0A-6CA7D5007433}"/>
    <hyperlink ref="C923" r:id="rId907" xr:uid="{CA059415-FB59-1A4C-B34E-974DACF7310B}"/>
    <hyperlink ref="C924" r:id="rId908" xr:uid="{4DF5C2AC-977D-A44E-BEE8-90586D1AE895}"/>
    <hyperlink ref="C925" r:id="rId909" xr:uid="{ACE9BBEF-68FA-9F4E-BF2C-E700354DEB26}"/>
    <hyperlink ref="C926" r:id="rId910" xr:uid="{D3DFFB92-61D8-9B41-A68C-BBA4CCE675FD}"/>
    <hyperlink ref="C927" r:id="rId911" xr:uid="{D2DBF733-7154-604D-A020-C636585C1085}"/>
    <hyperlink ref="C928" r:id="rId912" xr:uid="{31491BC5-33B4-EE4B-A597-17419011C4CC}"/>
    <hyperlink ref="C929" r:id="rId913" xr:uid="{21D4AD31-9A0C-804D-A62E-4CB552FED649}"/>
    <hyperlink ref="C930" r:id="rId914" xr:uid="{74F606B6-71E5-E648-867B-1D3139C2E36D}"/>
    <hyperlink ref="C931" r:id="rId915" xr:uid="{72EA5D77-6493-3348-8433-7DF42F9B70CD}"/>
    <hyperlink ref="C932" r:id="rId916" xr:uid="{0D66C48C-BD8A-E04C-B369-3D8C4202989F}"/>
    <hyperlink ref="C933" r:id="rId917" xr:uid="{C482B232-E4FF-7E40-AA39-5DBF7011CF97}"/>
    <hyperlink ref="C934" r:id="rId918" xr:uid="{FA11C738-91C3-7C4D-832D-0EFFE97A4B19}"/>
    <hyperlink ref="C935" r:id="rId919" xr:uid="{EDB6160A-910B-BB49-8AE9-A7AD1D75D00D}"/>
    <hyperlink ref="C936" r:id="rId920" xr:uid="{29C9C32A-18C8-FE40-A881-103BE22E5A7D}"/>
    <hyperlink ref="C937" r:id="rId921" xr:uid="{E15DFD86-92AC-2949-B979-FAE10DB841FD}"/>
    <hyperlink ref="C938" r:id="rId922" xr:uid="{DF4BDF42-C17B-5249-8C67-153B43545C7F}"/>
    <hyperlink ref="C939" r:id="rId923" xr:uid="{77ED6CAF-1933-2341-A063-5AC8C9060920}"/>
    <hyperlink ref="C940" r:id="rId924" xr:uid="{9A1A64ED-0509-EE4E-BD0B-1B0A98F94312}"/>
    <hyperlink ref="C941" r:id="rId925" xr:uid="{7E581BC3-7BCA-E248-8F47-DD26C208167B}"/>
    <hyperlink ref="C942" r:id="rId926" xr:uid="{9E80B1FE-1008-D24A-91CA-D6738C569DE9}"/>
    <hyperlink ref="C943" r:id="rId927" xr:uid="{7A32C8F8-68EF-684E-A61A-6E9B22626BAF}"/>
    <hyperlink ref="C944" r:id="rId928" xr:uid="{DDF0C7AE-8F94-1D4E-A9C2-54E9B331B8D3}"/>
    <hyperlink ref="C945" r:id="rId929" xr:uid="{89B67F16-F3FC-BD45-A411-23E3185643B3}"/>
    <hyperlink ref="C946" r:id="rId930" xr:uid="{209B2486-3B66-E04D-82AE-658957999433}"/>
    <hyperlink ref="C947" r:id="rId931" xr:uid="{D902197C-B2C7-0B40-801C-CFF5542A676F}"/>
    <hyperlink ref="C948" r:id="rId932" xr:uid="{2E610DAC-BE90-3E45-B157-78303108F185}"/>
    <hyperlink ref="C949" r:id="rId933" xr:uid="{5F5BEF1A-146D-4E43-9DE9-DD2FA5981855}"/>
    <hyperlink ref="C950" r:id="rId934" xr:uid="{E9930B7D-0D0F-824D-BE17-D4B21ACEBA5E}"/>
    <hyperlink ref="C951" r:id="rId935" xr:uid="{7083937C-5A03-C249-A24A-F9470A88E101}"/>
    <hyperlink ref="C952" r:id="rId936" xr:uid="{F0ED366D-AA23-EA45-B1C2-E8FD470654BE}"/>
    <hyperlink ref="C953" r:id="rId937" xr:uid="{59C7A86A-0AC3-0B42-9265-5D6B336C8A9B}"/>
    <hyperlink ref="C954" r:id="rId938" xr:uid="{66733CCE-78BE-B54D-A244-633998CD20F6}"/>
    <hyperlink ref="C955" r:id="rId939" xr:uid="{6F0500AA-9C4C-6843-9608-05B96138A607}"/>
    <hyperlink ref="C956" r:id="rId940" xr:uid="{080C43EE-D325-9E4C-8BF3-45CE8418328B}"/>
    <hyperlink ref="C957" r:id="rId941" xr:uid="{5DA36462-CF61-9E43-A40F-7F1A323F4B4D}"/>
    <hyperlink ref="C958" r:id="rId942" xr:uid="{596AD740-86D1-664F-BFCF-9ABAA36AF704}"/>
    <hyperlink ref="C959" r:id="rId943" xr:uid="{53BE5ABE-ADDE-6F4A-B9DF-AB7377EA9BBB}"/>
    <hyperlink ref="C960" r:id="rId944" xr:uid="{12F5627F-FBCC-A448-BDF6-020DF21FC058}"/>
    <hyperlink ref="C961" r:id="rId945" xr:uid="{358FB8AC-3C71-1E45-B143-DB94EED3F076}"/>
    <hyperlink ref="C962" r:id="rId946" xr:uid="{4935829E-C81F-474F-AF9F-0431F5D1002B}"/>
    <hyperlink ref="C963" r:id="rId947" xr:uid="{F6E8CFCF-ADA1-FE4A-8707-722123E339A1}"/>
    <hyperlink ref="C964" r:id="rId948" xr:uid="{3417819D-E1AC-5D41-9E94-79B44517CFA7}"/>
    <hyperlink ref="C965" r:id="rId949" xr:uid="{7DF0116E-C468-834F-8BAD-7517A115C653}"/>
    <hyperlink ref="C966" r:id="rId950" xr:uid="{515F57DA-13D3-D447-8A53-EEBEBE3D2396}"/>
    <hyperlink ref="C967" r:id="rId951" xr:uid="{C75B0000-E7B5-8747-9446-FFE3BB5B85D1}"/>
    <hyperlink ref="C968" r:id="rId952" xr:uid="{33606F2C-9FA4-DB41-840F-6FC035221BDA}"/>
    <hyperlink ref="C969" r:id="rId953" xr:uid="{AC23DF6A-5F8A-934C-8AF6-FE254DE44839}"/>
    <hyperlink ref="C970" r:id="rId954" xr:uid="{4D5AEA71-DA87-4B47-A9EB-CE57CEE48038}"/>
    <hyperlink ref="C971" r:id="rId955" xr:uid="{E99CF748-3CB4-794F-997C-2F7366872D76}"/>
    <hyperlink ref="C972" r:id="rId956" xr:uid="{6845C4D3-E503-254A-B26C-B805C89D197B}"/>
    <hyperlink ref="C973" r:id="rId957" xr:uid="{AC20957E-DF13-4E44-8057-E0956A9E6B0E}"/>
    <hyperlink ref="C974" r:id="rId958" xr:uid="{D61A5680-D093-A846-AB91-A08A0E481098}"/>
    <hyperlink ref="C975" r:id="rId959" xr:uid="{AA9688E9-4DCA-3848-A6B5-D141E0757779}"/>
    <hyperlink ref="C976" r:id="rId960" xr:uid="{1A3A3D7F-3226-3D4D-A090-F537A3852292}"/>
    <hyperlink ref="C977" r:id="rId961" xr:uid="{38456192-FDE0-8C4F-BE0F-9A782BCD2DDC}"/>
    <hyperlink ref="C978" r:id="rId962" xr:uid="{7F8FAAA3-D464-3047-863B-73053BFE918E}"/>
    <hyperlink ref="C979" r:id="rId963" xr:uid="{37E8B235-E009-3847-A437-EF82FCF59DE2}"/>
    <hyperlink ref="C980" r:id="rId964" xr:uid="{D8E09E53-5E30-B748-981B-47E17A0C98E8}"/>
    <hyperlink ref="C981" r:id="rId965" xr:uid="{A83D5B37-6E16-BA46-911B-17574909C1DD}"/>
    <hyperlink ref="C982" r:id="rId966" xr:uid="{CB2749B6-A75D-E247-BD0E-D02304EB8D95}"/>
    <hyperlink ref="C983" r:id="rId967" xr:uid="{DBC7F478-D17F-8F45-8155-6331481D99D5}"/>
    <hyperlink ref="C984" r:id="rId968" xr:uid="{74A83ECB-F63D-2648-B0FA-E4AE669F8746}"/>
    <hyperlink ref="C985" r:id="rId969" xr:uid="{67C90767-DEE1-1E4B-8A81-E57D3D99ADEF}"/>
    <hyperlink ref="C986" r:id="rId970" xr:uid="{26C3D918-DE1C-7148-B6DE-7737E97C3AF0}"/>
    <hyperlink ref="C987" r:id="rId971" xr:uid="{76F01D13-3809-CD42-9A90-4886E9704BBE}"/>
    <hyperlink ref="C988" r:id="rId972" xr:uid="{E913B98B-7634-3E48-8040-C1B7F497CB2D}"/>
    <hyperlink ref="C989" r:id="rId973" xr:uid="{7AD3704C-D4E1-4F45-BBFD-CED773E7EF9D}"/>
    <hyperlink ref="C990" r:id="rId974" xr:uid="{C132E63D-5249-6043-B304-0DB6883474BA}"/>
    <hyperlink ref="C991" r:id="rId975" xr:uid="{F2E4C0C9-C7C6-FD40-B915-C481FD763A23}"/>
    <hyperlink ref="C992" r:id="rId976" xr:uid="{9C63F4DF-11E9-4B4E-96AC-C35431CEE881}"/>
    <hyperlink ref="C993" r:id="rId977" xr:uid="{37316EA7-3A80-D34C-BD4D-61C3C82BF10C}"/>
    <hyperlink ref="C994" r:id="rId978" xr:uid="{8FD01B00-F1E0-B044-9027-ADD4D40EC5C0}"/>
    <hyperlink ref="C995" r:id="rId979" xr:uid="{5DC09781-7B8B-6642-9DD4-E4F3941386CC}"/>
    <hyperlink ref="C996" r:id="rId980" xr:uid="{05AAF058-184A-3140-8A9C-F2261932FB25}"/>
    <hyperlink ref="C997" r:id="rId981" xr:uid="{13CE45F5-48F6-6C4A-9D14-D2A59E582DC7}"/>
    <hyperlink ref="C998" r:id="rId982" xr:uid="{FBAA9D20-B460-1547-989F-F982ED24F376}"/>
    <hyperlink ref="C999" r:id="rId983" xr:uid="{2D593332-84F7-AD42-8AA5-DA6D2399E651}"/>
    <hyperlink ref="C1000" r:id="rId984" xr:uid="{9B9BFB84-27C0-CF4E-B16E-2D5B8FCB06C0}"/>
    <hyperlink ref="C1001" r:id="rId985" xr:uid="{F5FAD80E-82F4-484B-9A74-68B79CB9496B}"/>
    <hyperlink ref="C1002" r:id="rId986" xr:uid="{CB565C84-6CCF-AB43-A8F7-4268D1D4F263}"/>
    <hyperlink ref="C1003" r:id="rId987" xr:uid="{BA094965-109B-B240-BF8C-48F4C70B0427}"/>
    <hyperlink ref="C1004" r:id="rId988" xr:uid="{5E3C54EB-CFC4-474A-A1DD-E60FA66E994E}"/>
    <hyperlink ref="C1005" r:id="rId989" xr:uid="{9774402A-EBDE-0246-8CDF-72C442D2F37E}"/>
    <hyperlink ref="C1006" r:id="rId990" xr:uid="{4C6F60DB-9048-C04A-A5E5-D53D4D27EA8F}"/>
    <hyperlink ref="C1007" r:id="rId991" xr:uid="{DB938412-93B5-BA4F-93D5-B2266F824DC4}"/>
    <hyperlink ref="C1008" r:id="rId992" xr:uid="{B3EBB4D4-11E1-9940-AFDF-DEFBD636954D}"/>
    <hyperlink ref="C1009" r:id="rId993" xr:uid="{55D6F096-99A1-B64F-8BA8-EDA3EC6BE4DD}"/>
    <hyperlink ref="C1010" r:id="rId994" xr:uid="{AFF55B8B-D6B9-3346-9504-B3D6FF98C341}"/>
    <hyperlink ref="C1011" r:id="rId995" xr:uid="{3427EC4C-9792-A440-A5FF-4594B3C05BC9}"/>
    <hyperlink ref="C1012" r:id="rId996" xr:uid="{3EB7E29E-4FE6-E94B-AE5F-89E6B0E44670}"/>
    <hyperlink ref="C1013" r:id="rId997" xr:uid="{2099B119-619C-3C45-894E-FE84EE7ADCC4}"/>
    <hyperlink ref="C1014" r:id="rId998" xr:uid="{DB837264-E5B2-C444-A815-5F6C2793D110}"/>
    <hyperlink ref="C1015" r:id="rId999" xr:uid="{DDA55413-E5CE-1745-B1C5-A645110187CE}"/>
    <hyperlink ref="C1016" r:id="rId1000" xr:uid="{1A5271E3-C304-5A41-9F5F-A6C060338DBF}"/>
    <hyperlink ref="C1017" r:id="rId1001" xr:uid="{97AB98E5-18D1-B742-86FD-02FFEC4623B5}"/>
    <hyperlink ref="C1018" r:id="rId1002" xr:uid="{8C2393C6-4391-E743-8798-CF70FF80F8E7}"/>
    <hyperlink ref="C1019" r:id="rId1003" xr:uid="{0BF594B7-F5D7-D141-93D2-90053654F02C}"/>
    <hyperlink ref="C1020" r:id="rId1004" xr:uid="{3ACC5120-26A2-6F48-A3C8-AEB573622A36}"/>
    <hyperlink ref="C1021" r:id="rId1005" xr:uid="{D462BEB8-E455-184F-B759-7E2896BCC7ED}"/>
    <hyperlink ref="C1022" r:id="rId1006" xr:uid="{5D94B0B4-32FB-5A46-9F6C-3BD413563D74}"/>
    <hyperlink ref="C1023" r:id="rId1007" xr:uid="{E89DBACB-126F-CB4C-A98E-9E5CACBC1C27}"/>
    <hyperlink ref="C1024" r:id="rId1008" xr:uid="{829E652F-5254-D149-942C-E6718E099B72}"/>
    <hyperlink ref="C1025" r:id="rId1009" xr:uid="{3E5F6451-4095-4242-A1E7-7ACE95543527}"/>
    <hyperlink ref="C1026" r:id="rId1010" xr:uid="{8E7EEC9C-CC52-0541-9B55-D0C11C12F367}"/>
    <hyperlink ref="C1027" r:id="rId1011" xr:uid="{ED588ECE-0EA7-DE42-BCE7-6593ACF310C1}"/>
    <hyperlink ref="C1028" r:id="rId1012" xr:uid="{BE839AE7-345D-0849-83CE-13C49BF1847F}"/>
    <hyperlink ref="C1029" r:id="rId1013" xr:uid="{D7EAF9FB-ACE1-E94A-BAF8-11F8822A66BC}"/>
    <hyperlink ref="C1030" r:id="rId1014" xr:uid="{BC1C789B-4E32-9C4D-BBFF-018EDD9BD3DF}"/>
    <hyperlink ref="C1031" r:id="rId1015" xr:uid="{ADFB4C0B-7930-3E42-9956-9F45FE23D271}"/>
    <hyperlink ref="C1032" r:id="rId1016" xr:uid="{CC92A07A-DA80-1D48-A0AF-FF23B39361EF}"/>
    <hyperlink ref="C1033" r:id="rId1017" xr:uid="{A9AC1029-4B0C-FC48-8E6B-D20EE540AB1B}"/>
    <hyperlink ref="C1034" r:id="rId1018" xr:uid="{A636F0AE-425B-1247-B52E-E033AF6ACC1F}"/>
    <hyperlink ref="C1035" r:id="rId1019" xr:uid="{5E2DCF00-B0C9-6841-A84A-DEE98A6AC587}"/>
    <hyperlink ref="C1036" r:id="rId1020" xr:uid="{CAA78ED0-AB41-4A44-8D99-D092E07BBA74}"/>
    <hyperlink ref="C1037" r:id="rId1021" xr:uid="{8D6D39BA-32CD-364B-887C-80E776B9356E}"/>
    <hyperlink ref="C1038" r:id="rId1022" xr:uid="{4E1FA2E6-E77F-9042-A1E4-3E6B885A121A}"/>
    <hyperlink ref="C1039" r:id="rId1023" xr:uid="{9A6AF22A-3A09-C246-98A7-6F52CBDBA367}"/>
    <hyperlink ref="C1040" r:id="rId1024" xr:uid="{9FC2D4E8-C9F5-3942-8146-A1F13B0EFB6D}"/>
    <hyperlink ref="C1041" r:id="rId1025" xr:uid="{2FF402EF-454E-8D4C-B943-9FE389A54E4B}"/>
    <hyperlink ref="C1042" r:id="rId1026" xr:uid="{A0ADFEAE-6391-AB43-BAB6-FD564BB670B9}"/>
    <hyperlink ref="C1043" r:id="rId1027" xr:uid="{0C102799-2C71-7C4B-A459-051F0AE3A94A}"/>
    <hyperlink ref="C1044" r:id="rId1028" xr:uid="{613BC352-CAB8-744C-B46E-BCE7BAB5F8ED}"/>
    <hyperlink ref="C1045" r:id="rId1029" xr:uid="{9CFE5996-2D1B-EA4F-911E-336F3A8DEFF7}"/>
    <hyperlink ref="C1046" r:id="rId1030" xr:uid="{9F7C22E6-2F02-BD4B-8BE7-D4980696AC56}"/>
    <hyperlink ref="C1047" r:id="rId1031" xr:uid="{1189A2BD-3861-2D44-AEE6-6FE12CC38EFB}"/>
    <hyperlink ref="C1048" r:id="rId1032" xr:uid="{4417D496-A918-B946-BD38-D1B3F80ED6BC}"/>
    <hyperlink ref="C1049" r:id="rId1033" xr:uid="{14FF191D-37E2-004B-AAAF-AA94C49E63AC}"/>
    <hyperlink ref="C1050" r:id="rId1034" xr:uid="{10FCAFB0-EB29-5C42-ACAD-A7D9746D3A81}"/>
    <hyperlink ref="C1051" r:id="rId1035" xr:uid="{06012963-9F37-FB40-9D8F-B56E23607A27}"/>
    <hyperlink ref="C1052" r:id="rId1036" xr:uid="{0F591AC5-646C-AC4F-8A76-83BA4EB6DB3F}"/>
    <hyperlink ref="C1053" r:id="rId1037" xr:uid="{4227EAC1-4B25-1743-8FB5-96A40D43A5E2}"/>
    <hyperlink ref="C1054" r:id="rId1038" xr:uid="{2DFF8084-5CF2-3247-873F-6D57DC73A536}"/>
    <hyperlink ref="C1055" r:id="rId1039" xr:uid="{BB6AE5E5-8E56-034C-9891-C3D87FEFA66D}"/>
    <hyperlink ref="C1056" r:id="rId1040" xr:uid="{7D56290C-D9CA-8E4F-B928-6B469B958848}"/>
    <hyperlink ref="C1057" r:id="rId1041" xr:uid="{41850307-1860-3C4D-9483-54BEA5DFEA52}"/>
    <hyperlink ref="C1058" r:id="rId1042" xr:uid="{4FEE5674-7761-C649-866F-BA90260234AF}"/>
    <hyperlink ref="C1059" r:id="rId1043" xr:uid="{331F50B9-381F-374C-89A0-3666CD5AC8F6}"/>
    <hyperlink ref="C1060" r:id="rId1044" xr:uid="{A0868A84-D580-EB4A-98B6-764CF25C5B30}"/>
    <hyperlink ref="C1061" r:id="rId1045" xr:uid="{2F90BF48-DE47-8F48-8AF9-F24B6ACE8DBA}"/>
    <hyperlink ref="C1062" r:id="rId1046" xr:uid="{8216CE98-BC82-BA4B-B103-D1F2CBA98E9E}"/>
    <hyperlink ref="C1063" r:id="rId1047" xr:uid="{46535184-7EE2-D949-AF00-71775AAEA36A}"/>
    <hyperlink ref="C1064" r:id="rId1048" xr:uid="{F10811E9-922F-F14E-9DFF-C07C4914AD32}"/>
    <hyperlink ref="C1065" r:id="rId1049" xr:uid="{E667F925-7B84-884F-A276-771566BC76AD}"/>
    <hyperlink ref="C1066" r:id="rId1050" xr:uid="{D0C1B03F-6645-5C4C-A691-DB43D282FCE0}"/>
    <hyperlink ref="C1067" r:id="rId1051" xr:uid="{DC2D4065-1449-E748-A1BC-013C8BF23AFB}"/>
    <hyperlink ref="C1068" r:id="rId1052" xr:uid="{8FD6968D-58BA-F049-85D3-3C59061592A0}"/>
    <hyperlink ref="C1069" r:id="rId1053" xr:uid="{4554F86A-E9EB-2B46-985A-FE8CC2CD3599}"/>
    <hyperlink ref="C1070" r:id="rId1054" xr:uid="{0534201E-1FE9-904E-AB30-BD6677A35E47}"/>
    <hyperlink ref="C1071" r:id="rId1055" xr:uid="{3C595D8C-BCA0-AE40-981B-F66E70C06A00}"/>
    <hyperlink ref="C1072" r:id="rId1056" xr:uid="{78D8A87C-AB17-314E-805C-75C0DF509CC8}"/>
    <hyperlink ref="C1073" r:id="rId1057" xr:uid="{162C0124-2773-1F4C-B795-738601BF3DEF}"/>
    <hyperlink ref="C1074" r:id="rId1058" xr:uid="{E7E1285A-7CC6-6840-9067-070656AD053C}"/>
    <hyperlink ref="C1075" r:id="rId1059" xr:uid="{C30A0C7A-C567-E048-A9B7-7B6E0F1A4EA8}"/>
    <hyperlink ref="C1076" r:id="rId1060" xr:uid="{EF2620AB-FAE1-FF4D-81FC-6101ECCE2723}"/>
    <hyperlink ref="C1077" r:id="rId1061" xr:uid="{970FF760-6229-1A4D-A90B-C83CB218CA64}"/>
    <hyperlink ref="C1078" r:id="rId1062" xr:uid="{D9D555AD-3604-974D-82FA-8F3E78E7B77E}"/>
    <hyperlink ref="C1079" r:id="rId1063" xr:uid="{FB0C828B-FC68-7746-AE6C-DB9E0429FBB6}"/>
    <hyperlink ref="C1080" r:id="rId1064" xr:uid="{1B796B23-F55A-1247-866E-C823D92E2F78}"/>
    <hyperlink ref="C1081" r:id="rId1065" xr:uid="{821A5838-6622-7345-9106-CC3B8A671769}"/>
    <hyperlink ref="C1082" r:id="rId1066" xr:uid="{0B0E002D-8B64-754F-A296-13FCF32B38C5}"/>
    <hyperlink ref="C1083" r:id="rId1067" xr:uid="{35937BCC-6E89-1646-8ECE-7FF36FA6B20A}"/>
    <hyperlink ref="C1084" r:id="rId1068" xr:uid="{5ABB8066-4381-854D-B9CA-85271B98D8AB}"/>
    <hyperlink ref="C1085" r:id="rId1069" xr:uid="{D0534188-8864-5F4C-8DCC-7CB6E6A7146F}"/>
    <hyperlink ref="C1086" r:id="rId1070" xr:uid="{942D6990-4B17-F940-A41E-9D7E96204F9D}"/>
    <hyperlink ref="C1087" r:id="rId1071" xr:uid="{D928CC91-005F-DF42-A87A-9F7F06A60125}"/>
    <hyperlink ref="C1088" r:id="rId1072" xr:uid="{AB60D46D-CD50-AD4D-BA2B-8F73F109BE37}"/>
    <hyperlink ref="C1089" r:id="rId1073" xr:uid="{6045AA1B-8981-2140-AED7-14530DFACECA}"/>
    <hyperlink ref="C1090" r:id="rId1074" xr:uid="{ACDC226F-AB75-3842-940D-E9A24DE08670}"/>
    <hyperlink ref="C1091" r:id="rId1075" xr:uid="{8856E5A1-258C-CF4D-BB7E-284742A84932}"/>
    <hyperlink ref="C1092" r:id="rId1076" xr:uid="{F4508405-EAE7-D443-84DB-1A9C92AFF119}"/>
    <hyperlink ref="C1093" r:id="rId1077" xr:uid="{ED021F62-0689-3F43-AE56-686C0023B4EE}"/>
    <hyperlink ref="C1094" r:id="rId1078" xr:uid="{DA978411-839C-DD44-BD48-DD745B39CE6A}"/>
    <hyperlink ref="C1095" r:id="rId1079" xr:uid="{EEE01684-D10C-C542-9FA6-F5E802CE0D33}"/>
    <hyperlink ref="C1096" r:id="rId1080" xr:uid="{E1F71D1B-D7A6-094F-8655-482941BBBE51}"/>
    <hyperlink ref="C1097" r:id="rId1081" xr:uid="{2C7F69C1-ED0C-E849-89AE-9A54F31D892E}"/>
    <hyperlink ref="C1098" r:id="rId1082" xr:uid="{2E33F6FE-5118-F64E-940A-E51ECFDAB0FD}"/>
    <hyperlink ref="C1099" r:id="rId1083" xr:uid="{B4BE40DC-D533-5149-98BC-F5314821ABF1}"/>
    <hyperlink ref="C1100" r:id="rId1084" xr:uid="{D25DDF04-41CA-FC49-BD07-BD63A68DBB7D}"/>
    <hyperlink ref="C1101" r:id="rId1085" xr:uid="{760F5250-A8CD-3846-8D4E-786561BD6092}"/>
    <hyperlink ref="C1102" r:id="rId1086" xr:uid="{E9EC055F-53DB-6843-8DAC-0839DD652BB2}"/>
    <hyperlink ref="C1103" r:id="rId1087" xr:uid="{2AD213FB-4C13-CB4E-A9EA-1653FAAB37AB}"/>
    <hyperlink ref="C1104" r:id="rId1088" xr:uid="{2C936FD7-CAD4-6345-A042-B2156939A09A}"/>
    <hyperlink ref="C1105" r:id="rId1089" xr:uid="{1673EC3D-5EBC-E14B-A618-367D8B0A0CCD}"/>
    <hyperlink ref="C1106" r:id="rId1090" xr:uid="{83F0A335-A496-6243-88AF-912169020A6D}"/>
    <hyperlink ref="C1107" r:id="rId1091" xr:uid="{AD06942B-855D-A344-AF72-4F018DA51C10}"/>
    <hyperlink ref="C1108" r:id="rId1092" xr:uid="{23C044BC-BC9A-E847-84DE-4C4F5A660ECE}"/>
    <hyperlink ref="C1109" r:id="rId1093" xr:uid="{BFFBE4F8-9336-E746-8A78-861CBF1D5DDA}"/>
    <hyperlink ref="C1110" r:id="rId1094" xr:uid="{D544B58E-91D7-1744-96D7-EA2413EA862C}"/>
    <hyperlink ref="C1111" r:id="rId1095" xr:uid="{30FBDE5B-9D56-C940-B60B-52048E2967C1}"/>
    <hyperlink ref="C1112" r:id="rId1096" xr:uid="{9518B294-7996-3B4F-9D01-DC0C3A6B48F4}"/>
    <hyperlink ref="C1113" r:id="rId1097" xr:uid="{B25CCE50-F7E3-0543-AF7F-9A0B455AC05E}"/>
    <hyperlink ref="C1114" r:id="rId1098" xr:uid="{04052C99-C0B2-3E48-8C03-32323F3C910F}"/>
    <hyperlink ref="C1115" r:id="rId1099" xr:uid="{484CCE37-DDE0-3F47-B647-69ED916E5747}"/>
    <hyperlink ref="C1116" r:id="rId1100" xr:uid="{F1394F46-9AD8-3144-BDFE-5C40A61C1FD7}"/>
    <hyperlink ref="C1117" r:id="rId1101" xr:uid="{222F8BEA-9367-3444-997C-F62471C62AD4}"/>
    <hyperlink ref="C1118" r:id="rId1102" xr:uid="{8F241322-2D37-4440-9F61-45C9B6BBFD0C}"/>
    <hyperlink ref="C1119" r:id="rId1103" xr:uid="{70D61956-729A-2F43-A57F-9B0ADF916ACD}"/>
    <hyperlink ref="C1120" r:id="rId1104" xr:uid="{ADEF4013-7E19-FB41-B630-FB9861F35807}"/>
    <hyperlink ref="C1121" r:id="rId1105" xr:uid="{71E3558F-B249-2D4F-9D33-0CBEC915CFE5}"/>
    <hyperlink ref="C1122" r:id="rId1106" xr:uid="{56E70BF8-31AE-EE40-889D-60598177A8E0}"/>
    <hyperlink ref="C1123" r:id="rId1107" xr:uid="{F0A559D2-CD2B-7944-880D-AC573221BF64}"/>
    <hyperlink ref="C1124" r:id="rId1108" xr:uid="{F697E2E2-1921-7D4C-80A5-523A27732A5D}"/>
    <hyperlink ref="C1125" r:id="rId1109" xr:uid="{6A7631EA-A763-E84E-B699-FE6E02D47392}"/>
    <hyperlink ref="C1126" r:id="rId1110" xr:uid="{EA177420-E458-2A4F-A723-56813B5E2215}"/>
    <hyperlink ref="C1127" r:id="rId1111" xr:uid="{C6799DC8-3AFD-DB4D-AC1E-B343C1E26BFE}"/>
    <hyperlink ref="C1128" r:id="rId1112" xr:uid="{500BD05F-E0D8-F641-A389-1CF134B0FBDF}"/>
    <hyperlink ref="C1129" r:id="rId1113" xr:uid="{5266F7C6-23D1-AD4B-95D4-ECE248FAA5F2}"/>
    <hyperlink ref="C1130" r:id="rId1114" xr:uid="{92E2536E-E64C-694D-9569-7D2B69A0CCAC}"/>
    <hyperlink ref="C1131" r:id="rId1115" xr:uid="{E26AF100-9E20-1E41-95F9-C912D68769FB}"/>
    <hyperlink ref="C1132" r:id="rId1116" xr:uid="{661D18AE-1C94-0547-A245-3CE11226D6EC}"/>
    <hyperlink ref="C1133" r:id="rId1117" xr:uid="{77C3EB6C-2ECF-674D-892D-489A174E35AE}"/>
    <hyperlink ref="C1134" r:id="rId1118" xr:uid="{63C13530-E4A6-834B-8D02-59FF084189B3}"/>
    <hyperlink ref="C1135" r:id="rId1119" xr:uid="{BA444235-1389-DC4C-8B73-9B5599ACDE1D}"/>
    <hyperlink ref="C1136" r:id="rId1120" xr:uid="{AC95A22E-158B-C147-8E16-365BC40A259A}"/>
    <hyperlink ref="C1137" r:id="rId1121" xr:uid="{E2788568-F3CB-4D44-B497-C5F8C05BC5F6}"/>
    <hyperlink ref="C1138" r:id="rId1122" xr:uid="{26B9EA60-4EB8-EB4B-A009-AFE25ABB15D7}"/>
    <hyperlink ref="C1139" r:id="rId1123" xr:uid="{0228DBF7-021E-7A43-A8B8-98501D1D51B1}"/>
    <hyperlink ref="C1140" r:id="rId1124" xr:uid="{D520F883-9E65-D14E-AA14-65C0ED69D43C}"/>
    <hyperlink ref="C1141" r:id="rId1125" xr:uid="{719E779E-51C1-3C49-AC7E-5097E6ACFF58}"/>
    <hyperlink ref="C1142" r:id="rId1126" xr:uid="{9F5215C1-12D3-8D44-9E7D-E985234D1590}"/>
    <hyperlink ref="C1143" r:id="rId1127" xr:uid="{1A15BDA9-DB0A-9B4B-BDB2-10FE80B42D9B}"/>
    <hyperlink ref="C1144" r:id="rId1128" xr:uid="{580281FA-F239-2540-BC2C-C93ED29C8A01}"/>
    <hyperlink ref="C1145" r:id="rId1129" xr:uid="{4F3B5B30-0AA8-464C-89D2-C1F80B344E72}"/>
    <hyperlink ref="C1146" r:id="rId1130" xr:uid="{798012EC-B9CF-D04B-B625-B62B7C3C9FC9}"/>
    <hyperlink ref="C1147" r:id="rId1131" xr:uid="{47100358-18CD-8342-8B78-633FC6897B75}"/>
    <hyperlink ref="C1148" r:id="rId1132" xr:uid="{D44F0E2C-EDED-714E-B399-9B19D0FA4983}"/>
    <hyperlink ref="C1149" r:id="rId1133" xr:uid="{23CD6358-D083-2342-8137-6D7757651970}"/>
    <hyperlink ref="C1150" r:id="rId1134" xr:uid="{84BD781B-4905-DE41-8B62-E60647C249E1}"/>
    <hyperlink ref="C1151" r:id="rId1135" xr:uid="{8A3DEBBC-A75E-E848-93EF-05D2DF8E0BB6}"/>
    <hyperlink ref="C1152" r:id="rId1136" xr:uid="{9C17A423-07B9-E84D-A7BC-6AEC7DEDEE43}"/>
    <hyperlink ref="C1153" r:id="rId1137" xr:uid="{F2E19395-8F63-F544-8169-731B19BB23FF}"/>
    <hyperlink ref="C1154" r:id="rId1138" xr:uid="{CC4A572D-710C-C445-B84F-4B97ECE8D39B}"/>
    <hyperlink ref="C1155" r:id="rId1139" xr:uid="{66E9CB1E-926E-9E45-9075-F05BBD94845B}"/>
    <hyperlink ref="C1156" r:id="rId1140" xr:uid="{ECE760BF-04D1-7746-A8C9-7B3A858D05F2}"/>
    <hyperlink ref="C1157" r:id="rId1141" xr:uid="{E262E9AC-0197-4F42-89AA-750BDDDFCA0D}"/>
    <hyperlink ref="C1158" r:id="rId1142" xr:uid="{2CD0DA65-B97F-7E40-89B8-245629CF5387}"/>
    <hyperlink ref="C1159" r:id="rId1143" xr:uid="{B5FD207A-9F6B-4A45-9E1D-B8C7FEAFC0CE}"/>
    <hyperlink ref="C1160" r:id="rId1144" xr:uid="{9D8767BE-0533-9149-BECA-364E73F71F1C}"/>
    <hyperlink ref="C1161" r:id="rId1145" xr:uid="{25F54642-EEB4-5645-B727-7E244182BFD1}"/>
    <hyperlink ref="C1162" r:id="rId1146" xr:uid="{0C50CB96-3889-434C-8031-4ECDC9360F3B}"/>
    <hyperlink ref="C1163" r:id="rId1147" xr:uid="{EE9E2737-80C0-CC4D-AB15-05C13D1DD9F9}"/>
    <hyperlink ref="C1164" r:id="rId1148" xr:uid="{BCA6C498-B10E-7943-8B74-C8310D81B635}"/>
    <hyperlink ref="C1165" r:id="rId1149" xr:uid="{4085B74D-E907-AE42-A33F-5E47244AE142}"/>
    <hyperlink ref="C1166" r:id="rId1150" xr:uid="{61007775-A3A4-5E46-9940-6AAB80E25B8F}"/>
    <hyperlink ref="C1167" r:id="rId1151" xr:uid="{576BE079-91FC-1A48-A100-D18CF4C79E93}"/>
    <hyperlink ref="C1168" r:id="rId1152" xr:uid="{FD0E9C46-733D-574C-8B5C-DBABC5ACB78D}"/>
    <hyperlink ref="C1169" r:id="rId1153" xr:uid="{7669AEF8-0951-6445-ACC9-8B0ED7D4D2C4}"/>
    <hyperlink ref="C1170" r:id="rId1154" xr:uid="{C0475C5E-E20C-BD4B-8449-FC4FEDF1FC17}"/>
    <hyperlink ref="C1171" r:id="rId1155" xr:uid="{36D86F63-ABA0-CB4C-BAED-EFC5E1CF5478}"/>
    <hyperlink ref="C1172" r:id="rId1156" xr:uid="{A8491B59-57C5-FE4E-9B80-D29743CE9AC6}"/>
    <hyperlink ref="C1173" r:id="rId1157" xr:uid="{EA6A3A0D-4AB1-DB47-B4AD-C55D55A93D8B}"/>
    <hyperlink ref="C1174" r:id="rId1158" xr:uid="{1F93918C-438A-214B-BDAC-BB6090705B68}"/>
    <hyperlink ref="C1175" r:id="rId1159" xr:uid="{8C9254C2-ECEF-504A-9FD0-3CA5F9B785B2}"/>
    <hyperlink ref="C1176" r:id="rId1160" xr:uid="{B35758E0-2EBF-684B-9D50-C254E0E62D37}"/>
    <hyperlink ref="C1177" r:id="rId1161" xr:uid="{14AFC9AB-09DD-7E47-B24F-94844656F845}"/>
    <hyperlink ref="C1178" r:id="rId1162" xr:uid="{E0DAB64A-BF59-FC4B-83E8-F5C6F1E551D6}"/>
    <hyperlink ref="C1179" r:id="rId1163" xr:uid="{866BC5D8-34E7-EA44-9980-A3FCBBE57767}"/>
    <hyperlink ref="C1180" r:id="rId1164" xr:uid="{293C4CD7-8F60-004C-87CF-F2162140B76E}"/>
    <hyperlink ref="C1181" r:id="rId1165" xr:uid="{169A80D9-E22B-294A-934F-1218759ED9A6}"/>
    <hyperlink ref="C1182" r:id="rId1166" xr:uid="{ED617954-1BC8-D64A-808F-7045A7DC458A}"/>
    <hyperlink ref="C1183" r:id="rId1167" xr:uid="{7A16B25D-93F2-0B44-9C93-799534EFACAD}"/>
    <hyperlink ref="C1184" r:id="rId1168" xr:uid="{6BC4868C-06DD-2E48-BF65-C7722A76D371}"/>
    <hyperlink ref="C1185" r:id="rId1169" xr:uid="{7ED6D881-C9DF-5245-845D-769B270ADBA3}"/>
    <hyperlink ref="C1186" r:id="rId1170" xr:uid="{D28770B3-0C1B-D646-943E-4132BECBC892}"/>
    <hyperlink ref="C1187" r:id="rId1171" xr:uid="{A2CA06D2-B5FB-DD47-B625-3D24167F226C}"/>
    <hyperlink ref="C1188" r:id="rId1172" xr:uid="{AE11C595-3B59-C84F-AAD4-A070C1EDFA25}"/>
    <hyperlink ref="C1189" r:id="rId1173" xr:uid="{8C2EB871-4998-0343-857D-C77259170B98}"/>
    <hyperlink ref="C1190" r:id="rId1174" xr:uid="{FE130290-D662-744A-93C4-A90763204D61}"/>
    <hyperlink ref="C1191" r:id="rId1175" xr:uid="{6919650E-994C-0C49-B502-831366C82E6C}"/>
    <hyperlink ref="C1192" r:id="rId1176" xr:uid="{5726E09B-BD09-754E-A65B-C216EE65D8E0}"/>
    <hyperlink ref="C1193" r:id="rId1177" xr:uid="{F00D4E45-3A60-6C44-846B-61304F79760E}"/>
    <hyperlink ref="C1194" r:id="rId1178" xr:uid="{DB796B6A-A192-304F-8FDF-3A9C35107392}"/>
    <hyperlink ref="C1195" r:id="rId1179" xr:uid="{5B60CAAD-B141-B94E-9857-B82575D228E4}"/>
    <hyperlink ref="C1196" r:id="rId1180" xr:uid="{453B28D4-B3E3-114E-A9EA-617B60540D97}"/>
    <hyperlink ref="C1197" r:id="rId1181" xr:uid="{A7B6C5D8-6E0D-DF4C-BF33-4D51960BB443}"/>
    <hyperlink ref="C1198" r:id="rId1182" xr:uid="{972E5A34-D178-9C4C-BF4F-ED63FF528ED6}"/>
    <hyperlink ref="C1199" r:id="rId1183" xr:uid="{B6E31371-F6B4-0B47-8C52-5A3F113A839E}"/>
    <hyperlink ref="C1200" r:id="rId1184" xr:uid="{B91F640D-8128-5D45-9CC4-94EB761FA5FC}"/>
    <hyperlink ref="C1201" r:id="rId1185" xr:uid="{43CC457B-A3BE-C24E-9408-D30992CB27B7}"/>
    <hyperlink ref="C1202" r:id="rId1186" xr:uid="{6B972E22-F25F-CD4B-9328-CFDDC9C30057}"/>
    <hyperlink ref="C1203" r:id="rId1187" xr:uid="{BE7E89C6-C816-FD43-8780-7CB8D62C0EAA}"/>
    <hyperlink ref="C1204" r:id="rId1188" xr:uid="{02A9C0FD-646D-5D47-B813-B5868D11D7FA}"/>
    <hyperlink ref="C1205" r:id="rId1189" xr:uid="{A3DD0BC3-97C3-8545-A313-788DED13358A}"/>
    <hyperlink ref="C1206" r:id="rId1190" xr:uid="{0B768C68-9E90-D941-8C76-4201AA57C5D4}"/>
    <hyperlink ref="C1207" r:id="rId1191" xr:uid="{FDF1B6BD-5F00-B249-8B44-07C158A6E4EA}"/>
    <hyperlink ref="C1208" r:id="rId1192" xr:uid="{7B934633-DF73-754D-B857-597F84888CC2}"/>
    <hyperlink ref="C1209" r:id="rId1193" xr:uid="{81DA1491-D0F7-CD40-BED0-F5A3D9C949AB}"/>
    <hyperlink ref="C1210" r:id="rId1194" xr:uid="{381CFC6F-38EB-7F4F-995D-B1AC96FCF458}"/>
    <hyperlink ref="C1211" r:id="rId1195" xr:uid="{931B2CB3-A840-6141-B769-184ABBB0D8A3}"/>
    <hyperlink ref="C1212" r:id="rId1196" xr:uid="{C1C074EB-AAF0-1342-88FA-BA2736EB12AD}"/>
    <hyperlink ref="C1213" r:id="rId1197" xr:uid="{1C71DEE5-A0A2-0349-8FCD-74B89F910E9E}"/>
    <hyperlink ref="C1214" r:id="rId1198" xr:uid="{13BBFFF5-7CBB-6F49-A36D-82ACEF182FED}"/>
    <hyperlink ref="C1215" r:id="rId1199" xr:uid="{5DF7A824-717B-0241-B72F-5C40ADE07719}"/>
    <hyperlink ref="C1216" r:id="rId1200" xr:uid="{E15EEF38-1920-4347-A6E8-170C93DCC990}"/>
    <hyperlink ref="C1217" r:id="rId1201" xr:uid="{30E6CCF3-0A19-474E-908C-1E82F06F09C0}"/>
    <hyperlink ref="C1218" r:id="rId1202" xr:uid="{0E3A498C-629F-A348-9DFA-38139CB17CA8}"/>
    <hyperlink ref="C1219" r:id="rId1203" xr:uid="{71FA40C0-84BA-7E41-B126-0581DB5B8C7F}"/>
    <hyperlink ref="C1220" r:id="rId1204" xr:uid="{304DD33C-2EAC-FF43-A68A-50DC8D816922}"/>
    <hyperlink ref="C1221" r:id="rId1205" xr:uid="{D583F317-9D56-404E-98E2-3A851E14C9CC}"/>
    <hyperlink ref="C1222" r:id="rId1206" xr:uid="{39370327-D9A6-AB4E-AF3B-B00D57FE15A8}"/>
    <hyperlink ref="C1223" r:id="rId1207" xr:uid="{0222C8B0-ECAA-A34D-8EA6-54523A0B337D}"/>
    <hyperlink ref="C1224" r:id="rId1208" xr:uid="{2CDBAE76-1C4C-4C41-B400-D34D4A6831D6}"/>
    <hyperlink ref="C1225" r:id="rId1209" xr:uid="{86C5E091-E833-4D4B-B0D8-F723E0613F01}"/>
    <hyperlink ref="C1226" r:id="rId1210" xr:uid="{B6DC260C-635E-0A42-AB0E-1F52293852CA}"/>
    <hyperlink ref="C1227" r:id="rId1211" xr:uid="{095E9429-93A9-1A48-B3E4-3DB40645BD84}"/>
    <hyperlink ref="C1228" r:id="rId1212" xr:uid="{06B9A49B-41B8-A74C-8A31-AC245EFD07E2}"/>
    <hyperlink ref="C1229" r:id="rId1213" xr:uid="{D1DDB849-A5A7-1741-A5C8-B2D3669039C1}"/>
    <hyperlink ref="C1230" r:id="rId1214" xr:uid="{A6B1060A-74F8-2C48-A898-A0C001507EA1}"/>
    <hyperlink ref="C1231" r:id="rId1215" xr:uid="{C904983D-8EFA-4745-9618-ACCF62EC6E0D}"/>
    <hyperlink ref="C1232" r:id="rId1216" xr:uid="{291C8D98-A396-D14B-91BE-13DDFBA622ED}"/>
    <hyperlink ref="C1233" r:id="rId1217" xr:uid="{9CBB3529-D8F2-554F-A11D-57164AF592BD}"/>
    <hyperlink ref="C1234" r:id="rId1218" xr:uid="{790EF4CD-4D72-EC4B-8FED-0E2BFB9B7042}"/>
    <hyperlink ref="C1235" r:id="rId1219" xr:uid="{3280F269-2A19-3B45-AF13-7BCFCD9B42B1}"/>
    <hyperlink ref="C1236" r:id="rId1220" xr:uid="{18D4A49D-EF3B-6E4A-A20A-F692A7DB5FA0}"/>
    <hyperlink ref="C1237" r:id="rId1221" xr:uid="{12EDFEAF-5120-4048-B438-FCAA2920DECB}"/>
    <hyperlink ref="C1238" r:id="rId1222" xr:uid="{F39AA1F8-11D7-B547-9A7D-F802DAFDCF31}"/>
    <hyperlink ref="C1239" r:id="rId1223" xr:uid="{3879E271-A40D-3544-8B69-CA142A5C5CF4}"/>
    <hyperlink ref="C1240" r:id="rId1224" xr:uid="{77C79EDD-7FDE-B749-AE48-E69F800527C4}"/>
    <hyperlink ref="C1241" r:id="rId1225" xr:uid="{D72AD61A-D29C-7247-8379-163622D44D43}"/>
    <hyperlink ref="C1242" r:id="rId1226" xr:uid="{59788C65-5191-454D-9BFB-A31BE0694A92}"/>
    <hyperlink ref="C1243" r:id="rId1227" xr:uid="{02CA05C6-DA56-0D48-8D91-3156D7E2D37D}"/>
    <hyperlink ref="C1244" r:id="rId1228" xr:uid="{31C962E9-5932-9F49-AA14-CC14C22AA3A2}"/>
    <hyperlink ref="C1245" r:id="rId1229" xr:uid="{ECFA6C0D-C4AF-3C42-A1A5-21D365BEB259}"/>
    <hyperlink ref="C1246" r:id="rId1230" xr:uid="{8D6091D6-BEC7-9049-8998-A07B426D3ABF}"/>
    <hyperlink ref="C1247" r:id="rId1231" xr:uid="{1C42C54A-C94C-5949-990D-9CB5E23446A5}"/>
    <hyperlink ref="C1248" r:id="rId1232" xr:uid="{F1BC3088-3DAD-3448-B7C3-D8FA7555BD5D}"/>
    <hyperlink ref="C1249" r:id="rId1233" xr:uid="{08546D13-638A-5D42-9C6B-A1C365E00248}"/>
    <hyperlink ref="C1250" r:id="rId1234" xr:uid="{07D30503-C697-A847-AF06-B10360874867}"/>
    <hyperlink ref="C1251" r:id="rId1235" xr:uid="{E11ABEF7-1C14-9B4E-BCA5-567E0ACA63A6}"/>
    <hyperlink ref="C1252" r:id="rId1236" xr:uid="{B6010F43-B283-7144-BA8D-BF407FC315EF}"/>
    <hyperlink ref="C1253" r:id="rId1237" xr:uid="{EDFC8112-E36A-6C4B-B70A-079982C1919F}"/>
    <hyperlink ref="C1254" r:id="rId1238" xr:uid="{2DC0B5B2-69DE-7041-A8E8-1C6DBC3C29F8}"/>
    <hyperlink ref="C1255" r:id="rId1239" xr:uid="{C02EE4B3-C1C1-E746-AB94-949E19028645}"/>
    <hyperlink ref="C1256" r:id="rId1240" xr:uid="{13728D90-3BCB-EC40-B63F-45F6F5D10620}"/>
    <hyperlink ref="C1257" r:id="rId1241" xr:uid="{8F622400-042E-644D-BED8-3FA68CDD8B74}"/>
    <hyperlink ref="C1258" r:id="rId1242" xr:uid="{930F7853-F673-4248-B2F1-61C5B497E6CA}"/>
    <hyperlink ref="C1259" r:id="rId1243" xr:uid="{95B0BCA6-1CA2-084D-93C6-E447B1DDA572}"/>
    <hyperlink ref="C1260" r:id="rId1244" xr:uid="{DCCBEBE5-9F44-2341-84FC-FD5F7E26ABF0}"/>
    <hyperlink ref="C1261" r:id="rId1245" xr:uid="{FDE205ED-1FCF-8841-8F02-0B7C8D5BD2AD}"/>
    <hyperlink ref="C1262" r:id="rId1246" xr:uid="{8C432E90-0448-A548-AC79-D395E9ED779A}"/>
    <hyperlink ref="C1263" r:id="rId1247" xr:uid="{A024EEBF-0621-D740-90FD-B696F9E6C3F4}"/>
    <hyperlink ref="C1264" r:id="rId1248" xr:uid="{9CA59F29-3BC6-FA41-87B2-C0120EC5277B}"/>
    <hyperlink ref="C1265" r:id="rId1249" xr:uid="{830460C7-3007-3A40-8744-3838BF2BBC03}"/>
    <hyperlink ref="C1266" r:id="rId1250" xr:uid="{2D93ADC9-AA3B-C042-BA47-21CA7F0F5B97}"/>
    <hyperlink ref="C1267" r:id="rId1251" xr:uid="{EC3FB60E-6622-124A-9676-FABD7854E512}"/>
    <hyperlink ref="C1268" r:id="rId1252" xr:uid="{B9C0E485-D59B-0740-97C8-0E7E2673E9F0}"/>
    <hyperlink ref="C1269" r:id="rId1253" xr:uid="{D1353057-829B-7040-888F-3BA5310730C8}"/>
    <hyperlink ref="C1270" r:id="rId1254" xr:uid="{C0D9F88C-FEF7-0442-A6F5-32A3A83E149F}"/>
    <hyperlink ref="C1271" r:id="rId1255" xr:uid="{B397F00D-A2AE-6941-9C11-3AB8B4458823}"/>
    <hyperlink ref="C1272" r:id="rId1256" xr:uid="{726DA055-1575-7342-AEA1-89CA345FF3C2}"/>
    <hyperlink ref="C1273" r:id="rId1257" xr:uid="{F2C1BCD9-9B50-6A46-AEC5-8E3E07AE749A}"/>
    <hyperlink ref="C1274" r:id="rId1258" xr:uid="{991F7A34-882A-5D48-AE74-FEF7B088C383}"/>
    <hyperlink ref="C1275" r:id="rId1259" xr:uid="{96E655E2-49D8-B941-A69F-E7297C6ADF0D}"/>
    <hyperlink ref="C1276" r:id="rId1260" xr:uid="{0EA7C86F-9A92-FB4A-8311-57311124BD56}"/>
    <hyperlink ref="C1277" r:id="rId1261" xr:uid="{6160D74C-5ACE-424C-BFC2-06A7038A22D8}"/>
    <hyperlink ref="C1278" r:id="rId1262" xr:uid="{7B936C64-3D22-D842-89FA-DC17BDC30A4C}"/>
    <hyperlink ref="C1279" r:id="rId1263" xr:uid="{151E6999-FBD3-3D41-888F-EB1B03FAF75A}"/>
    <hyperlink ref="C1280" r:id="rId1264" xr:uid="{9E125147-97AE-9942-AD56-5D7692C0817B}"/>
    <hyperlink ref="C1281" r:id="rId1265" xr:uid="{7122BB3E-877A-1F45-979C-B5C7FFFEAFED}"/>
    <hyperlink ref="C1282" r:id="rId1266" xr:uid="{1106F248-62CA-8D41-ACC6-8DA8E3CCAFF2}"/>
    <hyperlink ref="C1283" r:id="rId1267" xr:uid="{37ECC397-4715-D54D-9198-04A826DC2C50}"/>
    <hyperlink ref="C1284" r:id="rId1268" xr:uid="{B5B9A789-E3EF-574B-AF58-767C94419180}"/>
    <hyperlink ref="C1285" r:id="rId1269" xr:uid="{1289E973-77D6-0749-97C3-089ADEF167EF}"/>
    <hyperlink ref="C1286" r:id="rId1270" xr:uid="{71629B0C-B19F-9C46-8B8D-EADB171D8D5E}"/>
    <hyperlink ref="C1287" r:id="rId1271" xr:uid="{0C0BB3B8-57E8-8E48-ACB5-0E1B4543CF82}"/>
    <hyperlink ref="C1288" r:id="rId1272" xr:uid="{D073F391-5666-9A4D-97F4-8CF2F10AA4F7}"/>
    <hyperlink ref="C1289" r:id="rId1273" xr:uid="{730848F1-092C-6149-8711-C39CCE491A8D}"/>
    <hyperlink ref="C1290" r:id="rId1274" xr:uid="{0298650E-EC7C-BD45-8CB5-52A09B71CF4A}"/>
    <hyperlink ref="C1291" r:id="rId1275" xr:uid="{40247B74-CB51-B540-9AE6-7B25D0327740}"/>
    <hyperlink ref="C1292" r:id="rId1276" xr:uid="{A7523339-BAB3-7849-8B1E-FD9F201395A2}"/>
    <hyperlink ref="C1293" r:id="rId1277" xr:uid="{E5CB4A96-25B7-1047-88D4-12A1F212130B}"/>
    <hyperlink ref="C1294" r:id="rId1278" xr:uid="{713F51D7-4AB9-3F4C-88B5-85825DB5369F}"/>
    <hyperlink ref="C1295" r:id="rId1279" xr:uid="{CBF3F545-ED8B-8640-8EDD-528D4702995F}"/>
    <hyperlink ref="C1296" r:id="rId1280" xr:uid="{FE9514BB-2368-8D45-9036-8246955879EC}"/>
    <hyperlink ref="C1297" r:id="rId1281" xr:uid="{A081BD69-711D-A44B-9B77-97325F2BA86A}"/>
    <hyperlink ref="C1298" r:id="rId1282" xr:uid="{6DBA27BC-5E47-2540-8665-4EA95408EA09}"/>
    <hyperlink ref="C1299" r:id="rId1283" xr:uid="{A0BBA2E2-23D6-9343-990E-03CF57CB21A1}"/>
    <hyperlink ref="C1300" r:id="rId1284" xr:uid="{FBE0ADAA-FE77-C843-9923-BDC03F6D2046}"/>
    <hyperlink ref="C1301" r:id="rId1285" xr:uid="{6EB8A307-DA60-CE4E-89D6-5B59193FA0DB}"/>
    <hyperlink ref="C1302" r:id="rId1286" xr:uid="{D18338D2-6FCC-7F46-AC68-4B2D4AC35776}"/>
    <hyperlink ref="C1303" r:id="rId1287" xr:uid="{B5587305-CAAE-2643-8072-1F5B46494344}"/>
    <hyperlink ref="C1304" r:id="rId1288" xr:uid="{BFAC69F5-BE32-1D49-8192-1D32B7C3F670}"/>
    <hyperlink ref="C1305" r:id="rId1289" xr:uid="{95437F57-4A4B-A540-87C8-BFD6EDE338CC}"/>
    <hyperlink ref="C1306" r:id="rId1290" xr:uid="{360F8229-D85A-0A44-A3BD-B6F56996E9EA}"/>
    <hyperlink ref="C1307" r:id="rId1291" xr:uid="{90D49594-6246-B347-A405-2137E260F019}"/>
    <hyperlink ref="C1308" r:id="rId1292" xr:uid="{F40779FB-7E5E-CC46-B5B9-1E308E5DEAC0}"/>
    <hyperlink ref="C1309" r:id="rId1293" xr:uid="{739089EB-C7F9-AD40-B703-15B689F73EA1}"/>
    <hyperlink ref="C1310" r:id="rId1294" xr:uid="{35B0FB51-C78F-8949-9510-B42D85DB8003}"/>
    <hyperlink ref="C1311" r:id="rId1295" xr:uid="{579C3928-E549-404B-95A7-B8AFA9447EF0}"/>
    <hyperlink ref="C1312" r:id="rId1296" xr:uid="{39A53F1F-87AF-1946-9B17-F88EAB088361}"/>
    <hyperlink ref="C1313" r:id="rId1297" xr:uid="{DF54A430-BBAA-5949-A6C5-AF0FAC13AD36}"/>
    <hyperlink ref="C1314" r:id="rId1298" xr:uid="{262B5B32-E1F3-6649-A3D5-48B0F9F35196}"/>
    <hyperlink ref="C1315" r:id="rId1299" xr:uid="{7F7F4457-0535-AB4D-9157-508A5F0AD8D9}"/>
    <hyperlink ref="C1316" r:id="rId1300" xr:uid="{FB32F685-89AB-A946-B468-55556B4275C2}"/>
    <hyperlink ref="C1317" r:id="rId1301" xr:uid="{1EA6B16E-512B-3642-826F-439822B3964A}"/>
    <hyperlink ref="C1318" r:id="rId1302" xr:uid="{C659D228-BB14-A84A-B336-BC4AAB02E733}"/>
    <hyperlink ref="C1319" r:id="rId1303" xr:uid="{93121CEA-8BE2-674F-BFF6-C9D1949F40CC}"/>
    <hyperlink ref="C1320" r:id="rId1304" xr:uid="{D1377F27-E611-4146-8833-D9304932AD1E}"/>
    <hyperlink ref="C1321" r:id="rId1305" xr:uid="{07001F82-FDBB-A047-B9C2-C3437E47578D}"/>
    <hyperlink ref="C1322" r:id="rId1306" xr:uid="{DFD641DF-0927-EC46-A3DB-20C2B2E73E15}"/>
    <hyperlink ref="C1323" r:id="rId1307" xr:uid="{710BF9F4-A9CA-2048-B706-552DFF4B516A}"/>
    <hyperlink ref="C1324" r:id="rId1308" xr:uid="{B327031D-840A-2D4F-9EB1-012B431ED586}"/>
    <hyperlink ref="C1325" r:id="rId1309" xr:uid="{7C4D1D2C-6858-0A40-BF48-AA2A9D4090C4}"/>
    <hyperlink ref="C1326" r:id="rId1310" xr:uid="{6C70D9B2-997F-D343-88A5-EBDEB4FB3570}"/>
    <hyperlink ref="C1327" r:id="rId1311" xr:uid="{17EACA46-C0B7-6343-8928-54C8BE5B8A23}"/>
    <hyperlink ref="C1328" r:id="rId1312" xr:uid="{D7587FFF-7648-704A-B814-4AFA5A42426A}"/>
    <hyperlink ref="C1329" r:id="rId1313" xr:uid="{A7C08DC8-9173-0F48-9750-468E729FFFFD}"/>
    <hyperlink ref="C1330" r:id="rId1314" xr:uid="{043198C7-7089-4741-A1C8-FB75535D1C99}"/>
    <hyperlink ref="C1331" r:id="rId1315" xr:uid="{8081BE00-E5CE-A34A-8BAB-E82C65474AD1}"/>
    <hyperlink ref="C1332" r:id="rId1316" xr:uid="{CE0FB449-A7DE-214D-AF85-CAEEC59917A5}"/>
    <hyperlink ref="C1333" r:id="rId1317" xr:uid="{4365ED31-4710-E54D-95A9-37947865A464}"/>
    <hyperlink ref="C1334" r:id="rId1318" xr:uid="{2C8A01F4-C638-CC4C-888E-7501A88879D4}"/>
    <hyperlink ref="C1335" r:id="rId1319" xr:uid="{02B391DE-DCF0-7149-85A6-795C7FE7F5DF}"/>
    <hyperlink ref="C1336" r:id="rId1320" xr:uid="{FC4EE989-0BDD-D149-A118-A04C9A598C04}"/>
    <hyperlink ref="C1337" r:id="rId1321" xr:uid="{A7FD8CD0-02EF-0C41-BC47-8AB8C0568288}"/>
    <hyperlink ref="C1338" r:id="rId1322" xr:uid="{491F5BB7-BE00-5146-AEBE-15991A010BCB}"/>
    <hyperlink ref="C1339" r:id="rId1323" xr:uid="{5EAEF98D-5B65-F24F-A4A3-5893067719D1}"/>
    <hyperlink ref="C1340" r:id="rId1324" xr:uid="{4A48826F-DA4E-E34F-A338-2CE15EA017DB}"/>
    <hyperlink ref="C1341" r:id="rId1325" xr:uid="{2019FF19-C06F-5F41-8EC0-7ECDDB31DFF3}"/>
    <hyperlink ref="C1342" r:id="rId1326" xr:uid="{598A7B4F-CCF2-114A-A6A2-2079B15EAB6D}"/>
    <hyperlink ref="C1343" r:id="rId1327" xr:uid="{0338DD8D-AA2A-2A4A-AA1C-9DF66EFC8415}"/>
    <hyperlink ref="C1344" r:id="rId1328" xr:uid="{50C747BC-7862-A34A-A295-EB76D89213FC}"/>
    <hyperlink ref="C1345" r:id="rId1329" xr:uid="{8CF509F5-858F-E54F-B6E4-22817725C9DF}"/>
    <hyperlink ref="C1346" r:id="rId1330" xr:uid="{5F7915A1-5865-C24C-A56B-046BEAF6EFCD}"/>
    <hyperlink ref="C1347" r:id="rId1331" xr:uid="{A0C69164-7144-774B-9102-9136B44CE820}"/>
    <hyperlink ref="C1348" r:id="rId1332" xr:uid="{1EE53C39-35B1-D545-A739-BBBAE659986E}"/>
    <hyperlink ref="C1349" r:id="rId1333" xr:uid="{E441775D-A690-BD4E-A9B2-D68AB9E84DDC}"/>
    <hyperlink ref="C1350" r:id="rId1334" xr:uid="{F7170B11-EC17-9F49-A169-011938214952}"/>
    <hyperlink ref="C1351" r:id="rId1335" xr:uid="{9AAECA17-6021-B540-9264-13B4BC7E161C}"/>
    <hyperlink ref="C1352" r:id="rId1336" xr:uid="{430E5705-A36A-424D-B4AF-7B8260777487}"/>
    <hyperlink ref="C1353" r:id="rId1337" xr:uid="{47349995-DBFE-D541-9D71-7E9C9DAF1ACA}"/>
    <hyperlink ref="C1354" r:id="rId1338" xr:uid="{C6D81343-4D01-A846-AC0E-C7A5BA544BB4}"/>
    <hyperlink ref="C1355" r:id="rId1339" xr:uid="{6266F711-B53F-9646-A3F1-EF625D720F49}"/>
    <hyperlink ref="C1356" r:id="rId1340" xr:uid="{1D0C0AB7-8AC3-2444-B21C-92CAB067B6AC}"/>
    <hyperlink ref="C1357" r:id="rId1341" xr:uid="{BEC1E416-0043-C247-ABFF-AD405D360CAB}"/>
    <hyperlink ref="C1358" r:id="rId1342" xr:uid="{C1FD0675-A44C-9646-ABBF-501E54D16927}"/>
    <hyperlink ref="C1359" r:id="rId1343" xr:uid="{77E14705-606A-954D-A14B-21BAB6CFE2A8}"/>
    <hyperlink ref="C1360" r:id="rId1344" xr:uid="{4B7149EA-2331-CC4B-8A56-ACEDB359BA46}"/>
    <hyperlink ref="C1361" r:id="rId1345" xr:uid="{213FC789-2E0D-AE4C-8B83-FAC3573FEF07}"/>
    <hyperlink ref="C1362" r:id="rId1346" xr:uid="{D7FA5580-E57F-9643-A8CF-40D8BD009760}"/>
    <hyperlink ref="C1363" r:id="rId1347" xr:uid="{9CFF87DF-9107-DB4B-A724-182EEA54E4B9}"/>
    <hyperlink ref="C1364" r:id="rId1348" xr:uid="{D1AE4D0A-78A3-B348-8E70-0882E73A03EA}"/>
    <hyperlink ref="C1365" r:id="rId1349" xr:uid="{52C76A14-3949-5E4A-A5BA-6881C66F786B}"/>
    <hyperlink ref="C1366" r:id="rId1350" xr:uid="{0FAEBE82-EB1A-CD46-A345-7114219F0D94}"/>
    <hyperlink ref="C1367" r:id="rId1351" xr:uid="{4583CE53-6943-0C4B-99AB-0D44E987692A}"/>
    <hyperlink ref="C1368" r:id="rId1352" xr:uid="{ECC6F57E-814B-C34E-93C6-A9C3EA582D5F}"/>
    <hyperlink ref="C1369" r:id="rId1353" xr:uid="{BA0A0A31-DC12-A44E-A0C7-58468C22E422}"/>
    <hyperlink ref="C1370" r:id="rId1354" xr:uid="{1CEDA6E6-EC6D-6C4B-B763-D068E721E669}"/>
    <hyperlink ref="C1371" r:id="rId1355" xr:uid="{1E48BEA0-44DD-3041-96E8-0BC2774D23B8}"/>
    <hyperlink ref="C1372" r:id="rId1356" xr:uid="{2E69B895-DAA5-7944-991C-59C7956E2747}"/>
    <hyperlink ref="C1373" r:id="rId1357" xr:uid="{568D2599-14D7-6847-A0C2-D37C94D97182}"/>
    <hyperlink ref="C1374" r:id="rId1358" xr:uid="{9D7755F3-A178-5C4E-8453-EAE9F21EE813}"/>
    <hyperlink ref="C1375" r:id="rId1359" xr:uid="{0E55CF2B-F196-EE40-B8F2-D9F11BDE9FE3}"/>
    <hyperlink ref="C1376" r:id="rId1360" xr:uid="{F1A09355-132E-E841-AC3A-96E153CBEAAE}"/>
    <hyperlink ref="C1377" r:id="rId1361" xr:uid="{FA9BE542-6B55-364C-A529-966C3BF73B75}"/>
    <hyperlink ref="C1378" r:id="rId1362" xr:uid="{6E4EDB45-9DE6-A04B-ACFC-7C57901033A6}"/>
    <hyperlink ref="C1379" r:id="rId1363" xr:uid="{2F1745F3-7945-9B47-A54F-D29380D46590}"/>
    <hyperlink ref="C1380" r:id="rId1364" xr:uid="{7F5FBDCF-445E-3342-B430-63D122F7E8EC}"/>
    <hyperlink ref="C1381" r:id="rId1365" xr:uid="{8969A88B-DFA5-F348-89BE-F5AFA570C190}"/>
    <hyperlink ref="C1382" r:id="rId1366" xr:uid="{76A51DC0-E0CF-6F4A-B1D3-313BB9AD1B47}"/>
    <hyperlink ref="C1383" r:id="rId1367" xr:uid="{417A00BF-8715-B14A-8584-EE265735A160}"/>
    <hyperlink ref="C1384" r:id="rId1368" xr:uid="{9616F463-83BF-8046-B318-5601E3278313}"/>
    <hyperlink ref="C1385" r:id="rId1369" xr:uid="{66C203F0-DB2C-CF45-94D3-FFFE219C2B58}"/>
    <hyperlink ref="C1386" r:id="rId1370" xr:uid="{E227585C-D585-6D4D-80B0-E0C8449D03F6}"/>
    <hyperlink ref="C1387" r:id="rId1371" xr:uid="{B611E641-10D3-7944-B7FF-AF0F0647CAFB}"/>
    <hyperlink ref="C1388" r:id="rId1372" xr:uid="{1E11C413-0B1D-7F49-AB28-BA2B48A6DAEA}"/>
    <hyperlink ref="C1389" r:id="rId1373" xr:uid="{6F11D395-FBEF-0C4D-913E-459DE81ED548}"/>
    <hyperlink ref="C1390" r:id="rId1374" xr:uid="{A6BCB63A-EC1D-1045-9AF8-F43FB68CC84A}"/>
    <hyperlink ref="C1391" r:id="rId1375" xr:uid="{D1CC6882-C5F8-E14F-A7E5-BBFF1F489AF8}"/>
    <hyperlink ref="C1392" r:id="rId1376" xr:uid="{6D6DDB51-E954-C943-965E-03CB557EFC38}"/>
    <hyperlink ref="C1393" r:id="rId1377" xr:uid="{54AF6FC2-159A-AC4E-B7BD-7C8C1DE7AB56}"/>
    <hyperlink ref="C1394" r:id="rId1378" xr:uid="{36BED6AB-20EF-0D46-A838-3EC3B9D39D1E}"/>
    <hyperlink ref="C1395" r:id="rId1379" xr:uid="{6216F59E-45A7-D84B-AF8D-F6C247FDA899}"/>
    <hyperlink ref="C1396" r:id="rId1380" xr:uid="{523B9F64-9F2B-5F42-B6BD-61EF868256F1}"/>
    <hyperlink ref="C1397" r:id="rId1381" xr:uid="{7B95A25E-962A-814D-B5CD-C388648F0B03}"/>
    <hyperlink ref="C1398" r:id="rId1382" xr:uid="{94CFC78C-7BCC-8A47-A5E0-2A069A077844}"/>
    <hyperlink ref="C1399" r:id="rId1383" xr:uid="{53B4F644-FD7C-BF49-BBE5-66185815BB60}"/>
    <hyperlink ref="C1400" r:id="rId1384" xr:uid="{1B4B0366-9433-E54C-9C9F-D789DC67F11E}"/>
    <hyperlink ref="C1401" r:id="rId1385" xr:uid="{C434C90A-2F22-414C-AA2C-DD7887D984B2}"/>
    <hyperlink ref="C1402" r:id="rId1386" xr:uid="{0D7AB2E5-6D6A-E440-96F5-F99274357D24}"/>
    <hyperlink ref="C1403" r:id="rId1387" xr:uid="{4C10F78A-46E4-0943-8A2F-6228681498AF}"/>
    <hyperlink ref="C1404" r:id="rId1388" xr:uid="{D4CE5180-0A5D-4E42-874D-BE9E55E925FA}"/>
    <hyperlink ref="C1405" r:id="rId1389" xr:uid="{18C8F2EA-79A3-9D49-B5D3-27009CE06AEF}"/>
    <hyperlink ref="C1406" r:id="rId1390" xr:uid="{5DB924EA-7485-064D-9432-7D8BB7724804}"/>
    <hyperlink ref="C1407" r:id="rId1391" xr:uid="{BC8557D2-1180-744F-AA35-CA11203B97B5}"/>
    <hyperlink ref="C1408" r:id="rId1392" xr:uid="{A3974860-AC87-B44E-ABE5-A4F71F386C3A}"/>
    <hyperlink ref="C1409" r:id="rId1393" xr:uid="{2C4DF048-A38E-D549-BE7D-C6E1C2142D42}"/>
    <hyperlink ref="C1410" r:id="rId1394" xr:uid="{068BCE79-E0BB-5749-9BF3-B399CDFA7804}"/>
    <hyperlink ref="C1411" r:id="rId1395" xr:uid="{51F0EDEC-1967-6649-8347-F1992CABA19B}"/>
    <hyperlink ref="C1412" r:id="rId1396" xr:uid="{305679C0-E4E5-AF4E-AC42-52CF492087EC}"/>
    <hyperlink ref="C1413" r:id="rId1397" xr:uid="{4271FE64-F978-F440-80DD-BD9B65AE0128}"/>
    <hyperlink ref="C1414" r:id="rId1398" xr:uid="{E60F13D7-CDAC-174A-AFEE-E9413047FD90}"/>
    <hyperlink ref="C1415" r:id="rId1399" xr:uid="{709728D7-525E-A641-B413-505DCE8C86AD}"/>
    <hyperlink ref="C1416" r:id="rId1400" xr:uid="{9152D6F9-1005-404F-A66F-DB4FBA262855}"/>
    <hyperlink ref="C1417" r:id="rId1401" xr:uid="{0790F2F9-6F73-504E-A68B-CB7622C84691}"/>
    <hyperlink ref="C1418" r:id="rId1402" xr:uid="{2CFB3F13-64B0-A444-A00D-F569FA6D6B52}"/>
    <hyperlink ref="C1419" r:id="rId1403" xr:uid="{148DAE18-E50B-2547-AD46-666319FBD3BF}"/>
    <hyperlink ref="C1420" r:id="rId1404" xr:uid="{FCD33B60-ECB7-7945-9527-9E70DB598DE0}"/>
    <hyperlink ref="C1421" r:id="rId1405" xr:uid="{9A17155A-4E90-024D-9797-ED5DEDDABEAB}"/>
    <hyperlink ref="C1422" r:id="rId1406" xr:uid="{1AF15F84-ECF4-8148-B2F8-5493F18082E8}"/>
    <hyperlink ref="C1423" r:id="rId1407" xr:uid="{43114206-BCBA-1B46-9F82-27AE810FB35B}"/>
    <hyperlink ref="C1424" r:id="rId1408" xr:uid="{568E097A-67CF-3C4F-BBDD-5E5492B9514E}"/>
    <hyperlink ref="C1425" r:id="rId1409" xr:uid="{12923381-00E1-1A47-94BE-30B03DF9D6C3}"/>
    <hyperlink ref="C1426" r:id="rId1410" xr:uid="{3D3848C2-CBB8-5E42-B337-12BA1B6B7E6C}"/>
    <hyperlink ref="C1427" r:id="rId1411" xr:uid="{008FD308-30BE-8449-B95F-A58FB4E3C0E7}"/>
    <hyperlink ref="C1428" r:id="rId1412" xr:uid="{F15661EF-3D9C-B543-9630-E613A8986018}"/>
    <hyperlink ref="C1429" r:id="rId1413" xr:uid="{3851B13C-CBCC-8A42-923D-43ED022EBCA8}"/>
    <hyperlink ref="C1430" r:id="rId1414" xr:uid="{01D13141-8CDA-EB4A-8EBD-84172BA80AE8}"/>
    <hyperlink ref="C1431" r:id="rId1415" xr:uid="{013B089C-D0A1-374F-95F3-BA2E644C69F3}"/>
    <hyperlink ref="C1432" r:id="rId1416" xr:uid="{41DF1EED-D98E-F741-BB33-52D0F7AEF317}"/>
    <hyperlink ref="C1433" r:id="rId1417" xr:uid="{F36E9BAC-4661-4547-B4E1-81A44161595E}"/>
    <hyperlink ref="C1434" r:id="rId1418" xr:uid="{33E6EAD5-0FFB-9A4A-9E87-8CD1ED61DB42}"/>
    <hyperlink ref="C1435" r:id="rId1419" xr:uid="{6ADAAE7A-D920-B349-829D-0D42F6FCD95B}"/>
    <hyperlink ref="C1436" r:id="rId1420" xr:uid="{D8FD3A84-3274-694A-9989-6DBF5262303D}"/>
    <hyperlink ref="C1437" r:id="rId1421" xr:uid="{311A9DD9-0475-4545-8FAF-9903A024E5DF}"/>
    <hyperlink ref="C1438" r:id="rId1422" xr:uid="{4DF1DBF6-4F27-6749-B725-3C0372643B53}"/>
    <hyperlink ref="C1439" r:id="rId1423" xr:uid="{5DCF1C00-C66B-D64B-A04B-5C4965B4BBAC}"/>
    <hyperlink ref="C1440" r:id="rId1424" xr:uid="{1736B74A-4481-AC48-96D0-4ADE8D70D708}"/>
    <hyperlink ref="C1441" r:id="rId1425" xr:uid="{B9D13A6D-0269-E143-8257-B1FB6AEF17EB}"/>
    <hyperlink ref="C1442" r:id="rId1426" xr:uid="{9683A8D4-04C9-8543-BC80-AF92317813F8}"/>
    <hyperlink ref="C1443" r:id="rId1427" xr:uid="{DDA1FA91-74D6-DF4A-9354-D6A9C7734D20}"/>
    <hyperlink ref="C1444" r:id="rId1428" xr:uid="{6116B402-2D7E-CE41-835F-4ABA2F4065A7}"/>
    <hyperlink ref="C1445" r:id="rId1429" xr:uid="{00900F6D-0155-4B48-AD45-EADAAEDA104C}"/>
    <hyperlink ref="C1446" r:id="rId1430" xr:uid="{D749CB6D-6436-3645-B5A6-FAD84A02EB9D}"/>
    <hyperlink ref="C1447" r:id="rId1431" xr:uid="{CAF71772-8764-BC43-AC35-771A5954E6E6}"/>
    <hyperlink ref="C1448" r:id="rId1432" xr:uid="{C955F80C-42B6-CB4B-92F1-1A60EAD3B179}"/>
    <hyperlink ref="C1449" r:id="rId1433" xr:uid="{D64FBBC8-B460-4648-B83E-577D4ABB7BF1}"/>
    <hyperlink ref="C1450" r:id="rId1434" xr:uid="{664BCC60-99F1-DE4F-8F27-065667C4FAE2}"/>
    <hyperlink ref="C1451" r:id="rId1435" xr:uid="{CDC8B69D-4DA1-B74A-8DAD-D36D78C7238A}"/>
    <hyperlink ref="C1452" r:id="rId1436" xr:uid="{746C3630-A9C8-9B4E-8D0C-9E557B44BFB1}"/>
    <hyperlink ref="C1453" r:id="rId1437" xr:uid="{7E6EFF69-D676-F347-8EEF-AC4792A44025}"/>
    <hyperlink ref="C1454" r:id="rId1438" xr:uid="{83CDA4D5-DBF1-564B-92E5-C0850D6DA8CD}"/>
    <hyperlink ref="C1455" r:id="rId1439" xr:uid="{1B17DCBE-6532-4D4E-918C-311D81F8A6C1}"/>
    <hyperlink ref="C1456" r:id="rId1440" xr:uid="{7A736069-97CF-5048-8398-5F75DCD1C021}"/>
    <hyperlink ref="C1457" r:id="rId1441" xr:uid="{BB53439D-AA10-0D4B-9C93-EA4AE070E54E}"/>
    <hyperlink ref="C1458" r:id="rId1442" xr:uid="{41C17F34-ED33-D249-9BD5-7E8555541B32}"/>
    <hyperlink ref="C1459" r:id="rId1443" xr:uid="{9EA2F729-904F-AC46-B7A3-13C7C6EB601F}"/>
    <hyperlink ref="C1460" r:id="rId1444" xr:uid="{DC3F48E2-A7D5-A04C-B442-548229FD0B71}"/>
    <hyperlink ref="C1461" r:id="rId1445" xr:uid="{512FB139-44D6-314D-94DA-60B8FBD5557D}"/>
    <hyperlink ref="C1462" r:id="rId1446" xr:uid="{E7E328E3-CDC2-644C-A247-2337C0237530}"/>
    <hyperlink ref="C1463" r:id="rId1447" xr:uid="{14C5A64E-9BF6-B048-B64F-B816A913F512}"/>
    <hyperlink ref="C1464" r:id="rId1448" xr:uid="{65E1A94B-A03B-DE46-BD7A-FF30F48285F7}"/>
    <hyperlink ref="C1465" r:id="rId1449" xr:uid="{E636FDE9-4878-934A-B718-3161482B3FA0}"/>
    <hyperlink ref="C1466" r:id="rId1450" xr:uid="{7D74DBB8-54CC-754C-A12D-C179AB7CBF17}"/>
    <hyperlink ref="C1467" r:id="rId1451" xr:uid="{D5DFEA45-DF15-264D-B41F-2F98921D4577}"/>
    <hyperlink ref="C1468" r:id="rId1452" xr:uid="{50715AFA-DAF7-7847-9016-B409D249C8FB}"/>
    <hyperlink ref="C1469" r:id="rId1453" xr:uid="{8C740B1B-8380-EF44-9CCD-A6B9F1F8F04E}"/>
    <hyperlink ref="C1470" r:id="rId1454" xr:uid="{F03F7952-8738-0844-AFCC-98F195BBCACF}"/>
    <hyperlink ref="C1471" r:id="rId1455" xr:uid="{77162854-266B-124F-864B-83AEA6E4AFB2}"/>
    <hyperlink ref="C1472" r:id="rId1456" xr:uid="{A38BF867-2803-F042-A71C-866540B96A80}"/>
    <hyperlink ref="C1473" r:id="rId1457" xr:uid="{4ACAA7CF-D412-F64C-8B57-4112624D846C}"/>
    <hyperlink ref="C1474" r:id="rId1458" xr:uid="{204837E1-6FB1-4346-8F3E-0EF527BF07A6}"/>
    <hyperlink ref="C1475" r:id="rId1459" xr:uid="{A41977DB-37B0-7540-9088-1CC96D40FC2E}"/>
    <hyperlink ref="C1476" r:id="rId1460" xr:uid="{CF9632D9-8B7F-D544-A590-26D257E501F5}"/>
    <hyperlink ref="C1477" r:id="rId1461" xr:uid="{94CAB429-6D35-D84A-9222-E173AF6265ED}"/>
    <hyperlink ref="C1478" r:id="rId1462" xr:uid="{1DBCC972-4AA4-674E-8FD2-1281574A4BE2}"/>
    <hyperlink ref="C1479" r:id="rId1463" xr:uid="{2C58743D-598E-FD48-94E8-F7FA8BD57D41}"/>
    <hyperlink ref="C1480" r:id="rId1464" xr:uid="{BE406283-9D57-754E-B652-DDF669D79B7B}"/>
    <hyperlink ref="C1481" r:id="rId1465" xr:uid="{56E777D7-B2C9-E44A-A481-4BC5A632995F}"/>
    <hyperlink ref="C1482" r:id="rId1466" xr:uid="{6D9F0E15-0CCD-3948-B673-6A42495D8E24}"/>
    <hyperlink ref="C1483" r:id="rId1467" xr:uid="{479BC8B1-63EC-0D48-ABC2-398FB4B55C86}"/>
    <hyperlink ref="C1484" r:id="rId1468" xr:uid="{C9930D87-72B0-FD4D-A142-A9D87571F9FC}"/>
    <hyperlink ref="C1485" r:id="rId1469" xr:uid="{CEB6008B-FC91-A34F-82B7-226F89C28AA9}"/>
    <hyperlink ref="C1486" r:id="rId1470" xr:uid="{D5CC8F2F-76EA-5243-8BBC-7ACB81FC81B2}"/>
    <hyperlink ref="C1487" r:id="rId1471" xr:uid="{9F566ECA-02F2-DF4B-8382-C74C481F0700}"/>
    <hyperlink ref="C1488" r:id="rId1472" xr:uid="{05A2FF27-C25A-8240-80BB-7CA1C78D3D88}"/>
    <hyperlink ref="C1489" r:id="rId1473" xr:uid="{D428EC90-3058-234E-969C-A1CF56A90CA6}"/>
    <hyperlink ref="C1490" r:id="rId1474" xr:uid="{FF755553-AA47-AF4C-A975-8D404A2C7991}"/>
    <hyperlink ref="C1491" r:id="rId1475" xr:uid="{23B3D712-50F9-224F-BD44-631A200A8F94}"/>
    <hyperlink ref="C1492" r:id="rId1476" xr:uid="{7626239A-2E87-A64E-B12C-10B925AD8B95}"/>
    <hyperlink ref="C1493" r:id="rId1477" xr:uid="{6DA9FCC8-ABE8-1B47-8265-D4E9484BACE7}"/>
    <hyperlink ref="C1494" r:id="rId1478" xr:uid="{924EB138-343E-7C47-AF1F-510D015CA066}"/>
    <hyperlink ref="C1495" r:id="rId1479" xr:uid="{06A5E852-82B3-5846-A2CD-D82170687E6D}"/>
    <hyperlink ref="C1496" r:id="rId1480" xr:uid="{51E5EB15-7F18-EB44-8A0F-99218EEEB962}"/>
    <hyperlink ref="C1497" r:id="rId1481" xr:uid="{B0917BB2-999F-9C40-B177-293900197559}"/>
    <hyperlink ref="C1498" r:id="rId1482" xr:uid="{B8D0E633-2BB6-274C-BFD5-1743B2BC723D}"/>
    <hyperlink ref="C1499" r:id="rId1483" xr:uid="{A37349BF-AA81-5F42-9E03-76C77D5E6AD7}"/>
    <hyperlink ref="C1500" r:id="rId1484" xr:uid="{4096BC5E-5E46-DA49-85E1-2A39A7266D22}"/>
    <hyperlink ref="C1501" r:id="rId1485" xr:uid="{FAF04C83-1722-FD4F-8497-5E3A7577F829}"/>
    <hyperlink ref="C1502" r:id="rId1486" xr:uid="{F84E7DCA-55F4-904C-B1E3-3170FE24CF43}"/>
    <hyperlink ref="C1503" r:id="rId1487" xr:uid="{462C5CDA-E841-4944-B700-72F7B06F2DB5}"/>
    <hyperlink ref="C1504" r:id="rId1488" xr:uid="{050F8834-F76E-1246-9992-27B6786C6B9D}"/>
    <hyperlink ref="C1505" r:id="rId1489" xr:uid="{EB4CB493-F844-1642-86E5-ED89A51563CC}"/>
    <hyperlink ref="C1506" r:id="rId1490" xr:uid="{B7EC6BDC-5DF2-C945-985C-6CCEB6E5F4AB}"/>
    <hyperlink ref="C1507" r:id="rId1491" xr:uid="{2DF639D1-6868-7D45-86B4-C48B766AB551}"/>
    <hyperlink ref="C1508" r:id="rId1492" xr:uid="{6B2F095C-47F7-C84C-88FB-6F2D4157A60E}"/>
    <hyperlink ref="C1509" r:id="rId1493" xr:uid="{D4E4ABDB-58E0-3141-8B3B-98EE4B1DACE7}"/>
    <hyperlink ref="C1510" r:id="rId1494" xr:uid="{06648524-181E-0E40-ACB8-4297D7E19B44}"/>
    <hyperlink ref="C1511" r:id="rId1495" xr:uid="{A2260E01-1311-454D-9ABC-9751CC103D64}"/>
    <hyperlink ref="C1512" r:id="rId1496" xr:uid="{6C2ABC2D-9B61-944B-A41F-3C84BE7F36F2}"/>
    <hyperlink ref="C1513" r:id="rId1497" xr:uid="{81CE77C4-72F3-9E44-867A-36A878138363}"/>
    <hyperlink ref="C1514" r:id="rId1498" xr:uid="{1EAA5F10-F1BF-0948-BE51-8CA6EE115C0E}"/>
    <hyperlink ref="C1515" r:id="rId1499" xr:uid="{ADF088E0-EB15-4C42-880B-74733CC38F97}"/>
    <hyperlink ref="C1516" r:id="rId1500" xr:uid="{62E32618-B244-0443-9B02-4C1E1A4F24B4}"/>
    <hyperlink ref="C1517" r:id="rId1501" xr:uid="{C2C6B544-8E1A-E047-AAEE-8C2D0106B915}"/>
    <hyperlink ref="C1518" r:id="rId1502" xr:uid="{475A6FCB-76F2-954D-BECC-29896ED67BA7}"/>
    <hyperlink ref="C1519" r:id="rId1503" xr:uid="{434B2229-4845-BC4E-B4AA-BED4AA9F91DB}"/>
    <hyperlink ref="C1520" r:id="rId1504" xr:uid="{DF7EF97C-8E32-FD45-9966-CA166BFA5474}"/>
    <hyperlink ref="C1521" r:id="rId1505" xr:uid="{E974EE16-5626-654B-BB08-8DE99C5C46AE}"/>
    <hyperlink ref="C1522" r:id="rId1506" xr:uid="{4D23CA64-38A7-0740-B317-5B45B7F56ACA}"/>
    <hyperlink ref="C1523" r:id="rId1507" xr:uid="{A2AEFA15-FC15-2B4F-8C78-4BC5E5444940}"/>
    <hyperlink ref="C1524" r:id="rId1508" xr:uid="{7A95DFD5-DFC1-6D45-BB28-9432C458D752}"/>
    <hyperlink ref="C1525" r:id="rId1509" xr:uid="{338C8B71-576A-D647-B4E7-1C4FC7477FF6}"/>
    <hyperlink ref="C1526" r:id="rId1510" xr:uid="{1C8BDD11-6403-0246-BC83-4BFB046DE426}"/>
    <hyperlink ref="C1527" r:id="rId1511" xr:uid="{39E457DD-72D8-7F46-83AB-BB21A3401E09}"/>
    <hyperlink ref="C1528" r:id="rId1512" xr:uid="{D900A46E-C285-DB48-B3C0-2C7D7EB14A12}"/>
    <hyperlink ref="C1529" r:id="rId1513" xr:uid="{47F0703B-6B7D-8E4C-9C44-451C2CC0EAE3}"/>
    <hyperlink ref="C1530" r:id="rId1514" xr:uid="{D6E0E6C4-67C5-7C48-B2A3-8FCB1840E332}"/>
    <hyperlink ref="C1531" r:id="rId1515" xr:uid="{23DAD587-C962-6D4A-BF3F-8DC907D0BE0D}"/>
    <hyperlink ref="C1532" r:id="rId1516" xr:uid="{8FD307D4-4969-8242-9885-6B63CE1D8DED}"/>
    <hyperlink ref="C1533" r:id="rId1517" xr:uid="{F2EA368E-51A0-4A42-B054-A1D14297AC31}"/>
    <hyperlink ref="C1534" r:id="rId1518" xr:uid="{17F5CBA8-7275-5D4A-A9A0-1D5DB923D262}"/>
    <hyperlink ref="C1535" r:id="rId1519" xr:uid="{070B4F03-D56E-8B49-9782-A9424DF2E58E}"/>
    <hyperlink ref="C1536" r:id="rId1520" xr:uid="{9B79357B-32D0-D24D-8C7E-71E2739A7F17}"/>
    <hyperlink ref="C1537" r:id="rId1521" xr:uid="{149B9156-4DDD-9C4A-8F5A-4C4AFE7E2FBE}"/>
    <hyperlink ref="C1538" r:id="rId1522" xr:uid="{0DB6BFEA-BDAE-7646-AA24-A985DF75A89F}"/>
    <hyperlink ref="C1539" r:id="rId1523" xr:uid="{A9E25AB8-7CEB-0248-8738-F5E354990292}"/>
    <hyperlink ref="C1540" r:id="rId1524" xr:uid="{E3577CFD-6C31-AE46-99A9-738FE8C291D4}"/>
    <hyperlink ref="C1541" r:id="rId1525" xr:uid="{874A321D-BE1F-8E46-A374-2BC069E784BE}"/>
    <hyperlink ref="C1542" r:id="rId1526" xr:uid="{AAD0B4FB-1311-2449-9510-66F83005C225}"/>
    <hyperlink ref="C1543" r:id="rId1527" xr:uid="{498749A7-4346-C64B-8D05-5AF15C595927}"/>
    <hyperlink ref="C1544" r:id="rId1528" xr:uid="{973550B8-25FE-1E45-AF3E-23F632DECF01}"/>
    <hyperlink ref="C1545" r:id="rId1529" xr:uid="{3491E407-694D-5147-9F3A-0AE83A3B631B}"/>
    <hyperlink ref="C1546" r:id="rId1530" xr:uid="{B7EAF056-9EE5-9F4A-B63D-A78B3BC9DB34}"/>
    <hyperlink ref="C1547" r:id="rId1531" xr:uid="{83EFB281-8F65-E544-B7B8-BD595B9C2E53}"/>
    <hyperlink ref="C1548" r:id="rId1532" xr:uid="{075C3889-355F-FD44-9DC7-4A87730D65C9}"/>
    <hyperlink ref="C1549" r:id="rId1533" xr:uid="{6C70732A-3306-C04B-BEA4-6FAB5B98C6AB}"/>
    <hyperlink ref="C1550" r:id="rId1534" xr:uid="{28F0BF01-6AB6-F54B-803C-2D6F6F05F187}"/>
    <hyperlink ref="C1551" r:id="rId1535" xr:uid="{CD2358B9-8F2A-5F49-903F-B67F8A6A067C}"/>
    <hyperlink ref="C1552" r:id="rId1536" xr:uid="{29CF39C6-B501-8B4E-97C7-D550B7DFD7C0}"/>
    <hyperlink ref="C1553" r:id="rId1537" xr:uid="{80D80844-9CC1-B740-914D-FEC0542BA277}"/>
    <hyperlink ref="C1554" r:id="rId1538" xr:uid="{5EFC6139-86BC-AC4D-96F1-AEDDEAFBD49E}"/>
    <hyperlink ref="C1555" r:id="rId1539" xr:uid="{692F7C9B-81CE-7D41-9DB0-D0E881D17390}"/>
    <hyperlink ref="C1556" r:id="rId1540" xr:uid="{1B814EDD-A749-5147-AE29-8614BABCA3AC}"/>
    <hyperlink ref="C1557" r:id="rId1541" xr:uid="{E8F47B43-D96C-114C-8C03-92CFD2C387DD}"/>
    <hyperlink ref="C1558" r:id="rId1542" xr:uid="{67F28FCB-417D-C147-991A-ABE95C76D24A}"/>
    <hyperlink ref="C1559" r:id="rId1543" xr:uid="{F4681DDA-D057-1144-9699-B6167DE2BE81}"/>
    <hyperlink ref="C1560" r:id="rId1544" xr:uid="{0DB91308-8BC7-0F40-B6E8-4250B0D87202}"/>
    <hyperlink ref="C1561" r:id="rId1545" xr:uid="{38CF370B-CC94-0C4B-8C6F-CF5BD786113D}"/>
    <hyperlink ref="C1562" r:id="rId1546" xr:uid="{90AD0062-B4D1-B747-BF9D-71DFC4982190}"/>
    <hyperlink ref="C1563" r:id="rId1547" xr:uid="{9C5274E6-7F1C-0D44-A5A9-CDA00587591F}"/>
    <hyperlink ref="C1564" r:id="rId1548" xr:uid="{E545737E-6E79-3C47-AE61-C61FA16AC915}"/>
    <hyperlink ref="C1565" r:id="rId1549" xr:uid="{DC14CF31-B50C-1D4C-A567-A285DB433AD7}"/>
    <hyperlink ref="C1566" r:id="rId1550" xr:uid="{E703789C-21E8-B149-8AC8-1F23E4522EA2}"/>
    <hyperlink ref="C1567" r:id="rId1551" xr:uid="{738F7A03-066F-BA42-87E1-32451509AFDB}"/>
    <hyperlink ref="C1568" r:id="rId1552" xr:uid="{C2E68D6C-AFF7-CF41-BF16-465399139D81}"/>
    <hyperlink ref="C1569" r:id="rId1553" xr:uid="{BE4615DB-63D1-F44F-AB52-6593D2EADEA2}"/>
    <hyperlink ref="C1570" r:id="rId1554" xr:uid="{BB8D96D1-C133-5A45-B895-665E2AC2220D}"/>
    <hyperlink ref="C1571" r:id="rId1555" xr:uid="{772EB113-8CCB-F04B-9944-4FFFB6ECE44D}"/>
    <hyperlink ref="C1572" r:id="rId1556" xr:uid="{EDF24DA5-FDAB-0D4E-BB47-05D5F8213897}"/>
    <hyperlink ref="C1573" r:id="rId1557" xr:uid="{359FAE9D-0F91-DE4C-9F19-7E5CD194A43A}"/>
    <hyperlink ref="C1574" r:id="rId1558" xr:uid="{46D9D0B1-B107-2041-9781-55D821DFADF6}"/>
    <hyperlink ref="C1575" r:id="rId1559" xr:uid="{27665CB6-B6A5-D845-BAD1-D323827D0C08}"/>
    <hyperlink ref="C1576" r:id="rId1560" xr:uid="{A7A8DF28-8818-D240-9116-320529768FDC}"/>
    <hyperlink ref="C1577" r:id="rId1561" xr:uid="{4430973D-5FFE-0C46-9CB8-6828FE65637C}"/>
    <hyperlink ref="C1578" r:id="rId1562" xr:uid="{6DB4223A-09DE-E443-8400-14AD7C4BAB16}"/>
    <hyperlink ref="C1579" r:id="rId1563" xr:uid="{F6EC7DF4-B56D-7449-A677-E1CB4F64BB47}"/>
    <hyperlink ref="C1580" r:id="rId1564" xr:uid="{B1ACA8D1-EACC-C94A-AA6C-22B5E7521EDE}"/>
    <hyperlink ref="C1581" r:id="rId1565" xr:uid="{A9F9BA72-E82A-1A4B-B531-E6B000B8FAB6}"/>
    <hyperlink ref="C1582" r:id="rId1566" xr:uid="{3C39F99B-D799-D04B-9B86-F62D48CDB983}"/>
    <hyperlink ref="C1583" r:id="rId1567" xr:uid="{E98A23D2-FDEC-C644-A37F-DDD440D98C30}"/>
    <hyperlink ref="C1584" r:id="rId1568" xr:uid="{26B04816-AD8D-1945-871A-C9D111108C77}"/>
    <hyperlink ref="C1585" r:id="rId1569" xr:uid="{527F2358-AAD7-094D-B7DD-ADDD113B4FC9}"/>
    <hyperlink ref="C1586" r:id="rId1570" xr:uid="{B4F8F68E-B114-5C44-820B-F8F0A6567555}"/>
    <hyperlink ref="C1587" r:id="rId1571" xr:uid="{56E96699-67E1-2A4B-94EF-8ADDC4034457}"/>
    <hyperlink ref="C1588" r:id="rId1572" xr:uid="{6E8C8BC6-D86E-8541-AC8F-C31ED087296D}"/>
    <hyperlink ref="C1589" r:id="rId1573" xr:uid="{13D292EF-1189-B748-9BBA-4F37C471277E}"/>
    <hyperlink ref="C1590" r:id="rId1574" xr:uid="{6716F162-2773-4140-B354-0590624ECA6A}"/>
    <hyperlink ref="C1591" r:id="rId1575" xr:uid="{DC81BED9-CA86-B84D-A666-8DDFD174D1B7}"/>
    <hyperlink ref="C1592" r:id="rId1576" xr:uid="{67D751AB-0BAE-9C4D-8C09-9020CB639C27}"/>
    <hyperlink ref="C1593" r:id="rId1577" xr:uid="{B2128AAB-3B21-724E-A587-E15CD33A594B}"/>
    <hyperlink ref="C1594" r:id="rId1578" xr:uid="{ED03A433-8F71-6946-84A2-758E73509360}"/>
    <hyperlink ref="C1595" r:id="rId1579" xr:uid="{5501ECF2-374C-EB4F-9D56-F751FEC93C2F}"/>
    <hyperlink ref="C1596" r:id="rId1580" xr:uid="{C355C008-201A-AF4C-8717-7710D5B16795}"/>
    <hyperlink ref="C1597" r:id="rId1581" xr:uid="{6C15ADC8-A962-C04C-91D0-6CB7DA90C1BC}"/>
    <hyperlink ref="C1598" r:id="rId1582" xr:uid="{9BEB9531-E117-DF49-8CA4-AE1C805AC093}"/>
    <hyperlink ref="C1599" r:id="rId1583" xr:uid="{8A3042AE-E35F-D04E-87B7-4BCF7CA88D08}"/>
    <hyperlink ref="C1600" r:id="rId1584" xr:uid="{136F30A3-44B5-5D40-957A-0F13C6DD8F7C}"/>
    <hyperlink ref="C1601" r:id="rId1585" xr:uid="{9214B683-0F23-9147-B345-44494C66C913}"/>
    <hyperlink ref="C1602" r:id="rId1586" xr:uid="{C4130E3F-3845-764B-9710-D2B42BD3AA80}"/>
    <hyperlink ref="C1603" r:id="rId1587" xr:uid="{AA1CB00C-4833-B44A-80AC-3BDA41AF88E8}"/>
    <hyperlink ref="C1604" r:id="rId1588" xr:uid="{4AAF543A-13E8-DF41-8A2A-6039BB516CDD}"/>
    <hyperlink ref="C1605" r:id="rId1589" xr:uid="{B826E8AC-F8EA-B349-A131-A54C53703796}"/>
    <hyperlink ref="C1606" r:id="rId1590" xr:uid="{01D50621-AAE0-694A-B5AE-E11870352FC5}"/>
    <hyperlink ref="C1607" r:id="rId1591" xr:uid="{E983C091-CCD0-1A4B-86C6-016B430A7E46}"/>
    <hyperlink ref="C1608" r:id="rId1592" xr:uid="{A89A5983-CAB0-D04F-8BE0-A227E2E966C1}"/>
    <hyperlink ref="C1609" r:id="rId1593" xr:uid="{90EBD92F-0049-FF4E-8F27-DE92ACAF61F6}"/>
    <hyperlink ref="C1610" r:id="rId1594" xr:uid="{937C74C6-8866-894A-A291-979C5FFFF2C4}"/>
    <hyperlink ref="C1611" r:id="rId1595" xr:uid="{78B126A4-128B-FC40-A060-E8013E327D41}"/>
    <hyperlink ref="C1612" r:id="rId1596" xr:uid="{056DDE33-0AF0-994C-B27A-0F512A4FDEB8}"/>
    <hyperlink ref="C1613" r:id="rId1597" xr:uid="{016A5FBB-63AB-924A-B990-20BABE09B0A6}"/>
    <hyperlink ref="C1614" r:id="rId1598" xr:uid="{7994F195-B384-E34F-A446-7AE9B0CCB791}"/>
    <hyperlink ref="C1615" r:id="rId1599" xr:uid="{5126DEC4-1CFF-3643-A88B-2326399B5FFE}"/>
    <hyperlink ref="C1616" r:id="rId1600" xr:uid="{608605B9-6E7C-784B-A71C-3FBD4580A163}"/>
    <hyperlink ref="C1617" r:id="rId1601" xr:uid="{670C8BE1-DA75-4041-9F05-3F15A3D13BEF}"/>
    <hyperlink ref="C1618" r:id="rId1602" xr:uid="{8AB4BD0A-679A-2641-BB68-FFA8B28ECA1D}"/>
    <hyperlink ref="C1619" r:id="rId1603" xr:uid="{720BE021-F52E-214D-9F5D-021A95A9C06B}"/>
    <hyperlink ref="C1620" r:id="rId1604" xr:uid="{D246B7D0-0FA5-FC46-B472-9D6AF91FEA53}"/>
    <hyperlink ref="C1621" r:id="rId1605" xr:uid="{EED1D339-CF49-4F40-900D-8C7ED90A0ADA}"/>
    <hyperlink ref="C1622" r:id="rId1606" xr:uid="{6EA1CF88-60A8-EB4D-ADD5-55325432FF62}"/>
    <hyperlink ref="C1623" r:id="rId1607" xr:uid="{E0987D04-5B76-0A48-8BC7-B55F343CDE9F}"/>
    <hyperlink ref="C1624" r:id="rId1608" xr:uid="{1F897C08-CFFC-C44B-B4D3-678C93534B04}"/>
    <hyperlink ref="C1625" r:id="rId1609" xr:uid="{AE90E321-D85A-E344-872F-A51A551D002F}"/>
    <hyperlink ref="C1626" r:id="rId1610" xr:uid="{BB6E8F3D-C862-E74D-8821-1B4E7FED31DE}"/>
    <hyperlink ref="C1627" r:id="rId1611" xr:uid="{BCA4F1DA-DC31-DA4D-A94A-F50F9D244B0B}"/>
    <hyperlink ref="C1628" r:id="rId1612" xr:uid="{A55B1E9D-CD4E-7448-B771-77DD06084045}"/>
    <hyperlink ref="C1629" r:id="rId1613" xr:uid="{2DB995CE-A1A9-FF4A-AD54-5F351F2DFA16}"/>
    <hyperlink ref="C1630" r:id="rId1614" xr:uid="{A31C7256-317B-2B4C-9E57-6B9637A807A6}"/>
    <hyperlink ref="C1631" r:id="rId1615" xr:uid="{C14CB046-945F-C541-90E8-51013E445266}"/>
    <hyperlink ref="C1632" r:id="rId1616" xr:uid="{57629CDC-43B1-484F-B3CB-9D10BB6C2322}"/>
    <hyperlink ref="C1633" r:id="rId1617" xr:uid="{F6BE440C-6962-034C-82F0-D15A97368AA6}"/>
    <hyperlink ref="C1634" r:id="rId1618" xr:uid="{70DA43A5-A523-B149-A1CB-6E6470B1F755}"/>
    <hyperlink ref="C1635" r:id="rId1619" xr:uid="{36643726-D586-8042-AC90-43AAE818ADB2}"/>
    <hyperlink ref="C1636" r:id="rId1620" xr:uid="{0E499CE9-CB77-DC4D-BFE6-AD7BA26E07DE}"/>
    <hyperlink ref="C1637" r:id="rId1621" xr:uid="{CBFB283E-A87E-AC4A-BABE-6FF829EEE83D}"/>
    <hyperlink ref="C1638" r:id="rId1622" xr:uid="{B6696CF1-B0A2-D941-9F50-5AE30B2EF8B0}"/>
    <hyperlink ref="C1639" r:id="rId1623" xr:uid="{9D348C86-384F-7F44-8687-6A070B975989}"/>
    <hyperlink ref="C1640" r:id="rId1624" xr:uid="{4EEFBD1F-B7CA-FA46-9E5E-5BC5852C235F}"/>
    <hyperlink ref="C1641" r:id="rId1625" xr:uid="{075BD220-07B3-4D41-9DDF-1FE0F31C45DC}"/>
    <hyperlink ref="C1642" r:id="rId1626" xr:uid="{3D363106-6A10-E540-B63A-CB0875822C84}"/>
    <hyperlink ref="C1643" r:id="rId1627" xr:uid="{22F9EB38-DF7F-164A-BB02-5CDC403096CD}"/>
    <hyperlink ref="C1644" r:id="rId1628" xr:uid="{F6875CE7-E88A-644E-976A-9ACEE362771D}"/>
    <hyperlink ref="C1645" r:id="rId1629" xr:uid="{294B2B4F-2F6A-1046-8598-06A85AE03461}"/>
    <hyperlink ref="C1646" r:id="rId1630" xr:uid="{730E893D-FF0A-C54D-A3F8-487A9A8AB4E8}"/>
    <hyperlink ref="C1647" r:id="rId1631" xr:uid="{BA6D8480-52B3-774F-B90A-8B9CBE578F11}"/>
    <hyperlink ref="C1648" r:id="rId1632" xr:uid="{936BE67B-F4CE-034D-AA1E-5A7B43034B02}"/>
    <hyperlink ref="C1649" r:id="rId1633" xr:uid="{7729D956-D57B-1746-8F2F-F76BD0AB85C6}"/>
    <hyperlink ref="C1650" r:id="rId1634" xr:uid="{172BD739-2B43-9641-9883-7CC7BAB222C5}"/>
    <hyperlink ref="C1651" r:id="rId1635" xr:uid="{F8C0A841-9F0C-BB40-8E3B-725E194B1458}"/>
    <hyperlink ref="C1652" r:id="rId1636" xr:uid="{6081C415-7756-BD49-A294-71E059E56307}"/>
    <hyperlink ref="C1653" r:id="rId1637" xr:uid="{C9AA177B-738B-CC4A-B0A0-98AEA5FE83AA}"/>
    <hyperlink ref="C1654" r:id="rId1638" xr:uid="{C057FEE1-4C55-4346-9A6A-2B7D40A5E551}"/>
    <hyperlink ref="C1655" r:id="rId1639" xr:uid="{F0FDBB9C-ED91-E243-A890-553ED2D62E67}"/>
    <hyperlink ref="C1656" r:id="rId1640" xr:uid="{D74D573C-70CA-8245-A7B1-305E8A366E59}"/>
    <hyperlink ref="C1657" r:id="rId1641" xr:uid="{93657BD0-9556-CB4C-9C93-820BAE1426CA}"/>
    <hyperlink ref="C1658" r:id="rId1642" xr:uid="{CD810BAA-BBEF-684A-97C8-B84F0282349A}"/>
    <hyperlink ref="C1659" r:id="rId1643" xr:uid="{27526BC2-2172-9345-9C3B-207C2943C078}"/>
    <hyperlink ref="C1660" r:id="rId1644" xr:uid="{C42FB840-AE74-1F49-9DAB-41935E7FF1FC}"/>
    <hyperlink ref="C1661" r:id="rId1645" xr:uid="{AAAC7273-6380-8341-ACC5-630069FD5EF1}"/>
    <hyperlink ref="C1662" r:id="rId1646" xr:uid="{C596ACCB-284C-9C42-8C10-FC6849BEC0F9}"/>
    <hyperlink ref="C1663" r:id="rId1647" xr:uid="{7890AA37-7B92-594F-B1EE-0F93B66E551E}"/>
    <hyperlink ref="C1664" r:id="rId1648" xr:uid="{44F78C3F-7DF4-8346-BD6D-30ECE01B503C}"/>
    <hyperlink ref="C1665" r:id="rId1649" xr:uid="{53F2C8C2-0BBC-4840-AE25-0C086DA32EE5}"/>
    <hyperlink ref="C1666" r:id="rId1650" xr:uid="{7F9C5334-B3AA-3A42-A200-D06089D4E2E1}"/>
    <hyperlink ref="C1667" r:id="rId1651" xr:uid="{2D57CFD0-D2C0-4443-9EBC-2DE9D4541703}"/>
    <hyperlink ref="C1668" r:id="rId1652" xr:uid="{CE13EAD8-07CC-6B4D-9786-BE084E9527D4}"/>
    <hyperlink ref="C1669" r:id="rId1653" xr:uid="{3C7187F7-CD51-E244-A353-3791920606AA}"/>
    <hyperlink ref="C1670" r:id="rId1654" xr:uid="{6376FA35-F5E8-3148-9D4D-C07EBED80666}"/>
    <hyperlink ref="C1671" r:id="rId1655" xr:uid="{41093DBD-4DE6-1445-A2CC-F9BDED5D4F79}"/>
    <hyperlink ref="C1672" r:id="rId1656" xr:uid="{46DC84C5-F0D0-7948-AE83-EB897D7DB622}"/>
    <hyperlink ref="C1673" r:id="rId1657" xr:uid="{F30B1E89-A9C0-F347-9DCC-0B9F4E728519}"/>
    <hyperlink ref="C1674" r:id="rId1658" xr:uid="{BE9723CB-B535-7049-B100-C44D78870F35}"/>
    <hyperlink ref="C1675" r:id="rId1659" xr:uid="{F79055FA-05D2-5040-838C-8A0B07EED1F4}"/>
    <hyperlink ref="C1676" r:id="rId1660" xr:uid="{40CBF796-6287-CB4E-A11D-C055B89090D6}"/>
    <hyperlink ref="C1677" r:id="rId1661" xr:uid="{4EB828A4-5344-0245-A9AA-1296C14BB0ED}"/>
    <hyperlink ref="C1678" r:id="rId1662" xr:uid="{778274AF-125E-7047-80B8-DF33E2C3378D}"/>
    <hyperlink ref="C1679" r:id="rId1663" xr:uid="{B6ABB8B1-D2FC-2A44-94C8-C107BCC57C71}"/>
    <hyperlink ref="C1680" r:id="rId1664" xr:uid="{92F3EE9E-5E8E-AE47-9011-8FE293D7C271}"/>
    <hyperlink ref="C1681" r:id="rId1665" xr:uid="{3049347A-530A-8647-B904-7D15675BA239}"/>
    <hyperlink ref="C1682" r:id="rId1666" xr:uid="{D566E887-FA66-EC46-B45B-969AF179C329}"/>
    <hyperlink ref="C1683" r:id="rId1667" xr:uid="{ECAC5656-FB0A-6241-BE90-B8BE614A882A}"/>
    <hyperlink ref="C1684" r:id="rId1668" xr:uid="{4A933128-5D75-D34C-87C6-62F58215880E}"/>
    <hyperlink ref="C1685" r:id="rId1669" xr:uid="{F6398F63-EF57-A043-9336-7BA916118AC2}"/>
    <hyperlink ref="C1686" r:id="rId1670" xr:uid="{C1F158AF-4EDB-EE46-8C6F-2493E5FE8C17}"/>
    <hyperlink ref="C1687" r:id="rId1671" xr:uid="{44F659E8-DD8E-3348-9373-F9E1F2A3F23C}"/>
    <hyperlink ref="C1688" r:id="rId1672" xr:uid="{C2AF661B-C289-2941-BC46-98C23C4DD01F}"/>
    <hyperlink ref="C1689" r:id="rId1673" xr:uid="{9157E9B7-7EE7-B24D-9AC9-D6625EF1419F}"/>
    <hyperlink ref="C1690" r:id="rId1674" xr:uid="{7E4DEDC9-A92A-9747-9D1C-2637340622D2}"/>
    <hyperlink ref="C1691" r:id="rId1675" xr:uid="{7C96DB77-9D91-B042-9140-31E45196FDA3}"/>
    <hyperlink ref="C1692" r:id="rId1676" xr:uid="{F6A9D6E4-3301-C54E-B1F1-D0BA18900988}"/>
    <hyperlink ref="C1693" r:id="rId1677" xr:uid="{857691F4-409F-EE4D-932B-99EBE94A56A9}"/>
    <hyperlink ref="C1694" r:id="rId1678" xr:uid="{15C29F23-9A3C-4C45-A79E-791B48902BF7}"/>
    <hyperlink ref="C1695" r:id="rId1679" xr:uid="{10DD9023-BDC5-7743-9532-FC372677CBA2}"/>
    <hyperlink ref="C1696" r:id="rId1680" xr:uid="{E3A032B9-5D7B-C941-AE2E-BFD1C37540F2}"/>
    <hyperlink ref="C1697" r:id="rId1681" xr:uid="{E45E2BF8-6307-4E47-B99E-12D55FBA1910}"/>
    <hyperlink ref="C1698" r:id="rId1682" xr:uid="{F44899B5-A66F-E441-9A92-D11A1BD9F24A}"/>
    <hyperlink ref="C1699" r:id="rId1683" xr:uid="{376C406A-0857-1941-9338-66A206737BD2}"/>
    <hyperlink ref="C1700" r:id="rId1684" xr:uid="{2FD120E4-92A8-7346-9395-CEFC87314E8F}"/>
    <hyperlink ref="C1701" r:id="rId1685" xr:uid="{0EEBEE8A-1749-FB4C-92DC-82CC1BED2936}"/>
    <hyperlink ref="C1702" r:id="rId1686" xr:uid="{90BACD19-A697-4D42-B2EC-7B60E99E4FAD}"/>
    <hyperlink ref="C1703" r:id="rId1687" xr:uid="{11985F13-46C1-D543-859F-077D3B5DBA00}"/>
    <hyperlink ref="C1704" r:id="rId1688" xr:uid="{78A5D991-6946-5542-83CB-5FADCFCE648A}"/>
    <hyperlink ref="C1705" r:id="rId1689" xr:uid="{EB42417F-A9EA-244F-9613-AFA985CEDC76}"/>
    <hyperlink ref="C1706" r:id="rId1690" xr:uid="{32263B7A-FFB8-1545-9BF5-31D6D56800B3}"/>
    <hyperlink ref="C1707" r:id="rId1691" xr:uid="{4F6044B8-77A4-D143-9E7F-B600C39DE865}"/>
    <hyperlink ref="C1708" r:id="rId1692" xr:uid="{572545ED-B576-5940-A324-51045BB829A9}"/>
    <hyperlink ref="C1709" r:id="rId1693" xr:uid="{D84CF189-99BA-2240-9FDB-37CB772424A8}"/>
    <hyperlink ref="C1710" r:id="rId1694" xr:uid="{017D84DE-2AC6-354B-8916-291B5ACA8B39}"/>
    <hyperlink ref="C1711" r:id="rId1695" xr:uid="{582082EA-8586-2543-B599-C072CA815693}"/>
    <hyperlink ref="C1712" r:id="rId1696" xr:uid="{BBE8E95B-3BF2-E94F-A667-17B61ECEF430}"/>
    <hyperlink ref="C1713" r:id="rId1697" xr:uid="{1F82E0FB-4BFA-C74B-B741-D5FFBE2DD152}"/>
    <hyperlink ref="C1714" r:id="rId1698" xr:uid="{A0371761-9306-BA4E-8A8A-958BD1F7A17B}"/>
    <hyperlink ref="C1715" r:id="rId1699" xr:uid="{8ADDD6C0-BEB6-7A46-8F6B-F37BB0842AE7}"/>
    <hyperlink ref="C1716" r:id="rId1700" xr:uid="{EEFB61D1-95D7-CE40-A7C9-B395E717D9F6}"/>
    <hyperlink ref="C1717" r:id="rId1701" xr:uid="{6C2F278A-EC61-E64A-BFCE-74D83CBA9F12}"/>
    <hyperlink ref="C1718" r:id="rId1702" xr:uid="{3D102B59-772F-4243-8162-A483804E22C5}"/>
    <hyperlink ref="C1719" r:id="rId1703" xr:uid="{CFF3A7F3-A53A-9743-9A0E-AE7132D35EA7}"/>
    <hyperlink ref="C1720" r:id="rId1704" xr:uid="{C2C39CA1-40E5-D746-B69E-984C467D5484}"/>
    <hyperlink ref="C1721" r:id="rId1705" xr:uid="{25049309-7D0B-D246-9A19-1D26E84A6B99}"/>
    <hyperlink ref="C1722" r:id="rId1706" xr:uid="{2E6D4E23-298F-CD45-BCB4-00771D5FEF5A}"/>
    <hyperlink ref="C1723" r:id="rId1707" xr:uid="{717874A9-AF12-FE47-BF03-585C62854B51}"/>
    <hyperlink ref="C1724" r:id="rId1708" xr:uid="{820E0AFD-E54B-CD4A-B73D-8DB3AF049A9E}"/>
    <hyperlink ref="C1725" r:id="rId1709" xr:uid="{27AF5841-1A11-174A-9ECD-F1D2DCC4FC47}"/>
    <hyperlink ref="C1726" r:id="rId1710" xr:uid="{B0F4EA73-8A1C-BA4C-A9BB-04F7EE5D374B}"/>
    <hyperlink ref="C1727" r:id="rId1711" xr:uid="{A4772E3A-9794-0240-9CC7-E0F71CD8FBE8}"/>
    <hyperlink ref="C1728" r:id="rId1712" xr:uid="{5F8E981A-FB44-F446-9235-0F88EEE65CE5}"/>
    <hyperlink ref="C1729" r:id="rId1713" xr:uid="{83388432-1A68-5C4A-A00F-4E4153A96B79}"/>
    <hyperlink ref="C1730" r:id="rId1714" xr:uid="{A67C6634-2D55-FE4C-849B-A5FD068903C1}"/>
    <hyperlink ref="C1731" r:id="rId1715" xr:uid="{0BDC5E7C-3DC7-744B-BEAC-A9B5C94C2FFF}"/>
    <hyperlink ref="C1732" r:id="rId1716" xr:uid="{652F8942-7A19-AE44-9AE4-C1D11CD57715}"/>
    <hyperlink ref="C1733" r:id="rId1717" xr:uid="{080CC3C0-1F05-FB4D-B740-5C8C04CAC0B5}"/>
    <hyperlink ref="C1734" r:id="rId1718" xr:uid="{DA46AFB5-E6F8-D044-9490-74B0A453D5A2}"/>
    <hyperlink ref="C1735" r:id="rId1719" xr:uid="{88D23C65-BBEF-D741-B136-5453A2806C61}"/>
    <hyperlink ref="C1736" r:id="rId1720" xr:uid="{BF85A8FE-7914-F143-80DD-FFEDAE002CE2}"/>
    <hyperlink ref="C1737" r:id="rId1721" xr:uid="{AA11F0CB-8A97-4F4E-9CF4-8EAD54B5F291}"/>
    <hyperlink ref="C1738" r:id="rId1722" xr:uid="{AE2F258A-5228-5047-90B5-3D926B6C6525}"/>
    <hyperlink ref="C1739" r:id="rId1723" xr:uid="{2D0AFE82-D49E-FB45-99E1-4EEECA671BCF}"/>
    <hyperlink ref="C1740" r:id="rId1724" xr:uid="{F300E7AD-3F56-BC48-A16D-2576F90024D8}"/>
    <hyperlink ref="C1741" r:id="rId1725" xr:uid="{A80EAF93-E058-414E-95EE-5C41247F51C2}"/>
    <hyperlink ref="C1742" r:id="rId1726" xr:uid="{BCAB00AF-A2A0-2841-B3D0-010A08E3529C}"/>
    <hyperlink ref="C1743" r:id="rId1727" xr:uid="{2FE5E42F-D006-0C43-BB23-794294DFE0F2}"/>
    <hyperlink ref="C1744" r:id="rId1728" xr:uid="{12CF74AF-2F10-E34B-9783-1EDD1AF43901}"/>
    <hyperlink ref="C1745" r:id="rId1729" xr:uid="{27AA67B9-6DBC-3243-9B39-B9E2B06AEB1D}"/>
    <hyperlink ref="C1746" r:id="rId1730" xr:uid="{D1D18517-1AC9-D740-AC9F-4A51593CE7AB}"/>
    <hyperlink ref="C1747" r:id="rId1731" xr:uid="{3E841A87-CAB6-B541-9684-6520015EFB57}"/>
    <hyperlink ref="C1748" r:id="rId1732" xr:uid="{416BA8A8-A129-544E-8A0C-7F5413922DC2}"/>
    <hyperlink ref="C1749" r:id="rId1733" xr:uid="{A80985E8-3E36-1D46-B870-2CBD31F00078}"/>
    <hyperlink ref="C1750" r:id="rId1734" xr:uid="{DEB95A27-1B2A-7A4E-AF86-EECA746AC397}"/>
    <hyperlink ref="C1751" r:id="rId1735" xr:uid="{FFA0C43F-BC5B-F74E-B892-9029E3D62812}"/>
    <hyperlink ref="C1752" r:id="rId1736" xr:uid="{0A9AE805-F80B-6F43-A61E-09127F5B6888}"/>
    <hyperlink ref="C1753" r:id="rId1737" xr:uid="{0CFD431D-C73D-7F4B-A22B-52CE2634F1C7}"/>
    <hyperlink ref="C1754" r:id="rId1738" xr:uid="{D967255C-7867-494D-8BCB-51CA4A29F939}"/>
    <hyperlink ref="C1755" r:id="rId1739" xr:uid="{B3F84675-31DF-BA48-915B-40D21CD4DF59}"/>
    <hyperlink ref="C1756" r:id="rId1740" xr:uid="{FED305DC-026F-9B41-BBD5-8A137240BC2B}"/>
    <hyperlink ref="C1757" r:id="rId1741" xr:uid="{1060D86B-44DF-0344-B142-A01EF5076409}"/>
    <hyperlink ref="C1758" r:id="rId1742" xr:uid="{D8C78CD5-9285-BF4E-BB0D-4C22447A7BA0}"/>
    <hyperlink ref="C1759" r:id="rId1743" xr:uid="{F1AA4568-8666-6A47-AEEE-25BF72ACCD16}"/>
    <hyperlink ref="C1760" r:id="rId1744" xr:uid="{04A5DAC8-DB38-6942-829F-C9607D5F3642}"/>
    <hyperlink ref="C1761" r:id="rId1745" xr:uid="{DBD7B1B8-DA76-AC48-AAA9-73FA4160BE9A}"/>
    <hyperlink ref="C1762" r:id="rId1746" xr:uid="{5AEBFB9E-F5C4-E641-9C6D-CAEBEB03C879}"/>
    <hyperlink ref="C1763" r:id="rId1747" xr:uid="{BEECC478-A325-A44A-A40C-C079FC19CCA4}"/>
    <hyperlink ref="C1764" r:id="rId1748" xr:uid="{F56353BE-77B2-A546-886A-95C31C3D4F1F}"/>
    <hyperlink ref="C1765" r:id="rId1749" xr:uid="{35056948-2AB2-2D44-8305-F4CDB8323EA3}"/>
    <hyperlink ref="C1766" r:id="rId1750" xr:uid="{1FC53652-96F5-3245-B063-4BCCC2F8EC5C}"/>
    <hyperlink ref="C1767" r:id="rId1751" xr:uid="{A6562B50-5142-C04C-874C-22C93E67A63A}"/>
    <hyperlink ref="C1768" r:id="rId1752" xr:uid="{73F129C0-EE4D-3749-B184-4CE56218C2FF}"/>
    <hyperlink ref="C1769" r:id="rId1753" xr:uid="{F479FE42-BA35-DF4B-BD0D-297A21ECC2D0}"/>
    <hyperlink ref="C1770" r:id="rId1754" xr:uid="{C6EF85F3-E8A6-A042-B237-8A8724D86828}"/>
    <hyperlink ref="C1771" r:id="rId1755" xr:uid="{72E94739-5C58-CF4A-9107-8059E4592467}"/>
    <hyperlink ref="C1772" r:id="rId1756" xr:uid="{81D78983-AA68-DD4C-A6F8-6E11BE74500B}"/>
    <hyperlink ref="C1773" r:id="rId1757" xr:uid="{BE563D00-8EFD-3046-A6A0-1F80ED9F45D2}"/>
    <hyperlink ref="C1774" r:id="rId1758" xr:uid="{570E0458-842F-6B40-AE47-61A40211643F}"/>
    <hyperlink ref="C1775" r:id="rId1759" xr:uid="{CD6DD1D4-96AE-2449-9864-34CFA13A3170}"/>
    <hyperlink ref="C1776" r:id="rId1760" xr:uid="{4B40C31E-66DE-454E-93C0-F736CB5A759E}"/>
    <hyperlink ref="C1777" r:id="rId1761" xr:uid="{2B2137D2-8D1E-724F-BA11-259107C7EC47}"/>
    <hyperlink ref="C1778" r:id="rId1762" xr:uid="{D6233272-21E1-0848-85D2-562BD13585AD}"/>
    <hyperlink ref="C1779" r:id="rId1763" xr:uid="{4B6B3030-F055-ED42-9063-3BC638E31008}"/>
    <hyperlink ref="C1780" r:id="rId1764" xr:uid="{CED9ED08-0405-CA4A-84F0-ADBC16FFBCEC}"/>
    <hyperlink ref="C1781" r:id="rId1765" xr:uid="{530DA420-6F9A-944F-9C0F-2BEBA887A259}"/>
    <hyperlink ref="C1782" r:id="rId1766" xr:uid="{2860DBD0-445E-D149-BA09-F90805E1549C}"/>
    <hyperlink ref="C1783" r:id="rId1767" xr:uid="{370AEE7D-7086-0E4E-BB7E-274862C1EFDE}"/>
    <hyperlink ref="C1784" r:id="rId1768" xr:uid="{C288A001-8279-474C-9C95-C374765BCBA3}"/>
    <hyperlink ref="C1785" r:id="rId1769" xr:uid="{DBB9242B-3CBD-5841-B333-E1D6CAFFCA8A}"/>
    <hyperlink ref="C1786" r:id="rId1770" xr:uid="{D6CBE8C8-0586-D446-94C2-A560BCCFB518}"/>
    <hyperlink ref="C1787" r:id="rId1771" xr:uid="{C36B0449-F102-1E40-967F-19F638A8DC9F}"/>
    <hyperlink ref="C1788" r:id="rId1772" xr:uid="{44846C50-07DE-4846-BA7B-1375273CB744}"/>
    <hyperlink ref="C1789" r:id="rId1773" xr:uid="{CCA8A3C6-6FB4-5B4F-B331-7448FA181BA3}"/>
    <hyperlink ref="C1790" r:id="rId1774" xr:uid="{003CF540-BEC6-9742-BA71-21B40C6EA7CD}"/>
    <hyperlink ref="C1791" r:id="rId1775" xr:uid="{1C04378A-4DF0-3940-A193-73708603E1EA}"/>
    <hyperlink ref="C1792" r:id="rId1776" xr:uid="{260FC905-F4D7-A842-9C6D-9ACC4203CDA2}"/>
    <hyperlink ref="C1793" r:id="rId1777" xr:uid="{E7F9528F-4239-DD47-8690-26AD667AE6DC}"/>
    <hyperlink ref="C1794" r:id="rId1778" xr:uid="{5631A2AA-8356-6A4F-B15A-759C758DE64C}"/>
    <hyperlink ref="C1795" r:id="rId1779" xr:uid="{F0262B87-93E8-9345-9D36-C7758A66FDBB}"/>
    <hyperlink ref="C1796" r:id="rId1780" xr:uid="{01A4AD85-15DB-0946-A383-6287C25AD1D6}"/>
    <hyperlink ref="C1797" r:id="rId1781" xr:uid="{AAD7BFD9-9377-FD43-8343-693E6F00715E}"/>
    <hyperlink ref="C1798" r:id="rId1782" xr:uid="{91A9C40D-D326-5344-8185-14A0F9509CE4}"/>
    <hyperlink ref="C1799" r:id="rId1783" xr:uid="{58E4F130-CD62-3945-8DF8-9148A8734AA3}"/>
    <hyperlink ref="C1800" r:id="rId1784" xr:uid="{41BCF455-FCB4-E143-8084-A382C1B9D13F}"/>
    <hyperlink ref="C1801" r:id="rId1785" xr:uid="{D17199B6-11C6-514A-9DE5-0F45B023403A}"/>
    <hyperlink ref="C1802" r:id="rId1786" xr:uid="{614DCB21-4BDB-604A-8CBB-411FB233B9CD}"/>
    <hyperlink ref="C1803" r:id="rId1787" xr:uid="{291C38C4-981F-FB43-B5BC-15C70AA33A13}"/>
    <hyperlink ref="C1804" r:id="rId1788" xr:uid="{D4F1F0E5-D12D-9645-B3DB-74E1B5552246}"/>
    <hyperlink ref="C1805" r:id="rId1789" xr:uid="{3171036E-73F2-1B4D-A3BE-0BB084FD5170}"/>
    <hyperlink ref="C1806" r:id="rId1790" xr:uid="{18FCF217-578C-7149-9AE1-1DE80C4BEBB5}"/>
    <hyperlink ref="C1807" r:id="rId1791" xr:uid="{CE5093CC-E6E2-F04E-BA48-B7EFA779C59A}"/>
    <hyperlink ref="C1808" r:id="rId1792" xr:uid="{596B02AE-F11B-B64B-8777-93EC35F8E32A}"/>
    <hyperlink ref="C1809" r:id="rId1793" xr:uid="{DBA22ACC-6449-9445-91D9-346CD70BB864}"/>
    <hyperlink ref="C1810" r:id="rId1794" xr:uid="{67B48946-D4E2-D44D-8E1D-50BA629F598D}"/>
    <hyperlink ref="C1811" r:id="rId1795" xr:uid="{2BC3E73C-5203-BE46-B8AA-F969AB45FC0E}"/>
    <hyperlink ref="C1812" r:id="rId1796" xr:uid="{7D9A8966-3348-6B4D-BEDA-586D9D486E1B}"/>
    <hyperlink ref="C1813" r:id="rId1797" xr:uid="{51DE5C94-A85B-3F41-B39C-5AB887957352}"/>
    <hyperlink ref="C1814" r:id="rId1798" xr:uid="{D167A2FD-3305-3145-BE2C-38B10B1C2F4E}"/>
    <hyperlink ref="C1815" r:id="rId1799" xr:uid="{C8C042E9-4525-364E-A9BF-D06FC24091E2}"/>
    <hyperlink ref="C1816" r:id="rId1800" xr:uid="{91342913-A7C6-6A49-B90A-A82ADEC424E2}"/>
    <hyperlink ref="C1817" r:id="rId1801" xr:uid="{F204D85A-6B15-3642-86BD-F573904068CB}"/>
    <hyperlink ref="C1818" r:id="rId1802" xr:uid="{64ED585D-A275-4A46-B9C7-96D0A6594B03}"/>
    <hyperlink ref="C1819" r:id="rId1803" xr:uid="{D8B55B29-D697-9840-BFE3-9BF704F039CE}"/>
    <hyperlink ref="C1820" r:id="rId1804" xr:uid="{BEF94463-CFB3-544B-8C5E-866C79F4339F}"/>
    <hyperlink ref="C1821" r:id="rId1805" xr:uid="{41F50BA2-3793-1240-8FBC-EFD29BF54FB3}"/>
    <hyperlink ref="C1822" r:id="rId1806" xr:uid="{E561EB7A-418D-CA48-801B-3547845D3119}"/>
    <hyperlink ref="C1823" r:id="rId1807" xr:uid="{0E70D2E5-DF52-5042-9174-C3B2DF2CF1D0}"/>
    <hyperlink ref="C1824" r:id="rId1808" xr:uid="{874ECACE-42E7-904F-9D10-80F6F4543693}"/>
    <hyperlink ref="C1825" r:id="rId1809" xr:uid="{4F83DDE1-9FF7-5542-906B-D5C39379B9F5}"/>
    <hyperlink ref="C1826" r:id="rId1810" xr:uid="{1E24BB78-E974-164F-BAD5-37C199F3C41E}"/>
    <hyperlink ref="C1827" r:id="rId1811" xr:uid="{0AC58DD1-27D4-7E40-A79C-C4EB833212F3}"/>
    <hyperlink ref="C1828" r:id="rId1812" xr:uid="{C4836BB2-71ED-9C41-A39C-506864B2440B}"/>
    <hyperlink ref="C1829" r:id="rId1813" xr:uid="{97FE2D0A-221D-3A43-AD0E-B6DE8B4E75BC}"/>
    <hyperlink ref="C1830" r:id="rId1814" xr:uid="{7D66A6EF-E3C3-D64E-8112-BBF0DE2DD72E}"/>
    <hyperlink ref="C1831" r:id="rId1815" xr:uid="{282E715E-34FA-6D47-A2EE-B69CA35CB5B6}"/>
    <hyperlink ref="C1832" r:id="rId1816" xr:uid="{07101AD8-A371-3D40-B045-06B9F88E73D2}"/>
    <hyperlink ref="C1833" r:id="rId1817" xr:uid="{63FDF97E-6B9E-6E4E-96D3-4723CE308D44}"/>
    <hyperlink ref="C1834" r:id="rId1818" xr:uid="{1359C989-AE39-C845-BC9A-2AA3C2276D4E}"/>
    <hyperlink ref="C1835" r:id="rId1819" xr:uid="{A439343E-86CB-1A49-B6E6-B8E1A2113A02}"/>
    <hyperlink ref="C1836" r:id="rId1820" xr:uid="{32AF8A67-7C4A-984E-A0C5-E0B480B8DC64}"/>
    <hyperlink ref="C1837" r:id="rId1821" xr:uid="{30B68613-BC7B-0B41-928E-2E37D1024315}"/>
    <hyperlink ref="C1838" r:id="rId1822" xr:uid="{C01EE0F6-08B9-CB4E-9341-CE4C43DF4155}"/>
    <hyperlink ref="C1839" r:id="rId1823" xr:uid="{D0158779-7592-BF41-9BB8-E13E4EC0AEAA}"/>
    <hyperlink ref="C1840" r:id="rId1824" xr:uid="{57BAA3CE-A201-954C-A097-F443840C7CE1}"/>
    <hyperlink ref="C1841" r:id="rId1825" xr:uid="{FFC1C78A-3BA5-684A-A8EE-5A34048CA85E}"/>
    <hyperlink ref="C1842" r:id="rId1826" xr:uid="{E2E9B942-337D-A040-86F1-305749DB1F51}"/>
    <hyperlink ref="C1843" r:id="rId1827" xr:uid="{A14EA983-BA34-F04E-A595-BFD326C0BFAD}"/>
    <hyperlink ref="C1844" r:id="rId1828" xr:uid="{7BCBC3E5-B2E6-CB42-A4CE-42753B990233}"/>
    <hyperlink ref="C1845" r:id="rId1829" xr:uid="{CFE51EFC-58A2-6046-9C41-2EF3A23BFA22}"/>
    <hyperlink ref="C1846" r:id="rId1830" xr:uid="{0BEBCC01-306C-1146-B4CF-57F92AAD7065}"/>
    <hyperlink ref="C1847" r:id="rId1831" xr:uid="{F5055998-622D-1746-9C33-94FBCAC14003}"/>
    <hyperlink ref="C1848" r:id="rId1832" xr:uid="{2E004498-896E-A547-8906-8E50E9C86B5C}"/>
    <hyperlink ref="C1849" r:id="rId1833" xr:uid="{DFD8635B-DDCF-9047-804D-B69F81BB1325}"/>
    <hyperlink ref="C1850" r:id="rId1834" xr:uid="{14A7A642-7A35-764F-ACCC-3067D9030B36}"/>
    <hyperlink ref="C1851" r:id="rId1835" xr:uid="{1BAC788D-F0EC-8045-9EEC-62AEF772548D}"/>
    <hyperlink ref="C1852" r:id="rId1836" xr:uid="{26342BCB-390F-F348-A601-CB6B6CB52A12}"/>
    <hyperlink ref="C1853" r:id="rId1837" xr:uid="{923A5710-07D6-6D4F-A5AE-54E81E908454}"/>
    <hyperlink ref="C1854" r:id="rId1838" xr:uid="{15906FD3-3CA3-CF4E-8487-86CD24587024}"/>
    <hyperlink ref="C1855" r:id="rId1839" xr:uid="{5FEB437F-1364-8B44-8D2D-1473CB5C74C2}"/>
    <hyperlink ref="C1856" r:id="rId1840" xr:uid="{9797333D-BC90-FF42-83B6-F1B03D39BE8E}"/>
    <hyperlink ref="C1857" r:id="rId1841" xr:uid="{03014E87-739B-E44D-8D76-C115F54EEDFC}"/>
    <hyperlink ref="C1858" r:id="rId1842" xr:uid="{CBC8E982-5F0D-5E43-A919-38F53E9D8F21}"/>
    <hyperlink ref="C1859" r:id="rId1843" xr:uid="{68C6CDFF-34F3-C941-A5B2-7A42596A4052}"/>
    <hyperlink ref="C1860" r:id="rId1844" xr:uid="{D0B1D542-4DC3-4D4F-9006-A2D5E90CADCA}"/>
    <hyperlink ref="C1861" r:id="rId1845" xr:uid="{F2BFD797-6274-9245-B3E2-638CBA999204}"/>
    <hyperlink ref="C1862" r:id="rId1846" xr:uid="{C6C24AEE-09C4-9E4C-92C8-3978188132F7}"/>
    <hyperlink ref="C1863" r:id="rId1847" xr:uid="{1046C594-D668-AF4F-9EBB-9FF9F3512CA2}"/>
    <hyperlink ref="C1864" r:id="rId1848" xr:uid="{91CAEE73-C376-B749-A5B1-8FA08200DECD}"/>
    <hyperlink ref="C1865" r:id="rId1849" xr:uid="{98775154-A85D-2B41-AEF0-4A594D810FC8}"/>
    <hyperlink ref="C1866" r:id="rId1850" xr:uid="{ECEF624F-F5EB-FD4C-AB3D-FE04D68ABF86}"/>
    <hyperlink ref="C1867" r:id="rId1851" xr:uid="{63B7EB2B-42A5-3645-BD5A-83020D138834}"/>
    <hyperlink ref="C1868" r:id="rId1852" xr:uid="{7CB9B082-8173-564E-A64E-CBADC71FBC27}"/>
    <hyperlink ref="C1869" r:id="rId1853" xr:uid="{105ED58B-D1BF-5143-9D84-5681053D4346}"/>
    <hyperlink ref="C1870" r:id="rId1854" xr:uid="{3AA72374-9E52-CB45-B368-A179EFD806E8}"/>
    <hyperlink ref="C1871" r:id="rId1855" xr:uid="{C3380C62-7DC2-E540-AFCA-9808D873498F}"/>
    <hyperlink ref="C1872" r:id="rId1856" xr:uid="{6DF8F698-897C-E942-9036-793488E3C895}"/>
    <hyperlink ref="C1873" r:id="rId1857" xr:uid="{A5650525-AEBD-C045-A933-2C92EA1210DF}"/>
    <hyperlink ref="C1874" r:id="rId1858" xr:uid="{9E4E0FDB-6AD4-7242-9E6E-949C39125EDF}"/>
    <hyperlink ref="C1875" r:id="rId1859" xr:uid="{0673E2DD-E7E7-764C-B34D-2AB708949621}"/>
    <hyperlink ref="C1876" r:id="rId1860" xr:uid="{C0033F07-B8CC-A546-82CF-113F299152E4}"/>
    <hyperlink ref="C1877" r:id="rId1861" xr:uid="{38FFADD2-BBD6-EE4C-90FE-8BA8BD39DAD4}"/>
    <hyperlink ref="C1878" r:id="rId1862" xr:uid="{E41C77A3-D97C-7E4F-9730-7B32810B78C2}"/>
    <hyperlink ref="C1879" r:id="rId1863" xr:uid="{0DCDEC97-FAF2-F04C-B8D5-9D255F592E9F}"/>
    <hyperlink ref="C1880" r:id="rId1864" xr:uid="{84C23655-01CB-DC4F-BE18-69146166858B}"/>
    <hyperlink ref="C1881" r:id="rId1865" xr:uid="{D7CFA7AE-0401-BD45-9CFB-1F563E36C567}"/>
    <hyperlink ref="C1882" r:id="rId1866" xr:uid="{A961DF74-F8A2-3C41-BB23-49DC826FFB25}"/>
    <hyperlink ref="C1883" r:id="rId1867" xr:uid="{BA447738-13DF-E041-9DBB-917E135DC6A2}"/>
    <hyperlink ref="C1884" r:id="rId1868" xr:uid="{54F231B0-A49C-CE44-A5E4-2B5BF173F0A1}"/>
    <hyperlink ref="C1885" r:id="rId1869" xr:uid="{FEC3F671-2916-6743-9641-FEC1B15AF864}"/>
    <hyperlink ref="C1886" r:id="rId1870" xr:uid="{D9E02672-7829-6E45-8B31-6ED071BAD244}"/>
    <hyperlink ref="C1887" r:id="rId1871" xr:uid="{C729F76D-D13C-C047-838B-924B26A55DAE}"/>
    <hyperlink ref="C1888" r:id="rId1872" xr:uid="{978238B8-92CA-6543-90A9-9AB0F65CA699}"/>
    <hyperlink ref="C1889" r:id="rId1873" xr:uid="{C693AC9B-065D-D440-B97B-587EC95A9059}"/>
    <hyperlink ref="C1890" r:id="rId1874" xr:uid="{69E6A9A3-B7A0-884D-B7D8-ACE4274B41BD}"/>
    <hyperlink ref="C1891" r:id="rId1875" xr:uid="{FA961FE6-C480-6643-8DF5-AF20ACB6B8F0}"/>
    <hyperlink ref="C1892" r:id="rId1876" xr:uid="{087DF614-C59E-0249-9060-178C5EAD9D99}"/>
    <hyperlink ref="C1893" r:id="rId1877" xr:uid="{9D9C1BB6-2687-324C-AD8F-74645BC46911}"/>
    <hyperlink ref="C1894" r:id="rId1878" xr:uid="{456AC8B6-0E7C-4343-968B-A996607ED7E8}"/>
    <hyperlink ref="C1895" r:id="rId1879" xr:uid="{C920C359-99A6-DA46-B2B3-2D047956FF90}"/>
    <hyperlink ref="C1896" r:id="rId1880" xr:uid="{EF69FC2B-3145-2C41-B752-7354A58D40D5}"/>
    <hyperlink ref="C1897" r:id="rId1881" xr:uid="{CC537BE2-A471-AD4B-A34F-34CFA3786E06}"/>
    <hyperlink ref="C1898" r:id="rId1882" xr:uid="{20E8E756-0C57-DF46-88FC-F0789C82723F}"/>
    <hyperlink ref="C1899" r:id="rId1883" xr:uid="{E48F9816-A5FC-604D-8F44-C829DBD7DEC4}"/>
    <hyperlink ref="C1900" r:id="rId1884" xr:uid="{4CBCD2A7-8741-4D47-8FB9-65A2EFE07054}"/>
    <hyperlink ref="C1901" r:id="rId1885" xr:uid="{082AF648-B5E1-1B42-A0FE-DBCDC0A1717F}"/>
    <hyperlink ref="C1902" r:id="rId1886" xr:uid="{0AAF1DAC-9CDB-B246-8B53-1EB8E3021827}"/>
    <hyperlink ref="C1903" r:id="rId1887" xr:uid="{14B197EE-9666-8D49-87A2-68A64E0D4919}"/>
    <hyperlink ref="C1904" r:id="rId1888" xr:uid="{CEEBABD4-E2BE-1341-AD0A-B3DE512A6106}"/>
    <hyperlink ref="C1905" r:id="rId1889" xr:uid="{1AE6025A-370F-E041-BA5A-C444C347F978}"/>
    <hyperlink ref="C1906" r:id="rId1890" xr:uid="{9CDFB6D0-EFC9-104E-ADB7-880B430BC856}"/>
    <hyperlink ref="C1907" r:id="rId1891" xr:uid="{F229C2E4-F955-3944-9554-486DD9D24ED4}"/>
    <hyperlink ref="C1908" r:id="rId1892" xr:uid="{77024C72-CAFA-3A46-BD9F-6FC3401F30C4}"/>
    <hyperlink ref="C1909" r:id="rId1893" xr:uid="{4C44DA82-75E0-A641-9E9F-A4B56A13F8AF}"/>
    <hyperlink ref="C1910" r:id="rId1894" xr:uid="{37323106-6073-9644-B319-9606F59F1C47}"/>
    <hyperlink ref="C1911" r:id="rId1895" xr:uid="{D1027651-E2A1-AB49-A417-9DEB4DD20DCA}"/>
    <hyperlink ref="C1912" r:id="rId1896" xr:uid="{657E1041-ACCB-1D45-A99E-EE31B6EDE78A}"/>
    <hyperlink ref="C1913" r:id="rId1897" xr:uid="{9F3FEF61-AC5F-1D4C-9B40-3D2CCC17A337}"/>
    <hyperlink ref="C1914" r:id="rId1898" xr:uid="{90A830D3-638A-8E4F-A075-3BF25B1D0F25}"/>
    <hyperlink ref="C1915" r:id="rId1899" xr:uid="{E3E6EEB0-FE67-8748-A799-C4991DC353DB}"/>
    <hyperlink ref="C1916" r:id="rId1900" xr:uid="{847F20D3-5566-584E-A55E-B7BBB0FA3CE0}"/>
    <hyperlink ref="C1917" r:id="rId1901" xr:uid="{A7C79156-FBE9-4246-A651-73BE38EA39CB}"/>
    <hyperlink ref="C1918" r:id="rId1902" xr:uid="{2E8C744F-42DB-0A45-A3CD-884B9F5C4CEA}"/>
    <hyperlink ref="C1919" r:id="rId1903" xr:uid="{5331D707-D404-D449-A41F-E12A7553A66B}"/>
    <hyperlink ref="C1920" r:id="rId1904" xr:uid="{03C9F96A-7C76-B14B-AA4E-93CBAC08A6BB}"/>
    <hyperlink ref="C1921" r:id="rId1905" xr:uid="{C12DDD47-848D-8A4D-A860-08B20F14E532}"/>
    <hyperlink ref="C1922" r:id="rId1906" xr:uid="{FBA6DFED-550D-D84F-8E8C-5A362B3274D6}"/>
    <hyperlink ref="C1923" r:id="rId1907" xr:uid="{F16FDEB6-1C55-FE40-96C8-3CD3198BB560}"/>
    <hyperlink ref="C1924" r:id="rId1908" xr:uid="{84328803-996A-BF4C-9781-80B920EF3B8A}"/>
    <hyperlink ref="C1925" r:id="rId1909" xr:uid="{D2121921-D243-9444-96D7-4BF298C5A4DB}"/>
    <hyperlink ref="C1926" r:id="rId1910" xr:uid="{A718097C-AB70-DC40-BD5A-1347E732C1A0}"/>
    <hyperlink ref="C1927" r:id="rId1911" xr:uid="{226E9E17-2B2B-C745-AEE3-ABBED2231395}"/>
    <hyperlink ref="C1928" r:id="rId1912" xr:uid="{3A0BAF5D-24E9-4B4D-A07A-55CF84547A0A}"/>
    <hyperlink ref="C1929" r:id="rId1913" xr:uid="{A4AA0823-D07F-FC41-B65D-B286663698C5}"/>
    <hyperlink ref="C1930" r:id="rId1914" xr:uid="{92B3DBD5-EEE8-AF4C-81E5-85BA46B9F78A}"/>
    <hyperlink ref="C1931" r:id="rId1915" xr:uid="{8C8D3372-D146-3643-9268-0E4CEE3FE71A}"/>
    <hyperlink ref="C1932" r:id="rId1916" xr:uid="{DBC70023-5D12-4A47-8D32-1C8119C1E616}"/>
    <hyperlink ref="C1933" r:id="rId1917" xr:uid="{BC594BAF-32AC-5E4C-AD3E-0FDB213CB32C}"/>
    <hyperlink ref="C1934" r:id="rId1918" xr:uid="{DA6AF3A0-D396-AD45-8A6A-A8E5ECC80CEF}"/>
    <hyperlink ref="C1935" r:id="rId1919" xr:uid="{674569D6-3EE7-5542-BF7C-4C018D674016}"/>
    <hyperlink ref="C1936" r:id="rId1920" xr:uid="{456E8CF7-6C15-D543-A151-95535BCE0C5F}"/>
    <hyperlink ref="C1937" r:id="rId1921" xr:uid="{5E47375E-71C4-9543-BC82-3A2291824BD3}"/>
    <hyperlink ref="C1938" r:id="rId1922" xr:uid="{EB36D4EA-8C84-C44B-8247-CAEE2A1BB759}"/>
    <hyperlink ref="C1939" r:id="rId1923" xr:uid="{C427B2EA-C73C-0242-B9CF-097AE3A49F36}"/>
    <hyperlink ref="C1940" r:id="rId1924" xr:uid="{27851DED-43C0-114A-B843-E3DF121B3012}"/>
    <hyperlink ref="C1941" r:id="rId1925" xr:uid="{60299B8D-5E28-A54C-806F-B1707B904A02}"/>
    <hyperlink ref="C1942" r:id="rId1926" xr:uid="{DD8F7C36-F12E-8648-AFE2-4A86A01A03B3}"/>
    <hyperlink ref="C1943" r:id="rId1927" xr:uid="{963F0C42-90EC-864C-B601-47A9FDFCB943}"/>
    <hyperlink ref="C1944" r:id="rId1928" xr:uid="{DC6E88D1-0B1F-E94A-8640-D4C50FA9C32B}"/>
    <hyperlink ref="C1945" r:id="rId1929" xr:uid="{9C61E0B4-A88E-9B47-9E9D-0FF0FC064A7D}"/>
    <hyperlink ref="C1946" r:id="rId1930" xr:uid="{5CBFD440-1539-6948-9D17-A9635DFA73C0}"/>
    <hyperlink ref="C1947" r:id="rId1931" xr:uid="{8ADFB09F-7228-5147-BDFB-CF8DF82A1C3D}"/>
    <hyperlink ref="C1948" r:id="rId1932" xr:uid="{7590F50D-39F4-6744-95B2-581ABE79DD1A}"/>
    <hyperlink ref="C1949" r:id="rId1933" xr:uid="{F788D99B-6899-0F49-B8BD-3D5CE113E71F}"/>
    <hyperlink ref="C1950" r:id="rId1934" xr:uid="{38417DE8-EF1F-1743-9E4C-F829D0860CF7}"/>
    <hyperlink ref="C1951" r:id="rId1935" xr:uid="{281EFDC4-D6CF-7D49-8B9A-52EB3BCDF2C0}"/>
    <hyperlink ref="C1952" r:id="rId1936" xr:uid="{838EC857-5251-8040-8F0B-2B8E129D48BF}"/>
    <hyperlink ref="C1953" r:id="rId1937" xr:uid="{3A7560F8-5E61-EF49-9966-E4B3726DF164}"/>
    <hyperlink ref="C1954" r:id="rId1938" xr:uid="{F1C4531C-0786-0D42-97D3-59A8CC004839}"/>
    <hyperlink ref="C1955" r:id="rId1939" xr:uid="{0B6F241B-55BB-5B40-A6DB-DA8B88E7D262}"/>
    <hyperlink ref="C1956" r:id="rId1940" xr:uid="{23B41D18-F743-D743-8D85-9C4471AF3F8A}"/>
    <hyperlink ref="C1957" r:id="rId1941" xr:uid="{F60B9D66-2BBF-794B-B4E4-9F29B7C9450D}"/>
    <hyperlink ref="C1958" r:id="rId1942" xr:uid="{8E41F438-5DFB-CB4B-B13E-4585DC1A17C6}"/>
    <hyperlink ref="C1959" r:id="rId1943" xr:uid="{433BFD57-065B-C044-B1EC-33CFD75713F0}"/>
    <hyperlink ref="C1960" r:id="rId1944" xr:uid="{875368C3-8C38-B24C-960D-084BA9DC3F0E}"/>
    <hyperlink ref="C1961" r:id="rId1945" xr:uid="{2F686BE6-0D1A-0C4E-AA1A-331C1125CB4B}"/>
    <hyperlink ref="C1962" r:id="rId1946" xr:uid="{56F16379-C3D5-D84A-B4EF-55DD353E6FEF}"/>
    <hyperlink ref="C1963" r:id="rId1947" xr:uid="{64FBD7D1-318E-F44A-9726-2D85CCD570A2}"/>
    <hyperlink ref="C1964" r:id="rId1948" xr:uid="{D91F2D27-7C37-2741-8250-3370E09D2903}"/>
    <hyperlink ref="C1965" r:id="rId1949" xr:uid="{8192B47C-D789-F146-94E3-92E1B7E37209}"/>
    <hyperlink ref="C1966" r:id="rId1950" xr:uid="{275B208E-6E56-6E4E-9C86-07A99A5D6E3B}"/>
    <hyperlink ref="C1967" r:id="rId1951" xr:uid="{7E26374E-7573-D044-A180-9B74AB866374}"/>
    <hyperlink ref="C1968" r:id="rId1952" xr:uid="{2FA48751-6AC8-8F46-8133-3F96FB2ABA48}"/>
    <hyperlink ref="C1969" r:id="rId1953" xr:uid="{9237ED3A-DCE8-1D46-909F-A8B13417DFD7}"/>
    <hyperlink ref="C1970" r:id="rId1954" xr:uid="{0C79E5FD-6570-064F-9369-788A1C6F29ED}"/>
    <hyperlink ref="C1971" r:id="rId1955" xr:uid="{FACA0722-B846-5F4F-8013-F8BD01461F1B}"/>
    <hyperlink ref="C1972" r:id="rId1956" xr:uid="{DE42E742-39BD-B14E-889C-2173E03CB009}"/>
    <hyperlink ref="C1973" r:id="rId1957" xr:uid="{27FE6016-D339-FF4E-B942-D1E2DF276695}"/>
    <hyperlink ref="C1974" r:id="rId1958" xr:uid="{0F996C92-44C8-4145-995D-D26B237CA461}"/>
    <hyperlink ref="C1975" r:id="rId1959" xr:uid="{D62EFFCC-55D7-E14A-BC0D-B78132C9868D}"/>
    <hyperlink ref="C1976" r:id="rId1960" xr:uid="{64C5FC9B-BC77-8F4B-8972-B6E4C01B6579}"/>
    <hyperlink ref="C1977" r:id="rId1961" xr:uid="{8FD4239F-4D1A-D14A-B26D-B2B140CADFE2}"/>
    <hyperlink ref="C1978" r:id="rId1962" xr:uid="{68CA441F-1248-BF4B-8108-6B87EA79D2AE}"/>
    <hyperlink ref="C1979" r:id="rId1963" xr:uid="{6DD08AB5-1139-A746-B048-6EE90FB1E85F}"/>
    <hyperlink ref="C1980" r:id="rId1964" xr:uid="{47C8D566-388C-A142-89C5-45B9885EACD7}"/>
    <hyperlink ref="C1981" r:id="rId1965" xr:uid="{4643E920-60D5-524B-87B5-EB280B30B420}"/>
    <hyperlink ref="C1982" r:id="rId1966" xr:uid="{F80B0813-6B41-B044-9A54-9AAEEB37F69A}"/>
    <hyperlink ref="C1983" r:id="rId1967" xr:uid="{6249716E-02C0-3C40-BCD9-98DAE1B6EA04}"/>
    <hyperlink ref="C1984" r:id="rId1968" xr:uid="{5FADD786-30A4-784D-8415-F3CD865F1F81}"/>
    <hyperlink ref="C1985" r:id="rId1969" xr:uid="{CD020F4E-CE1C-AC41-B628-36816D69E68C}"/>
    <hyperlink ref="C1986" r:id="rId1970" xr:uid="{9A65D8D0-3321-B94F-AF25-A6186F8CEE24}"/>
    <hyperlink ref="C1987" r:id="rId1971" xr:uid="{72361D24-C1C4-F64C-8086-79F016683FE8}"/>
    <hyperlink ref="C1988" r:id="rId1972" xr:uid="{DE23DD5A-C0AD-264E-B833-24A58E4CD57B}"/>
    <hyperlink ref="C1989" r:id="rId1973" xr:uid="{F443AEB8-D617-3748-8185-C940D393205E}"/>
    <hyperlink ref="C1990" r:id="rId1974" xr:uid="{60A809FD-2564-1B4D-A173-46C80B0FE95D}"/>
    <hyperlink ref="C1991" r:id="rId1975" xr:uid="{756301EB-85E8-5D45-B81D-FC16CFDB43FB}"/>
    <hyperlink ref="C1992" r:id="rId1976" xr:uid="{E6ABAA0D-D24E-634D-84D9-B3815A4DE14C}"/>
    <hyperlink ref="C1993" r:id="rId1977" xr:uid="{F39B4B5A-50E4-344E-85DC-B620B9E9B5BF}"/>
    <hyperlink ref="C1994" r:id="rId1978" xr:uid="{7758425B-C000-A444-8EE2-F64DE3319477}"/>
    <hyperlink ref="C1995" r:id="rId1979" xr:uid="{7CC8EB87-FCB5-AD46-9844-2DEE334B334E}"/>
    <hyperlink ref="C1996" r:id="rId1980" xr:uid="{BCA9F6DA-2525-4E45-8ABB-AEF0D2679286}"/>
    <hyperlink ref="C1997" r:id="rId1981" xr:uid="{E1460DF1-4414-AD4A-AA10-C6B4A43ADB6A}"/>
    <hyperlink ref="C1998" r:id="rId1982" xr:uid="{C4681653-8B29-E04F-92A3-FB01605FCBA6}"/>
    <hyperlink ref="C1999" r:id="rId1983" xr:uid="{0C8DF47C-C66A-3543-9476-9892353A4638}"/>
    <hyperlink ref="C2000" r:id="rId1984" xr:uid="{FFDF5C29-4B1D-B145-BC5A-EF560940D6D5}"/>
    <hyperlink ref="C2001" r:id="rId1985" xr:uid="{3B10B087-A11E-EE40-B247-35FAC054F5AF}"/>
    <hyperlink ref="C2002" r:id="rId1986" xr:uid="{01A58157-EEA2-3F4B-A56F-134EAD79C2F9}"/>
    <hyperlink ref="C2003" r:id="rId1987" xr:uid="{AA9072C1-DA5A-8F45-85A9-81F142A3D640}"/>
    <hyperlink ref="C2004" r:id="rId1988" xr:uid="{E02D3861-5F7A-9D43-8D54-4B3A0D017E43}"/>
    <hyperlink ref="C2005" r:id="rId1989" xr:uid="{0DE59841-2A6B-9745-B24E-F0F17DB0DAE7}"/>
    <hyperlink ref="C2006" r:id="rId1990" xr:uid="{D0EA5141-0B2C-7B4B-87F3-EBDC9703F458}"/>
    <hyperlink ref="C2007" r:id="rId1991" xr:uid="{19737E81-E4C1-544E-A55E-32BBB14B94DB}"/>
    <hyperlink ref="C2008" r:id="rId1992" xr:uid="{72C6426C-0742-9948-9809-5E6CF27277E0}"/>
    <hyperlink ref="C2009" r:id="rId1993" xr:uid="{8EFA2325-CCC7-A54D-92F0-3B0B812F4CCF}"/>
    <hyperlink ref="C2010" r:id="rId1994" xr:uid="{13B9D0CA-2CF6-064B-9525-50E1100410C4}"/>
    <hyperlink ref="C2011" r:id="rId1995" xr:uid="{35807BCA-22B3-A845-A774-58214E99226E}"/>
    <hyperlink ref="C2012" r:id="rId1996" xr:uid="{6A53092F-5838-5548-9A26-E4C111894530}"/>
    <hyperlink ref="C2013" r:id="rId1997" xr:uid="{F2EC0A04-5447-E442-B984-92BE2C6FC050}"/>
    <hyperlink ref="C2014" r:id="rId1998" xr:uid="{E947EC4C-AB81-A348-9D8B-FC7366485B3A}"/>
    <hyperlink ref="C2015" r:id="rId1999" xr:uid="{CB554C54-9FD2-BA4E-95F8-D7CF7E6FA531}"/>
    <hyperlink ref="C2016" r:id="rId2000" xr:uid="{D62E69C9-A40C-974A-9866-35386B8C0964}"/>
    <hyperlink ref="C2017" r:id="rId2001" xr:uid="{7645CD77-22B0-8E4D-BCC1-024150880CEC}"/>
    <hyperlink ref="C2018" r:id="rId2002" xr:uid="{9639B59D-8ED0-D143-BA2A-339A0DA6F21E}"/>
    <hyperlink ref="C2019" r:id="rId2003" xr:uid="{5F2FCDF5-6702-4640-B8B7-6661FF822A79}"/>
    <hyperlink ref="C2020" r:id="rId2004" xr:uid="{61633FB9-B85A-9446-AC08-C9CA9B4F64B5}"/>
    <hyperlink ref="C2021" r:id="rId2005" xr:uid="{AE2CFE0F-D22D-224A-84A2-A07D33949A5A}"/>
    <hyperlink ref="C2022" r:id="rId2006" xr:uid="{206998B7-B86A-A547-9F9D-020138009160}"/>
    <hyperlink ref="C2023" r:id="rId2007" xr:uid="{B3F1956D-72EE-684C-8EB1-2E9B27DA53C0}"/>
    <hyperlink ref="C2024" r:id="rId2008" xr:uid="{DD0F2368-C28E-454B-B26A-B2E14633237A}"/>
    <hyperlink ref="C2025" r:id="rId2009" xr:uid="{3BCB89BD-FB57-CC42-A275-77C4FF9C6007}"/>
    <hyperlink ref="C2026" r:id="rId2010" xr:uid="{14FDE7BA-A607-E341-92EF-15EFEE798CE1}"/>
    <hyperlink ref="C2027" r:id="rId2011" xr:uid="{641B65EE-2E58-234E-8BFF-8CDD066B24D6}"/>
    <hyperlink ref="C2028" r:id="rId2012" xr:uid="{F6B2D660-5672-6443-89F9-675492413D00}"/>
    <hyperlink ref="C2029" r:id="rId2013" xr:uid="{801E89C4-2E7D-4044-AB25-808C9C5C8E73}"/>
    <hyperlink ref="C2030" r:id="rId2014" xr:uid="{6FACBA32-73F3-C449-AC14-2CA7A889D732}"/>
    <hyperlink ref="C2031" r:id="rId2015" xr:uid="{72D7B026-8028-2644-AFC3-205069C72713}"/>
    <hyperlink ref="C2032" r:id="rId2016" xr:uid="{F9080FDC-D116-4C49-8D88-2C8B3E3E4E0A}"/>
    <hyperlink ref="C2033" r:id="rId2017" xr:uid="{B540FA02-6046-FE41-B584-C13E28C57C23}"/>
    <hyperlink ref="C2034" r:id="rId2018" xr:uid="{3DDA12E6-17AC-0D4D-9B0E-E50E7AA46B71}"/>
    <hyperlink ref="C2035" r:id="rId2019" xr:uid="{154843CF-63D8-8843-BDE5-427E558FCE15}"/>
    <hyperlink ref="C2036" r:id="rId2020" xr:uid="{87859D39-27D1-AC4C-B489-FCAEBADDF7A5}"/>
    <hyperlink ref="C2037" r:id="rId2021" xr:uid="{0AA1C37C-E0ED-9B48-8F7E-2BFB3474D4A0}"/>
    <hyperlink ref="C2038" r:id="rId2022" xr:uid="{1D831679-EA5C-3E46-8328-714F8274F0CC}"/>
    <hyperlink ref="C2039" r:id="rId2023" xr:uid="{E7457351-4DCF-6E49-B22F-2707F7213535}"/>
    <hyperlink ref="C2040" r:id="rId2024" xr:uid="{79298B19-92DF-2E40-A148-85E85EEE5426}"/>
    <hyperlink ref="C2041" r:id="rId2025" xr:uid="{2A751CEB-A46D-D943-A5B5-BDC161B0B2DB}"/>
    <hyperlink ref="C2042" r:id="rId2026" xr:uid="{FB7C286A-EEE8-C74A-A61D-64C9C4BED0EA}"/>
    <hyperlink ref="C2043" r:id="rId2027" xr:uid="{7E66CCD3-BDF4-3342-8116-CF40AD12EA36}"/>
    <hyperlink ref="C2044" r:id="rId2028" xr:uid="{9E5A8CC5-2A17-E946-BE7C-2B80247ABAEE}"/>
    <hyperlink ref="C2045" r:id="rId2029" xr:uid="{E7DF54AE-984E-164C-BE9F-63CC1451A163}"/>
    <hyperlink ref="C2046" r:id="rId2030" xr:uid="{4D44EB38-FEE3-EC45-BE70-E4B1351D36C2}"/>
    <hyperlink ref="C2047" r:id="rId2031" xr:uid="{B2A955D8-E1ED-FC46-BB01-8804917CB8E3}"/>
    <hyperlink ref="C2048" r:id="rId2032" xr:uid="{78057BF8-CF7F-EF41-B821-B8E9EA5A0D32}"/>
    <hyperlink ref="C2049" r:id="rId2033" xr:uid="{813A7631-033D-9148-93DF-0ABB71DB37AD}"/>
    <hyperlink ref="C2050" r:id="rId2034" xr:uid="{CBB596A1-F2D3-4648-AB15-221FEC533660}"/>
    <hyperlink ref="C2051" r:id="rId2035" xr:uid="{5B02BDF6-F4BA-094F-979B-E5FF977318F8}"/>
    <hyperlink ref="C2052" r:id="rId2036" xr:uid="{8AD2F880-08BC-6F48-A85D-799AE4061B74}"/>
    <hyperlink ref="C2053" r:id="rId2037" xr:uid="{27C896B9-378A-2D48-A073-548039795EF6}"/>
    <hyperlink ref="C2054" r:id="rId2038" xr:uid="{98071BAF-1C60-EF4A-A75F-2535EB1D5EF6}"/>
    <hyperlink ref="C2055" r:id="rId2039" xr:uid="{CD0FC70E-2BB2-0C42-8F4D-11A91956FE48}"/>
    <hyperlink ref="C2056" r:id="rId2040" xr:uid="{93D65842-8FDE-F344-9F5D-73D7E059B138}"/>
    <hyperlink ref="C2057" r:id="rId2041" xr:uid="{3BAD00C1-D948-2B45-9B31-66A669465DD3}"/>
    <hyperlink ref="C2058" r:id="rId2042" xr:uid="{C16402A8-E0E7-CE49-99EF-1F0819F95849}"/>
    <hyperlink ref="C2059" r:id="rId2043" xr:uid="{9B0064E4-5771-844C-BED1-0C821FF4FCDC}"/>
    <hyperlink ref="C2060" r:id="rId2044" xr:uid="{84E5FBF9-250C-D542-AE3B-E59800CD01AA}"/>
    <hyperlink ref="C2061" r:id="rId2045" xr:uid="{0666D5D0-5196-8649-8F55-A8A1F2F8F0E9}"/>
    <hyperlink ref="C2062" r:id="rId2046" xr:uid="{D918DA2C-EEFC-A74F-BF0C-3F145EC7945B}"/>
    <hyperlink ref="C2063" r:id="rId2047" xr:uid="{803767A9-541B-AA45-8A9A-CB3B8FCC30A9}"/>
    <hyperlink ref="C2064" r:id="rId2048" xr:uid="{41140B4F-6CC8-4740-BF64-CB88EBF8B069}"/>
    <hyperlink ref="C2065" r:id="rId2049" xr:uid="{DBA7762B-B37A-DE4C-98BB-BD6BD00D16B1}"/>
    <hyperlink ref="C2066" r:id="rId2050" xr:uid="{46E3990D-C62B-8440-B355-BF4A565EE83C}"/>
    <hyperlink ref="C2067" r:id="rId2051" xr:uid="{1E5DB892-D05E-E24D-9BFF-1A0CE1F308A4}"/>
    <hyperlink ref="C2068" r:id="rId2052" xr:uid="{36606551-ABB0-7348-A590-1CC78785AD9C}"/>
    <hyperlink ref="C2069" r:id="rId2053" xr:uid="{DC817B23-DA79-9444-8FBA-240BEE150FD6}"/>
    <hyperlink ref="C2070" r:id="rId2054" xr:uid="{DD8BCC92-7FF9-3444-92E6-134056A9B2CE}"/>
    <hyperlink ref="C2071" r:id="rId2055" xr:uid="{3648433F-A73A-7540-BAFC-A83BD919A297}"/>
    <hyperlink ref="C2072" r:id="rId2056" xr:uid="{5112A412-1556-9845-A495-BD73BF6D1169}"/>
    <hyperlink ref="C2073" r:id="rId2057" xr:uid="{11AFD0B2-3BAF-5B4A-80B9-E6A63CF4070E}"/>
    <hyperlink ref="C2074" r:id="rId2058" xr:uid="{7A4AABAF-3A2D-604E-AF41-DF69E527A60D}"/>
    <hyperlink ref="C2075" r:id="rId2059" xr:uid="{9C7EFB10-21FF-A94B-B4F7-1A3725498D6A}"/>
    <hyperlink ref="C2076" r:id="rId2060" xr:uid="{734C945B-AB6C-4D42-808E-250D9A914B6B}"/>
    <hyperlink ref="C2077" r:id="rId2061" xr:uid="{7861D8F5-B7CB-0C4D-BC91-7CB8F2F3E28B}"/>
    <hyperlink ref="C2078" r:id="rId2062" xr:uid="{206E382E-B515-0245-AABA-4F7D10F74ED9}"/>
    <hyperlink ref="C2079" r:id="rId2063" xr:uid="{7D21D3F0-1EDA-0E47-8DB2-85BC63D940AD}"/>
    <hyperlink ref="C2080" r:id="rId2064" xr:uid="{B93FAA1B-E478-2C40-9914-D812058AB2EC}"/>
    <hyperlink ref="C2081" r:id="rId2065" xr:uid="{1FEC1D95-BC24-054A-BEE9-A0146BD15EB1}"/>
    <hyperlink ref="C2082" r:id="rId2066" xr:uid="{E25693E6-B3E5-1D4C-B7E7-0E31663DDA07}"/>
    <hyperlink ref="C2083" r:id="rId2067" xr:uid="{4F557A81-9DF6-BB45-90BF-82D38E34F49D}"/>
    <hyperlink ref="C2084" r:id="rId2068" xr:uid="{E431D6C6-906A-6A4E-937C-1AA2DB9C97C4}"/>
    <hyperlink ref="C2085" r:id="rId2069" xr:uid="{A4D557A1-CC81-7A49-8677-B7D50410CC3E}"/>
    <hyperlink ref="C2086" r:id="rId2070" xr:uid="{98D7C381-A0B0-584E-AED8-2170AA46D8BB}"/>
    <hyperlink ref="C2087" r:id="rId2071" xr:uid="{FE005A55-1EF5-3A4F-80E5-A2CDDB9C0E82}"/>
    <hyperlink ref="C2088" r:id="rId2072" xr:uid="{15D8FDAE-80FE-4942-96F4-FDB327823EF2}"/>
    <hyperlink ref="C2089" r:id="rId2073" xr:uid="{1CB5A856-4930-AA40-88D7-A3FA88669AA6}"/>
    <hyperlink ref="C2090" r:id="rId2074" xr:uid="{3CCA4EB6-D7CE-B648-9CD9-05835B2FBD94}"/>
    <hyperlink ref="C2091" r:id="rId2075" xr:uid="{0E48CA7B-3AEC-1F47-9E91-3F1424A7C25F}"/>
    <hyperlink ref="C2092" r:id="rId2076" xr:uid="{E94EB30B-EEB2-2841-BD6E-1B859F6DB68D}"/>
    <hyperlink ref="C2093" r:id="rId2077" xr:uid="{6C9034E1-F531-BD49-ACFC-FFA652D10678}"/>
    <hyperlink ref="C2094" r:id="rId2078" xr:uid="{A4A9E143-B7FD-CC4F-9B0D-B4694D6F0809}"/>
    <hyperlink ref="C2095" r:id="rId2079" xr:uid="{68DF039F-B9BD-0A40-A662-8CAC421FACC6}"/>
    <hyperlink ref="C2096" r:id="rId2080" xr:uid="{A13D8BD0-CFD9-4B4F-9D4F-0273574835B1}"/>
    <hyperlink ref="C2097" r:id="rId2081" xr:uid="{F09B45B8-7128-AD4C-B59D-861A8C0D88C1}"/>
    <hyperlink ref="C2098" r:id="rId2082" xr:uid="{CA38E4BC-EE0D-9D44-ABCA-F06E83787B4E}"/>
    <hyperlink ref="C2099" r:id="rId2083" xr:uid="{3AE7981A-5FC5-2845-A7DF-299AC6EC6CA0}"/>
    <hyperlink ref="C2100" r:id="rId2084" xr:uid="{05959BBC-C19C-C441-8710-98F1CDDB36D0}"/>
    <hyperlink ref="C2101" r:id="rId2085" xr:uid="{BA0A44F9-4736-4C47-A1FA-8F5CA54BA3DF}"/>
    <hyperlink ref="C2102" r:id="rId2086" xr:uid="{CC9018DE-E82C-B648-8162-27586AA24C1B}"/>
    <hyperlink ref="C2103" r:id="rId2087" xr:uid="{86B265C8-8C27-894C-91E2-6922CE7BFF29}"/>
    <hyperlink ref="C2104" r:id="rId2088" xr:uid="{9B39C3F2-549B-094F-BC4B-6CBE09B6C998}"/>
    <hyperlink ref="C2105" r:id="rId2089" xr:uid="{605EB983-D71B-6B44-88B9-DBB0685B5913}"/>
    <hyperlink ref="C2106" r:id="rId2090" xr:uid="{590BED5C-756A-564B-B076-8694AE1C9375}"/>
    <hyperlink ref="C2107" r:id="rId2091" xr:uid="{BD5E2344-3B2C-BF49-B262-61DDF21B24CB}"/>
    <hyperlink ref="C2108" r:id="rId2092" xr:uid="{6685D070-B5BA-D14A-86E7-4CBAF44A1127}"/>
    <hyperlink ref="C2109" r:id="rId2093" xr:uid="{18B2534E-EDD5-EE4B-AAA5-712C2CA32DEA}"/>
    <hyperlink ref="C2110" r:id="rId2094" xr:uid="{6EB4E91D-C1B6-FF4A-830B-223384D01859}"/>
    <hyperlink ref="C2111" r:id="rId2095" xr:uid="{3C1D7F98-EC46-2042-AABE-40FBAA947CBD}"/>
    <hyperlink ref="C2112" r:id="rId2096" xr:uid="{9048F7C9-2675-B542-BD72-A403EE8F999E}"/>
    <hyperlink ref="C2113" r:id="rId2097" xr:uid="{DB16FFB7-AD10-4F4F-B3CD-665981194980}"/>
    <hyperlink ref="C2114" r:id="rId2098" xr:uid="{5658251C-2B67-6E43-93DD-B32B4C23A7D2}"/>
    <hyperlink ref="C2115" r:id="rId2099" xr:uid="{B98211D9-C262-214C-8279-58C2423E30C6}"/>
    <hyperlink ref="C2116" r:id="rId2100" xr:uid="{4937E23D-2780-B64E-A3BA-935C5082543B}"/>
    <hyperlink ref="C2117" r:id="rId2101" xr:uid="{FEDA7E9D-8DB4-E944-9AC2-B2C22F73CB68}"/>
    <hyperlink ref="C2118" r:id="rId2102" xr:uid="{C76F25CC-2721-BA48-BBAD-3A6A7144A8E4}"/>
    <hyperlink ref="C2119" r:id="rId2103" xr:uid="{EC240844-C7F8-164A-A64D-7426D90878A3}"/>
    <hyperlink ref="C2120" r:id="rId2104" xr:uid="{EB907244-922B-9845-94BE-4D0D87F5D2C4}"/>
    <hyperlink ref="C2121" r:id="rId2105" xr:uid="{D696F453-2757-154D-AA25-9D52EDF08658}"/>
    <hyperlink ref="C2122" r:id="rId2106" xr:uid="{E8DA6D44-1C0B-6144-ACEB-F1099CDA7023}"/>
    <hyperlink ref="C2123" r:id="rId2107" xr:uid="{AD9DB8CF-AC53-F545-9CCD-8B9AE9DC8D81}"/>
    <hyperlink ref="C2124" r:id="rId2108" xr:uid="{FF71C56B-C4C1-794B-B9CE-107D94D1B4A1}"/>
    <hyperlink ref="C2125" r:id="rId2109" xr:uid="{DFC3587A-5ABE-F14C-96E4-10CCCE1EBA8D}"/>
    <hyperlink ref="C2126" r:id="rId2110" xr:uid="{CA3F964B-C3E2-9E4E-9632-EC16DA544EDC}"/>
    <hyperlink ref="C2127" r:id="rId2111" xr:uid="{C5DB2C42-2ED9-3A44-8793-3A9C513BB301}"/>
    <hyperlink ref="C2128" r:id="rId2112" xr:uid="{532E7A31-98C0-9C44-97E1-AB0394F441BE}"/>
    <hyperlink ref="C2129" r:id="rId2113" xr:uid="{DF60462D-D58B-0848-A0B7-A6077DFEFE22}"/>
    <hyperlink ref="C2130" r:id="rId2114" xr:uid="{C3692C4D-0685-174A-AF27-526C56F55D79}"/>
    <hyperlink ref="C2131" r:id="rId2115" xr:uid="{515EECAE-2C5C-784A-80C2-FF6BFA7CB951}"/>
    <hyperlink ref="C2132" r:id="rId2116" xr:uid="{69D05E1E-C966-3745-B3F0-23ACDC20B9D5}"/>
    <hyperlink ref="C2133" r:id="rId2117" xr:uid="{336438F9-E8CC-B04E-97B6-B998E31141D1}"/>
    <hyperlink ref="C2134" r:id="rId2118" xr:uid="{6EEC1C2A-DE2D-2645-A857-8F08D9FA070D}"/>
    <hyperlink ref="C2135" r:id="rId2119" xr:uid="{75D5F6AC-A6EE-3A41-8225-B7C57FA8AD97}"/>
    <hyperlink ref="C2136" r:id="rId2120" xr:uid="{CAE98FCD-C189-BB44-9310-53C1C606B265}"/>
    <hyperlink ref="C2137" r:id="rId2121" xr:uid="{38FC271F-5AD0-E54C-B434-DF33B16EA84D}"/>
    <hyperlink ref="C2138" r:id="rId2122" xr:uid="{0516C680-F61D-474B-91BC-DD8A0FDC93AD}"/>
    <hyperlink ref="C2139" r:id="rId2123" xr:uid="{72D78C0B-CA2B-3449-A35A-369E38F2A253}"/>
    <hyperlink ref="C2140" r:id="rId2124" xr:uid="{CC5D79E8-33E6-F041-9946-10566E24BF12}"/>
    <hyperlink ref="C2141" r:id="rId2125" xr:uid="{820C8FB5-6C68-6D45-AB82-B9BC83EB19CA}"/>
    <hyperlink ref="C2142" r:id="rId2126" xr:uid="{10E0EBFB-410D-564C-88A1-0548463AA528}"/>
    <hyperlink ref="C2143" r:id="rId2127" xr:uid="{2A2F3602-FA26-A847-9184-7DFE8D0B092C}"/>
    <hyperlink ref="C2144" r:id="rId2128" xr:uid="{DD077347-CAD2-6A46-A08C-E6807C7D8292}"/>
    <hyperlink ref="C2145" r:id="rId2129" xr:uid="{87E02904-80F1-DC49-859D-D23FFFF93B0C}"/>
    <hyperlink ref="C2146" r:id="rId2130" xr:uid="{9C9BF382-A808-294F-BFAB-15838C19EA4D}"/>
    <hyperlink ref="C2147" r:id="rId2131" xr:uid="{4880B6DB-E747-9A4C-B823-8C3A320C43EB}"/>
    <hyperlink ref="C2148" r:id="rId2132" xr:uid="{DA4B140C-A181-194E-9565-4738061BE6C5}"/>
    <hyperlink ref="C2149" r:id="rId2133" xr:uid="{F67F593B-26C1-E44E-B26C-91AB68817AC6}"/>
    <hyperlink ref="C2150" r:id="rId2134" xr:uid="{963EA7C8-B902-F34F-B94E-9D6E52C92F7B}"/>
    <hyperlink ref="C2151" r:id="rId2135" xr:uid="{9E8EC639-A1BE-AE44-8BC1-4FC2FAF944F9}"/>
    <hyperlink ref="C2152" r:id="rId2136" xr:uid="{AC78F8E2-132B-214F-B696-73989F70CBAF}"/>
    <hyperlink ref="C2153" r:id="rId2137" xr:uid="{C784EEF1-FF1C-974D-97FA-3D0E8D94BFCD}"/>
    <hyperlink ref="C2154" r:id="rId2138" xr:uid="{BCE3347D-E87A-DB49-A085-03796CB4B106}"/>
    <hyperlink ref="C2155" r:id="rId2139" xr:uid="{AA1F2987-C6DE-104B-8B68-F5EDDF575AE8}"/>
    <hyperlink ref="C2156" r:id="rId2140" xr:uid="{C1898F3D-7E60-FA4F-B6B8-A499D7432E15}"/>
    <hyperlink ref="C2157" r:id="rId2141" xr:uid="{03B5222A-1921-6243-936F-DB264D760925}"/>
    <hyperlink ref="C2158" r:id="rId2142" xr:uid="{BA8E26D0-44CE-A849-9B98-5C667B1A1E1B}"/>
    <hyperlink ref="C2159" r:id="rId2143" xr:uid="{F33D28DE-6094-8245-AB19-BBE6D3ACD049}"/>
    <hyperlink ref="C2160" r:id="rId2144" xr:uid="{4209729F-6611-7D41-A289-486C1328827D}"/>
    <hyperlink ref="C2161" r:id="rId2145" xr:uid="{64E69101-DF14-C14A-9536-C839E0173197}"/>
    <hyperlink ref="C2162" r:id="rId2146" xr:uid="{4466A908-353F-614E-AD1F-2360BEB9C2A3}"/>
    <hyperlink ref="C2163" r:id="rId2147" xr:uid="{20AF1726-9C7B-1A46-ACB0-DFFFE4570E71}"/>
    <hyperlink ref="C2164" r:id="rId2148" xr:uid="{1D1B0FEC-EF17-0C48-B17E-C9B8740633AE}"/>
    <hyperlink ref="C2165" r:id="rId2149" xr:uid="{CCAEFF83-7F0D-A746-B56B-FE4FA11AE158}"/>
    <hyperlink ref="C2166" r:id="rId2150" xr:uid="{1C6286F6-27CA-D746-A096-286F382B9A32}"/>
    <hyperlink ref="C2167" r:id="rId2151" xr:uid="{8E285A82-C440-F943-A611-1188A2C5B9DF}"/>
    <hyperlink ref="C2168" r:id="rId2152" xr:uid="{564A4BB2-5F60-EF4C-9B01-8186251CB493}"/>
    <hyperlink ref="C2169" r:id="rId2153" xr:uid="{B664C717-E7AD-7A42-AA4A-EE749ABEA606}"/>
    <hyperlink ref="C2170" r:id="rId2154" xr:uid="{DFF23B86-803D-4342-A013-EA3ECCC39E89}"/>
    <hyperlink ref="C2171" r:id="rId2155" xr:uid="{08766B13-6C51-8E40-AEBF-CD75FFEE8643}"/>
    <hyperlink ref="C2172" r:id="rId2156" xr:uid="{FAF815CC-69AE-3840-914F-D12EDEBB2528}"/>
    <hyperlink ref="C2173" r:id="rId2157" xr:uid="{54AA28B7-4CBE-9645-BF7B-3BD0C1198F40}"/>
    <hyperlink ref="C2174" r:id="rId2158" xr:uid="{02ECBFFC-EFC5-834F-914E-CDDBA2B49833}"/>
    <hyperlink ref="C2175" r:id="rId2159" xr:uid="{CA205554-253B-774C-86F0-68F2C1198393}"/>
    <hyperlink ref="C2176" r:id="rId2160" xr:uid="{56222E70-1213-1049-85A8-ED1C06A581BA}"/>
    <hyperlink ref="C2177" r:id="rId2161" xr:uid="{AAAC4D4B-B5A8-7B46-8C9A-64DF49DD7F77}"/>
    <hyperlink ref="C2178" r:id="rId2162" xr:uid="{22D9AEF0-599C-F343-BD7D-1F881B5CE2D0}"/>
    <hyperlink ref="C2179" r:id="rId2163" xr:uid="{91605212-3F49-FF40-9965-596A0D66D2B5}"/>
    <hyperlink ref="C2180" r:id="rId2164" xr:uid="{72ABA11C-6425-F44D-AAE4-8BA7BC131BC0}"/>
    <hyperlink ref="C2181" r:id="rId2165" xr:uid="{3AD5577D-4C7F-2949-B0D7-B413453EC6F5}"/>
    <hyperlink ref="C2182" r:id="rId2166" xr:uid="{3542DCAE-311C-1649-ADD1-E0CA666E2777}"/>
    <hyperlink ref="C2183" r:id="rId2167" xr:uid="{C4FD536B-5A1F-594A-A11C-D1BA20F63F78}"/>
    <hyperlink ref="C2184" r:id="rId2168" xr:uid="{BA7BF113-5826-9E47-8D2B-4F55721C4EFC}"/>
    <hyperlink ref="C2185" r:id="rId2169" xr:uid="{007C0539-B4CF-DA44-9846-5809F6C3B187}"/>
    <hyperlink ref="C2186" r:id="rId2170" xr:uid="{4288CF04-A890-AA4C-89A2-CB044364E6BD}"/>
    <hyperlink ref="C2187" r:id="rId2171" xr:uid="{F42B2E25-E12B-8849-B323-AC1941F09F91}"/>
    <hyperlink ref="C2188" r:id="rId2172" xr:uid="{E95430DA-F0B8-D447-9970-7A5EBDEFDC1C}"/>
    <hyperlink ref="C2189" r:id="rId2173" xr:uid="{7A28516D-9196-624E-B695-2F108AC1464D}"/>
    <hyperlink ref="C2190" r:id="rId2174" xr:uid="{2BCD6803-3002-CA41-A060-F9FB7D348E5A}"/>
    <hyperlink ref="C2191" r:id="rId2175" xr:uid="{E800905B-F265-4A40-8EE4-8BD5F29C5C89}"/>
    <hyperlink ref="C2192" r:id="rId2176" xr:uid="{FDA38CA7-8A78-0347-BD73-87AD289175D7}"/>
    <hyperlink ref="C2193" r:id="rId2177" xr:uid="{05AF228D-3BBB-5A47-8FAB-BC854C8D3D76}"/>
    <hyperlink ref="C2194" r:id="rId2178" xr:uid="{32C3459A-CCC2-994C-9293-FB72146A374F}"/>
    <hyperlink ref="C2195" r:id="rId2179" xr:uid="{06573DF5-E667-2E41-AF90-962378B3469F}"/>
    <hyperlink ref="C2196" r:id="rId2180" xr:uid="{0523324F-4354-BF4F-9F59-1C37D87DA63C}"/>
    <hyperlink ref="C2197" r:id="rId2181" xr:uid="{33CB8F64-E173-804A-B6FA-C26C31F5E425}"/>
    <hyperlink ref="C2198" r:id="rId2182" xr:uid="{EB71D434-3EE1-1F4F-AE9A-2C0535A24D3D}"/>
    <hyperlink ref="C2199" r:id="rId2183" xr:uid="{8FCA063A-8BE2-1A41-BE01-5D7AE7AFDFAB}"/>
    <hyperlink ref="C2200" r:id="rId2184" xr:uid="{18385456-02D5-CC49-88E2-DC59FD316791}"/>
    <hyperlink ref="C2201" r:id="rId2185" xr:uid="{07657760-DFF7-9945-A19B-3EDE035E66EE}"/>
    <hyperlink ref="C2202" r:id="rId2186" xr:uid="{F5509DB4-B59A-8F4F-8488-EB3778E15AB6}"/>
    <hyperlink ref="C2203" r:id="rId2187" xr:uid="{15FB4C15-EB38-2044-844B-55858ACD77A5}"/>
    <hyperlink ref="C2204" r:id="rId2188" xr:uid="{F77CF8E1-1F7B-D544-A146-1C344DB70F0C}"/>
    <hyperlink ref="C2205" r:id="rId2189" xr:uid="{61EFFBB6-5C2D-7843-B072-CA626D1E2421}"/>
    <hyperlink ref="C2206" r:id="rId2190" xr:uid="{F34089C3-2157-8F4A-87DE-F6A6F05D3DE4}"/>
    <hyperlink ref="C2207" r:id="rId2191" xr:uid="{B5CBA8AE-025A-E64B-AE3A-EC127ADE5708}"/>
    <hyperlink ref="C2208" r:id="rId2192" xr:uid="{0C0BBB2B-FED8-9840-A58F-4F53EB9BB73C}"/>
    <hyperlink ref="C2209" r:id="rId2193" xr:uid="{E1B58483-1ACA-B84B-9B6F-58CFA33D021F}"/>
    <hyperlink ref="C2210" r:id="rId2194" xr:uid="{5FBB728C-3468-C34A-B6BF-013E94EB17F9}"/>
    <hyperlink ref="C2211" r:id="rId2195" xr:uid="{647EC39E-DEDD-F24B-8DB8-E56EB03776DB}"/>
    <hyperlink ref="C2212" r:id="rId2196" xr:uid="{3872FB5E-C091-4F4E-BFD8-302A9E9329BC}"/>
    <hyperlink ref="C2213" r:id="rId2197" xr:uid="{38A51559-AED5-F846-91B3-501484599A66}"/>
    <hyperlink ref="C2214" r:id="rId2198" xr:uid="{2C8DDC32-FCF8-6045-A107-879C5C337EA4}"/>
    <hyperlink ref="C2215" r:id="rId2199" xr:uid="{A415AEF6-96F0-A047-BAC6-6E25FEAAD17C}"/>
    <hyperlink ref="C2216" r:id="rId2200" xr:uid="{A8F94D56-7AF3-A74A-9E47-B510CE75E3BF}"/>
    <hyperlink ref="C2217" r:id="rId2201" xr:uid="{42F3A4BE-6ED8-E94E-83E4-3C4D667E4D70}"/>
    <hyperlink ref="C2218" r:id="rId2202" xr:uid="{90BDC27E-70B3-F542-A2D3-000027D45FD7}"/>
    <hyperlink ref="C2219" r:id="rId2203" xr:uid="{5A628126-B7CE-8D4D-82FE-772CDB65F071}"/>
    <hyperlink ref="C2220" r:id="rId2204" xr:uid="{A4E130D5-E6A5-F843-BDE2-17A982CAB59A}"/>
    <hyperlink ref="C2221" r:id="rId2205" xr:uid="{E7D39A3E-1418-AF47-AF4C-FCAEA85C4BE2}"/>
    <hyperlink ref="C2222" r:id="rId2206" xr:uid="{5FAC3FE4-B670-6C4D-A173-79A6D28BCDF2}"/>
    <hyperlink ref="C2223" r:id="rId2207" xr:uid="{CB6CD9E1-F150-0247-BA32-4E1B351ECB89}"/>
    <hyperlink ref="C2224" r:id="rId2208" xr:uid="{ED5AC805-1C6B-B34C-BEFE-D5A2D431C1CA}"/>
    <hyperlink ref="C2225" r:id="rId2209" xr:uid="{CC271D52-959F-1344-A785-6781897B22B1}"/>
    <hyperlink ref="C2226" r:id="rId2210" xr:uid="{0F39D636-3B1E-BA49-B142-E30CFCE65815}"/>
    <hyperlink ref="C2227" r:id="rId2211" xr:uid="{066A4A49-D972-D94A-B7BA-306E58D4F343}"/>
    <hyperlink ref="C2228" r:id="rId2212" xr:uid="{42DEA597-C2D9-7245-94E2-49186138E83E}"/>
    <hyperlink ref="C2229" r:id="rId2213" xr:uid="{21243F1F-2258-5A4B-98C1-647CE1F24214}"/>
    <hyperlink ref="C2230" r:id="rId2214" xr:uid="{B3103D39-E1E9-8944-8849-550608839375}"/>
    <hyperlink ref="C2231" r:id="rId2215" xr:uid="{16135A4A-5E8C-E04A-9AE2-B17A7FB16DC7}"/>
    <hyperlink ref="C2232" r:id="rId2216" xr:uid="{1BE06188-6A92-3042-BE4E-AAE6060D6727}"/>
    <hyperlink ref="C2233" r:id="rId2217" xr:uid="{7B33C57A-FF1F-1B45-A873-F83B1522569F}"/>
    <hyperlink ref="C2234" r:id="rId2218" xr:uid="{90C55E95-A7E4-DF43-94DF-07B176B7E8EA}"/>
    <hyperlink ref="C2235" r:id="rId2219" xr:uid="{205E8A76-F408-DE4A-9F6B-3922B7CCD7AF}"/>
    <hyperlink ref="C2236" r:id="rId2220" xr:uid="{0201F5E9-4EA6-5749-8B12-780103D2CF0E}"/>
    <hyperlink ref="C2237" r:id="rId2221" xr:uid="{E4EC0436-583C-194A-8427-52C37DE46540}"/>
    <hyperlink ref="C2238" r:id="rId2222" xr:uid="{03A226E2-8A14-8541-B5EF-1355F76C59D3}"/>
    <hyperlink ref="C2239" r:id="rId2223" xr:uid="{09240D1B-3EF2-9D46-BF1E-6879F3E0B7E5}"/>
    <hyperlink ref="C2240" r:id="rId2224" xr:uid="{D9293C72-B5D9-0447-B0EE-A58882A18D01}"/>
    <hyperlink ref="C2241" r:id="rId2225" xr:uid="{2D72BD90-7FA2-DD44-9213-7ACB41DD3328}"/>
    <hyperlink ref="C2242" r:id="rId2226" xr:uid="{1F78E7CC-7B70-4B42-B67D-68610F537F22}"/>
    <hyperlink ref="C2243" r:id="rId2227" xr:uid="{E579F2BF-866B-3940-B56B-A21286CEA565}"/>
    <hyperlink ref="C2244" r:id="rId2228" xr:uid="{9979F712-169F-904C-9A2C-EC8B962228B0}"/>
    <hyperlink ref="C2245" r:id="rId2229" xr:uid="{713ED0C4-C8ED-0C45-BFB3-552474997112}"/>
    <hyperlink ref="C2246" r:id="rId2230" xr:uid="{41F11901-CB2B-1F44-A559-CF77BBC047DD}"/>
    <hyperlink ref="C2247" r:id="rId2231" xr:uid="{80D3383B-460D-AD40-B347-C16CDB28EDF6}"/>
    <hyperlink ref="C2248" r:id="rId2232" xr:uid="{7369AFE0-252B-904E-A468-E7E328CCF770}"/>
    <hyperlink ref="C2249" r:id="rId2233" xr:uid="{84C3C382-8C76-D941-8BD3-D3A9BD30B92A}"/>
    <hyperlink ref="C2250" r:id="rId2234" xr:uid="{B0BAA013-293E-EF40-A126-A133FBF7AE56}"/>
    <hyperlink ref="C2251" r:id="rId2235" xr:uid="{D9B736CD-2A5F-F441-8552-C336220E9AC8}"/>
    <hyperlink ref="C2252" r:id="rId2236" xr:uid="{F680014C-A568-9640-995B-9B915AD45265}"/>
    <hyperlink ref="C2253" r:id="rId2237" xr:uid="{9F1B69EF-C120-D445-8D31-BBF4594975A1}"/>
    <hyperlink ref="C2254" r:id="rId2238" xr:uid="{5CDB902A-28B5-A340-B7CC-2078EDC05B0B}"/>
    <hyperlink ref="C2255" r:id="rId2239" xr:uid="{8C5FEE64-BE05-814B-BCE0-EFCA1BA79BA4}"/>
    <hyperlink ref="C2256" r:id="rId2240" xr:uid="{E913AA96-38CD-C74A-B9D1-C0B48E891F3E}"/>
    <hyperlink ref="C2257" r:id="rId2241" xr:uid="{F5ADEF08-86C1-AD42-BB87-0EFDB853BBDC}"/>
    <hyperlink ref="C2258" r:id="rId2242" xr:uid="{7A65BD62-1A09-B54E-BF02-F99FD837FFE2}"/>
    <hyperlink ref="C2259" r:id="rId2243" xr:uid="{53A5BECD-4BE4-2541-89E6-C9F151BFEF34}"/>
    <hyperlink ref="C2260" r:id="rId2244" xr:uid="{0C79F66F-27D9-8643-8B01-93B013A48758}"/>
    <hyperlink ref="C2261" r:id="rId2245" xr:uid="{BAD61A4F-FD2E-9C44-9F61-386C70E30FE8}"/>
    <hyperlink ref="C2262" r:id="rId2246" xr:uid="{F2A04F21-FF29-A245-BEF4-3A9930D81E20}"/>
    <hyperlink ref="C2263" r:id="rId2247" xr:uid="{CC228C27-1457-C14D-B66F-3DD55C7BC741}"/>
    <hyperlink ref="C2264" r:id="rId2248" xr:uid="{E667526F-FC22-2947-9499-95807A4D8165}"/>
    <hyperlink ref="C2265" r:id="rId2249" xr:uid="{CEB3E215-C268-A449-8608-B555CFE4DAFC}"/>
    <hyperlink ref="C2266" r:id="rId2250" xr:uid="{C26F0245-872B-B441-A579-80209FB9BF8D}"/>
    <hyperlink ref="C2267" r:id="rId2251" xr:uid="{373363FC-61D2-9B4C-A6AE-F7402086C39F}"/>
    <hyperlink ref="C2268" r:id="rId2252" xr:uid="{6F781F81-DE52-C749-9856-7D206623171D}"/>
    <hyperlink ref="C2269" r:id="rId2253" xr:uid="{CACCFBB1-1848-134E-9030-FF2ED31E4A18}"/>
    <hyperlink ref="C2270" r:id="rId2254" xr:uid="{06FDF50E-DB59-AD4C-BAA7-A31DDC196B78}"/>
    <hyperlink ref="C2271" r:id="rId2255" xr:uid="{D3D0D987-AE94-2E40-A8BD-19CB0B529EEC}"/>
    <hyperlink ref="C2272" r:id="rId2256" xr:uid="{5140C3FD-6349-7C47-9B78-CAD8E585BEA7}"/>
    <hyperlink ref="C2273" r:id="rId2257" xr:uid="{9C37D0FE-6FA7-0542-BBD0-5ED302B7B603}"/>
    <hyperlink ref="C2274" r:id="rId2258" xr:uid="{382DC218-20A8-0745-8051-2021F00AAE04}"/>
    <hyperlink ref="C2275" r:id="rId2259" xr:uid="{0063FC88-1135-3E4F-86F7-003AB14D107F}"/>
    <hyperlink ref="C2276" r:id="rId2260" xr:uid="{CA83AA22-4936-EB48-84FB-1965EA297915}"/>
    <hyperlink ref="C2277" r:id="rId2261" xr:uid="{7CFA9211-9D97-B544-9EAF-6A9B882E3246}"/>
    <hyperlink ref="C2278" r:id="rId2262" xr:uid="{98C30916-71D6-9948-A605-821ACEE583DC}"/>
    <hyperlink ref="C2279" r:id="rId2263" xr:uid="{C818038C-3350-3146-B9DB-0BEC4E806EF4}"/>
    <hyperlink ref="C2280" r:id="rId2264" xr:uid="{805CB253-5E55-4C4E-A915-B4637AD93482}"/>
    <hyperlink ref="C2281" r:id="rId2265" xr:uid="{D53A44E2-B8F0-0B4C-8555-FF18A36245FF}"/>
    <hyperlink ref="C2282" r:id="rId2266" xr:uid="{2BA317F7-915B-4B41-8299-0D2B0BCBE532}"/>
    <hyperlink ref="C2283" r:id="rId2267" xr:uid="{669BF9E4-0341-3A41-A086-49201F4E0B18}"/>
    <hyperlink ref="C2284" r:id="rId2268" xr:uid="{ACD5D52C-5D48-8540-AB4B-C3BF032312C0}"/>
    <hyperlink ref="C2285" r:id="rId2269" xr:uid="{36945B93-BB32-2544-A03B-FF6A9AA13F92}"/>
    <hyperlink ref="C2286" r:id="rId2270" xr:uid="{4E68FCEF-4EB2-874F-A32F-42AFD46ABD77}"/>
    <hyperlink ref="C2287" r:id="rId2271" xr:uid="{2F7855FD-D52E-E24B-B44E-DA0AEDC2F637}"/>
    <hyperlink ref="C2288" r:id="rId2272" xr:uid="{E0842305-DE41-5C4C-9EDF-CBAB2308D777}"/>
    <hyperlink ref="C2289" r:id="rId2273" xr:uid="{A949D7EE-E4CF-0546-8852-E82812A67F8A}"/>
    <hyperlink ref="C2290" r:id="rId2274" xr:uid="{E994346A-005A-944B-94CA-2080CA2934AC}"/>
    <hyperlink ref="C2291" r:id="rId2275" xr:uid="{FC5F4DE0-EF43-2943-81ED-7CB0DFB397A5}"/>
    <hyperlink ref="C2292" r:id="rId2276" xr:uid="{E80D3B73-951C-4640-88CF-8C476DE69F96}"/>
    <hyperlink ref="C2293" r:id="rId2277" xr:uid="{9D8C8EDB-DFB6-2947-ADD5-814BFC302BBD}"/>
    <hyperlink ref="C2294" r:id="rId2278" xr:uid="{E383FD5B-7F2B-C642-8CC0-98FA7B9DB055}"/>
    <hyperlink ref="C2295" r:id="rId2279" xr:uid="{D7B03ADD-8A0F-6647-992E-4906A36E8764}"/>
    <hyperlink ref="C2296" r:id="rId2280" xr:uid="{BEE73F20-627A-624D-A32C-17A1D57DD490}"/>
    <hyperlink ref="C2297" r:id="rId2281" xr:uid="{698029D3-F51E-C147-8E26-EFAF66474E06}"/>
    <hyperlink ref="C2298" r:id="rId2282" xr:uid="{8814EE79-4553-0840-BC2E-D8180B0CFAA4}"/>
    <hyperlink ref="C2299" r:id="rId2283" xr:uid="{86BE88B1-9CB6-F747-9809-85B4335A17EB}"/>
    <hyperlink ref="C2300" r:id="rId2284" xr:uid="{6C5BE2A1-2D8C-B441-BEA2-8D8E8DA1E22A}"/>
    <hyperlink ref="C2301" r:id="rId2285" xr:uid="{D19FBC26-BF6A-A84E-AC86-D5F543A13E9E}"/>
    <hyperlink ref="C2302" r:id="rId2286" xr:uid="{E8A9D50B-628B-C048-9C26-531C26C36F7B}"/>
    <hyperlink ref="C2303" r:id="rId2287" xr:uid="{018A7384-FCC7-A448-91D3-F45E07FBAA6D}"/>
    <hyperlink ref="C2304" r:id="rId2288" xr:uid="{E03FDD96-0D43-E542-92E4-037DF2FE591A}"/>
    <hyperlink ref="C2305" r:id="rId2289" xr:uid="{567BAB4D-D2DD-CD47-9550-E0F5C3C8D7D0}"/>
    <hyperlink ref="C2306" r:id="rId2290" xr:uid="{4D8EFA6B-1459-F142-9A1E-55945728A706}"/>
    <hyperlink ref="C2307" r:id="rId2291" xr:uid="{3CA22C9C-29CD-B049-9FDC-958BF10CCFAB}"/>
    <hyperlink ref="C2308" r:id="rId2292" xr:uid="{F2DFE4BB-8B29-484E-8A58-B58540F0A065}"/>
    <hyperlink ref="C2309" r:id="rId2293" xr:uid="{73375431-B8A0-2E48-A416-0BC1F95BF3DA}"/>
    <hyperlink ref="C2310" r:id="rId2294" xr:uid="{B66B4865-292A-2D4A-8CA1-CD3C99136D58}"/>
    <hyperlink ref="C2311" r:id="rId2295" xr:uid="{FF467F0A-1DA4-184A-9FCD-A171D743898F}"/>
    <hyperlink ref="C2312" r:id="rId2296" xr:uid="{012067CE-6830-4C41-9E93-CD0B4DBD7ACC}"/>
    <hyperlink ref="C2313" r:id="rId2297" xr:uid="{361F5E26-D879-0C4A-8E49-F95B62AD4D3C}"/>
    <hyperlink ref="C2314" r:id="rId2298" xr:uid="{47B95D17-851A-D34B-B7F7-84A500EC437F}"/>
    <hyperlink ref="C2315" r:id="rId2299" xr:uid="{B34FCDD0-6D01-2444-A2B6-7E61E9296D72}"/>
    <hyperlink ref="C2316" r:id="rId2300" xr:uid="{D06E4B61-2590-074A-ABED-8B7944A40AD2}"/>
    <hyperlink ref="C2317" r:id="rId2301" xr:uid="{9A085D84-D3B2-4748-8465-53F81812F243}"/>
    <hyperlink ref="C2318" r:id="rId2302" xr:uid="{503E704E-76A6-9B4F-B148-2F09CFB976A9}"/>
    <hyperlink ref="C2319" r:id="rId2303" xr:uid="{DF18EB05-1F21-BF45-A9FC-7DA0CDE80D9D}"/>
    <hyperlink ref="C2320" r:id="rId2304" xr:uid="{C2B881CB-A4D2-4C44-A6DE-F1E365D33049}"/>
    <hyperlink ref="C2321" r:id="rId2305" xr:uid="{B899B34A-40A3-9144-B2B6-3D66837CAE0A}"/>
    <hyperlink ref="C2322" r:id="rId2306" xr:uid="{45909E4F-953D-FF47-B05A-0C4E8762EE9F}"/>
    <hyperlink ref="C2323" r:id="rId2307" xr:uid="{13B7457D-960A-6D41-B53D-B9D3F4696BD9}"/>
    <hyperlink ref="C2324" r:id="rId2308" xr:uid="{87C80046-C25A-B843-A76B-406FF38542F3}"/>
    <hyperlink ref="C2325" r:id="rId2309" xr:uid="{3B0519A7-2B5C-2441-8DDF-2D3BFE92DA77}"/>
    <hyperlink ref="C2326" r:id="rId2310" xr:uid="{999996C7-924F-894B-81E4-3B85AB41FB6B}"/>
    <hyperlink ref="C2327" r:id="rId2311" xr:uid="{434CE304-7944-AB45-BB95-B97A24B4CAD4}"/>
    <hyperlink ref="C2328" r:id="rId2312" xr:uid="{EF7DF60B-05F3-564E-9C75-9D51C25F02A4}"/>
    <hyperlink ref="C2329" r:id="rId2313" xr:uid="{60A48158-7A69-F946-99A3-00414F32904F}"/>
    <hyperlink ref="C2330" r:id="rId2314" xr:uid="{0C6B88F1-1E24-344A-B5AD-B3E208FB0B74}"/>
    <hyperlink ref="C2331" r:id="rId2315" xr:uid="{94DD894B-C91A-424E-AFDB-7701D41D936D}"/>
    <hyperlink ref="C2332" r:id="rId2316" xr:uid="{C7C642E6-2A91-AF47-AFB6-E051296E05AE}"/>
    <hyperlink ref="C2333" r:id="rId2317" xr:uid="{29C0D699-48BD-0E4C-9E78-71F49BC10001}"/>
    <hyperlink ref="C2334" r:id="rId2318" xr:uid="{47D092C3-F4C7-2644-9502-97161F7D71A5}"/>
    <hyperlink ref="C2335" r:id="rId2319" xr:uid="{2D04B26C-6D5E-D74A-9840-735F291580D4}"/>
    <hyperlink ref="C2336" r:id="rId2320" xr:uid="{602FB594-A417-AB4A-8DFC-AE0CE0E06829}"/>
    <hyperlink ref="C2337" r:id="rId2321" xr:uid="{8E1C6042-CA65-9E43-A20F-01EECC352905}"/>
    <hyperlink ref="C2338" r:id="rId2322" xr:uid="{4E779DD2-E8C7-6E44-B8AE-A9F4B7E7B3CF}"/>
    <hyperlink ref="C2339" r:id="rId2323" xr:uid="{AD1F4C2A-9619-C74C-8EDE-2D9819B58A49}"/>
    <hyperlink ref="C2340" r:id="rId2324" xr:uid="{5B456ED9-7B5A-804A-93E8-43DDCC776F4E}"/>
    <hyperlink ref="C2341" r:id="rId2325" xr:uid="{A32238B3-A883-A143-862A-7A30539C52B5}"/>
    <hyperlink ref="C2342" r:id="rId2326" xr:uid="{01A91542-AD4C-B045-8D51-4B8657D602DA}"/>
    <hyperlink ref="C2343" r:id="rId2327" xr:uid="{E0A91E93-37BC-A04B-B6A9-152EF4572AB8}"/>
    <hyperlink ref="C2344" r:id="rId2328" xr:uid="{A43DA050-EADD-9940-87D6-F759AA363306}"/>
    <hyperlink ref="C2345" r:id="rId2329" xr:uid="{0EFD845F-5E0C-1746-B639-A4C75E996367}"/>
    <hyperlink ref="C2346" r:id="rId2330" xr:uid="{96D3A497-75F9-B141-93AD-3EE19C743D5E}"/>
    <hyperlink ref="C2347" r:id="rId2331" xr:uid="{5507FCBB-EF2B-914E-B69A-3E0DB9B633B1}"/>
    <hyperlink ref="C2348" r:id="rId2332" xr:uid="{358DF900-3952-7E46-B11D-8C8B74C867F2}"/>
    <hyperlink ref="C2349" r:id="rId2333" xr:uid="{638408F5-2447-6A4B-97BE-EF401272217B}"/>
    <hyperlink ref="C2350" r:id="rId2334" xr:uid="{35E0687C-FFAA-254D-9C17-6F2D6084617E}"/>
    <hyperlink ref="C2351" r:id="rId2335" xr:uid="{E526BB93-295A-B94E-8E08-40C87F401542}"/>
    <hyperlink ref="C2352" r:id="rId2336" xr:uid="{06322234-514B-F340-AD5B-8D712409B55C}"/>
    <hyperlink ref="C2353" r:id="rId2337" xr:uid="{8BDC1473-2B45-544B-AC81-A014DFA3770C}"/>
    <hyperlink ref="C2354" r:id="rId2338" xr:uid="{66D91EDD-CD2F-A246-ACEB-2E72F3FF7FDC}"/>
    <hyperlink ref="C2355" r:id="rId2339" xr:uid="{0605BFBD-1565-664F-AD93-8132E985B3B0}"/>
    <hyperlink ref="C2356" r:id="rId2340" xr:uid="{04B22A12-F218-8A46-BD2E-0BA904B09951}"/>
    <hyperlink ref="C2357" r:id="rId2341" xr:uid="{EBDFFDC4-95C6-2040-977A-6EF15F57C3B4}"/>
    <hyperlink ref="C2358" r:id="rId2342" xr:uid="{4ED648D7-ADB1-BE41-A819-F37BD796EBAC}"/>
    <hyperlink ref="C2359" r:id="rId2343" xr:uid="{B6781CB7-E010-6744-99ED-D933FE2F42CE}"/>
    <hyperlink ref="C2360" r:id="rId2344" xr:uid="{5F417CD2-94A4-CF4A-8144-81F1374D22D9}"/>
    <hyperlink ref="C2361" r:id="rId2345" xr:uid="{792B1A40-2FAE-4844-A3AE-E1E5B64E32B0}"/>
    <hyperlink ref="C2362" r:id="rId2346" xr:uid="{F1C20B63-0CE9-CE4A-8AD6-A2884B279D07}"/>
    <hyperlink ref="C2363" r:id="rId2347" xr:uid="{0D8F138E-1D82-7649-90DD-FFB67FA11963}"/>
    <hyperlink ref="C2364" r:id="rId2348" xr:uid="{84F896E1-B1FD-D346-A549-4E705A0F8943}"/>
    <hyperlink ref="C2365" r:id="rId2349" xr:uid="{125CA4FF-5FEB-9944-9E52-787D90A3F538}"/>
    <hyperlink ref="C2366" r:id="rId2350" xr:uid="{37D6F423-C5BC-8E40-9967-74FED64B5F1F}"/>
    <hyperlink ref="C2367" r:id="rId2351" xr:uid="{BF6622F6-9611-E943-B8CD-363D5747E74E}"/>
    <hyperlink ref="C2368" r:id="rId2352" xr:uid="{D775DEC2-C635-8A45-A5AF-78B47737594E}"/>
    <hyperlink ref="C2369" r:id="rId2353" xr:uid="{EFA1879B-33B7-B149-A1EF-717CDBC67CB7}"/>
    <hyperlink ref="C2370" r:id="rId2354" xr:uid="{AE6D26FA-4898-1646-B4F6-3239CA105FF9}"/>
    <hyperlink ref="C2371" r:id="rId2355" xr:uid="{B5CF9A9A-002C-914B-8E5D-A973D7035659}"/>
    <hyperlink ref="C2372" r:id="rId2356" xr:uid="{21BC2D91-88B3-FB4A-B5CC-2841DA1B8C32}"/>
    <hyperlink ref="C2373" r:id="rId2357" xr:uid="{A9111480-039C-AB4B-B872-B650758E9519}"/>
    <hyperlink ref="C2374" r:id="rId2358" xr:uid="{F1CE79BE-E5F6-CC4C-B55D-726843DA83DD}"/>
    <hyperlink ref="C2375" r:id="rId2359" xr:uid="{8A52545D-E373-7A4B-9BF3-16F472AD5F74}"/>
    <hyperlink ref="C2376" r:id="rId2360" xr:uid="{9ACBD8AE-E822-7E4C-BFFF-2B47A71BC871}"/>
    <hyperlink ref="C2377" r:id="rId2361" xr:uid="{3D663D83-4013-6B4B-9FA4-E97C113B0FCC}"/>
    <hyperlink ref="C2378" r:id="rId2362" xr:uid="{B9193E74-3014-3340-903D-9ED928464EDC}"/>
    <hyperlink ref="C2379" r:id="rId2363" xr:uid="{DB5F2655-A1D1-F540-93B3-666F1FD8D33A}"/>
    <hyperlink ref="C2380" r:id="rId2364" xr:uid="{071B8059-D292-0F40-A7E4-C4EA4F105A18}"/>
    <hyperlink ref="C2381" r:id="rId2365" xr:uid="{D9648117-CA2B-4243-9D7E-E2A9B425D26F}"/>
    <hyperlink ref="C2382" r:id="rId2366" xr:uid="{2B87BA62-3F9A-B843-8146-E518093837D9}"/>
    <hyperlink ref="C2383" r:id="rId2367" xr:uid="{B8653D4F-50D6-7B43-A06C-D5BCAFDBC0DD}"/>
    <hyperlink ref="C2384" r:id="rId2368" xr:uid="{C4FFBA38-9ACF-F34C-B43F-E3B8CD9291AD}"/>
    <hyperlink ref="C2385" r:id="rId2369" xr:uid="{5F93DABA-AD43-5944-AB59-47FA68EC40B2}"/>
    <hyperlink ref="C2386" r:id="rId2370" xr:uid="{E34ED41F-9AB7-084B-9607-434B00194B9B}"/>
    <hyperlink ref="C2387" r:id="rId2371" xr:uid="{81D4C34B-72C1-EC4F-BBA1-CDCA2339EE34}"/>
    <hyperlink ref="C2388" r:id="rId2372" xr:uid="{AED30294-EC6E-A943-829B-49509C8D63C3}"/>
    <hyperlink ref="C2389" r:id="rId2373" xr:uid="{367B61B4-8DF3-BE43-A59E-4CFBA629BC65}"/>
    <hyperlink ref="C2390" r:id="rId2374" xr:uid="{D1353AB8-D8D6-8644-9A60-35939F9BA41D}"/>
    <hyperlink ref="C2391" r:id="rId2375" xr:uid="{187728CC-56C3-D540-9FB8-E32FA7A06DE1}"/>
    <hyperlink ref="C2392" r:id="rId2376" xr:uid="{720F4960-2ED2-DA44-97B2-89020D9B7278}"/>
    <hyperlink ref="C2393" r:id="rId2377" xr:uid="{9632E83C-C00A-C947-88FA-A2225615EB3F}"/>
    <hyperlink ref="C2394" r:id="rId2378" xr:uid="{A4B470B1-2670-1D4B-A8C7-5EDD576046CD}"/>
    <hyperlink ref="C2395" r:id="rId2379" xr:uid="{D1D2B932-181E-6E42-85FC-2CFCB8492F34}"/>
    <hyperlink ref="C2396" r:id="rId2380" xr:uid="{A472FC4F-CBA7-E041-9A91-1072451D780B}"/>
    <hyperlink ref="C2397" r:id="rId2381" xr:uid="{91AC5201-374F-D84E-9C0C-95C76367A57B}"/>
    <hyperlink ref="C2398" r:id="rId2382" xr:uid="{58B7760E-CD10-0F49-9290-91D8396CE22C}"/>
    <hyperlink ref="C2399" r:id="rId2383" xr:uid="{3ECA636E-CD71-714C-98DB-C40C885998D3}"/>
    <hyperlink ref="C2400" r:id="rId2384" xr:uid="{6FC021BB-2501-4A45-97BF-D5C24239D9A8}"/>
    <hyperlink ref="C2401" r:id="rId2385" xr:uid="{84D52A1D-79DB-BA4D-9FEB-D5AE7190BF41}"/>
    <hyperlink ref="C2402" r:id="rId2386" xr:uid="{9E52D32F-490C-D748-8BF3-E4D068C65FA3}"/>
    <hyperlink ref="C2403" r:id="rId2387" xr:uid="{D9EFF59D-D687-104F-84E3-5A9B85A90F47}"/>
    <hyperlink ref="C2404" r:id="rId2388" xr:uid="{BDD3C88F-5BCC-684A-AE06-170744DAA914}"/>
    <hyperlink ref="C2405" r:id="rId2389" xr:uid="{F1483ECF-FAEC-D34D-9034-0C080F675C1F}"/>
    <hyperlink ref="C2406" r:id="rId2390" xr:uid="{3C524690-AD71-5546-8A0C-75FD705671C4}"/>
    <hyperlink ref="C2407" r:id="rId2391" xr:uid="{11160DDA-BF80-E340-ACCA-44AEA32C947E}"/>
    <hyperlink ref="C2408" r:id="rId2392" xr:uid="{1558D685-5C35-F44A-8FA7-8956131E28B8}"/>
    <hyperlink ref="C2409" r:id="rId2393" xr:uid="{2C642926-58FE-F744-8087-2D547C091AF5}"/>
    <hyperlink ref="C2410" r:id="rId2394" xr:uid="{A994F57D-D7CF-224B-A2B7-73EAF03A6D61}"/>
    <hyperlink ref="C2411" r:id="rId2395" xr:uid="{12ADE249-434E-CE41-91B8-02B654666A9F}"/>
    <hyperlink ref="C2412" r:id="rId2396" xr:uid="{86A4E287-FA92-244E-B34C-8C89813E48A1}"/>
    <hyperlink ref="C2413" r:id="rId2397" xr:uid="{FA81635C-AA2B-C847-B9CD-D0CDCD106A52}"/>
    <hyperlink ref="C2414" r:id="rId2398" xr:uid="{6BB25A9F-178C-7B4C-B043-EB5C0CB641CB}"/>
    <hyperlink ref="C2415" r:id="rId2399" xr:uid="{1AECFB3A-D355-FD4F-B7AD-EB01F6CBFC8F}"/>
    <hyperlink ref="C2416" r:id="rId2400" xr:uid="{86ABF5E8-2F6A-B54F-8FD1-742553CC26B0}"/>
    <hyperlink ref="C2417" r:id="rId2401" xr:uid="{B96260E7-DCCB-6648-9DE4-5F7B1ABF5435}"/>
    <hyperlink ref="C2418" r:id="rId2402" xr:uid="{9B12CE0A-2AD9-2F4A-A643-B53272365423}"/>
    <hyperlink ref="C2419" r:id="rId2403" xr:uid="{596A8216-312B-B347-994E-BFACE5E32DEB}"/>
    <hyperlink ref="C2420" r:id="rId2404" xr:uid="{7F524B9F-881C-8E40-9466-448D9E55308E}"/>
    <hyperlink ref="C2421" r:id="rId2405" xr:uid="{6D93F1E2-D8D9-1C40-BA94-EA77EE8F074F}"/>
    <hyperlink ref="C2422" r:id="rId2406" xr:uid="{AAD40458-4BED-8F4E-9B70-08A7CB0AADC1}"/>
    <hyperlink ref="C2423" r:id="rId2407" xr:uid="{15A5F705-C640-5945-81C6-15B13043FB70}"/>
    <hyperlink ref="C2424" r:id="rId2408" xr:uid="{A3E782AA-3AE6-C345-9CD9-71EF8539C885}"/>
    <hyperlink ref="C2425" r:id="rId2409" xr:uid="{7DEBD3DB-0306-1D40-8AFD-208ACC7AF3D1}"/>
    <hyperlink ref="C2426" r:id="rId2410" xr:uid="{17D3A352-BFF4-5145-9742-C7CE541E419A}"/>
    <hyperlink ref="C2427" r:id="rId2411" xr:uid="{2F78AC4F-D26F-F949-9D78-F27C1ECC6D3D}"/>
    <hyperlink ref="C2428" r:id="rId2412" xr:uid="{06295A73-886A-1C4A-88C9-F5587F3A8629}"/>
    <hyperlink ref="C2429" r:id="rId2413" xr:uid="{5A5F494D-9D54-7B4D-984D-B9C00A5D310E}"/>
    <hyperlink ref="C2430" r:id="rId2414" xr:uid="{63A9F05A-97FD-F443-9866-6A27C41C790A}"/>
    <hyperlink ref="C2431" r:id="rId2415" xr:uid="{539064AF-4076-0246-905F-6F46DB392D11}"/>
    <hyperlink ref="C2432" r:id="rId2416" xr:uid="{FC753F37-1624-A54F-A172-6D30ACD08F2D}"/>
    <hyperlink ref="C2433" r:id="rId2417" xr:uid="{2B5BFFC0-3161-3142-BCE2-00DA4E89BE25}"/>
    <hyperlink ref="C2434" r:id="rId2418" xr:uid="{F0B4D4AD-42C7-DF4F-8654-E5659DF8B91D}"/>
    <hyperlink ref="C2435" r:id="rId2419" xr:uid="{40ADE1D4-066C-8E46-A663-6B8EA357B531}"/>
    <hyperlink ref="C2436" r:id="rId2420" xr:uid="{D9AF4AED-F81B-7645-95E5-B61A46CF7435}"/>
    <hyperlink ref="C2437" r:id="rId2421" xr:uid="{B2EB0C4A-C92E-534F-B8DA-28302AA8178C}"/>
    <hyperlink ref="C2438" r:id="rId2422" xr:uid="{4335C12C-0197-A346-9EF4-ABC4AC95AC14}"/>
    <hyperlink ref="C2439" r:id="rId2423" xr:uid="{586601A5-7154-6549-9F51-16E79AFCFC89}"/>
    <hyperlink ref="C2440" r:id="rId2424" xr:uid="{A8E1F0E3-BB97-E746-A33E-A255E40415D2}"/>
    <hyperlink ref="C2441" r:id="rId2425" xr:uid="{41506814-0CA8-F14A-BA3F-60CE829DE66E}"/>
    <hyperlink ref="C2442" r:id="rId2426" xr:uid="{093572EC-D2FA-214A-B072-3FC58C40EDF2}"/>
    <hyperlink ref="C2443" r:id="rId2427" xr:uid="{BB0EB424-022E-7944-8806-4068EBD9CC84}"/>
    <hyperlink ref="C2444" r:id="rId2428" xr:uid="{AB830530-AA39-BA4D-A076-E68A2B1C9065}"/>
    <hyperlink ref="C2445" r:id="rId2429" xr:uid="{CCAFFDDB-100A-9C4C-B413-38180FE62B6B}"/>
    <hyperlink ref="C2446" r:id="rId2430" xr:uid="{DCA0803F-A847-5147-AA8A-5DBA574EBDDA}"/>
    <hyperlink ref="C2447" r:id="rId2431" xr:uid="{B2629DD1-52CE-A24C-AAC6-0873A024D2F3}"/>
    <hyperlink ref="C2448" r:id="rId2432" xr:uid="{7AD927BD-15BA-514F-9655-BD81D4FC36ED}"/>
    <hyperlink ref="C2449" r:id="rId2433" xr:uid="{D2137A73-C851-1B41-A0AD-DCB1AA4DC49D}"/>
    <hyperlink ref="C2450" r:id="rId2434" xr:uid="{D4913262-7A36-2F44-8E42-67BCBFF27A8F}"/>
    <hyperlink ref="C2451" r:id="rId2435" xr:uid="{1AABBA1E-5183-1A49-8289-17AFB7B543C2}"/>
    <hyperlink ref="C2452" r:id="rId2436" xr:uid="{B043F20C-EC58-2E46-B3F3-FE715BBA545E}"/>
    <hyperlink ref="C2453" r:id="rId2437" xr:uid="{F469054E-F38D-E64A-B583-9B4ABB874925}"/>
    <hyperlink ref="C2454" r:id="rId2438" xr:uid="{BE1F4D57-2648-5646-8F22-3EF3FDE7951A}"/>
    <hyperlink ref="C2455" r:id="rId2439" xr:uid="{BB7065F3-4E59-A241-A1FF-00270DCD26F6}"/>
    <hyperlink ref="C2456" r:id="rId2440" xr:uid="{7C9BA27A-9987-F54C-87B7-D0116274710C}"/>
    <hyperlink ref="C2457" r:id="rId2441" xr:uid="{BF388BDB-B578-2A40-8892-B34C2E7D92D3}"/>
    <hyperlink ref="C2458" r:id="rId2442" xr:uid="{2CE4BA60-CB23-584D-AF5D-FCA1E0E7A658}"/>
    <hyperlink ref="C2459" r:id="rId2443" xr:uid="{78DE82F9-B4C7-6A4E-AF23-5FD208B37A6E}"/>
    <hyperlink ref="C2460" r:id="rId2444" xr:uid="{AC31F493-6151-1540-86E4-FC12896BBFBC}"/>
    <hyperlink ref="C2461" r:id="rId2445" xr:uid="{4C8F4468-1BC2-2D42-8878-4530B76DCA42}"/>
    <hyperlink ref="C2462" r:id="rId2446" xr:uid="{A0DD2620-5569-F045-995E-21E9E24480A9}"/>
    <hyperlink ref="C2463" r:id="rId2447" xr:uid="{B9F2D811-C2D6-464F-BB8B-E04E296DD195}"/>
    <hyperlink ref="C2464" r:id="rId2448" xr:uid="{BEECBA9F-73DC-3647-9BD4-EC9F1869BC56}"/>
    <hyperlink ref="C2465" r:id="rId2449" xr:uid="{D07C0500-9489-4C41-BEBF-D5F936964B95}"/>
    <hyperlink ref="C2466" r:id="rId2450" xr:uid="{F5277B1A-772D-014B-8A83-C5E60481B41C}"/>
    <hyperlink ref="C2467" r:id="rId2451" xr:uid="{D7DFCAA5-B62E-A04C-9DCA-DD64970CCCF4}"/>
    <hyperlink ref="C2468" r:id="rId2452" xr:uid="{80081983-9EDA-D545-BC6F-FF3B27B80709}"/>
    <hyperlink ref="C2469" r:id="rId2453" xr:uid="{3FC60BDE-2CF3-ED40-B623-6F084D0E081A}"/>
    <hyperlink ref="C2470" r:id="rId2454" xr:uid="{885A182B-D07E-2445-8B0D-3816539E1D52}"/>
    <hyperlink ref="C2471" r:id="rId2455" xr:uid="{164D5F83-06ED-954C-9C9D-1F2D35DF4C11}"/>
    <hyperlink ref="C2472" r:id="rId2456" xr:uid="{0ED86EEB-8930-1543-95A1-6469982FA2E3}"/>
    <hyperlink ref="C2473" r:id="rId2457" xr:uid="{EB2B74A7-B017-674F-A3A2-70EEA57ED3A2}"/>
    <hyperlink ref="C2474" r:id="rId2458" xr:uid="{6A85C73C-D09B-634F-B427-676C4432B765}"/>
    <hyperlink ref="C2475" r:id="rId2459" xr:uid="{5EE235B5-8CD9-5145-895E-A112ACAAB944}"/>
    <hyperlink ref="C2476" r:id="rId2460" xr:uid="{9F6AC27C-2A2D-B745-B0D5-F44EBA94AA8A}"/>
    <hyperlink ref="C2477" r:id="rId2461" xr:uid="{6E2EBE2F-72C8-1742-B33F-BFD46952DB99}"/>
    <hyperlink ref="C2478" r:id="rId2462" xr:uid="{516CE1DA-5AAB-AB45-9BED-BD1A7042DA34}"/>
    <hyperlink ref="C2479" r:id="rId2463" xr:uid="{5FD09B5B-B91F-9040-AA60-DBBD9AF91B1A}"/>
    <hyperlink ref="C2480" r:id="rId2464" xr:uid="{75A41339-9F55-DB47-B139-E1D984BA4604}"/>
    <hyperlink ref="C2481" r:id="rId2465" xr:uid="{F676AA4F-E05C-0A4C-8CA5-648D9323B029}"/>
    <hyperlink ref="C2482" r:id="rId2466" xr:uid="{DF71F837-8727-7F48-A5E4-25FB01110F2C}"/>
    <hyperlink ref="C2483" r:id="rId2467" xr:uid="{2A1D2221-5DFE-A24B-A002-C7D9D4EB42C6}"/>
    <hyperlink ref="C2484" r:id="rId2468" xr:uid="{2D5A859D-A051-4F49-9EC1-98319AD57AEC}"/>
    <hyperlink ref="C2485" r:id="rId2469" xr:uid="{E9987EF2-9093-BE40-927D-8FACA5A8D799}"/>
    <hyperlink ref="C2486" r:id="rId2470" xr:uid="{A693CF60-8ACC-2B46-8A7F-243A011077B3}"/>
    <hyperlink ref="C2487" r:id="rId2471" xr:uid="{39034EE1-645D-1A48-8260-6546D5134422}"/>
    <hyperlink ref="C2488" r:id="rId2472" xr:uid="{E8214784-90F1-9B4A-814F-267CC5EB099A}"/>
    <hyperlink ref="C2489" r:id="rId2473" xr:uid="{9BECE28D-4DF5-8F4B-B930-9F6CF4458F22}"/>
    <hyperlink ref="C2490" r:id="rId2474" xr:uid="{1EB66199-7C0F-1C40-A054-D9722FEB8854}"/>
    <hyperlink ref="C2491" r:id="rId2475" xr:uid="{0ABC0E77-625D-4241-9302-6357F512C60F}"/>
    <hyperlink ref="C2492" r:id="rId2476" xr:uid="{8BDDEE63-6552-5A4F-8C75-FBB6DD321622}"/>
    <hyperlink ref="C2493" r:id="rId2477" xr:uid="{9085E305-2CA9-074B-807D-1B56687376DC}"/>
    <hyperlink ref="C2494" r:id="rId2478" xr:uid="{CAC7614F-46BE-8E45-9210-B386D50708BD}"/>
    <hyperlink ref="C2495" r:id="rId2479" xr:uid="{B2A75F45-DBFF-FD40-A0A8-928C2AA5FABA}"/>
    <hyperlink ref="C2496" r:id="rId2480" xr:uid="{26040D11-C206-7447-BF5A-855CD5E08CE8}"/>
    <hyperlink ref="C2497" r:id="rId2481" xr:uid="{9D1CFBB9-3C4D-4148-856B-B2A70407B814}"/>
    <hyperlink ref="C2498" r:id="rId2482" xr:uid="{3E9B2ECC-4E91-0740-8E64-96E4A8E3F9EE}"/>
    <hyperlink ref="C2499" r:id="rId2483" xr:uid="{3C3A0F7B-E6AB-114E-93B6-AC685C4A1709}"/>
    <hyperlink ref="C2500" r:id="rId2484" xr:uid="{CB7D5D1A-C738-8F49-8D81-295C4912C889}"/>
    <hyperlink ref="C2501" r:id="rId2485" xr:uid="{08D890BD-F18F-B842-A575-922C750E5E76}"/>
    <hyperlink ref="C2502" r:id="rId2486" xr:uid="{640A4328-CCCB-3442-BA6A-D7A93F2CC02D}"/>
    <hyperlink ref="C2503" r:id="rId2487" xr:uid="{2A4C54A4-8E14-494A-89D5-E822B73B117E}"/>
    <hyperlink ref="C2504" r:id="rId2488" xr:uid="{879FAB16-ED13-E443-9E4F-D08BB25FAC11}"/>
    <hyperlink ref="C2505" r:id="rId2489" xr:uid="{60903F86-031E-414A-B384-F2D5724F7C18}"/>
    <hyperlink ref="C2506" r:id="rId2490" xr:uid="{159F12FD-B9F1-9E47-9B04-F0473572F74D}"/>
    <hyperlink ref="C2507" r:id="rId2491" xr:uid="{D438CF28-E056-9E46-91FD-2BB81D977399}"/>
    <hyperlink ref="C2508" r:id="rId2492" xr:uid="{27A734EC-AE6A-8442-A4FB-620999B52446}"/>
    <hyperlink ref="C2509" r:id="rId2493" xr:uid="{929B3C58-25E8-3342-BA02-382D1E9F4485}"/>
    <hyperlink ref="C2510" r:id="rId2494" xr:uid="{6EC841B0-FE32-9241-B5A6-003F3ABE30B3}"/>
    <hyperlink ref="C2511" r:id="rId2495" xr:uid="{8AE26705-66BE-1D47-B8F0-528464531F73}"/>
    <hyperlink ref="C2512" r:id="rId2496" xr:uid="{1EFEF1D2-9DF9-814A-8435-057A37F7F171}"/>
    <hyperlink ref="C2513" r:id="rId2497" xr:uid="{F2F180DA-6312-FC43-A8AB-1DF1BFB3FF14}"/>
    <hyperlink ref="C2514" r:id="rId2498" xr:uid="{E58404DC-4445-5943-AD66-614F8AED4731}"/>
    <hyperlink ref="C2515" r:id="rId2499" xr:uid="{20C79719-03EF-8141-9340-BA7890D582FF}"/>
    <hyperlink ref="C2516" r:id="rId2500" xr:uid="{83929C33-F22B-634F-AB03-36FA92491261}"/>
    <hyperlink ref="C2517" r:id="rId2501" xr:uid="{CF6C6AD7-569A-6446-B737-1A54246C88CC}"/>
    <hyperlink ref="C2518" r:id="rId2502" xr:uid="{9827B8A3-3C1B-DC42-A859-5B13BE29B2CC}"/>
    <hyperlink ref="C2519" r:id="rId2503" xr:uid="{E01D934E-B410-4D4E-A655-BF34E7BC8C9A}"/>
    <hyperlink ref="C2520" r:id="rId2504" xr:uid="{1C769E0D-33CF-EF49-B2E4-08411583D770}"/>
    <hyperlink ref="C2521" r:id="rId2505" xr:uid="{B756D055-B46C-DB4C-AC53-40F8505B17B6}"/>
    <hyperlink ref="C2522" r:id="rId2506" xr:uid="{DC7B6EE8-F605-494D-93DC-82B82A4AFE2F}"/>
    <hyperlink ref="C2523" r:id="rId2507" xr:uid="{361E373C-5D1E-054D-B6E7-E5030BFBDC97}"/>
    <hyperlink ref="C2524" r:id="rId2508" xr:uid="{BEF2A4B9-BE13-7B49-B48A-F9B7828874DD}"/>
    <hyperlink ref="C2525" r:id="rId2509" xr:uid="{D043194A-A20F-7B4B-BB53-42418D9C36A5}"/>
    <hyperlink ref="C2526" r:id="rId2510" xr:uid="{AA18A9B7-A17E-ED44-8B4C-5A37908138DE}"/>
    <hyperlink ref="C2527" r:id="rId2511" xr:uid="{87E7DC5E-A3DC-0146-A5FE-1F95BE53D958}"/>
    <hyperlink ref="C2528" r:id="rId2512" xr:uid="{A5F0E4F0-C527-0644-B8FF-3BB939EDC342}"/>
    <hyperlink ref="C2529" r:id="rId2513" xr:uid="{2D3680A3-8856-FC49-8866-513C8FED7EC3}"/>
    <hyperlink ref="C2530" r:id="rId2514" xr:uid="{D15B740E-BE46-B442-8926-CD80E9E5202B}"/>
    <hyperlink ref="C2531" r:id="rId2515" xr:uid="{41FCC1F2-5E1F-2F4B-93DD-385B81B3C6B4}"/>
    <hyperlink ref="C2532" r:id="rId2516" xr:uid="{E81F13A8-EE02-8F4D-9300-0F340A367FEC}"/>
    <hyperlink ref="C2533" r:id="rId2517" xr:uid="{749C4304-7462-F240-934E-12819E61D318}"/>
    <hyperlink ref="C2534" r:id="rId2518" xr:uid="{78BE4B11-9F36-704D-B722-8FB4E8B12F5D}"/>
    <hyperlink ref="C2535" r:id="rId2519" xr:uid="{42F78B3F-9F19-7A48-B2DE-3F1764C676B5}"/>
    <hyperlink ref="C2536" r:id="rId2520" xr:uid="{F33A0B4C-4CC7-EA40-87EA-116CAEB4A7F4}"/>
    <hyperlink ref="C2537" r:id="rId2521" xr:uid="{F8C56D1C-AD79-2B4F-89CD-79C39149FB91}"/>
    <hyperlink ref="C2538" r:id="rId2522" xr:uid="{034BC97A-7994-7843-AD9A-7627220A53B8}"/>
    <hyperlink ref="C2539" r:id="rId2523" xr:uid="{2B2ECBB8-3231-9B41-951B-C47E9CD0248D}"/>
    <hyperlink ref="C2540" r:id="rId2524" xr:uid="{48F64334-9395-ED46-97FD-0A64A6465B0D}"/>
    <hyperlink ref="C2541" r:id="rId2525" xr:uid="{8DAF971C-41E6-EE4D-9B4E-215073AEB40B}"/>
    <hyperlink ref="C2542" r:id="rId2526" xr:uid="{0D3D89A6-931E-FD4C-84E8-6A7FA19781EB}"/>
    <hyperlink ref="C2543" r:id="rId2527" xr:uid="{3F1A8159-3D6B-BF41-AE02-3F39C39D6868}"/>
    <hyperlink ref="C2544" r:id="rId2528" xr:uid="{05FD90E1-CBD8-1944-B9CB-E3DAEF38293B}"/>
    <hyperlink ref="C2545" r:id="rId2529" xr:uid="{C6608E17-3A1F-CF4B-8C09-7AB6F5FF2508}"/>
    <hyperlink ref="C2546" r:id="rId2530" xr:uid="{437BF04D-9620-E445-8EAA-2CEA0A686116}"/>
    <hyperlink ref="C2547" r:id="rId2531" xr:uid="{C3B01A4C-5C92-3D4C-BF21-0533A6266D9F}"/>
    <hyperlink ref="C2548" r:id="rId2532" xr:uid="{2BB6B426-9ED8-B24C-BA7E-65B2C5734104}"/>
    <hyperlink ref="C2549" r:id="rId2533" xr:uid="{6C4CE262-D94E-7241-89F0-BE3FCAEA1389}"/>
    <hyperlink ref="C2550" r:id="rId2534" xr:uid="{F9DB99F2-1236-0E45-8DF7-301630F4743E}"/>
    <hyperlink ref="C2551" r:id="rId2535" xr:uid="{4ED06201-E86B-3F46-AF8F-8C9C6BB1F418}"/>
    <hyperlink ref="C2552" r:id="rId2536" xr:uid="{569D3B2B-AF5C-DB45-BF36-0B7B7CFDB22D}"/>
    <hyperlink ref="C2553" r:id="rId2537" xr:uid="{80C13A8A-928C-2846-9A12-CE370FB5B598}"/>
    <hyperlink ref="C2554" r:id="rId2538" xr:uid="{242B3487-F421-824F-AA4A-7374D57BB8EA}"/>
    <hyperlink ref="C2555" r:id="rId2539" xr:uid="{07DC10C4-F8D1-7149-A861-B8EB2D691634}"/>
    <hyperlink ref="C2556" r:id="rId2540" xr:uid="{DF01B9BA-54C4-AB47-967E-7F62385EC779}"/>
    <hyperlink ref="C2557" r:id="rId2541" xr:uid="{CE9AA42A-8507-ED41-BF09-5FAB21CE94AA}"/>
    <hyperlink ref="C2558" r:id="rId2542" xr:uid="{B493AD44-D144-A34D-AB14-4E1C3D92EF19}"/>
    <hyperlink ref="C2559" r:id="rId2543" xr:uid="{7833608D-DB13-7945-958F-24B9D8320F31}"/>
    <hyperlink ref="C2560" r:id="rId2544" xr:uid="{837423BD-E7BE-0C4B-A33C-8D7536F0336D}"/>
    <hyperlink ref="C2561" r:id="rId2545" xr:uid="{90CFD167-167A-CF40-94A8-431C1EA6C508}"/>
    <hyperlink ref="C2562" r:id="rId2546" xr:uid="{F74B7EAA-4FCF-9045-9481-256AC383D510}"/>
    <hyperlink ref="C2563" r:id="rId2547" xr:uid="{ECDD180E-1C7D-BF4F-955D-1DBDB2B3E0DF}"/>
    <hyperlink ref="C2564" r:id="rId2548" xr:uid="{76664277-D7A0-114D-BEF0-9F079926E3B1}"/>
    <hyperlink ref="C2565" r:id="rId2549" xr:uid="{787880A7-AF40-CC46-97AD-FACCAE00C83B}"/>
    <hyperlink ref="C2566" r:id="rId2550" xr:uid="{F9C5D50C-18CD-584F-9811-98BCC1565AA6}"/>
    <hyperlink ref="C2567" r:id="rId2551" xr:uid="{683453E0-3978-CD41-ABA4-5C4AA7933D00}"/>
    <hyperlink ref="C2568" r:id="rId2552" xr:uid="{EB6A047A-96D4-D14A-8BB2-71404A734779}"/>
    <hyperlink ref="C2569" r:id="rId2553" xr:uid="{4C7FC745-FAAD-DD45-B91C-28E159C18DFC}"/>
    <hyperlink ref="C2570" r:id="rId2554" xr:uid="{0C8B6CB6-9F28-644A-8B1E-88ED46BFC95A}"/>
    <hyperlink ref="C2571" r:id="rId2555" xr:uid="{2F09D5C8-8B82-C74D-8831-7086B70F570D}"/>
    <hyperlink ref="C2572" r:id="rId2556" xr:uid="{5E6C4A64-0C76-6B42-B966-A160F9236109}"/>
    <hyperlink ref="C2573" r:id="rId2557" xr:uid="{17DD5D91-701A-B142-806B-FA5BFE9B7DD0}"/>
    <hyperlink ref="C2574" r:id="rId2558" xr:uid="{D330CCD8-B602-124B-A856-3B0C7313EED9}"/>
    <hyperlink ref="C2575" r:id="rId2559" xr:uid="{7AE51434-C9C2-4B46-B271-B255F3207F5C}"/>
    <hyperlink ref="C2576" r:id="rId2560" xr:uid="{0FCD98E5-F82A-094D-A7D4-8E41A2AA1D8B}"/>
    <hyperlink ref="C2577" r:id="rId2561" xr:uid="{12DF491C-A4C2-ED4D-868F-E2B9B4CF9094}"/>
    <hyperlink ref="C2578" r:id="rId2562" xr:uid="{30A0EF1C-7F79-A24A-AA6F-6D92D337E6B9}"/>
    <hyperlink ref="C2579" r:id="rId2563" xr:uid="{9ECA8500-9A85-2B4C-A008-AC09F5181CB0}"/>
    <hyperlink ref="C2580" r:id="rId2564" xr:uid="{80A7F977-6010-D746-95FC-B385A9BD196B}"/>
    <hyperlink ref="C2581" r:id="rId2565" xr:uid="{3AF1E5C2-E32D-5B45-A3A3-C1771EB0BC38}"/>
    <hyperlink ref="C2582" r:id="rId2566" xr:uid="{CD242CE6-3210-E64E-95E0-DD7594614793}"/>
    <hyperlink ref="C2583" r:id="rId2567" xr:uid="{9E9F8E2F-93BE-1C49-BBC1-EF2EC6424C32}"/>
    <hyperlink ref="C2584" r:id="rId2568" xr:uid="{A983CD50-0E21-7E4D-AB6B-14831BCAF915}"/>
    <hyperlink ref="C2585" r:id="rId2569" xr:uid="{2CCB8075-2ED0-7842-8CAD-4451CFB8DF66}"/>
    <hyperlink ref="C2586" r:id="rId2570" xr:uid="{BCD6BE66-76F6-A341-8F00-C827D65CD277}"/>
    <hyperlink ref="C2587" r:id="rId2571" xr:uid="{6502DE23-BAB9-2243-809C-F56796F681B8}"/>
    <hyperlink ref="C2588" r:id="rId2572" xr:uid="{F4DFD09A-9CCA-5A4A-9114-5AF11B0B489E}"/>
    <hyperlink ref="C2589" r:id="rId2573" xr:uid="{3513AAC6-DF64-7A41-856E-A259BD84DA93}"/>
    <hyperlink ref="C2590" r:id="rId2574" xr:uid="{7238C071-38B5-B844-B052-86E388136CFC}"/>
    <hyperlink ref="C2591" r:id="rId2575" xr:uid="{60DD87AB-D30B-D446-B134-BEAC2FCDD4EA}"/>
    <hyperlink ref="C2592" r:id="rId2576" xr:uid="{02A5745E-B1B7-EE40-B2C7-924352CB398C}"/>
    <hyperlink ref="C2593" r:id="rId2577" xr:uid="{44A97D43-4967-BC4F-A4F3-D0BA7CAE9421}"/>
    <hyperlink ref="C2594" r:id="rId2578" xr:uid="{8D101321-50FC-B048-A636-F13119DC83A6}"/>
    <hyperlink ref="C2595" r:id="rId2579" xr:uid="{0E2258F4-7192-1344-B647-51A14BC7CA3C}"/>
    <hyperlink ref="C2596" r:id="rId2580" xr:uid="{8BB072D7-7410-B24D-BB9D-C4EAE0A839D1}"/>
    <hyperlink ref="C2597" r:id="rId2581" xr:uid="{93F721B5-D3A0-8D46-A05D-113CCB60B14A}"/>
    <hyperlink ref="C2598" r:id="rId2582" xr:uid="{9E00B2A4-214F-3E49-A03F-F9123845C1DA}"/>
    <hyperlink ref="C2599" r:id="rId2583" xr:uid="{9BE5D89B-63AE-6D42-9C14-581DDC1456D9}"/>
    <hyperlink ref="C2600" r:id="rId2584" xr:uid="{A1E7A38D-8D0F-F74F-A045-66AFA8502F19}"/>
    <hyperlink ref="C2601" r:id="rId2585" xr:uid="{501E3287-4ABF-8C42-8CD7-52A18E1DDBD1}"/>
    <hyperlink ref="C2602" r:id="rId2586" xr:uid="{73D1F07D-53D7-2B44-81DB-20757F965926}"/>
    <hyperlink ref="C2603" r:id="rId2587" xr:uid="{9AD053ED-6861-CE48-AC06-EE2E8C17BD76}"/>
    <hyperlink ref="C2604" r:id="rId2588" xr:uid="{EE58C28A-0D6E-D141-96FF-0F426D609C43}"/>
    <hyperlink ref="C2605" r:id="rId2589" xr:uid="{9D78EF64-A15A-AF4F-B6E5-DB1A0EC4C165}"/>
    <hyperlink ref="C2606" r:id="rId2590" xr:uid="{4281107C-9CFC-F84F-88D7-3CA087F21899}"/>
    <hyperlink ref="C2607" r:id="rId2591" xr:uid="{9D5010FF-E120-B842-B082-8B6296554218}"/>
    <hyperlink ref="C2608" r:id="rId2592" xr:uid="{636A8CB8-D595-6B42-A589-B881D4BCDFE3}"/>
    <hyperlink ref="C2609" r:id="rId2593" xr:uid="{D53D9D60-5BDE-B340-A35F-BC16A293635A}"/>
    <hyperlink ref="C2610" r:id="rId2594" xr:uid="{2843662C-8460-AD4E-A143-D76B41C386F2}"/>
    <hyperlink ref="C2611" r:id="rId2595" xr:uid="{4336AA6D-14B2-264F-9A01-D72E8A993D06}"/>
    <hyperlink ref="C2612" r:id="rId2596" xr:uid="{B53D6B24-D962-A246-8DB9-CDEC0C7D381B}"/>
    <hyperlink ref="C2613" r:id="rId2597" xr:uid="{3EDA4E0E-7900-1B4A-8CE7-840B97348ABB}"/>
    <hyperlink ref="C2614" r:id="rId2598" xr:uid="{D62223C7-2447-C045-BDB7-9A552BAD6C87}"/>
    <hyperlink ref="C2615" r:id="rId2599" xr:uid="{42EDE5E1-FF56-544D-A0E4-6E586C767432}"/>
    <hyperlink ref="C2616" r:id="rId2600" xr:uid="{17AB5964-1DC3-2749-8E71-B0AA493BBC29}"/>
    <hyperlink ref="C2617" r:id="rId2601" xr:uid="{970FC926-6FB4-DD49-845D-76990B70C7E6}"/>
    <hyperlink ref="C2618" r:id="rId2602" xr:uid="{40AD8EEB-9B77-504C-9562-6308AE4BA95E}"/>
    <hyperlink ref="C2619" r:id="rId2603" xr:uid="{CEB66C3C-7875-CB4F-8740-E8BD58436A70}"/>
    <hyperlink ref="C2620" r:id="rId2604" xr:uid="{5F076EE4-CBD9-1A45-A102-0AC0CD0A0E0D}"/>
    <hyperlink ref="C2621" r:id="rId2605" xr:uid="{3B0936EC-E9E9-8B40-983A-39B125D47EE4}"/>
    <hyperlink ref="C2622" r:id="rId2606" xr:uid="{442E5DC4-9496-AD42-9DAB-6F6A18602948}"/>
    <hyperlink ref="C2623" r:id="rId2607" xr:uid="{82EE184A-C6FA-A740-8D42-6E4452554717}"/>
    <hyperlink ref="C2624" r:id="rId2608" xr:uid="{610B9598-FD01-7345-87CC-60C45D316499}"/>
    <hyperlink ref="C2625" r:id="rId2609" xr:uid="{FA2AD3F3-5E20-0747-96EA-39B0BE7056E9}"/>
    <hyperlink ref="C2626" r:id="rId2610" xr:uid="{676D09AF-C653-C940-A6D0-0293109276C0}"/>
    <hyperlink ref="C2627" r:id="rId2611" xr:uid="{E679907B-9242-9A42-9669-D5546ECFA3B7}"/>
    <hyperlink ref="C2628" r:id="rId2612" xr:uid="{CA9863E2-2C78-0C47-A4E9-48A757EBDC15}"/>
    <hyperlink ref="C2629" r:id="rId2613" xr:uid="{D48D1C91-6459-1742-81CF-4414926BAD3E}"/>
    <hyperlink ref="C2630" r:id="rId2614" xr:uid="{3CA69438-8442-5941-B622-69DC9B1AD36C}"/>
    <hyperlink ref="C2631" r:id="rId2615" xr:uid="{D610BC44-99A4-1047-8FC5-006E5B588D10}"/>
    <hyperlink ref="C2632" r:id="rId2616" xr:uid="{E818C4EA-4E6F-E24A-AA71-CB743085670A}"/>
    <hyperlink ref="C2633" r:id="rId2617" xr:uid="{BE91640B-FB04-E84B-B5EC-C20716C6F419}"/>
    <hyperlink ref="C2634" r:id="rId2618" xr:uid="{ABA76797-BF3C-AF44-9718-4E19A1FB7E58}"/>
    <hyperlink ref="C2635" r:id="rId2619" xr:uid="{3951BA8C-684F-F844-AE8D-DD6D675734C4}"/>
    <hyperlink ref="C2636" r:id="rId2620" xr:uid="{81A75DC3-B31D-FC4D-A797-3E61314E64F5}"/>
    <hyperlink ref="C2637" r:id="rId2621" xr:uid="{BA0C3273-D7CA-274E-9456-AF3663C9C13E}"/>
    <hyperlink ref="C2638" r:id="rId2622" xr:uid="{80D46A19-686A-7540-97EA-56AAB98505DF}"/>
    <hyperlink ref="C2639" r:id="rId2623" xr:uid="{DEB33316-83CA-BC49-B445-DE1CE498AE02}"/>
    <hyperlink ref="C2640" r:id="rId2624" xr:uid="{8DFEEF55-0D40-2847-BF9E-F4BFD7D113D5}"/>
    <hyperlink ref="C2641" r:id="rId2625" xr:uid="{CC3D54CE-09D2-0A40-B77A-9CEFFF6D7EE8}"/>
    <hyperlink ref="C2642" r:id="rId2626" xr:uid="{2CC27FAE-BEAA-BD4B-AF29-6C41EDFF3B1D}"/>
    <hyperlink ref="C2643" r:id="rId2627" xr:uid="{F2A92DF5-7F82-6D47-94E1-3D0A3D03DEA4}"/>
    <hyperlink ref="C2644" r:id="rId2628" xr:uid="{BF83B707-36BE-FE48-863A-0543EEAC4C5C}"/>
    <hyperlink ref="C2645" r:id="rId2629" xr:uid="{1325A1FE-0CC1-B041-9B4A-2BA03433A6D0}"/>
    <hyperlink ref="C2646" r:id="rId2630" xr:uid="{28D8355E-435A-5541-BEAB-187AA7D0F0BD}"/>
    <hyperlink ref="C2647" r:id="rId2631" xr:uid="{B1581C64-D67F-1B40-A5FF-3F7F5AA148D9}"/>
    <hyperlink ref="C2648" r:id="rId2632" xr:uid="{C066729A-24AE-AB44-9245-979740369058}"/>
    <hyperlink ref="C2649" r:id="rId2633" xr:uid="{CC182608-AB7D-9B48-8937-F4434603880F}"/>
    <hyperlink ref="C2650" r:id="rId2634" xr:uid="{134C4863-84A0-134C-B019-C31BFD6A2040}"/>
    <hyperlink ref="C2651" r:id="rId2635" xr:uid="{F87D8005-D9D3-DB43-AAA9-D877C35C46CF}"/>
    <hyperlink ref="C2652" r:id="rId2636" xr:uid="{D82675D0-1B29-FD45-8B98-132EB363D8C9}"/>
    <hyperlink ref="C2653" r:id="rId2637" xr:uid="{16EEDBE2-7FC7-5742-A3FC-60F79C2F864E}"/>
    <hyperlink ref="C2654" r:id="rId2638" xr:uid="{370FE165-64CF-484C-8F41-867EAE5D5C79}"/>
    <hyperlink ref="C2655" r:id="rId2639" xr:uid="{9CF64466-960D-1545-ACB3-E9BDA672F4B8}"/>
    <hyperlink ref="C2656" r:id="rId2640" xr:uid="{4A4E17E9-FFF1-0B40-8747-142053DED99B}"/>
    <hyperlink ref="C2657" r:id="rId2641" xr:uid="{04FB71C8-102A-0E45-8F4A-6D2C9406C17B}"/>
    <hyperlink ref="C2658" r:id="rId2642" xr:uid="{51C9048E-5582-CC4E-9653-34E2508AF2D0}"/>
    <hyperlink ref="C2659" r:id="rId2643" xr:uid="{8A8F6E9D-3CA0-1644-94C9-9DD68375880D}"/>
    <hyperlink ref="C2660" r:id="rId2644" xr:uid="{2A2F5244-20E3-9449-9352-7C6BE10C5127}"/>
    <hyperlink ref="C2661" r:id="rId2645" xr:uid="{7953D82F-9D1B-3E46-988F-25BE59598185}"/>
    <hyperlink ref="C2662" r:id="rId2646" xr:uid="{9E501C5E-BA33-404D-9104-4876A389A8ED}"/>
    <hyperlink ref="C2663" r:id="rId2647" xr:uid="{21C71758-3F36-6E46-9649-4610658B5990}"/>
    <hyperlink ref="C2664" r:id="rId2648" xr:uid="{B9989B6F-229D-0745-92D7-5842040420F6}"/>
    <hyperlink ref="C2665" r:id="rId2649" xr:uid="{B3DB421E-BD3D-0948-BFEE-7396A454BA9E}"/>
    <hyperlink ref="C2666" r:id="rId2650" xr:uid="{1C33E6F5-78E9-FD4E-994A-A58EEA5177D5}"/>
    <hyperlink ref="C2667" r:id="rId2651" xr:uid="{DAD8D8E3-6304-EA4A-A6BC-54FB87855A6A}"/>
    <hyperlink ref="C2668" r:id="rId2652" xr:uid="{0DCD9C5C-2226-F245-85A9-61B9C4DD1C30}"/>
    <hyperlink ref="C2669" r:id="rId2653" xr:uid="{D854E381-715E-1440-8EFF-45D2765B18B9}"/>
    <hyperlink ref="C2670" r:id="rId2654" xr:uid="{255861D2-738A-5044-B472-398CB1467369}"/>
    <hyperlink ref="C2671" r:id="rId2655" xr:uid="{201A4F17-373A-D54C-B840-B8F1E5C32026}"/>
    <hyperlink ref="C2672" r:id="rId2656" xr:uid="{C16B1FB3-2787-7640-A57C-12EF3616953A}"/>
    <hyperlink ref="C2673" r:id="rId2657" xr:uid="{3D9DA1B7-F57A-7B46-8F18-52A5608AE916}"/>
    <hyperlink ref="C2674" r:id="rId2658" xr:uid="{E5FA2DF8-629E-E949-8FD4-75C49A666399}"/>
    <hyperlink ref="C2675" r:id="rId2659" xr:uid="{96CFE09C-703D-F64B-9E2E-BBCBE08048D0}"/>
    <hyperlink ref="C2676" r:id="rId2660" xr:uid="{E4F88FC5-5655-D04C-BE60-BD70C2E638EB}"/>
    <hyperlink ref="C2677" r:id="rId2661" xr:uid="{128D89B3-B3CE-3545-94A7-835E1F49704D}"/>
    <hyperlink ref="C2678" r:id="rId2662" xr:uid="{C989BD92-291E-114C-A1F0-6F1D6C6F184A}"/>
    <hyperlink ref="C2679" r:id="rId2663" xr:uid="{C38BC2B7-A2B0-F143-91DD-92496557C476}"/>
    <hyperlink ref="C2680" r:id="rId2664" xr:uid="{9674CDAD-EEF6-EE45-8A84-DB1A33B722F7}"/>
    <hyperlink ref="C2681" r:id="rId2665" xr:uid="{CB404D06-66C7-4541-9467-61A4658A920E}"/>
    <hyperlink ref="C2682" r:id="rId2666" xr:uid="{FB2ECF90-941B-9143-B5D0-D3E58947E17B}"/>
    <hyperlink ref="C2683" r:id="rId2667" xr:uid="{7752D8DA-A36D-C94A-AEE8-FFD06ABCD1DE}"/>
    <hyperlink ref="C2684" r:id="rId2668" xr:uid="{A26FDFAA-D05F-924F-B404-51C2C8F89713}"/>
    <hyperlink ref="C2685" r:id="rId2669" xr:uid="{79A21271-9983-1D41-8834-6E27BF187851}"/>
    <hyperlink ref="C2686" r:id="rId2670" xr:uid="{CB546512-A524-1344-A57B-DB6DED0C3FD7}"/>
    <hyperlink ref="C2687" r:id="rId2671" xr:uid="{4DB0DC66-8A9C-584F-9D61-21DFC02B6DDA}"/>
    <hyperlink ref="C2688" r:id="rId2672" xr:uid="{70AD3FF5-A020-E94B-938D-D43F5321B0E5}"/>
    <hyperlink ref="C2689" r:id="rId2673" xr:uid="{72C05FF1-C2C6-AB48-8502-817F2C615CEC}"/>
    <hyperlink ref="C2690" r:id="rId2674" xr:uid="{35100D1D-2D56-4A40-A10C-ABA73E6A216D}"/>
    <hyperlink ref="C2691" r:id="rId2675" xr:uid="{589B4BCF-2F49-0443-B936-4C66066E8EA7}"/>
    <hyperlink ref="C2692" r:id="rId2676" xr:uid="{402F159C-B1AA-8446-91C6-355C93D7D25B}"/>
    <hyperlink ref="C2693" r:id="rId2677" xr:uid="{AA909A75-20D4-6B45-8C88-BD863F8A976B}"/>
    <hyperlink ref="C2694" r:id="rId2678" xr:uid="{7B85A614-60F0-9148-92C6-0C14820A4EBB}"/>
    <hyperlink ref="C2695" r:id="rId2679" xr:uid="{531C15E4-79FA-2940-8D74-F66581BD39CF}"/>
    <hyperlink ref="C2696" r:id="rId2680" xr:uid="{F37148ED-D1BD-B043-AD10-65D66048E6AC}"/>
    <hyperlink ref="C2697" r:id="rId2681" xr:uid="{4D110BE5-BDFF-0147-A17F-3FE0AEEFC113}"/>
    <hyperlink ref="C2698" r:id="rId2682" xr:uid="{A4A1C713-63B2-F24A-AF3C-F03882586D98}"/>
    <hyperlink ref="C2699" r:id="rId2683" xr:uid="{E6B91588-A6BB-4942-BECE-C98D8EBCD8A0}"/>
    <hyperlink ref="C2700" r:id="rId2684" xr:uid="{87BEBEEC-E589-FC40-A47F-9BA5652D525A}"/>
    <hyperlink ref="C2701" r:id="rId2685" xr:uid="{B106A61A-5DD1-AD4F-A6E8-01172A4FDE78}"/>
    <hyperlink ref="C2702" r:id="rId2686" xr:uid="{F20B319F-2CBB-C545-B578-0C0873E135C6}"/>
    <hyperlink ref="C2703" r:id="rId2687" xr:uid="{8AAA9281-28CE-734F-88C5-DA3E73AA1807}"/>
    <hyperlink ref="C2704" r:id="rId2688" xr:uid="{52A33384-AA37-514B-A6D5-E967832E3A2D}"/>
    <hyperlink ref="C2705" r:id="rId2689" xr:uid="{D02787F9-1F45-C648-8630-2E0AEC7575DF}"/>
    <hyperlink ref="C2706" r:id="rId2690" xr:uid="{D3E850C2-B12D-6247-BB2A-A3E06E88CD6D}"/>
    <hyperlink ref="C2707" r:id="rId2691" xr:uid="{CE20A906-5C26-014D-A05C-97B74FC9A3C3}"/>
    <hyperlink ref="C2708" r:id="rId2692" xr:uid="{78FD9B89-F431-9143-9010-510EF7CC313B}"/>
    <hyperlink ref="C2709" r:id="rId2693" xr:uid="{84D7813B-8D34-6744-B00C-98C1EA3C37FF}"/>
    <hyperlink ref="C2710" r:id="rId2694" xr:uid="{8A28102C-CE39-A046-9996-1D0CA96B468E}"/>
    <hyperlink ref="C2711" r:id="rId2695" xr:uid="{633341F1-71AF-8546-A424-95BF77EC8F11}"/>
    <hyperlink ref="C2712" r:id="rId2696" xr:uid="{9F9C804D-18D5-6647-AD31-1E2DA3C81679}"/>
    <hyperlink ref="C2713" r:id="rId2697" xr:uid="{F1AC5E97-8FF5-0745-9B60-03AA14377808}"/>
    <hyperlink ref="C2714" r:id="rId2698" xr:uid="{A660ACC2-3593-1E48-9679-84020065381D}"/>
    <hyperlink ref="C2715" r:id="rId2699" xr:uid="{94EF41F0-A934-AC46-8291-A26DC5447C40}"/>
    <hyperlink ref="C2716" r:id="rId2700" xr:uid="{C8AD6613-3EAE-D04A-A331-6FF9DBB17DD3}"/>
    <hyperlink ref="C2717" r:id="rId2701" xr:uid="{6467FF35-FE0A-A144-8B03-2F955EBC51F9}"/>
    <hyperlink ref="C2718" r:id="rId2702" xr:uid="{D3118C0C-FA13-9B45-B9F8-183082842AD6}"/>
    <hyperlink ref="C2719" r:id="rId2703" xr:uid="{2786032B-C9A0-2140-A2CD-ACB9E7B4AA1C}"/>
    <hyperlink ref="C2720" r:id="rId2704" xr:uid="{40468C6D-E5B0-1440-911C-CF8D4B3A5ED2}"/>
    <hyperlink ref="C2721" r:id="rId2705" xr:uid="{A4F9B162-F70E-4F45-B59C-0537F1AAC21F}"/>
    <hyperlink ref="C2722" r:id="rId2706" xr:uid="{5019E878-5B57-E440-8E97-D80654ABAC70}"/>
    <hyperlink ref="C2723" r:id="rId2707" xr:uid="{FA3A4DA1-318D-9D4C-9F3B-5C8C2B58EAD6}"/>
    <hyperlink ref="C2724" r:id="rId2708" xr:uid="{80B1BCE2-9026-8C43-8EEB-2160C7D737EA}"/>
    <hyperlink ref="C2725" r:id="rId2709" xr:uid="{110CB416-EC88-6045-90B7-B16D2EDBBE37}"/>
    <hyperlink ref="C2726" r:id="rId2710" xr:uid="{7AB00AD6-4FD8-9B43-8BA8-092D4688E0A2}"/>
    <hyperlink ref="C2727" r:id="rId2711" xr:uid="{2C1A9A08-DBD7-6E4A-8B9E-060062ACDC69}"/>
    <hyperlink ref="C2728" r:id="rId2712" xr:uid="{9B4BEF61-6FE3-AF48-8C32-A5293066FF17}"/>
    <hyperlink ref="C2729" r:id="rId2713" xr:uid="{42802D9A-7443-C447-8624-EA3238AD1A8A}"/>
    <hyperlink ref="C2730" r:id="rId2714" xr:uid="{2AE614A3-2B50-E74E-AB68-4D225A7E2AD4}"/>
    <hyperlink ref="C2731" r:id="rId2715" xr:uid="{3232FFCE-4DD3-574B-802E-12481A96BFC2}"/>
    <hyperlink ref="C2732" r:id="rId2716" xr:uid="{9C79085D-91ED-2B46-85D6-D9A2B9F7E4B0}"/>
    <hyperlink ref="C2733" r:id="rId2717" xr:uid="{96EB34C3-09FF-9C46-BA5A-9EC9D1D91108}"/>
    <hyperlink ref="C2734" r:id="rId2718" xr:uid="{089C1E6E-AC26-F344-BEA5-4E4676EDDB3E}"/>
    <hyperlink ref="C2735" r:id="rId2719" xr:uid="{1DE0382B-7351-DC48-8E54-55DE59F67E4E}"/>
    <hyperlink ref="C2736" r:id="rId2720" xr:uid="{2E06E3D0-944A-444D-8490-0F865BEABF68}"/>
    <hyperlink ref="C2737" r:id="rId2721" xr:uid="{3B828A1B-859D-F847-B111-C11E39B52E21}"/>
    <hyperlink ref="C2738" r:id="rId2722" xr:uid="{801D9223-FDC7-CA4D-B770-F212A7914BC6}"/>
    <hyperlink ref="C2739" r:id="rId2723" xr:uid="{B81199CB-F2C1-D94B-AFF7-E2A52ABF23F4}"/>
    <hyperlink ref="C2740" r:id="rId2724" xr:uid="{1423B2A3-24A8-074C-84CF-BE2E06EF73A6}"/>
    <hyperlink ref="C2741" r:id="rId2725" xr:uid="{568BD863-AFEB-C347-960B-28C8D1C61EAC}"/>
    <hyperlink ref="C2742" r:id="rId2726" xr:uid="{3A9F7F1C-09BE-C149-8187-BD69A6035637}"/>
    <hyperlink ref="C2743" r:id="rId2727" xr:uid="{ABE74436-2993-AC41-827A-3A0E5E5958BD}"/>
    <hyperlink ref="C2744" r:id="rId2728" xr:uid="{1855C3E0-7D56-6C4C-9099-A9776ADDE862}"/>
    <hyperlink ref="C2745" r:id="rId2729" xr:uid="{5E57CD6C-0590-494C-B7E8-8B4FFF25FCCA}"/>
    <hyperlink ref="C2746" r:id="rId2730" xr:uid="{B4C91EC0-3A1A-5845-86C4-1829E7B9E610}"/>
    <hyperlink ref="C2747" r:id="rId2731" xr:uid="{56B212D1-8524-BF4B-9439-69C367598C1F}"/>
    <hyperlink ref="C2748" r:id="rId2732" xr:uid="{0AB39967-E416-6447-8B49-1CB255210C39}"/>
    <hyperlink ref="C2749" r:id="rId2733" xr:uid="{E50B27E2-4554-8842-98F3-B8EDCAB3D657}"/>
    <hyperlink ref="C2750" r:id="rId2734" xr:uid="{E6D52843-93C0-034F-8F2C-8E86CE42BB23}"/>
    <hyperlink ref="C2751" r:id="rId2735" xr:uid="{AB8F3B13-2BD4-FB42-84AB-95A0CA6DA98F}"/>
    <hyperlink ref="C2752" r:id="rId2736" xr:uid="{750F4C89-E9E1-4E40-958B-007559503176}"/>
    <hyperlink ref="C2753" r:id="rId2737" xr:uid="{9717C662-7C84-C34A-BC3B-2B2A89C8DFB3}"/>
    <hyperlink ref="C2754" r:id="rId2738" xr:uid="{577B9D13-E754-E047-9B00-61ABFE18DE2C}"/>
    <hyperlink ref="C2755" r:id="rId2739" xr:uid="{A3809331-F76F-674C-9EE2-86A91EA8EBC4}"/>
    <hyperlink ref="C2756" r:id="rId2740" xr:uid="{7CCD5ADD-4C3B-A345-AABF-B3BBDC1F4046}"/>
    <hyperlink ref="C2757" r:id="rId2741" xr:uid="{83781556-28C6-994F-8326-C05CEF370315}"/>
    <hyperlink ref="C2758" r:id="rId2742" xr:uid="{DF24AC8D-DA23-F54A-AF79-402A3B2F382D}"/>
    <hyperlink ref="C2759" r:id="rId2743" xr:uid="{C8EBF8B0-C920-314C-830A-A9D26502899E}"/>
    <hyperlink ref="C2760" r:id="rId2744" xr:uid="{DB105AB8-A18D-7045-9507-F967F6BCD439}"/>
    <hyperlink ref="C2761" r:id="rId2745" xr:uid="{448F5A80-9822-0348-9F6C-41AEDB5FE715}"/>
    <hyperlink ref="C2762" r:id="rId2746" xr:uid="{DE59BD42-700D-F24D-9140-CEC7C717D1D4}"/>
    <hyperlink ref="C2763" r:id="rId2747" xr:uid="{F8D5C4EE-BC74-1D4F-A0A6-7CA19F01D149}"/>
    <hyperlink ref="C2764" r:id="rId2748" xr:uid="{2D58D95A-E7D4-614F-B2CB-9C627AD40CFA}"/>
    <hyperlink ref="C2765" r:id="rId2749" xr:uid="{C979FAB9-47C9-AE4F-9942-A882BDB2159F}"/>
    <hyperlink ref="C2766" r:id="rId2750" xr:uid="{9F0B0BC6-E0D4-E949-AC78-4E06C23EDBE3}"/>
    <hyperlink ref="C2767" r:id="rId2751" xr:uid="{1B17E9A9-87DA-CC42-9CF1-058536ECA1B3}"/>
    <hyperlink ref="C2768" r:id="rId2752" xr:uid="{AB8FDB62-21A8-AB4F-A5BF-9EE43FCA8E61}"/>
    <hyperlink ref="C2769" r:id="rId2753" xr:uid="{D31C34AB-BCBA-4E46-A40D-4CA3EB11245A}"/>
    <hyperlink ref="C2770" r:id="rId2754" xr:uid="{539DA5FB-D1D7-334B-8221-C355E7708F12}"/>
    <hyperlink ref="C2771" r:id="rId2755" xr:uid="{C606BF5F-1B44-524B-A367-EB6D7E8D1B85}"/>
    <hyperlink ref="C2772" r:id="rId2756" xr:uid="{317E7DB5-91F2-0142-BA13-7DB58DFDFAD2}"/>
    <hyperlink ref="C2773" r:id="rId2757" xr:uid="{FBE99662-3D68-C244-8514-F2EC6561ECA9}"/>
    <hyperlink ref="C2774" r:id="rId2758" xr:uid="{2BEBC6E7-4E1D-5B41-99B0-36FBF43788E7}"/>
    <hyperlink ref="C2775" r:id="rId2759" xr:uid="{539CD329-5398-3042-A438-F97A35CBEE6A}"/>
    <hyperlink ref="C2776" r:id="rId2760" xr:uid="{E2556322-BE34-DD4E-9CD8-24D713EF1603}"/>
    <hyperlink ref="C2777" r:id="rId2761" xr:uid="{AF78300F-B988-D741-89A0-EBB937892A65}"/>
    <hyperlink ref="C2778" r:id="rId2762" xr:uid="{A637D0E8-483D-D540-9D4F-418E86796F67}"/>
    <hyperlink ref="C2779" r:id="rId2763" xr:uid="{ED202F46-9D0B-D547-85E2-ECCD42431FC6}"/>
    <hyperlink ref="C2780" r:id="rId2764" xr:uid="{AAEB3284-E111-2248-8B40-13F06F6EEC3B}"/>
    <hyperlink ref="C2781" r:id="rId2765" xr:uid="{CECC4315-BF13-974F-8A53-FB310D5790FB}"/>
    <hyperlink ref="C2782" r:id="rId2766" xr:uid="{0FCFB730-9393-8F41-A003-B33ECFFA3574}"/>
    <hyperlink ref="C2783" r:id="rId2767" xr:uid="{CC6340AB-BC84-CC41-A162-BA279C18C2B7}"/>
    <hyperlink ref="C2784" r:id="rId2768" xr:uid="{90D1099A-A101-1943-B4DB-60F4FA132CFB}"/>
    <hyperlink ref="C2785" r:id="rId2769" xr:uid="{C14A3280-43CE-8B48-B59D-3DD4DB279552}"/>
    <hyperlink ref="C2786" r:id="rId2770" xr:uid="{A19AD099-DC0D-254C-8414-FE18F1E54934}"/>
    <hyperlink ref="C2787" r:id="rId2771" xr:uid="{A016F8BD-4952-A845-8E78-27A27FD9427A}"/>
    <hyperlink ref="C2788" r:id="rId2772" xr:uid="{872158DA-3EA2-D74A-A478-7006E5E307D8}"/>
    <hyperlink ref="C2789" r:id="rId2773" xr:uid="{C9A34F7A-7DA5-774D-AC98-30BEBE48E0A8}"/>
    <hyperlink ref="C2790" r:id="rId2774" xr:uid="{F8573F0D-DD54-9C45-9014-F70EBEBEC7F8}"/>
    <hyperlink ref="C2791" r:id="rId2775" xr:uid="{34B4BBD2-FD36-B747-8C81-A11CB3AFA50A}"/>
    <hyperlink ref="C2792" r:id="rId2776" xr:uid="{0F664D45-EE38-1D49-BAF4-7AB08DB91721}"/>
    <hyperlink ref="C2793" r:id="rId2777" xr:uid="{C57B7938-654C-5D41-B775-3CA2C4486046}"/>
    <hyperlink ref="C2794" r:id="rId2778" xr:uid="{DF2CE91A-E177-A24E-B014-131CAB54E0EF}"/>
    <hyperlink ref="C2795" r:id="rId2779" xr:uid="{F4EEB85F-8EFF-4241-AF0C-B586B616E1D9}"/>
    <hyperlink ref="C2796" r:id="rId2780" xr:uid="{33C2F375-4B34-1B46-8238-FEBEC9DE0C26}"/>
    <hyperlink ref="C2797" r:id="rId2781" xr:uid="{C746AAB1-B280-C948-8B0B-4776FEEDA9CB}"/>
    <hyperlink ref="C2798" r:id="rId2782" xr:uid="{EF1AA930-D886-9947-88B4-E1964E843D7B}"/>
    <hyperlink ref="C2799" r:id="rId2783" xr:uid="{5DA2AE1E-5F6D-194E-B622-E359399573EB}"/>
    <hyperlink ref="C2800" r:id="rId2784" xr:uid="{28D8DB4C-02C8-674B-9D8F-4B2D6F351D62}"/>
    <hyperlink ref="C2801" r:id="rId2785" xr:uid="{F52A279C-7095-8247-84B8-3AD91B90B93B}"/>
    <hyperlink ref="C2802" r:id="rId2786" xr:uid="{1D3455EA-E7F6-674A-A8F7-E71D88D88E78}"/>
    <hyperlink ref="C2803" r:id="rId2787" xr:uid="{94B5715D-F8A5-2341-8D2B-9031029BD47A}"/>
    <hyperlink ref="C2804" r:id="rId2788" xr:uid="{7433FB9A-A82D-F549-87AD-D662EB72AD20}"/>
    <hyperlink ref="C2805" r:id="rId2789" xr:uid="{E47D4052-77E4-B24F-9500-1F63F5AB820A}"/>
    <hyperlink ref="C2806" r:id="rId2790" xr:uid="{E6FC74E5-AE91-C846-A92D-C3FD78B7D574}"/>
    <hyperlink ref="C2807" r:id="rId2791" xr:uid="{236C4F32-2A32-C345-9407-B8A903B82700}"/>
    <hyperlink ref="C2808" r:id="rId2792" xr:uid="{E65C0E1A-D4B6-174C-96C8-1931360B8294}"/>
    <hyperlink ref="C2809" r:id="rId2793" xr:uid="{477350C7-502E-B348-887C-188B8F04DB65}"/>
    <hyperlink ref="C2810" r:id="rId2794" xr:uid="{DFBF9648-6A1B-0F4E-AE9B-A996A33EDE52}"/>
    <hyperlink ref="C2811" r:id="rId2795" xr:uid="{E020FFF9-299A-6645-92BC-6D68BF66C048}"/>
    <hyperlink ref="C2812" r:id="rId2796" xr:uid="{C308BAAD-0FEC-CB48-BE6C-5B35261A8ACA}"/>
    <hyperlink ref="C2813" r:id="rId2797" xr:uid="{3A5B782C-4B96-204C-B3C3-E65EC6013C47}"/>
    <hyperlink ref="C2814" r:id="rId2798" xr:uid="{B425F1CA-7682-9B43-BE5A-6B2ED0E017F2}"/>
    <hyperlink ref="C2815" r:id="rId2799" xr:uid="{F75D78BF-225C-E64E-86E5-55A8DDD4DCC1}"/>
    <hyperlink ref="C2816" r:id="rId2800" xr:uid="{7BC372DC-D6F2-4B4B-8CBF-39EC263BE68B}"/>
    <hyperlink ref="C2817" r:id="rId2801" xr:uid="{7E143C3A-3EDD-474E-898A-0261A77C27BD}"/>
    <hyperlink ref="C2818" r:id="rId2802" xr:uid="{B2D6E16A-5521-D34B-A377-9E6910D7268E}"/>
    <hyperlink ref="C2819" r:id="rId2803" xr:uid="{07D63B45-750B-B740-9B5D-356EE5A0B943}"/>
    <hyperlink ref="C2820" r:id="rId2804" xr:uid="{6773ACBA-6350-4C46-B021-79DE7BF7F38F}"/>
    <hyperlink ref="C2821" r:id="rId2805" xr:uid="{64FC2232-E2A2-1746-A61E-46D6E1C0473A}"/>
    <hyperlink ref="C2822" r:id="rId2806" xr:uid="{E28AD2AF-7998-8A49-9BD0-D4C4DD302B42}"/>
    <hyperlink ref="C2823" r:id="rId2807" xr:uid="{ABEE3D8B-BE21-1E49-9809-AB7C0175605E}"/>
    <hyperlink ref="C2824" r:id="rId2808" xr:uid="{9C57C65C-4274-4E45-A8E5-0D09410AF7AC}"/>
    <hyperlink ref="C2825" r:id="rId2809" xr:uid="{7207520F-0EFE-B744-B879-01F6C3819928}"/>
    <hyperlink ref="C2826" r:id="rId2810" xr:uid="{E901078D-AF10-A842-996A-98E75D03135B}"/>
    <hyperlink ref="C2827" r:id="rId2811" xr:uid="{49482601-11F7-B849-83CE-622A8C28B20A}"/>
    <hyperlink ref="C2828" r:id="rId2812" xr:uid="{5E936695-6D53-734A-92EA-1A7AFB2D7CEA}"/>
    <hyperlink ref="C2829" r:id="rId2813" xr:uid="{431E789F-1F47-5847-893A-70271047497C}"/>
    <hyperlink ref="C2830" r:id="rId2814" xr:uid="{FA954075-ADB3-7548-A6A5-844ABFAE4310}"/>
    <hyperlink ref="C2831" r:id="rId2815" xr:uid="{C65136D5-D502-D94D-BF10-50B626CF82F3}"/>
    <hyperlink ref="C2832" r:id="rId2816" xr:uid="{3167E89E-8EC5-E74D-AD6C-5A868D86CB4D}"/>
    <hyperlink ref="C2833" r:id="rId2817" xr:uid="{FD3A2712-3568-814C-9E5E-6619D37E1D2F}"/>
    <hyperlink ref="C2834" r:id="rId2818" xr:uid="{49C1723E-621A-9947-A5CA-185E19C1A0F2}"/>
    <hyperlink ref="C2835" r:id="rId2819" xr:uid="{F3F7DCB8-BC4C-F549-9A93-B275B82DC9C8}"/>
    <hyperlink ref="C2836" r:id="rId2820" xr:uid="{8FB6CB48-54AD-A349-98EA-7EB5FC1660EF}"/>
    <hyperlink ref="C2837" r:id="rId2821" xr:uid="{9F31B076-A3B2-A74A-A8AA-825AE1057A9F}"/>
    <hyperlink ref="C2838" r:id="rId2822" xr:uid="{AC0FA285-D043-3744-86C4-1A3D5179FAEE}"/>
    <hyperlink ref="C2839" r:id="rId2823" xr:uid="{A4E06AA5-604E-D449-9749-C852FF665978}"/>
    <hyperlink ref="C2840" r:id="rId2824" xr:uid="{A197B5AE-C344-5541-9D10-7199418F10B5}"/>
    <hyperlink ref="C2841" r:id="rId2825" xr:uid="{B14F6826-F184-0948-BACB-7132805C103F}"/>
    <hyperlink ref="C2842" r:id="rId2826" xr:uid="{F65E7FC7-3DE1-A444-B729-44A2099AF23E}"/>
    <hyperlink ref="C2843" r:id="rId2827" xr:uid="{1C85ACB4-0592-4440-A478-7816B7AE1673}"/>
    <hyperlink ref="C2844" r:id="rId2828" xr:uid="{6779A11A-121F-0349-AB3E-3D79B2A9CC50}"/>
    <hyperlink ref="C2845" r:id="rId2829" xr:uid="{FAD59CFF-77AE-BB4E-9A31-8B2E32B18FCA}"/>
    <hyperlink ref="C2846" r:id="rId2830" xr:uid="{403E57C4-EFEC-1E43-AA85-743A1D5D0F15}"/>
    <hyperlink ref="C2847" r:id="rId2831" xr:uid="{38C98DAA-F791-2F4F-868C-8D7E83E17616}"/>
    <hyperlink ref="C2848" r:id="rId2832" xr:uid="{0CA17868-9AE4-D44B-B8D0-17CF59E52621}"/>
    <hyperlink ref="C2849" r:id="rId2833" xr:uid="{C1DCCD36-7E81-D042-8302-3B1C0A93EDEF}"/>
    <hyperlink ref="C2850" r:id="rId2834" xr:uid="{294C8AD1-4DE4-044F-BEAE-B5D66EE78572}"/>
    <hyperlink ref="C2851" r:id="rId2835" xr:uid="{6D8BEF6B-317B-7A46-855C-E9B355A5EA7D}"/>
    <hyperlink ref="C2852" r:id="rId2836" xr:uid="{850F9E77-2824-E946-9371-E4C26C6C6890}"/>
    <hyperlink ref="C2853" r:id="rId2837" xr:uid="{51DBE0F2-B46B-424B-A685-D46DEB3C8C59}"/>
    <hyperlink ref="C2854" r:id="rId2838" xr:uid="{F44E7735-5BF1-8D41-965C-D1E56C227FE5}"/>
    <hyperlink ref="C2855" r:id="rId2839" xr:uid="{E8B36E50-A7D3-FB4C-A00F-81DDBAE36BCC}"/>
    <hyperlink ref="C2856" r:id="rId2840" xr:uid="{3CFDCE97-8AAC-174E-BB48-4860E6BB2AC9}"/>
    <hyperlink ref="C2857" r:id="rId2841" xr:uid="{52615E75-0D69-EA42-932E-7159B3F628D0}"/>
    <hyperlink ref="C2858" r:id="rId2842" xr:uid="{C8563B7E-93AD-564E-8DF3-72AD25FD62B2}"/>
    <hyperlink ref="C2859" r:id="rId2843" xr:uid="{DD67510C-DA5B-B64B-B5B8-F8D90C38201D}"/>
    <hyperlink ref="C2860" r:id="rId2844" xr:uid="{FC42526E-A08E-D647-899A-FB620421F0E7}"/>
    <hyperlink ref="C2861" r:id="rId2845" xr:uid="{F5F43683-5422-5446-86CB-16A0029AF728}"/>
    <hyperlink ref="C2862" r:id="rId2846" xr:uid="{FE692409-6A2F-F14B-A473-E953D2A29145}"/>
    <hyperlink ref="C2863" r:id="rId2847" xr:uid="{2E2FA5B8-127F-9345-8132-2D4A63065C59}"/>
    <hyperlink ref="C2864" r:id="rId2848" xr:uid="{582BA4C7-84D4-7B45-B5FD-161AAA88D816}"/>
    <hyperlink ref="C2865" r:id="rId2849" xr:uid="{4BFE5727-F1D1-8E47-A315-DC5ED8AC7020}"/>
    <hyperlink ref="C2866" r:id="rId2850" xr:uid="{BE78F937-1F70-5346-85E5-078C396C650D}"/>
    <hyperlink ref="C2867" r:id="rId2851" xr:uid="{BF7138CD-09E0-9B41-AC67-855244DB8E51}"/>
    <hyperlink ref="C2868" r:id="rId2852" xr:uid="{93C1B3A1-73C2-2344-82C6-B3664A3DDFC4}"/>
    <hyperlink ref="C2869" r:id="rId2853" xr:uid="{18BC3468-82E9-E241-8B0E-AD70010C6C3B}"/>
    <hyperlink ref="C2870" r:id="rId2854" xr:uid="{50C91602-D5F3-E347-9A58-8487F8EFF61A}"/>
    <hyperlink ref="C2871" r:id="rId2855" xr:uid="{1D8A287C-CCD7-614B-AC4B-9A77745C8F3F}"/>
    <hyperlink ref="C2872" r:id="rId2856" xr:uid="{F792FBB0-422F-7544-A750-6999140CF967}"/>
    <hyperlink ref="C2873" r:id="rId2857" xr:uid="{67FD680B-7DE3-844C-BE04-6273D881DAB3}"/>
    <hyperlink ref="C2874" r:id="rId2858" xr:uid="{5E720EDB-BC64-BA41-B08A-C2AC079BC3BF}"/>
    <hyperlink ref="C2875" r:id="rId2859" xr:uid="{257FA961-E2EF-234B-A9ED-B1B5AE518489}"/>
    <hyperlink ref="C2876" r:id="rId2860" xr:uid="{378CDD03-F756-E844-8245-A4BE9EE8A355}"/>
    <hyperlink ref="C2877" r:id="rId2861" xr:uid="{8A614508-15D5-BD4C-9565-3AB90B87A887}"/>
    <hyperlink ref="C2878" r:id="rId2862" xr:uid="{94E242A8-55D9-EF44-BFAA-FAB643CD0561}"/>
    <hyperlink ref="C2879" r:id="rId2863" xr:uid="{6DB57D66-6D49-0242-B873-FF7BFA69ED2F}"/>
    <hyperlink ref="C2880" r:id="rId2864" xr:uid="{BB549F3D-31E0-0B41-817C-31B8D91C1624}"/>
    <hyperlink ref="C2881" r:id="rId2865" xr:uid="{D45E076C-3803-A847-973A-A93BF186D815}"/>
    <hyperlink ref="C2882" r:id="rId2866" xr:uid="{59C2AC2C-7D5B-D645-BE7F-CE12AB490BA9}"/>
    <hyperlink ref="C2883" r:id="rId2867" xr:uid="{EA201D66-20C8-FC4F-98FB-80FEC3D68FFD}"/>
    <hyperlink ref="C2884" r:id="rId2868" xr:uid="{8C01A14E-1652-F745-8A24-BED34C0CF405}"/>
    <hyperlink ref="C2885" r:id="rId2869" xr:uid="{9BBF23C6-C463-E146-BCEE-234893EF8353}"/>
    <hyperlink ref="C2886" r:id="rId2870" xr:uid="{38CE3FA6-41AD-534A-86E6-F8538EA50E31}"/>
    <hyperlink ref="C2887" r:id="rId2871" xr:uid="{216CB3DC-BD75-834E-BD22-679C352DB6AC}"/>
    <hyperlink ref="C2888" r:id="rId2872" xr:uid="{79EB372E-A366-B540-915D-0C5947055537}"/>
    <hyperlink ref="C2889" r:id="rId2873" xr:uid="{ACB9A4CA-A4A9-1A45-8924-D21099683847}"/>
    <hyperlink ref="C2890" r:id="rId2874" xr:uid="{93EF4707-A7CA-2944-A432-C58F183066C3}"/>
    <hyperlink ref="C2891" r:id="rId2875" xr:uid="{A990AF81-F845-4842-8645-BC26737D2E9A}"/>
    <hyperlink ref="C2892" r:id="rId2876" xr:uid="{A05B356C-FA64-3542-8236-A1786BE9608B}"/>
    <hyperlink ref="C2893" r:id="rId2877" xr:uid="{E0227B54-039E-A646-B098-7A012F2B9383}"/>
    <hyperlink ref="C2894" r:id="rId2878" xr:uid="{AF202641-668C-2F43-9693-C8DB9F20FE8C}"/>
    <hyperlink ref="C2895" r:id="rId2879" xr:uid="{068BD48B-81AA-7943-98A4-75357F022E37}"/>
    <hyperlink ref="C2896" r:id="rId2880" xr:uid="{D456F738-8265-714C-A53C-FD4F7EC88505}"/>
    <hyperlink ref="C2897" r:id="rId2881" xr:uid="{798FE256-B37E-3040-A3D8-D921335EABC8}"/>
    <hyperlink ref="C2898" r:id="rId2882" xr:uid="{3D69CFAF-CBFA-2E46-82F1-144A4CE5D28F}"/>
    <hyperlink ref="C2899" r:id="rId2883" xr:uid="{400DFD4B-763E-EC40-B4C0-8CE8F8F08674}"/>
    <hyperlink ref="C2900" r:id="rId2884" xr:uid="{AFD50F96-4D86-DE46-89D3-0B7AA7394E22}"/>
    <hyperlink ref="C2901" r:id="rId2885" xr:uid="{36DF54CE-2804-2749-8866-F41A534D2B2D}"/>
    <hyperlink ref="C2902" r:id="rId2886" xr:uid="{CFEFF475-B166-5343-A7CC-F5A9DA0C7325}"/>
    <hyperlink ref="C2903" r:id="rId2887" xr:uid="{4B5D1C8A-0CD0-124E-B7DC-D8B0B2F4DB75}"/>
    <hyperlink ref="C2904" r:id="rId2888" xr:uid="{4E8F0F95-705C-E24F-8EC8-BEB4D21CBCA9}"/>
    <hyperlink ref="C2905" r:id="rId2889" xr:uid="{B432FF09-8DB4-7241-B51F-FA4E6E364010}"/>
    <hyperlink ref="C2906" r:id="rId2890" xr:uid="{CA332A88-6CF8-8B48-9943-1782A54AA273}"/>
    <hyperlink ref="C2907" r:id="rId2891" xr:uid="{A4DD6ED7-036C-B941-842E-D6BE049A404B}"/>
    <hyperlink ref="C2908" r:id="rId2892" xr:uid="{C9C7A5EF-C9A2-164F-95CA-DCEF058470F4}"/>
    <hyperlink ref="C2909" r:id="rId2893" xr:uid="{45E1A518-882F-9A41-8DFC-A13DBB17F6B6}"/>
    <hyperlink ref="C2910" r:id="rId2894" xr:uid="{7F1F2524-B288-CF4C-AA75-1FD640FF5C57}"/>
    <hyperlink ref="C2911" r:id="rId2895" xr:uid="{AEC2ECB6-9598-2340-9717-72A060158CF4}"/>
    <hyperlink ref="C2912" r:id="rId2896" xr:uid="{D12044D4-30F3-974A-97AE-14D0D0BFD700}"/>
    <hyperlink ref="C2913" r:id="rId2897" xr:uid="{7D1F6CF6-EA29-BB47-AFEF-F1B8D2594521}"/>
    <hyperlink ref="C2914" r:id="rId2898" xr:uid="{19524CD0-64AD-1B4F-81C1-32A5E168CF24}"/>
    <hyperlink ref="C2915" r:id="rId2899" xr:uid="{C939AF6A-5A62-B54D-BEF0-3AB83B11D773}"/>
    <hyperlink ref="C2916" r:id="rId2900" xr:uid="{5BEF65C6-2DDA-7846-92EC-0393F319959E}"/>
    <hyperlink ref="C2917" r:id="rId2901" xr:uid="{7964E6C4-1298-1346-A10B-2E9B446EAC46}"/>
    <hyperlink ref="C2918" r:id="rId2902" xr:uid="{5CB80E19-6DDE-9A46-9252-F26B28504CA7}"/>
    <hyperlink ref="C2919" r:id="rId2903" xr:uid="{02E291EA-24B9-114A-B42A-F12DE31DA3B5}"/>
    <hyperlink ref="C2920" r:id="rId2904" xr:uid="{AAD55EA4-626A-2D43-8147-A1DDAAF74AAC}"/>
    <hyperlink ref="C2921" r:id="rId2905" xr:uid="{0503CD76-B077-DA4F-B1E7-F10D0BFBC367}"/>
    <hyperlink ref="C2922" r:id="rId2906" xr:uid="{101FE746-E662-8242-908B-8B0109488B6C}"/>
    <hyperlink ref="C2923" r:id="rId2907" xr:uid="{3BF70F7F-E059-6448-8EB3-6858084B77B6}"/>
    <hyperlink ref="C2924" r:id="rId2908" xr:uid="{5BF84DD9-6344-B041-80BB-CB0C6C6C6530}"/>
    <hyperlink ref="C2925" r:id="rId2909" xr:uid="{84DE5C27-F5FD-0444-BC38-1A65A64BBEB2}"/>
    <hyperlink ref="C2926" r:id="rId2910" xr:uid="{4BF20ECE-588F-2B44-AFB7-994AAC96D5B2}"/>
    <hyperlink ref="C2927" r:id="rId2911" xr:uid="{68E1672B-E7EA-BB43-81D9-FD9A6A6452FB}"/>
    <hyperlink ref="C2928" r:id="rId2912" xr:uid="{00E3DCA8-0715-B840-AEFB-8BE5B9F268F7}"/>
    <hyperlink ref="C2929" r:id="rId2913" xr:uid="{09E7C1C1-E385-2645-A4D1-3B28306B242E}"/>
    <hyperlink ref="C2930" r:id="rId2914" xr:uid="{E08E37A1-C552-BB41-9D7B-44A473648700}"/>
    <hyperlink ref="C2931" r:id="rId2915" xr:uid="{B3389AC2-5A7E-DD49-8213-BE6C1FAAD849}"/>
    <hyperlink ref="C2932" r:id="rId2916" xr:uid="{54679CF1-308B-4B42-B49E-A064F8E38706}"/>
    <hyperlink ref="C2933" r:id="rId2917" xr:uid="{79B90A25-D887-7445-ADF4-3C42801ED10B}"/>
    <hyperlink ref="C2934" r:id="rId2918" xr:uid="{6FB01097-2AF9-EE44-9E52-35B71AEBA7AF}"/>
    <hyperlink ref="C2935" r:id="rId2919" xr:uid="{D6851A22-47BE-9B4C-921D-7FA68FCCAD06}"/>
    <hyperlink ref="C2936" r:id="rId2920" xr:uid="{0BF9C462-24DE-3A4C-B471-F80A78E6627B}"/>
    <hyperlink ref="C2937" r:id="rId2921" xr:uid="{DAFC0AB6-C8B3-AF45-AD77-6C29A02A4C47}"/>
    <hyperlink ref="C2938" r:id="rId2922" xr:uid="{A690B029-497E-1B42-BA9D-E78615BB578B}"/>
    <hyperlink ref="C2939" r:id="rId2923" xr:uid="{2BE3355F-B8F1-614C-B103-EB1E9B6A171A}"/>
    <hyperlink ref="C2940" r:id="rId2924" xr:uid="{BE0BFA8F-44E1-2240-B154-1FA05D9786E3}"/>
    <hyperlink ref="C2941" r:id="rId2925" xr:uid="{3FB7EB47-484C-7D4B-9A36-94E4D93CB796}"/>
    <hyperlink ref="C2942" r:id="rId2926" xr:uid="{FE37E1BF-31A9-1743-A649-2D356A234914}"/>
    <hyperlink ref="C2943" r:id="rId2927" xr:uid="{0A7BDC90-202A-0C48-9C39-9BF32545332E}"/>
    <hyperlink ref="C2944" r:id="rId2928" xr:uid="{2B675C4D-987E-8746-9373-C4CB366A37E8}"/>
    <hyperlink ref="C2945" r:id="rId2929" xr:uid="{08C4CD21-B464-EB40-8A54-09F30DDDD59C}"/>
    <hyperlink ref="C2946" r:id="rId2930" xr:uid="{A5B8492D-CFC9-3E40-8E1C-EF01E0A9CBF3}"/>
    <hyperlink ref="C2947" r:id="rId2931" xr:uid="{15202498-7382-3D44-B7AC-27AA54C9F38D}"/>
    <hyperlink ref="C2948" r:id="rId2932" xr:uid="{FA7214F0-8794-3045-8026-3A5D6BF0C238}"/>
    <hyperlink ref="C2949" r:id="rId2933" xr:uid="{7082E704-7BF6-F741-B8A0-2EBBB6DFF773}"/>
    <hyperlink ref="C2950" r:id="rId2934" xr:uid="{1BB4F110-D34A-A84D-87B0-F6E32DFA9E1F}"/>
    <hyperlink ref="C2951" r:id="rId2935" xr:uid="{22D8C4CE-1ACF-AE47-A790-2CD813EA3E11}"/>
    <hyperlink ref="C2952" r:id="rId2936" xr:uid="{D65F0A9B-6947-F442-A6BF-891A218D1D41}"/>
    <hyperlink ref="C2953" r:id="rId2937" xr:uid="{5D48C0B9-60C9-6C42-AA7A-CC8B69781C53}"/>
    <hyperlink ref="C2954" r:id="rId2938" xr:uid="{4799B2BD-1628-D344-A90D-F22E7D4622E2}"/>
    <hyperlink ref="C2955" r:id="rId2939" xr:uid="{80EFA726-1482-2546-B91B-A5E7F055E052}"/>
    <hyperlink ref="C2956" r:id="rId2940" xr:uid="{5F105397-47EE-8F44-AB24-0E70F1FBB2CC}"/>
    <hyperlink ref="C2957" r:id="rId2941" xr:uid="{9AD3574F-5F45-F845-8B2F-CE4E4FEBF0CF}"/>
    <hyperlink ref="C2958" r:id="rId2942" xr:uid="{BAD9EB3A-1FD1-B64D-A821-7D7F704810A5}"/>
    <hyperlink ref="C2959" r:id="rId2943" xr:uid="{79C3A238-F644-3244-AB05-610C7D34B333}"/>
    <hyperlink ref="C2960" r:id="rId2944" xr:uid="{4C27FD0C-EBC5-334A-B5E6-827F7B499A12}"/>
    <hyperlink ref="C2961" r:id="rId2945" xr:uid="{48375D5F-0A2E-AA41-9411-9C974746DCDE}"/>
    <hyperlink ref="C2962" r:id="rId2946" xr:uid="{50CE5A5E-1722-9F4B-94C0-599ABBB38CB9}"/>
    <hyperlink ref="C2963" r:id="rId2947" xr:uid="{21E32C30-7BB1-004D-B217-91CAFC89B7C1}"/>
    <hyperlink ref="C2964" r:id="rId2948" xr:uid="{E44FB8DB-4946-CA45-B71E-7A3E4EEEE5F4}"/>
    <hyperlink ref="C2965" r:id="rId2949" xr:uid="{971CAD6D-AA1B-9F42-B234-93699066EC2E}"/>
    <hyperlink ref="C2966" r:id="rId2950" xr:uid="{6985E36E-172B-754A-9467-06337AA69F6B}"/>
    <hyperlink ref="C2967" r:id="rId2951" xr:uid="{DA6B38F3-8127-3A41-A522-55BC154CA072}"/>
    <hyperlink ref="C2968" r:id="rId2952" xr:uid="{43D5DB2E-89C7-B243-B790-470C67F776EE}"/>
    <hyperlink ref="C2969" r:id="rId2953" xr:uid="{BC1554CD-3599-9945-94A0-3FE398C542FF}"/>
    <hyperlink ref="C2970" r:id="rId2954" xr:uid="{207B7E96-29B1-454E-84B7-0DA12B9A6BCC}"/>
    <hyperlink ref="C2971" r:id="rId2955" xr:uid="{E4155060-B0ED-0841-BE5A-324FD0D79E09}"/>
    <hyperlink ref="C2972" r:id="rId2956" xr:uid="{8C2DA720-7CA8-074E-97F5-169CF69C9A46}"/>
    <hyperlink ref="C2973" r:id="rId2957" xr:uid="{C7E7250C-3123-414D-90C1-CB45E15BA48E}"/>
    <hyperlink ref="C2974" r:id="rId2958" xr:uid="{2BA0557B-BA77-664D-887C-4B32214B7055}"/>
    <hyperlink ref="C2975" r:id="rId2959" xr:uid="{8A4BE660-6928-9348-BE7B-3F49CE33D88F}"/>
    <hyperlink ref="C2976" r:id="rId2960" xr:uid="{85593CA4-C3B2-5C49-8FA8-3EBBE8DAD2F7}"/>
    <hyperlink ref="C2977" r:id="rId2961" xr:uid="{FE5FE394-F57D-B74F-A7CF-E6F3AA00D8AC}"/>
    <hyperlink ref="C2978" r:id="rId2962" xr:uid="{50D4D298-E576-C145-BA99-5EF525D8740F}"/>
    <hyperlink ref="C2979" r:id="rId2963" xr:uid="{DF72A09D-CB7E-9D44-8E3F-8AA96286CD4E}"/>
    <hyperlink ref="C2980" r:id="rId2964" xr:uid="{30DA7BDE-7BF0-AA4C-B4B9-4613DB567B0E}"/>
    <hyperlink ref="C2981" r:id="rId2965" xr:uid="{F4CA86B7-F576-1C47-A02B-DF23EB97B801}"/>
    <hyperlink ref="C2982" r:id="rId2966" xr:uid="{65AA4E40-9FF7-DA4B-A7C7-4DF01B3B1906}"/>
    <hyperlink ref="C2983" r:id="rId2967" xr:uid="{502F4B70-7C2D-F84D-94AF-B582C51CD953}"/>
    <hyperlink ref="C2984" r:id="rId2968" xr:uid="{DE73F36A-9ADD-A147-998E-116B073CBAD7}"/>
    <hyperlink ref="C2985" r:id="rId2969" xr:uid="{B5043CD5-9DD6-304D-A41E-965ED6CD3A50}"/>
    <hyperlink ref="C2986" r:id="rId2970" xr:uid="{519EE6C1-E206-AB48-9266-5D816B486E73}"/>
    <hyperlink ref="C2987" r:id="rId2971" xr:uid="{CDA772F6-FF95-9240-B906-9C2E2CF38138}"/>
    <hyperlink ref="C2988" r:id="rId2972" xr:uid="{54BCEBCD-D506-C044-AA0E-6321309FF64E}"/>
    <hyperlink ref="C2989" r:id="rId2973" xr:uid="{16D56214-3767-7542-A0B6-F91E4FEBC283}"/>
    <hyperlink ref="C2990" r:id="rId2974" xr:uid="{74C029C9-0536-E34B-B8C6-B5BF814D979B}"/>
    <hyperlink ref="C2991" r:id="rId2975" xr:uid="{F798241C-A638-AD4F-BB3C-628D218DC674}"/>
    <hyperlink ref="C2992" r:id="rId2976" xr:uid="{17A4F782-5103-3740-A647-E7328536263E}"/>
    <hyperlink ref="C2993" r:id="rId2977" xr:uid="{2E2F2919-C0EE-AD47-9E7C-115792ED89B0}"/>
    <hyperlink ref="C2994" r:id="rId2978" xr:uid="{43EBFB15-9D0F-E04D-8354-B59216449B1C}"/>
    <hyperlink ref="C2995" r:id="rId2979" xr:uid="{31E7ACA8-4422-D648-89BE-B26239A722EE}"/>
    <hyperlink ref="C2996" r:id="rId2980" xr:uid="{EAF86FDF-EC35-094F-B14D-1C056EA75EDE}"/>
    <hyperlink ref="C2997" r:id="rId2981" xr:uid="{D41A82BF-01BF-4E46-9515-8B9284A9E3D1}"/>
    <hyperlink ref="C2998" r:id="rId2982" xr:uid="{0A9EDF68-F803-E94C-B291-5E455F75B21A}"/>
    <hyperlink ref="C2999" r:id="rId2983" xr:uid="{13431D07-BAB7-AD48-8A63-C04C52DB7986}"/>
    <hyperlink ref="C3000" r:id="rId2984" xr:uid="{2EC79D22-5211-6048-8403-D08BFF0951FD}"/>
    <hyperlink ref="C3001" r:id="rId2985" xr:uid="{9B5EC424-EC0A-7848-8A8E-C42F4FE216EF}"/>
    <hyperlink ref="C3002" r:id="rId2986" xr:uid="{452C3E94-34C4-8342-BB77-BA28E09BB1D9}"/>
    <hyperlink ref="C3003" r:id="rId2987" xr:uid="{3104D6BA-5A69-7F41-B07E-BE4426D64202}"/>
    <hyperlink ref="C3004" r:id="rId2988" xr:uid="{2B96B46D-37A8-5342-B02E-CEFA20BD987E}"/>
    <hyperlink ref="C3005" r:id="rId2989" xr:uid="{EA01D506-224B-044F-9F90-35C13E4096DC}"/>
    <hyperlink ref="C3006" r:id="rId2990" xr:uid="{95DA41A1-8EB8-AE43-9D13-D20E7B8ED8FF}"/>
    <hyperlink ref="C3007" r:id="rId2991" xr:uid="{C876A1DE-EBC9-C643-A210-7474F3A24E6D}"/>
    <hyperlink ref="C3008" r:id="rId2992" xr:uid="{F2C4D2BC-8765-774A-8088-8349979D5A1D}"/>
    <hyperlink ref="C3009" r:id="rId2993" xr:uid="{FE1CFB9E-99BB-6140-BE63-A1F275FDD76A}"/>
    <hyperlink ref="C3010" r:id="rId2994" xr:uid="{B64AE167-438A-1841-AF70-F7C0E7101E89}"/>
    <hyperlink ref="C3011" r:id="rId2995" xr:uid="{49FDDB51-FF9A-D04F-B56F-8F35746FC6F8}"/>
    <hyperlink ref="C3012" r:id="rId2996" xr:uid="{CC1FE80F-2D6F-EB4A-896A-C2E38A4E0860}"/>
    <hyperlink ref="C3013" r:id="rId2997" xr:uid="{7FF7F910-1DC6-0B45-A20E-D3A01498F571}"/>
    <hyperlink ref="C3014" r:id="rId2998" xr:uid="{CB742773-9AA8-8142-8CE6-2F30661AB3A8}"/>
    <hyperlink ref="C3015" r:id="rId2999" xr:uid="{4C338C32-74AA-214A-9760-F53AB8B4891E}"/>
    <hyperlink ref="C3016" r:id="rId3000" xr:uid="{9BA0283D-5731-9D4A-A51C-363119A80878}"/>
    <hyperlink ref="C3017" r:id="rId3001" xr:uid="{1D15F121-D8BD-9245-B704-9952526469C5}"/>
    <hyperlink ref="C3018" r:id="rId3002" xr:uid="{6199244C-9A0E-5646-AC91-FEA6A49DCB41}"/>
    <hyperlink ref="C3019" r:id="rId3003" xr:uid="{B51E381B-BEFF-8E48-BAD4-989EFCDB387E}"/>
    <hyperlink ref="C3020" r:id="rId3004" xr:uid="{C6472027-D885-524B-88CF-989A30FA0EE3}"/>
    <hyperlink ref="C3021" r:id="rId3005" xr:uid="{BC0A71FC-E783-9240-A0AD-869BAA7B715F}"/>
    <hyperlink ref="C3022" r:id="rId3006" xr:uid="{0B8D6E20-2A14-0D43-A5AA-04F1D414C525}"/>
    <hyperlink ref="C3023" r:id="rId3007" xr:uid="{B1BE4610-2DAA-AA41-AA84-AA7CF3140E98}"/>
    <hyperlink ref="C3024" r:id="rId3008" xr:uid="{3C699329-279C-3C4B-9A7B-9C9FB5AF6935}"/>
    <hyperlink ref="C3025" r:id="rId3009" xr:uid="{96F1D868-F27C-534D-B5EE-B9B7EBD4EA58}"/>
    <hyperlink ref="C3026" r:id="rId3010" xr:uid="{CD24E9B8-32E2-4C40-A919-22375F8613F4}"/>
    <hyperlink ref="C3027" r:id="rId3011" xr:uid="{F17DC73A-7CC8-EF45-94C2-37D2CBDEC998}"/>
    <hyperlink ref="C3028" r:id="rId3012" xr:uid="{41723BDD-84EF-BC4E-A2A3-5BBD21E995D8}"/>
    <hyperlink ref="C3029" r:id="rId3013" xr:uid="{836D420D-B487-C94C-98CF-CC52D51F5A45}"/>
    <hyperlink ref="C3030" r:id="rId3014" xr:uid="{B7A6E542-3786-DE44-9AD5-98ACECC3A0B9}"/>
    <hyperlink ref="C3031" r:id="rId3015" xr:uid="{11A759EF-1B26-5344-8FB2-2E7532EECE68}"/>
    <hyperlink ref="C3032" r:id="rId3016" xr:uid="{44158D50-6A7A-2F43-8929-43C5D3051471}"/>
    <hyperlink ref="C3033" r:id="rId3017" xr:uid="{284436B1-9176-1B48-A0D0-CB3214A755CF}"/>
    <hyperlink ref="C3034" r:id="rId3018" xr:uid="{EBC5BEE3-3D94-0149-B5D9-94A5D3F6F248}"/>
    <hyperlink ref="C3035" r:id="rId3019" xr:uid="{783290B8-EAB2-9A4F-B477-03AC8F673CD8}"/>
    <hyperlink ref="C3036" r:id="rId3020" xr:uid="{E32F310D-4AB1-3A4F-A0AE-35582FF9A39F}"/>
    <hyperlink ref="C3037" r:id="rId3021" xr:uid="{99B261BB-F7DB-2644-B459-87A93647CEF7}"/>
    <hyperlink ref="C3038" r:id="rId3022" xr:uid="{A320DF4A-175C-5246-95D3-3BB6299FA873}"/>
    <hyperlink ref="C3039" r:id="rId3023" xr:uid="{195B6B62-3FB8-064A-8609-C24AA5FB8F3F}"/>
    <hyperlink ref="C3040" r:id="rId3024" xr:uid="{1F38621C-4F04-9E4C-B0A1-85362C04FFF8}"/>
    <hyperlink ref="C3041" r:id="rId3025" xr:uid="{39CF770C-C74D-3D4B-B1EC-F9BF97462B20}"/>
    <hyperlink ref="C3042" r:id="rId3026" xr:uid="{34372250-E473-ED4A-87C0-69D5A3134321}"/>
    <hyperlink ref="C3043" r:id="rId3027" xr:uid="{5C840541-5F91-7C43-A228-E8155CED46D2}"/>
    <hyperlink ref="C3044" r:id="rId3028" xr:uid="{39ECE5A4-158F-0949-8E4A-F0B377CA90CC}"/>
    <hyperlink ref="C3045" r:id="rId3029" xr:uid="{AEB9AFA2-B138-8140-A45E-B2ED96DBA437}"/>
    <hyperlink ref="C3046" r:id="rId3030" xr:uid="{3F935681-8DC7-E845-88CD-A21FCF992617}"/>
    <hyperlink ref="C3047" r:id="rId3031" xr:uid="{72DBBAF4-73B7-724A-A903-5CFE96C1FC6C}"/>
    <hyperlink ref="C3048" r:id="rId3032" xr:uid="{85C2BD43-DCC3-174A-BE93-E53C24FB77F9}"/>
    <hyperlink ref="C3049" r:id="rId3033" xr:uid="{0B2CB7E0-214D-924C-92CD-B421862B19F4}"/>
    <hyperlink ref="C3050" r:id="rId3034" xr:uid="{EEC64506-C05F-4E48-A639-1408025A6893}"/>
    <hyperlink ref="C3051" r:id="rId3035" xr:uid="{C8A7FCB7-7956-8544-BD76-5AD54625CAB1}"/>
    <hyperlink ref="C3052" r:id="rId3036" xr:uid="{D523B751-9D24-E54C-BAD9-4E90482F17C5}"/>
    <hyperlink ref="C3053" r:id="rId3037" xr:uid="{C9ACDBF3-AE5E-A445-A6A0-30F29BA32980}"/>
    <hyperlink ref="C3054" r:id="rId3038" xr:uid="{BC3C616B-0818-2F4A-8F97-6926C94E76DB}"/>
    <hyperlink ref="C3055" r:id="rId3039" xr:uid="{4D5C0E08-BD3E-9C49-BD04-F1CC6B783675}"/>
    <hyperlink ref="C3056" r:id="rId3040" xr:uid="{AA913FCB-F843-F94F-99AB-C6218424FD94}"/>
    <hyperlink ref="C3057" r:id="rId3041" xr:uid="{5D042708-A917-7F41-AF60-089EAACDBED3}"/>
    <hyperlink ref="C3058" r:id="rId3042" xr:uid="{DACADDF5-D964-2B40-B529-0E59588D4404}"/>
    <hyperlink ref="C3059" r:id="rId3043" xr:uid="{E1A0F5BA-BF1B-7344-A228-1041866A3BC6}"/>
    <hyperlink ref="C3060" r:id="rId3044" xr:uid="{47A50AF7-4827-FE40-B70C-1E5F7FB651C4}"/>
    <hyperlink ref="C3061" r:id="rId3045" xr:uid="{F777AA40-CA28-084F-9ADB-B28F82F61397}"/>
    <hyperlink ref="C3062" r:id="rId3046" xr:uid="{E3E50B69-6432-A049-8F57-D309FC18CF42}"/>
    <hyperlink ref="C3063" r:id="rId3047" xr:uid="{666111E7-621A-8A48-A649-66459D6A4A9C}"/>
    <hyperlink ref="C3064" r:id="rId3048" xr:uid="{6853EE9A-8802-8442-AB9F-7A54DA4470CA}"/>
    <hyperlink ref="C3065" r:id="rId3049" xr:uid="{8F0EBF34-5564-B344-8A71-D402015B87DE}"/>
    <hyperlink ref="C3066" r:id="rId3050" xr:uid="{678C6865-10A5-224C-A58D-5945B5E93F77}"/>
    <hyperlink ref="C3067" r:id="rId3051" xr:uid="{C974A618-1EC9-E54E-BD0E-CE3C7ED26859}"/>
    <hyperlink ref="C3068" r:id="rId3052" xr:uid="{9798B31A-3711-4247-899F-B012D463195E}"/>
    <hyperlink ref="C3069" r:id="rId3053" xr:uid="{735D4189-4773-D74B-B9D0-7DB53523CF76}"/>
    <hyperlink ref="C3070" r:id="rId3054" xr:uid="{90F143D1-BB27-CD41-9E75-748A81949B7E}"/>
    <hyperlink ref="C3071" r:id="rId3055" xr:uid="{C2EBF336-4033-904C-BABE-D52B926BB5E2}"/>
    <hyperlink ref="C3072" r:id="rId3056" xr:uid="{71F2A2D5-4EF6-8745-9BFA-8614C1217409}"/>
    <hyperlink ref="C3073" r:id="rId3057" xr:uid="{F067BE86-5BA4-8642-895A-2EA07E1404D9}"/>
    <hyperlink ref="C3074" r:id="rId3058" xr:uid="{340E0E13-81FB-7D46-818A-42A3ED6A3F69}"/>
    <hyperlink ref="C3075" r:id="rId3059" xr:uid="{A192F180-60CC-FB4F-998C-2CCA75AE2AD4}"/>
    <hyperlink ref="C3076" r:id="rId3060" xr:uid="{07009E36-3AC8-2842-99E3-3E66E89410BC}"/>
    <hyperlink ref="C3077" r:id="rId3061" xr:uid="{B7A55E44-2F66-694F-934D-37987172024D}"/>
    <hyperlink ref="C3078" r:id="rId3062" xr:uid="{3A9564F0-18C8-F24F-B513-DCD8667CCD1F}"/>
    <hyperlink ref="C3079" r:id="rId3063" xr:uid="{56D8823A-1A25-684E-BB5A-D8C882A4FF11}"/>
    <hyperlink ref="C3080" r:id="rId3064" xr:uid="{A236AC85-DA7D-DA40-A82B-EC320F1D33B2}"/>
    <hyperlink ref="C3081" r:id="rId3065" xr:uid="{017DD7D4-3C19-AB43-8B28-7B5141CB9557}"/>
    <hyperlink ref="C3082" r:id="rId3066" xr:uid="{7F2CA167-9C3B-994C-BCA2-53398480CD4A}"/>
    <hyperlink ref="C3083" r:id="rId3067" xr:uid="{4549D4D7-5868-1247-AD3D-B14FFAA3411B}"/>
    <hyperlink ref="C3084" r:id="rId3068" xr:uid="{D049AE1A-EB36-5F40-83FD-CDB70EE51F06}"/>
    <hyperlink ref="C3085" r:id="rId3069" xr:uid="{AECBCD73-48BB-9141-A1C0-D30597B9810A}"/>
    <hyperlink ref="C3086" r:id="rId3070" xr:uid="{B6081947-F1E3-1547-99B4-7EB7CAB67AEA}"/>
    <hyperlink ref="C3087" r:id="rId3071" xr:uid="{7ED8669C-BB36-B745-9208-C47E0838929F}"/>
    <hyperlink ref="C3088" r:id="rId3072" xr:uid="{6CC72FF8-1520-F542-9C87-1F8633E9A782}"/>
    <hyperlink ref="C3089" r:id="rId3073" xr:uid="{53F02ECE-CBAE-6F46-9440-8EBE0F291063}"/>
    <hyperlink ref="C3090" r:id="rId3074" xr:uid="{BDE6A3F0-58F1-884F-B537-B7ECEC803C31}"/>
    <hyperlink ref="C3091" r:id="rId3075" xr:uid="{93A72F9D-2F50-5A4D-9C18-5EF61D4877FA}"/>
    <hyperlink ref="C3092" r:id="rId3076" xr:uid="{0C446220-2C3F-5247-B0B9-33DEA7CD3924}"/>
    <hyperlink ref="C3093" r:id="rId3077" xr:uid="{2E8EAFD4-A1E6-C44A-8F3E-CA5208C8D81B}"/>
    <hyperlink ref="C3094" r:id="rId3078" xr:uid="{03E7AFC6-F4B9-474A-9CEE-79011DEACBED}"/>
    <hyperlink ref="C3095" r:id="rId3079" xr:uid="{399B6BDB-035D-5F40-840C-E5CDE1B79C6E}"/>
    <hyperlink ref="C3096" r:id="rId3080" xr:uid="{F84F06E2-4F78-134D-BC67-05DFE6055637}"/>
    <hyperlink ref="C3097" r:id="rId3081" xr:uid="{B3268ECA-6FEB-E24F-86C8-6D3F04DF4EB4}"/>
    <hyperlink ref="C3098" r:id="rId3082" xr:uid="{53481156-3069-9F49-A439-5D9AE4D9CB68}"/>
    <hyperlink ref="C3099" r:id="rId3083" xr:uid="{EB029605-CB1D-8B4E-9370-1AAF090998D9}"/>
    <hyperlink ref="C3100" r:id="rId3084" xr:uid="{0D41515D-2E1D-C64D-A0A0-738DB9911B8C}"/>
    <hyperlink ref="C3101" r:id="rId3085" xr:uid="{3C487E1E-2988-5641-A8E7-1E66CFD3AFC4}"/>
    <hyperlink ref="C3102" r:id="rId3086" xr:uid="{B8FA545B-F455-C143-AF7A-2826B177F4DC}"/>
    <hyperlink ref="C3103" r:id="rId3087" xr:uid="{F03D45C7-6E8F-974D-AE24-981ABE755EFD}"/>
    <hyperlink ref="C3104" r:id="rId3088" xr:uid="{B5B4E661-74EC-BE4E-9649-5681800218EC}"/>
    <hyperlink ref="C3105" r:id="rId3089" xr:uid="{87548D3D-F90B-5548-8F1F-810ABE297775}"/>
    <hyperlink ref="C3106" r:id="rId3090" xr:uid="{70F29ACA-5F29-484F-873E-CFB8EFF06D27}"/>
    <hyperlink ref="C3107" r:id="rId3091" xr:uid="{094A0426-765D-2547-96F9-70B62DF87146}"/>
    <hyperlink ref="C3108" r:id="rId3092" xr:uid="{A1441104-C2BE-3D44-AF17-6ED80FE0B9EA}"/>
    <hyperlink ref="C3109" r:id="rId3093" xr:uid="{D5AE5901-7831-E74A-91EB-16B711095BF1}"/>
    <hyperlink ref="C3110" r:id="rId3094" xr:uid="{040179BA-62F7-5B47-9B32-2715B919356F}"/>
    <hyperlink ref="C3111" r:id="rId3095" xr:uid="{C7B3B09C-C493-914D-B170-D1DBDFFD1B26}"/>
    <hyperlink ref="C3112" r:id="rId3096" xr:uid="{56BCFC61-1B81-3E45-A9DC-DFF7D3FAA082}"/>
    <hyperlink ref="C3113" r:id="rId3097" xr:uid="{DCCA97B4-D597-A745-95DD-B11B920AE05B}"/>
    <hyperlink ref="C3114" r:id="rId3098" xr:uid="{FC51392A-1925-E241-81E8-5BB6F0C5A1C9}"/>
    <hyperlink ref="C3115" r:id="rId3099" xr:uid="{5C0726DE-D5A6-344E-AD32-A3A21A8BF4C5}"/>
    <hyperlink ref="C3116" r:id="rId3100" xr:uid="{F9B0F0AB-1187-984D-AAF6-46C8D5BB9585}"/>
    <hyperlink ref="C3117" r:id="rId3101" xr:uid="{BBB737BE-5D80-F04B-83AB-6903DCDD0BD7}"/>
    <hyperlink ref="C3118" r:id="rId3102" xr:uid="{6C81F980-F663-D840-937D-7EAA86570AB0}"/>
    <hyperlink ref="C3119" r:id="rId3103" xr:uid="{D85CB09E-D683-3545-A5EC-6909B69F0127}"/>
    <hyperlink ref="C3120" r:id="rId3104" xr:uid="{F1EAFC6D-AA44-D340-B8A5-81DDAFDF5472}"/>
    <hyperlink ref="C3121" r:id="rId3105" xr:uid="{10B12547-34B9-DF47-88AC-D779047621F2}"/>
    <hyperlink ref="C3122" r:id="rId3106" xr:uid="{38473097-CC4B-BC4C-AD06-D87DDAD6F541}"/>
    <hyperlink ref="C3123" r:id="rId3107" xr:uid="{CEB880C3-E614-1844-9AA7-F58D770C4021}"/>
    <hyperlink ref="C3124" r:id="rId3108" xr:uid="{D94E639C-B060-9D49-833D-00A7618341CB}"/>
    <hyperlink ref="C3125" r:id="rId3109" xr:uid="{97AF6BEC-5885-B64D-B2AD-04284B52D2B6}"/>
    <hyperlink ref="C3126" r:id="rId3110" xr:uid="{71B8AE16-C387-0B4E-8C0D-B4DC7A9A0CFD}"/>
    <hyperlink ref="C3127" r:id="rId3111" xr:uid="{98FE20AB-E5E3-A54B-8CC1-00A2A75DE65B}"/>
    <hyperlink ref="C3128" r:id="rId3112" xr:uid="{21CC8DB4-48EB-7C4C-A4FA-90FA295356AC}"/>
    <hyperlink ref="C3129" r:id="rId3113" xr:uid="{05885BB9-4A6C-CD4E-9E74-D62239469282}"/>
    <hyperlink ref="C3130" r:id="rId3114" xr:uid="{BDEEE816-6BE3-3942-8F3F-4324E55670FB}"/>
    <hyperlink ref="C3131" r:id="rId3115" xr:uid="{983125E3-3D0A-6D43-8181-D534D51E9F59}"/>
    <hyperlink ref="C3132" r:id="rId3116" xr:uid="{7F087B0F-77DF-A84A-BE15-5F7754EE34C1}"/>
    <hyperlink ref="C3133" r:id="rId3117" xr:uid="{2D633CEE-3A44-4141-8893-47600848C100}"/>
    <hyperlink ref="C3134" r:id="rId3118" xr:uid="{67AF9353-3D28-374E-88C0-525BEB602F93}"/>
    <hyperlink ref="C3135" r:id="rId3119" xr:uid="{96BB05FD-CCC1-F046-A97F-E48FD69B6810}"/>
    <hyperlink ref="C3136" r:id="rId3120" xr:uid="{FFEC6391-2602-9849-9718-898645AF493C}"/>
    <hyperlink ref="C3137" r:id="rId3121" xr:uid="{4BA2458E-59EF-3441-B95F-34E725A7259D}"/>
    <hyperlink ref="C3138" r:id="rId3122" xr:uid="{F99098B5-696E-A745-BBA2-86180821F022}"/>
    <hyperlink ref="C3139" r:id="rId3123" xr:uid="{4B90671D-20CB-F345-9D87-29975ACA405A}"/>
    <hyperlink ref="C3140" r:id="rId3124" xr:uid="{FE176EE8-F6A0-FC40-8E9D-CFA4663DA07E}"/>
    <hyperlink ref="C3141" r:id="rId3125" xr:uid="{65FC8C99-185A-F042-B6E6-D4566F9100D4}"/>
    <hyperlink ref="C3142" r:id="rId3126" xr:uid="{A0C2F695-B8CB-4B4F-8417-C407D9EEC911}"/>
    <hyperlink ref="C3143" r:id="rId3127" xr:uid="{0966AAD3-E769-9F4F-98DE-F86A42505AD5}"/>
    <hyperlink ref="C3144" r:id="rId3128" xr:uid="{B7A4FD8C-41F5-C045-B1D5-312F943C2F2A}"/>
    <hyperlink ref="C3145" r:id="rId3129" xr:uid="{8D257184-C080-0A4D-810E-62A291C3DE3D}"/>
    <hyperlink ref="C3146" r:id="rId3130" xr:uid="{C60EB7F2-F822-6D43-933B-EF1B75CECDF6}"/>
    <hyperlink ref="C3147" r:id="rId3131" xr:uid="{0A980C5F-EC95-6040-9848-D32D14D859F4}"/>
    <hyperlink ref="C3148" r:id="rId3132" xr:uid="{6216D2C8-40F0-4E44-B380-B6474226F9B5}"/>
    <hyperlink ref="C3149" r:id="rId3133" xr:uid="{F624F9D6-E0C1-DF49-AA08-F744ABA7E761}"/>
    <hyperlink ref="C3150" r:id="rId3134" xr:uid="{E7D7322F-2D44-8643-A8DE-53CAB32FB412}"/>
    <hyperlink ref="C3151" r:id="rId3135" xr:uid="{B40FB2AC-B69A-4544-91AA-75E5FF83B338}"/>
    <hyperlink ref="C3152" r:id="rId3136" xr:uid="{F339A038-2266-4E44-A144-FAB2A541A0A1}"/>
    <hyperlink ref="C3153" r:id="rId3137" xr:uid="{D008913D-BB53-244D-BC19-D5CBA2AD7C12}"/>
    <hyperlink ref="C3154" r:id="rId3138" xr:uid="{7FDB3776-97C8-8B46-BD3B-A59C8030E22D}"/>
    <hyperlink ref="C3155" r:id="rId3139" xr:uid="{599C67B0-5394-B648-B87B-D34C215A64C1}"/>
    <hyperlink ref="C3156" r:id="rId3140" xr:uid="{4A611BDF-F9D9-424A-9C9B-EA3FDA0BCCE6}"/>
    <hyperlink ref="C3157" r:id="rId3141" xr:uid="{77D3DD6F-44AA-0A46-9D81-9A223C959F39}"/>
    <hyperlink ref="C3158" r:id="rId3142" xr:uid="{7C301D83-07C1-5B4C-989A-F3EBE09A80D3}"/>
    <hyperlink ref="C3159" r:id="rId3143" xr:uid="{E04C844A-BBF2-A142-A211-14CFCFA46F48}"/>
    <hyperlink ref="C3160" r:id="rId3144" xr:uid="{F232A388-5CAF-0546-9082-7905B3BB5843}"/>
    <hyperlink ref="C3161" r:id="rId3145" xr:uid="{0CE83EB7-20AD-E849-95DA-A5F2995457A5}"/>
    <hyperlink ref="C3162" r:id="rId3146" xr:uid="{FD4BB122-8BC0-824C-B1E0-26EC3BA31EF4}"/>
    <hyperlink ref="C3163" r:id="rId3147" xr:uid="{0D195C1C-512C-E547-A36A-961D588BCF41}"/>
    <hyperlink ref="C3164" r:id="rId3148" xr:uid="{C9D275C9-B957-064E-990A-1A0A7A1830D7}"/>
    <hyperlink ref="C3165" r:id="rId3149" xr:uid="{7A288F63-AB01-B248-B658-D958FB948B83}"/>
    <hyperlink ref="C3166" r:id="rId3150" xr:uid="{61398AC4-FD13-3B42-BF6F-22C0FE4FCC98}"/>
    <hyperlink ref="C3167" r:id="rId3151" xr:uid="{22785066-1462-3440-A5E2-669191171B51}"/>
    <hyperlink ref="C3168" r:id="rId3152" xr:uid="{64BCC571-ACF8-3745-818B-A082B893F558}"/>
    <hyperlink ref="C3169" r:id="rId3153" xr:uid="{001CAC90-CE07-7E46-8A59-9A4C79E2B82B}"/>
    <hyperlink ref="C3170" r:id="rId3154" xr:uid="{1DDECF71-ED38-224A-92C4-C6044BD41F4D}"/>
    <hyperlink ref="C3171" r:id="rId3155" xr:uid="{ADA6F549-76D3-3242-89C3-995DB05E80F6}"/>
    <hyperlink ref="C3172" r:id="rId3156" xr:uid="{A80B72D7-7AC1-064C-8F6E-5254C7AB1050}"/>
    <hyperlink ref="C3173" r:id="rId3157" xr:uid="{D152FC30-EA5F-AD41-96D2-349C130CF4E0}"/>
    <hyperlink ref="C3174" r:id="rId3158" xr:uid="{A58BC156-E239-D542-9CE4-95A0F2112349}"/>
    <hyperlink ref="C3175" r:id="rId3159" xr:uid="{6BF93CA0-AEA7-2D4F-BF53-D2391B3A21FA}"/>
    <hyperlink ref="C3176" r:id="rId3160" xr:uid="{7153E777-812E-9443-B622-2B8435565055}"/>
    <hyperlink ref="C3177" r:id="rId3161" xr:uid="{CEDB208D-F320-204E-ACDD-619141B2F074}"/>
    <hyperlink ref="C3178" r:id="rId3162" xr:uid="{8EED8381-FB70-1041-BAF1-576E0467D268}"/>
    <hyperlink ref="C3179" r:id="rId3163" xr:uid="{8B46B13C-D805-114E-A93B-11DD920B85C0}"/>
    <hyperlink ref="C3180" r:id="rId3164" xr:uid="{733A6686-3390-F64F-A2D5-0A2A828A0026}"/>
    <hyperlink ref="C3181" r:id="rId3165" xr:uid="{9FC5BE37-4DBA-0748-87BB-18BF5F2687D0}"/>
    <hyperlink ref="C3182" r:id="rId3166" xr:uid="{34F5E1D5-9D2D-3149-A01D-F765A4A6E0F0}"/>
    <hyperlink ref="C3183" r:id="rId3167" xr:uid="{67F9A7AD-6C18-234C-B94C-B5893C974C7B}"/>
    <hyperlink ref="C3184" r:id="rId3168" xr:uid="{5ECA9A6B-B6A4-9248-8919-760B395B42E2}"/>
    <hyperlink ref="C3185" r:id="rId3169" xr:uid="{CCB74B0F-3C24-C54C-8C82-0F888AC623E2}"/>
    <hyperlink ref="C3186" r:id="rId3170" xr:uid="{9F21DB6A-6BAE-0A4D-89B2-4AA31B33CFF9}"/>
    <hyperlink ref="C3187" r:id="rId3171" xr:uid="{2AA7301B-0010-4840-BAF4-6F12F4A6D20A}"/>
    <hyperlink ref="C3188" r:id="rId3172" xr:uid="{8A9CD288-AB2E-3547-9AA6-6113F95ADD2A}"/>
    <hyperlink ref="C3189" r:id="rId3173" xr:uid="{F8E65FCB-DCD0-3A4E-83D3-CBFB317A01BA}"/>
    <hyperlink ref="C3190" r:id="rId3174" xr:uid="{D3188C3C-1574-5F4A-8BD6-53AAC193B796}"/>
    <hyperlink ref="C3191" r:id="rId3175" xr:uid="{416C2567-171F-0F42-AB27-A4E36A962807}"/>
    <hyperlink ref="C3192" r:id="rId3176" xr:uid="{B71AABB3-7A06-0F4F-B729-A1FC4EB6C9AA}"/>
    <hyperlink ref="C3193" r:id="rId3177" xr:uid="{5519D765-DE0C-F540-8D49-4F661E4BC115}"/>
    <hyperlink ref="C3194" r:id="rId3178" xr:uid="{9633359A-F810-1C44-B8CA-E623383A4324}"/>
    <hyperlink ref="C3195" r:id="rId3179" xr:uid="{5F795087-1AA1-9547-A85D-7AB81813AF93}"/>
    <hyperlink ref="C3196" r:id="rId3180" xr:uid="{26A0F78F-A772-3847-A0BD-BC6102F3002A}"/>
    <hyperlink ref="C3197" r:id="rId3181" xr:uid="{C8AB2212-7DCD-BF4E-9143-28D387E62EF9}"/>
    <hyperlink ref="C3198" r:id="rId3182" xr:uid="{1B6DD37D-AB25-B246-8653-4CAF6A1EB057}"/>
    <hyperlink ref="C3199" r:id="rId3183" xr:uid="{A0168D29-DCAF-FF43-8F7A-21942DEC6A64}"/>
    <hyperlink ref="C3200" r:id="rId3184" xr:uid="{20FA54D2-6380-A74A-9292-62310C17C9E1}"/>
    <hyperlink ref="C3201" r:id="rId3185" xr:uid="{6AFDE6CA-C236-B14A-9710-971411714A52}"/>
    <hyperlink ref="C3202" r:id="rId3186" xr:uid="{C20D66C5-FE97-1648-BCE0-C59BF098B782}"/>
    <hyperlink ref="C3203" r:id="rId3187" xr:uid="{82EB1638-98FB-AC4E-852E-AFFAACEC3B95}"/>
    <hyperlink ref="C3204" r:id="rId3188" xr:uid="{F0AF74D5-24BC-0E48-8A3D-CDF6075E6C7D}"/>
    <hyperlink ref="C3205" r:id="rId3189" xr:uid="{EB0E434C-332F-1441-AC5C-82130605339D}"/>
    <hyperlink ref="C3206" r:id="rId3190" xr:uid="{A355D61C-0769-9242-A226-2B0BB6DCF83A}"/>
    <hyperlink ref="C3207" r:id="rId3191" xr:uid="{3C58CED2-FE37-954A-980A-AB25B1FAEA24}"/>
    <hyperlink ref="C3208" r:id="rId3192" xr:uid="{6F67744F-8EF1-2542-871F-39AAAAC32D85}"/>
    <hyperlink ref="C3209" r:id="rId3193" xr:uid="{DCF3D031-CA2F-F043-B1F5-CA752C1B1E8D}"/>
    <hyperlink ref="C3210" r:id="rId3194" xr:uid="{4A25046A-CA7F-4F4F-8F0B-66F7F3C602D9}"/>
    <hyperlink ref="C3211" r:id="rId3195" xr:uid="{6054E960-8025-4D40-B93D-AB43E2909338}"/>
    <hyperlink ref="C3212" r:id="rId3196" xr:uid="{9A75A63D-6C3E-354B-B38D-95A02EA9766C}"/>
    <hyperlink ref="C3213" r:id="rId3197" xr:uid="{24B26B85-44C2-6745-9021-B83D4FB4898E}"/>
    <hyperlink ref="C3214" r:id="rId3198" xr:uid="{7A45DBDC-C5BC-7A45-B5DD-A3AB19AFD80A}"/>
    <hyperlink ref="C3215" r:id="rId3199" xr:uid="{E6391251-7144-9C48-B111-679904EA1201}"/>
    <hyperlink ref="C3216" r:id="rId3200" xr:uid="{3293A610-815C-A54F-B3F8-6D81F22E95E5}"/>
    <hyperlink ref="C3217" r:id="rId3201" xr:uid="{28217B23-34C3-EC45-AC98-46345FF24845}"/>
    <hyperlink ref="C3218" r:id="rId3202" xr:uid="{64141F31-BB18-9E4F-9AAE-E76F6FEA8F21}"/>
    <hyperlink ref="C3219" r:id="rId3203" xr:uid="{EF5F0D27-0E13-1A4C-91E8-2C75ACFDF322}"/>
    <hyperlink ref="C3220" r:id="rId3204" xr:uid="{DBBD460B-AAEF-EA41-8942-E19736BA2516}"/>
    <hyperlink ref="C3221" r:id="rId3205" xr:uid="{6B5C9529-A1BD-844F-9B5D-8323CF227948}"/>
    <hyperlink ref="C3222" r:id="rId3206" xr:uid="{DF535741-EFDA-7A48-B697-F240BE453E1E}"/>
    <hyperlink ref="C3223" r:id="rId3207" xr:uid="{2AF8C49F-40A0-7E41-BBC6-71005C099C9C}"/>
    <hyperlink ref="C3224" r:id="rId3208" xr:uid="{4CD0B706-B6F5-5A4F-A498-F28B2BFAD140}"/>
    <hyperlink ref="C3225" r:id="rId3209" xr:uid="{57E74E56-E909-AF47-87AE-7B0E53C80E4A}"/>
    <hyperlink ref="C3226" r:id="rId3210" xr:uid="{C4088715-DB24-0048-A63A-2C38EC600F31}"/>
    <hyperlink ref="C3227" r:id="rId3211" xr:uid="{B5D9EBD1-E055-244E-A520-60A4370AACE3}"/>
    <hyperlink ref="C3228" r:id="rId3212" xr:uid="{1A42DFBE-AA66-9740-A136-1BDF26A96782}"/>
    <hyperlink ref="C3229" r:id="rId3213" xr:uid="{7485E8E4-71E9-6944-91CD-FB184D3E957F}"/>
    <hyperlink ref="C3230" r:id="rId3214" xr:uid="{69D9ADEF-AA73-B544-B773-F96729CFA500}"/>
    <hyperlink ref="C3231" r:id="rId3215" xr:uid="{A91FC2DB-9EDD-B749-83E8-42D648CE3B7A}"/>
    <hyperlink ref="C3232" r:id="rId3216" xr:uid="{5394C797-D5F0-1945-8638-83A5F7CB0717}"/>
    <hyperlink ref="C3233" r:id="rId3217" xr:uid="{7047607D-56FB-BB4D-BABD-5FCC14AE3E1D}"/>
    <hyperlink ref="C3234" r:id="rId3218" xr:uid="{8DABB7D5-644C-244B-B22F-74E3C967BF4F}"/>
    <hyperlink ref="C3235" r:id="rId3219" xr:uid="{A0330126-751A-0044-91FE-B039BBF4315B}"/>
    <hyperlink ref="C3236" r:id="rId3220" xr:uid="{289452DD-29B6-BA44-A452-E57ADD87CB5B}"/>
    <hyperlink ref="C3237" r:id="rId3221" xr:uid="{7B073F73-8336-A04C-9D06-0E0723E03DC4}"/>
    <hyperlink ref="C3238" r:id="rId3222" xr:uid="{2B4C3333-AB8C-0A48-84C2-A9C22AC9FF6D}"/>
    <hyperlink ref="C3239" r:id="rId3223" xr:uid="{4D6B04A4-AF32-C44C-8DAB-5492A217689A}"/>
    <hyperlink ref="C3240" r:id="rId3224" xr:uid="{CD80C2A8-B3F7-3D49-A263-0AB1507611E6}"/>
    <hyperlink ref="C3241" r:id="rId3225" xr:uid="{EFC264F5-E0AE-EC44-9AF1-64FDE227836C}"/>
    <hyperlink ref="C3242" r:id="rId3226" xr:uid="{4EA82097-E7C1-F940-A609-356FEF590239}"/>
    <hyperlink ref="C3243" r:id="rId3227" xr:uid="{CD00A6F5-7180-6F4C-B14F-A0D82EB76A66}"/>
    <hyperlink ref="C3244" r:id="rId3228" xr:uid="{6073D9CE-C0F5-1A4A-B68D-CD66568E749B}"/>
    <hyperlink ref="C3245" r:id="rId3229" xr:uid="{D8BD9F2B-8A70-1241-9477-7EB03980639A}"/>
    <hyperlink ref="C3246" r:id="rId3230" xr:uid="{CAA1F056-9F43-8642-9A43-54AC803B84BF}"/>
    <hyperlink ref="C3247" r:id="rId3231" xr:uid="{D01AACB5-79E5-7E4A-B20D-D6C81A9C3E68}"/>
    <hyperlink ref="C3248" r:id="rId3232" xr:uid="{A88C271C-BE8F-A248-8BD2-695D92CD66C7}"/>
    <hyperlink ref="C3249" r:id="rId3233" xr:uid="{40AFFEBB-24D6-BF44-8CD6-D9548E66ACAF}"/>
    <hyperlink ref="C3250" r:id="rId3234" xr:uid="{95925987-C06C-214A-9E22-995143FAC480}"/>
    <hyperlink ref="C3251" r:id="rId3235" xr:uid="{35D450D3-7018-3F42-BD4E-4BA712A5ABA6}"/>
    <hyperlink ref="C3252" r:id="rId3236" xr:uid="{74AC2CD0-0203-FD42-AEB3-97518EB84EE5}"/>
    <hyperlink ref="C3253" r:id="rId3237" xr:uid="{7D4C5B53-1742-7F47-97F9-BDC118D97049}"/>
    <hyperlink ref="C3254" r:id="rId3238" xr:uid="{7D2FBA30-058B-CF4A-BBEC-CAC41890F27E}"/>
    <hyperlink ref="C3255" r:id="rId3239" xr:uid="{B090419C-E232-A54A-BE94-0F921227CC64}"/>
    <hyperlink ref="C3256" r:id="rId3240" xr:uid="{8ABF6BD2-FE60-2E48-8379-3CE10E14A0DA}"/>
    <hyperlink ref="C3257" r:id="rId3241" xr:uid="{B623B390-B08E-A44F-9E6A-05C9D5BB52F8}"/>
    <hyperlink ref="C3258" r:id="rId3242" xr:uid="{3D76DB88-857C-E842-905A-B2A1966A1365}"/>
    <hyperlink ref="C3259" r:id="rId3243" xr:uid="{D528E781-49A2-774A-85B1-F475B57B03FA}"/>
    <hyperlink ref="C3260" r:id="rId3244" xr:uid="{F1ABCF13-E3FB-F14C-B65B-AC269A64D07C}"/>
    <hyperlink ref="C3261" r:id="rId3245" xr:uid="{0CA8A501-6D6E-6847-9B4A-A0BAC6AB92DF}"/>
    <hyperlink ref="C3262" r:id="rId3246" xr:uid="{A877AB9E-67BB-A74E-8BA4-2266E56B6835}"/>
    <hyperlink ref="C3263" r:id="rId3247" xr:uid="{DE0811A8-CF3F-A146-8CA9-0909563EECA5}"/>
    <hyperlink ref="C3264" r:id="rId3248" xr:uid="{7493D031-9D2B-AF4F-B25D-B1A7A4B1EB0B}"/>
    <hyperlink ref="C3265" r:id="rId3249" xr:uid="{7600EBD0-189C-ED46-8F8B-E55582048D16}"/>
    <hyperlink ref="C3266" r:id="rId3250" xr:uid="{38A6A5FD-42F7-A94B-B8E3-8D9EE41DE26A}"/>
    <hyperlink ref="C3267" r:id="rId3251" xr:uid="{7EC12D5C-2E6D-6547-A2F7-104A2D1F0E71}"/>
    <hyperlink ref="C3268" r:id="rId3252" xr:uid="{06244AEC-0079-2341-801E-3A7C73D4A8C6}"/>
    <hyperlink ref="C3269" r:id="rId3253" xr:uid="{6E20F940-71B3-A843-B3A3-6D01271F036D}"/>
    <hyperlink ref="C3270" r:id="rId3254" xr:uid="{5C03BD03-633E-F642-A153-57C0E817A108}"/>
    <hyperlink ref="C3271" r:id="rId3255" xr:uid="{042D3D41-81B1-8D4F-A80D-7AFCCEF6E7D2}"/>
    <hyperlink ref="C3272" r:id="rId3256" xr:uid="{D48D3E42-B96C-C547-BE0F-E0FC14CB63E4}"/>
    <hyperlink ref="C3273" r:id="rId3257" xr:uid="{0B7EBA79-789D-2945-86C3-8433B6F5529F}"/>
    <hyperlink ref="C3274" r:id="rId3258" xr:uid="{4455DA1C-F214-AA4F-9C87-46B6FFAA9C13}"/>
    <hyperlink ref="C3275" r:id="rId3259" xr:uid="{ACAFDD66-E76F-EC4F-912F-6C9C06A8FCF2}"/>
    <hyperlink ref="C3276" r:id="rId3260" xr:uid="{8A7DF672-A124-BB40-A648-26726F005DDA}"/>
    <hyperlink ref="C3277" r:id="rId3261" xr:uid="{550DF092-D977-B64E-B5DF-8251CC6968F5}"/>
    <hyperlink ref="C3278" r:id="rId3262" xr:uid="{B7959340-7838-704B-9CB5-A9BA966DF097}"/>
    <hyperlink ref="C3279" r:id="rId3263" xr:uid="{CD287A83-4195-9547-A37F-1C2EB1239A92}"/>
    <hyperlink ref="C3280" r:id="rId3264" xr:uid="{C730B166-4D5A-9445-A872-619AE444E193}"/>
    <hyperlink ref="C3281" r:id="rId3265" xr:uid="{CCBAD47C-0A0D-8D4F-AB49-34A554ABAF4A}"/>
    <hyperlink ref="C3282" r:id="rId3266" xr:uid="{996039EE-EB00-DE40-883D-6DCDC086BFA8}"/>
    <hyperlink ref="C3283" r:id="rId3267" xr:uid="{0A77764C-06B8-CF43-B012-BAAECDB35570}"/>
    <hyperlink ref="C3284" r:id="rId3268" xr:uid="{BBF96146-BE29-804B-98E7-AC7C56BE9316}"/>
    <hyperlink ref="C3285" r:id="rId3269" xr:uid="{98714CED-6F28-0741-9252-6BF08C0CCF40}"/>
    <hyperlink ref="C3286" r:id="rId3270" xr:uid="{C9D9588F-E504-1B4B-B021-742D1E84B609}"/>
    <hyperlink ref="C3287" r:id="rId3271" xr:uid="{84C3C35F-C541-1C45-971E-690FA1EB11CC}"/>
    <hyperlink ref="C3288" r:id="rId3272" xr:uid="{2F785D48-2D05-2A4B-9D81-CF2676C1F838}"/>
    <hyperlink ref="C3289" r:id="rId3273" xr:uid="{BDEF2B07-E1BD-074B-9296-D0676F642378}"/>
    <hyperlink ref="C3290" r:id="rId3274" xr:uid="{74370D78-CE7F-704C-A0B5-36AAA9FD4F4B}"/>
    <hyperlink ref="C3291" r:id="rId3275" xr:uid="{F0FF060C-70CA-5B4A-B099-5DE889968241}"/>
    <hyperlink ref="C3292" r:id="rId3276" xr:uid="{4C9C965B-ECBF-F749-9CBE-37D11220C8F1}"/>
    <hyperlink ref="C3293" r:id="rId3277" xr:uid="{7FA4D9C2-0C36-144E-954C-66579F3A0727}"/>
    <hyperlink ref="C3294" r:id="rId3278" xr:uid="{F8A5E40F-DB8B-C440-857F-1446EF579BA0}"/>
    <hyperlink ref="C3295" r:id="rId3279" xr:uid="{12717A18-DCCD-B640-888D-655A9D77086A}"/>
    <hyperlink ref="C3296" r:id="rId3280" xr:uid="{B6757750-8C0B-8649-96AA-BF0FD123A660}"/>
    <hyperlink ref="C3297" r:id="rId3281" xr:uid="{0E762C53-850A-C84A-9A67-9E085B8BC20E}"/>
    <hyperlink ref="C3298" r:id="rId3282" xr:uid="{6BDAF191-9E6A-8842-96E2-866B536DE6EB}"/>
    <hyperlink ref="C3299" r:id="rId3283" xr:uid="{E38760ED-4032-354E-8F28-653EE9AE4C28}"/>
    <hyperlink ref="C3300" r:id="rId3284" xr:uid="{FBD1DCCB-68B0-904E-93B7-038CFA67BA3E}"/>
    <hyperlink ref="C3301" r:id="rId3285" xr:uid="{2918861D-7F57-DF42-A144-A688ECF3E1CD}"/>
    <hyperlink ref="C3302" r:id="rId3286" xr:uid="{D7AC0BD4-D2D0-3A4B-847A-3F65E00D76C6}"/>
    <hyperlink ref="C3303" r:id="rId3287" xr:uid="{183BBBA1-94D5-984A-A7EF-735AF136B7FD}"/>
    <hyperlink ref="C3304" r:id="rId3288" xr:uid="{0679CD29-0089-C341-8A13-6D7693F54443}"/>
    <hyperlink ref="C3305" r:id="rId3289" xr:uid="{D75E3FB2-4B62-C54F-863A-A6F952E099E0}"/>
    <hyperlink ref="C3306" r:id="rId3290" xr:uid="{8BC591E1-5C68-9D42-8A77-CFE25D645E49}"/>
    <hyperlink ref="C3307" r:id="rId3291" xr:uid="{C7631699-5C6E-B94B-933F-EA061C095429}"/>
    <hyperlink ref="C3308" r:id="rId3292" xr:uid="{F7606D1E-4A13-214C-AD2F-5A9F30901DAD}"/>
    <hyperlink ref="C3309" r:id="rId3293" xr:uid="{6D70F242-5598-8A4E-9B43-076FA8DAE9D4}"/>
    <hyperlink ref="C3310" r:id="rId3294" xr:uid="{6C253592-A105-E345-AECA-8E1974AAA94D}"/>
    <hyperlink ref="C3311" r:id="rId3295" xr:uid="{AAC77993-E38F-2F4D-B6D4-F3E2B03A058B}"/>
    <hyperlink ref="C3312" r:id="rId3296" xr:uid="{6DF3895F-C838-6A41-B4DF-4992E55D2B80}"/>
    <hyperlink ref="C3313" r:id="rId3297" xr:uid="{3D3153AD-84E6-2E4D-B9AC-F6D4CEDCF0E4}"/>
    <hyperlink ref="C3314" r:id="rId3298" xr:uid="{68AAA36A-E90A-DF43-8D04-9BEF0BAE06EE}"/>
    <hyperlink ref="C3315" r:id="rId3299" xr:uid="{31D481C2-9CBF-EE42-8D94-D108683317A3}"/>
    <hyperlink ref="C3316" r:id="rId3300" xr:uid="{0F6ACE86-AF24-424B-B262-3B5A97432BB2}"/>
    <hyperlink ref="C3317" r:id="rId3301" xr:uid="{A5BAF2DF-B372-CF48-8241-F4097F13C30E}"/>
    <hyperlink ref="C3318" r:id="rId3302" xr:uid="{13E222C3-D52B-424E-BBCB-94F96CA6A89E}"/>
    <hyperlink ref="C3319" r:id="rId3303" xr:uid="{8F64EB67-598F-B443-9DF6-0322603B0941}"/>
    <hyperlink ref="C3320" r:id="rId3304" xr:uid="{DF24403B-1504-E240-8820-DD5AC2C42FE1}"/>
    <hyperlink ref="C3321" r:id="rId3305" xr:uid="{1FAD5536-D655-B942-8D3C-23846B60B9E7}"/>
    <hyperlink ref="C3322" r:id="rId3306" xr:uid="{1216DA20-1D1D-D845-B054-2C93CCAFC3B0}"/>
    <hyperlink ref="C3323" r:id="rId3307" xr:uid="{C0887004-7CE6-4047-9BAE-76891A4D7905}"/>
    <hyperlink ref="C3324" r:id="rId3308" xr:uid="{347CFEDC-9E26-EC4C-8D89-D643CD054006}"/>
    <hyperlink ref="C3325" r:id="rId3309" xr:uid="{9C042E3E-3235-F548-AED7-03A692EB49D2}"/>
    <hyperlink ref="C3326" r:id="rId3310" xr:uid="{668A6369-E97B-1640-8A1B-454968B7E0B9}"/>
    <hyperlink ref="C3327" r:id="rId3311" xr:uid="{B2D99AAD-B858-9E4A-A050-47F0F2BF3536}"/>
    <hyperlink ref="C3328" r:id="rId3312" xr:uid="{E7C86822-331A-BF45-B277-125FA9F2177E}"/>
    <hyperlink ref="C3329" r:id="rId3313" xr:uid="{A10D9288-142B-0A40-92C0-D6062AF4DE03}"/>
    <hyperlink ref="C3330" r:id="rId3314" xr:uid="{9E3CA397-66E0-2347-A461-2182C4336739}"/>
    <hyperlink ref="C3331" r:id="rId3315" xr:uid="{C9305E59-4CF5-E04C-851C-37C168B0877B}"/>
    <hyperlink ref="C3332" r:id="rId3316" xr:uid="{8F3809DB-9A04-A144-878C-BE84ACAC233B}"/>
    <hyperlink ref="C3333" r:id="rId3317" xr:uid="{20B451B8-8CCA-DB47-B55E-A0F3AC90FE87}"/>
    <hyperlink ref="C3334" r:id="rId3318" xr:uid="{1D9FFD37-6218-F14C-8331-1FFD1FDF2489}"/>
    <hyperlink ref="C3335" r:id="rId3319" xr:uid="{E62B5FB5-81B9-0C49-86E2-30B7452C6A74}"/>
    <hyperlink ref="C3336" r:id="rId3320" xr:uid="{5D5F3572-227C-5044-8C86-B04ADF2AD8E8}"/>
    <hyperlink ref="C3337" r:id="rId3321" xr:uid="{5012AAA9-7447-654C-8E3A-83824FD2E3A5}"/>
    <hyperlink ref="C3338" r:id="rId3322" xr:uid="{37BBAEB2-E55D-6F48-8172-B21C00F3D796}"/>
    <hyperlink ref="C3339" r:id="rId3323" xr:uid="{47A15A5D-389E-4F4C-927A-76476EBBA35F}"/>
    <hyperlink ref="C3340" r:id="rId3324" xr:uid="{7F2BE964-D87E-8241-BB3D-7BE62287EFE8}"/>
    <hyperlink ref="C3341" r:id="rId3325" xr:uid="{7B9BB212-F1D5-5045-AAEF-62303EA8214F}"/>
    <hyperlink ref="C3342" r:id="rId3326" xr:uid="{1DE5858C-080F-E748-881F-EBCE5D27557C}"/>
    <hyperlink ref="C3343" r:id="rId3327" xr:uid="{80E0D421-0A54-1C4A-9166-7F9BB6702F83}"/>
    <hyperlink ref="C3344" r:id="rId3328" xr:uid="{D82822E1-448A-D146-AD49-40E29C50EF31}"/>
    <hyperlink ref="C3345" r:id="rId3329" xr:uid="{6447B960-703F-FE41-84BD-A6679C30A226}"/>
    <hyperlink ref="C3346" r:id="rId3330" xr:uid="{EE481D10-39FE-6D43-BB52-268CFD22554E}"/>
    <hyperlink ref="C3347" r:id="rId3331" xr:uid="{EE1850CD-E8C3-2B48-AA83-97D5443BE565}"/>
    <hyperlink ref="C3348" r:id="rId3332" xr:uid="{E28C8D0C-420D-0842-826E-BC5832CAA466}"/>
    <hyperlink ref="C3349" r:id="rId3333" xr:uid="{281CD9E3-48A2-F245-876A-36B8AF4F0483}"/>
    <hyperlink ref="C3350" r:id="rId3334" xr:uid="{A512DB35-1E25-9545-9BC2-9011ADC28025}"/>
    <hyperlink ref="C3351" r:id="rId3335" xr:uid="{D25BFE64-838A-CB46-9721-7C8250DB044D}"/>
    <hyperlink ref="C3352" r:id="rId3336" xr:uid="{FF9E0A73-9E22-B842-B7DE-2F23603CCEE6}"/>
    <hyperlink ref="C3353" r:id="rId3337" xr:uid="{4F693B53-E7E5-7E41-88A0-114C72696155}"/>
    <hyperlink ref="C3354" r:id="rId3338" xr:uid="{4EDD85F7-9DBF-4D4F-9B91-CF8B57A9EB12}"/>
    <hyperlink ref="C3355" r:id="rId3339" xr:uid="{9955C1B0-0DD4-304C-9308-9155091A76DB}"/>
    <hyperlink ref="C3356" r:id="rId3340" xr:uid="{1D60D119-5B8B-DC4E-9956-AC09AEC36857}"/>
    <hyperlink ref="C3357" r:id="rId3341" xr:uid="{94B69DEE-E024-5747-A97E-BF409BFD372F}"/>
    <hyperlink ref="C3358" r:id="rId3342" xr:uid="{4C5188A3-C608-6544-9348-B7D2B11D3E20}"/>
    <hyperlink ref="C3359" r:id="rId3343" xr:uid="{E7FF72B1-81A1-184A-A4CB-6EC256DAC43F}"/>
    <hyperlink ref="C3360" r:id="rId3344" xr:uid="{976E2BDC-8357-684F-BD13-EBDE65B33E00}"/>
    <hyperlink ref="C3361" r:id="rId3345" xr:uid="{AE9FB285-9299-B845-A9FF-65705D47E117}"/>
    <hyperlink ref="C3362" r:id="rId3346" xr:uid="{11403CAE-7E8A-8F46-8D1A-7BDD5AE5C1C0}"/>
    <hyperlink ref="C3363" r:id="rId3347" xr:uid="{1220A479-018B-174C-9E28-4633F670FE4F}"/>
    <hyperlink ref="C3364" r:id="rId3348" xr:uid="{BD183AE2-E7D1-DA4F-BCEB-35F5666CFE5F}"/>
    <hyperlink ref="C3365" r:id="rId3349" xr:uid="{3A51FF1F-ED3A-CB48-A650-DC193F20A439}"/>
    <hyperlink ref="C3366" r:id="rId3350" xr:uid="{BE5994B8-33D0-BA4F-A0D8-11B66F702412}"/>
    <hyperlink ref="C3367" r:id="rId3351" xr:uid="{06D9531B-67DA-8142-9527-C5380265DC08}"/>
    <hyperlink ref="C3368" r:id="rId3352" xr:uid="{A45A4C66-2618-7F47-B69B-0C8BE99EF089}"/>
    <hyperlink ref="C3369" r:id="rId3353" xr:uid="{ACB496C1-4D9B-324D-87B3-660CCB35FD45}"/>
    <hyperlink ref="C3370" r:id="rId3354" xr:uid="{C4363C99-147C-FB4F-818C-396FC1A4D4B0}"/>
    <hyperlink ref="C3371" r:id="rId3355" xr:uid="{8D502433-8ABD-6846-9413-6E25632E424B}"/>
    <hyperlink ref="C3372" r:id="rId3356" xr:uid="{7CE0B184-A4EE-D846-A1A6-45320A0B3C81}"/>
    <hyperlink ref="C3373" r:id="rId3357" xr:uid="{798C4434-D6EE-064F-BD81-08A03EA2BC86}"/>
    <hyperlink ref="C3374" r:id="rId3358" xr:uid="{6D1AA33B-F2C5-E049-83F5-6572EB29B3BF}"/>
    <hyperlink ref="C3375" r:id="rId3359" xr:uid="{179F5AEF-D17E-CF47-AAA9-C9F0DEDE6D8F}"/>
    <hyperlink ref="C3376" r:id="rId3360" xr:uid="{0729908B-CD22-D642-A7E4-C2489F543B98}"/>
    <hyperlink ref="C3377" r:id="rId3361" xr:uid="{0F40487B-B91F-664A-BA0C-524BB8669F6C}"/>
    <hyperlink ref="C3378" r:id="rId3362" xr:uid="{F20A207C-B124-8F4D-9C07-ADE48B125F18}"/>
    <hyperlink ref="C3379" r:id="rId3363" xr:uid="{844EEDA6-5CEE-8645-AA34-06A3A4728980}"/>
    <hyperlink ref="C3380" r:id="rId3364" xr:uid="{90209A98-0C1D-4343-BB55-A66D09E83306}"/>
    <hyperlink ref="C3381" r:id="rId3365" xr:uid="{6A2A7523-10BB-364D-AEBF-04083833AA33}"/>
    <hyperlink ref="C3382" r:id="rId3366" xr:uid="{38158E3D-5C53-F544-ABD0-C654010D625B}"/>
    <hyperlink ref="C3383" r:id="rId3367" xr:uid="{65C07B75-BB54-8347-A4E1-D8129822CA43}"/>
    <hyperlink ref="C3384" r:id="rId3368" xr:uid="{A0A1B1EB-92AC-2242-813B-ED942B3C9D28}"/>
    <hyperlink ref="C3385" r:id="rId3369" xr:uid="{AFCF9B39-2072-6344-870A-F8061EC92F90}"/>
    <hyperlink ref="C3386" r:id="rId3370" xr:uid="{CF02D411-BF8F-B64E-B2AD-E5E8F970F589}"/>
    <hyperlink ref="C3387" r:id="rId3371" xr:uid="{C1369506-3392-1A40-8777-95DE86331BEF}"/>
    <hyperlink ref="C3388" r:id="rId3372" xr:uid="{941548DA-BF01-3E4B-A506-50140CBB9541}"/>
    <hyperlink ref="C3389" r:id="rId3373" xr:uid="{458FDE95-2762-5C4C-B3D7-04C004F56E4E}"/>
    <hyperlink ref="C3390" r:id="rId3374" xr:uid="{382DE3C5-073B-384B-BD73-F99F502B910E}"/>
    <hyperlink ref="C3391" r:id="rId3375" xr:uid="{F1B906D5-ECD4-C848-B808-9D6AB8B4641C}"/>
    <hyperlink ref="C3392" r:id="rId3376" xr:uid="{D33C5C0C-F4D2-C74D-AAD0-FBD6ACE73E51}"/>
    <hyperlink ref="C3393" r:id="rId3377" xr:uid="{8B77A282-5D73-CD4C-9D0C-5808B7812EC3}"/>
    <hyperlink ref="C3394" r:id="rId3378" xr:uid="{2DD4BAC2-2BC1-A842-8C5F-77679D6DDFF1}"/>
    <hyperlink ref="C3395" r:id="rId3379" xr:uid="{E9E29F1B-892C-F04C-8FB4-88EE773FC0B9}"/>
    <hyperlink ref="C3396" r:id="rId3380" xr:uid="{4884302E-CB84-8D42-9A95-62234D98A237}"/>
    <hyperlink ref="C3397" r:id="rId3381" xr:uid="{797B9F43-50A6-8944-9DE9-D45B56EF0947}"/>
    <hyperlink ref="C3398" r:id="rId3382" xr:uid="{DC39E9BC-5080-664D-8724-7CA36642FC51}"/>
    <hyperlink ref="C3399" r:id="rId3383" xr:uid="{C04CE177-6306-134D-B379-51E67B8277D5}"/>
    <hyperlink ref="C3400" r:id="rId3384" xr:uid="{1224DEEE-A94B-8B4C-B3D3-ECD2F76714E3}"/>
    <hyperlink ref="C3401" r:id="rId3385" xr:uid="{01779F13-8796-E745-9B9B-1C91A666AF97}"/>
    <hyperlink ref="C3402" r:id="rId3386" xr:uid="{75369A2F-B8A9-E54A-9BDC-ABBC3AEFA5D1}"/>
    <hyperlink ref="C3403" r:id="rId3387" xr:uid="{AFE8B7BC-8530-574A-B810-4802317BAB85}"/>
    <hyperlink ref="C3404" r:id="rId3388" xr:uid="{E085A5A3-4352-484C-B6D7-DC37F8A6BDF0}"/>
    <hyperlink ref="C3405" r:id="rId3389" xr:uid="{62F793F7-BEB9-F24E-9A96-89D82A65A77A}"/>
    <hyperlink ref="C3406" r:id="rId3390" xr:uid="{99903F4C-B98D-E243-BC19-51A59FC2C377}"/>
    <hyperlink ref="C3407" r:id="rId3391" xr:uid="{A6E1DF51-2488-D244-8406-9FB7E258D6F1}"/>
    <hyperlink ref="C3408" r:id="rId3392" xr:uid="{1550306D-0640-1244-A085-593733642A57}"/>
    <hyperlink ref="C3409" r:id="rId3393" xr:uid="{E2AEDCF4-6B81-5F4E-9FF4-683FBFAB63AB}"/>
    <hyperlink ref="C3410" r:id="rId3394" xr:uid="{E7144D22-8B58-374F-8CF3-447773C903A7}"/>
    <hyperlink ref="C3411" r:id="rId3395" xr:uid="{002376DB-0F73-1240-B617-034853089606}"/>
    <hyperlink ref="C3412" r:id="rId3396" xr:uid="{0446252E-DCE2-C449-BFF5-343B11E69218}"/>
    <hyperlink ref="C3413" r:id="rId3397" xr:uid="{60C52B7C-CC00-A044-827E-ABDFFB3B133C}"/>
    <hyperlink ref="C3414" r:id="rId3398" xr:uid="{F7B46069-2C7A-F84D-9AF4-C84F880E17DE}"/>
    <hyperlink ref="C3415" r:id="rId3399" xr:uid="{6F49BBAB-5957-214E-A7C3-F70C4348912B}"/>
    <hyperlink ref="C3416" r:id="rId3400" xr:uid="{03A9821D-6E53-A84F-B660-B601A9D317AA}"/>
    <hyperlink ref="C3417" r:id="rId3401" xr:uid="{3C575EA9-7C23-3D45-8B75-74A7AF0E4641}"/>
    <hyperlink ref="C3418" r:id="rId3402" xr:uid="{2F8A85F8-A3D6-D540-AA0E-239F261483E6}"/>
    <hyperlink ref="C3419" r:id="rId3403" xr:uid="{87464171-AF20-EF4A-865F-EEA0CF87E773}"/>
    <hyperlink ref="C3420" r:id="rId3404" xr:uid="{B449E41F-B77D-4A4F-956B-C84D69385847}"/>
    <hyperlink ref="C3421" r:id="rId3405" xr:uid="{3E4C95A0-0536-954A-BB3A-8361AAFCB3F3}"/>
    <hyperlink ref="C3422" r:id="rId3406" xr:uid="{E5726174-05E4-2E48-9CDF-02232FBFD4C5}"/>
    <hyperlink ref="C3423" r:id="rId3407" xr:uid="{BFFF078C-06CA-614D-9671-2F2936BC57CC}"/>
    <hyperlink ref="C3424" r:id="rId3408" xr:uid="{C4A1FDD2-B607-B641-98D2-6228DBFF3B26}"/>
    <hyperlink ref="C3425" r:id="rId3409" xr:uid="{8C9B9B57-6885-7B41-A6BF-967648C90161}"/>
    <hyperlink ref="C3426" r:id="rId3410" xr:uid="{72EAB3EC-C04F-8D4F-A84C-F79822E03AF2}"/>
    <hyperlink ref="C3427" r:id="rId3411" xr:uid="{38B39B7E-543F-DE4D-9DFB-0B3E7C09D318}"/>
    <hyperlink ref="C3428" r:id="rId3412" xr:uid="{392BC551-0019-1840-95FE-CF80E1CAB348}"/>
    <hyperlink ref="C3429" r:id="rId3413" xr:uid="{A4077942-FCD4-784F-B675-5AA007564835}"/>
    <hyperlink ref="C3430" r:id="rId3414" xr:uid="{E1A48986-6ECC-B04A-B467-6FEB5E5CD672}"/>
    <hyperlink ref="C3431" r:id="rId3415" xr:uid="{BDD2C30B-F934-AB48-ADFE-C1568CF7DCC8}"/>
    <hyperlink ref="C3432" r:id="rId3416" xr:uid="{F00875E3-F8E3-2E45-9514-373FA13A8573}"/>
    <hyperlink ref="C3433" r:id="rId3417" xr:uid="{EE529153-F667-2A4C-AE02-3F36D43E14D6}"/>
    <hyperlink ref="C3434" r:id="rId3418" xr:uid="{84C0F787-C0EB-8540-AE72-62AB18C8B014}"/>
    <hyperlink ref="C3435" r:id="rId3419" xr:uid="{0D04666E-750A-8D4D-A004-0594C94465F1}"/>
    <hyperlink ref="C3436" r:id="rId3420" xr:uid="{BEEE0BA5-4074-A44E-8AEB-BDD018FEC217}"/>
    <hyperlink ref="C3437" r:id="rId3421" xr:uid="{67F7029D-6982-DF42-9C14-E18FCC00D638}"/>
    <hyperlink ref="C3438" r:id="rId3422" xr:uid="{AC3EB60C-6CD1-B240-BE6B-E626F13E9EA4}"/>
    <hyperlink ref="C3439" r:id="rId3423" xr:uid="{E2BF2C01-241C-7846-970A-076A8B7C4FAC}"/>
    <hyperlink ref="C3440" r:id="rId3424" xr:uid="{7A3B2A49-04ED-D04A-98A5-7443D007388E}"/>
    <hyperlink ref="C3441" r:id="rId3425" xr:uid="{543C7402-342F-3349-827A-2CC3575BE2E8}"/>
    <hyperlink ref="C3442" r:id="rId3426" xr:uid="{EC65E3EC-FFEF-794A-B200-5B320DB9B304}"/>
    <hyperlink ref="C3443" r:id="rId3427" xr:uid="{C033BE43-F5BB-2E4E-A053-1C36057479ED}"/>
    <hyperlink ref="C3444" r:id="rId3428" xr:uid="{EC672906-6C20-FB45-9BFE-1608FBD88386}"/>
    <hyperlink ref="C3445" r:id="rId3429" xr:uid="{87B4F01B-44EE-8540-92B7-55B6143EB996}"/>
    <hyperlink ref="C3446" r:id="rId3430" xr:uid="{606D4E81-24F3-2147-973A-0064431BBA11}"/>
    <hyperlink ref="C3447" r:id="rId3431" xr:uid="{7FA0AB8C-15C7-144D-8BB1-09A1F5692106}"/>
    <hyperlink ref="C3448" r:id="rId3432" xr:uid="{E008F115-2060-8542-A3E4-57E8F67DA9AF}"/>
    <hyperlink ref="C3449" r:id="rId3433" xr:uid="{54504A22-6F0C-AF4C-BAC2-90D2D3645109}"/>
    <hyperlink ref="C3450" r:id="rId3434" xr:uid="{DB2C61AD-4869-2741-ABCA-D81EA9969E17}"/>
    <hyperlink ref="C3451" r:id="rId3435" xr:uid="{1509BFC7-0A04-CE44-A7ED-EB6AB95A9A3A}"/>
    <hyperlink ref="C3452" r:id="rId3436" xr:uid="{41DBBC92-FBF5-1849-B7C2-66526CFAE276}"/>
    <hyperlink ref="C3453" r:id="rId3437" xr:uid="{5DC2F1D1-DE12-6645-8F04-CF04DDEF4B99}"/>
    <hyperlink ref="C3454" r:id="rId3438" xr:uid="{76FA0888-77C9-8E47-AFB2-5C95876D81A7}"/>
    <hyperlink ref="C3455" r:id="rId3439" xr:uid="{0BAB4712-23AC-CD49-958C-8386083A6944}"/>
    <hyperlink ref="C3456" r:id="rId3440" xr:uid="{030D223A-923D-7242-9FE2-B4FC09C437AA}"/>
    <hyperlink ref="C3457" r:id="rId3441" xr:uid="{E6FE82D8-3B05-5044-B694-615CD48D0052}"/>
    <hyperlink ref="C3458" r:id="rId3442" xr:uid="{20F1BC11-A84E-2E4B-A41C-97468113FAD6}"/>
    <hyperlink ref="C3459" r:id="rId3443" xr:uid="{49C6B9E2-EE7B-954B-B73B-83E670B64612}"/>
    <hyperlink ref="C3460" r:id="rId3444" xr:uid="{B9ABB3F4-C6F4-A84B-81D1-5269B55FD5DC}"/>
    <hyperlink ref="C3461" r:id="rId3445" xr:uid="{44D6C75A-CEB2-384E-9546-9DBFC95209A7}"/>
    <hyperlink ref="C3462" r:id="rId3446" xr:uid="{7C82E657-2592-1A49-9ECC-6A65A747B02E}"/>
    <hyperlink ref="C3463" r:id="rId3447" xr:uid="{EA80BC70-D119-D447-8046-9E2F426845FD}"/>
    <hyperlink ref="C3464" r:id="rId3448" xr:uid="{7E393AF1-7602-0347-A39B-E592F6BD8944}"/>
    <hyperlink ref="C3465" r:id="rId3449" xr:uid="{92EED9B5-1159-204C-97AC-DBC2D469914B}"/>
    <hyperlink ref="C3466" r:id="rId3450" xr:uid="{3BF0BA13-500A-8342-AC62-A9756179EC7C}"/>
    <hyperlink ref="C3467" r:id="rId3451" xr:uid="{AD88ADD6-0261-C447-8BEB-74D474F037AF}"/>
    <hyperlink ref="C3468" r:id="rId3452" xr:uid="{B9682BE1-1375-504A-887F-84F802860A09}"/>
    <hyperlink ref="C3469" r:id="rId3453" xr:uid="{DBBE12CA-7EE9-5B46-AD01-D5FF778CD69B}"/>
    <hyperlink ref="C3470" r:id="rId3454" xr:uid="{C9A9F6C4-E9D7-D04F-B757-074F33E7CD96}"/>
    <hyperlink ref="C3471" r:id="rId3455" xr:uid="{9C926762-9DC2-824F-81CB-F0C2B0CFAEB2}"/>
    <hyperlink ref="C3472" r:id="rId3456" xr:uid="{BF6394B3-6578-8847-9F7C-B4BE1E3AA5FC}"/>
    <hyperlink ref="C3473" r:id="rId3457" xr:uid="{FB185DD9-BE27-614D-A73E-4FEE14C74C46}"/>
    <hyperlink ref="C3474" r:id="rId3458" xr:uid="{6767BD12-2291-A649-A592-223040A2CA69}"/>
    <hyperlink ref="C3475" r:id="rId3459" xr:uid="{F949C9E9-E4E5-864A-BC0E-CB9E5D6907CE}"/>
    <hyperlink ref="C3476" r:id="rId3460" xr:uid="{B9691CA2-3F00-B54D-A0A2-BC59CCC7B3B1}"/>
    <hyperlink ref="C3477" r:id="rId3461" xr:uid="{F12B01CA-C356-0E46-BBB4-4A3583A80543}"/>
    <hyperlink ref="C3478" r:id="rId3462" xr:uid="{2805D50A-3143-E942-BAE1-CCB7708AE767}"/>
    <hyperlink ref="C3479" r:id="rId3463" xr:uid="{7DB0E189-0A4F-ED44-83B5-73C9B0CBF498}"/>
    <hyperlink ref="C3480" r:id="rId3464" xr:uid="{966F44E6-A024-9049-A1B5-74623F6CD964}"/>
    <hyperlink ref="C3481" r:id="rId3465" xr:uid="{E00E2C7D-0EC6-1244-96AF-603AC8BBECFC}"/>
    <hyperlink ref="C3482" r:id="rId3466" xr:uid="{32279068-400A-4F4C-8D99-2F6D88E27744}"/>
    <hyperlink ref="C3483" r:id="rId3467" xr:uid="{06763A6C-C255-8E4E-981E-6E4AE870DA37}"/>
    <hyperlink ref="C3484" r:id="rId3468" xr:uid="{F1DB872A-2ABC-9646-8E4B-904009C2406A}"/>
    <hyperlink ref="C3485" r:id="rId3469" xr:uid="{370B7E2F-AABE-0344-80DA-25FB9DE32E2E}"/>
    <hyperlink ref="C3486" r:id="rId3470" xr:uid="{6452EC69-2BB4-BD40-BDDC-B929F6D1234C}"/>
    <hyperlink ref="C3487" r:id="rId3471" xr:uid="{1F254540-FA46-6344-AEC7-CB1B07806226}"/>
    <hyperlink ref="C3488" r:id="rId3472" xr:uid="{D0274118-92D9-AA48-ABAE-9DD2F932A582}"/>
    <hyperlink ref="C3489" r:id="rId3473" xr:uid="{76331EC3-A034-C440-AB0F-B7AA581FE3D8}"/>
    <hyperlink ref="C3490" r:id="rId3474" xr:uid="{4C27E9BD-69EE-ED49-BBAE-CB783FC4DB90}"/>
    <hyperlink ref="C3491" r:id="rId3475" xr:uid="{DAEFC2A4-3091-914E-92A2-AA34C8942AC0}"/>
    <hyperlink ref="C3492" r:id="rId3476" xr:uid="{CDE07EE4-7AC7-0C46-B3FA-169CDBA754DF}"/>
    <hyperlink ref="C3493" r:id="rId3477" xr:uid="{1A248955-ACD4-7840-93B1-3C68EB925086}"/>
    <hyperlink ref="C3494" r:id="rId3478" xr:uid="{3B9CF839-F3B4-AC42-AF6D-2B72E3D75264}"/>
    <hyperlink ref="C3495" r:id="rId3479" xr:uid="{7CCF6BA6-1E7D-EC41-823A-CCB32BEF1394}"/>
    <hyperlink ref="C3496" r:id="rId3480" xr:uid="{DF17D285-0375-8847-AE7F-A986F81E98C8}"/>
    <hyperlink ref="C3497" r:id="rId3481" xr:uid="{F881BC93-D78B-2844-8E03-02060BBA473E}"/>
    <hyperlink ref="C3498" r:id="rId3482" xr:uid="{81E9DD2E-A1B4-F940-BE32-8AE2AFA3A596}"/>
    <hyperlink ref="C3499" r:id="rId3483" xr:uid="{065819BD-1AEC-9940-91DF-B253A063AE3E}"/>
    <hyperlink ref="C3500" r:id="rId3484" xr:uid="{17332407-61E3-3B4C-B93B-765328198EAC}"/>
    <hyperlink ref="C3501" r:id="rId3485" xr:uid="{B3B27FC7-8A13-784F-ABA5-0592AE4C7386}"/>
    <hyperlink ref="C3502" r:id="rId3486" xr:uid="{281865DC-6F03-7D4C-ADC7-5B518F0A6B9A}"/>
    <hyperlink ref="C3503" r:id="rId3487" xr:uid="{7C645ADD-1C7F-B944-B914-BC152DD46D5C}"/>
    <hyperlink ref="C3504" r:id="rId3488" xr:uid="{62F85A2A-F996-CB4B-99D8-AD4639E4ADD9}"/>
    <hyperlink ref="C3505" r:id="rId3489" xr:uid="{E175FB32-CF38-4D45-9C81-CBC9987470FE}"/>
    <hyperlink ref="C3506" r:id="rId3490" xr:uid="{1D3C0FCA-5546-7D4D-A5B3-008CE0AB4E85}"/>
    <hyperlink ref="C3507" r:id="rId3491" xr:uid="{0F55FBFE-CC05-A841-85B5-2FC211F9840C}"/>
    <hyperlink ref="C3508" r:id="rId3492" xr:uid="{B88B7BFE-1EDF-E54F-95E1-835D634FFC28}"/>
    <hyperlink ref="C3509" r:id="rId3493" xr:uid="{4C02A802-607D-5A4C-9C3F-FE93538E7DC5}"/>
    <hyperlink ref="C3510" r:id="rId3494" xr:uid="{35365259-2CCF-E84E-AFF0-46AE94CD633C}"/>
    <hyperlink ref="C3511" r:id="rId3495" xr:uid="{DCB9B291-3996-784B-A3BF-B51F8FA910C2}"/>
    <hyperlink ref="C3512" r:id="rId3496" xr:uid="{D5DC0D10-8A18-714C-81AB-9C99B634F960}"/>
    <hyperlink ref="C3513" r:id="rId3497" xr:uid="{6391BAFF-7296-7849-9762-D8E67F962E16}"/>
    <hyperlink ref="C3514" r:id="rId3498" xr:uid="{ABD1261C-287A-B545-8137-AE3C8D8AF76E}"/>
    <hyperlink ref="C3515" r:id="rId3499" xr:uid="{43D6AAB8-0DA4-9E4B-8449-DCCF13B92B3C}"/>
    <hyperlink ref="C3516" r:id="rId3500" xr:uid="{23012CE9-47EF-C04A-9E13-CC3C5E9966B6}"/>
    <hyperlink ref="C3517" r:id="rId3501" xr:uid="{D848BDD1-2DD1-2744-AA26-1F3DC899D00C}"/>
    <hyperlink ref="C3518" r:id="rId3502" xr:uid="{C4F3DFB3-2369-7E44-86C8-166F926FA297}"/>
    <hyperlink ref="C3519" r:id="rId3503" xr:uid="{C1F7A536-1516-774B-88F6-05C420E8D117}"/>
    <hyperlink ref="C3520" r:id="rId3504" xr:uid="{FCF41460-4560-B94B-942D-B215ACF29233}"/>
    <hyperlink ref="C3521" r:id="rId3505" xr:uid="{B7FB3C2A-FD20-4B42-865C-4E7007C74BC5}"/>
    <hyperlink ref="C3522" r:id="rId3506" xr:uid="{1FEDC187-683B-0D4A-A031-992662B41562}"/>
    <hyperlink ref="C3523" r:id="rId3507" xr:uid="{B484963C-7E2D-2646-ABA2-AAB72DFB192D}"/>
    <hyperlink ref="C3524" r:id="rId3508" xr:uid="{16BA0B6D-86ED-D946-A02B-89474104CDAB}"/>
    <hyperlink ref="C3525" r:id="rId3509" xr:uid="{F9EEDD44-425A-4F4B-BC86-85CFF6593FCD}"/>
    <hyperlink ref="C3526" r:id="rId3510" xr:uid="{6937CF4C-8A1C-434F-AD3D-41DB5E3FA22A}"/>
    <hyperlink ref="C3527" r:id="rId3511" xr:uid="{A7E35925-C474-A947-981A-3E1D63B8256E}"/>
    <hyperlink ref="C3528" r:id="rId3512" xr:uid="{F9806DB4-1F55-274F-8984-400DB6970336}"/>
    <hyperlink ref="C3529" r:id="rId3513" xr:uid="{34C359CC-24FF-1A4A-B609-6FD8F73540B1}"/>
    <hyperlink ref="C3530" r:id="rId3514" xr:uid="{BCA900E7-7E3B-1644-AAD6-F5A92DF3F627}"/>
    <hyperlink ref="C3531" r:id="rId3515" xr:uid="{5F6460B7-F79F-FD44-A29B-E31A5D83DAF2}"/>
    <hyperlink ref="C3532" r:id="rId3516" xr:uid="{016AE549-1353-B447-89D3-3B02402E0DD6}"/>
    <hyperlink ref="C3533" r:id="rId3517" xr:uid="{DE714DF8-F15F-8A47-8FBB-9ADFEF5F9731}"/>
    <hyperlink ref="C3534" r:id="rId3518" xr:uid="{E957329C-9653-1D49-9B80-6CF132F103DC}"/>
    <hyperlink ref="C3535" r:id="rId3519" xr:uid="{FED3C8A9-4F1B-5C4B-AB65-0D823F17D9C3}"/>
    <hyperlink ref="C3536" r:id="rId3520" xr:uid="{3CBADF33-10E2-C641-A0C6-F2540C45A864}"/>
    <hyperlink ref="C3537" r:id="rId3521" xr:uid="{514DE300-25FE-174A-BFC4-0B933652CAD0}"/>
    <hyperlink ref="C3538" r:id="rId3522" xr:uid="{3E820922-40A1-174B-AA43-7B6EAE1AAE04}"/>
    <hyperlink ref="C3539" r:id="rId3523" xr:uid="{780A38E7-4B4D-D248-B9EE-D330847A142A}"/>
    <hyperlink ref="C3540" r:id="rId3524" xr:uid="{893A2C51-A6AF-1745-B7BA-09A5E36958E5}"/>
    <hyperlink ref="C3541" r:id="rId3525" xr:uid="{76BD3392-D7E4-964D-9001-817862F975B4}"/>
    <hyperlink ref="C3542" r:id="rId3526" xr:uid="{E846671E-FD91-4748-8514-19ACF869205D}"/>
    <hyperlink ref="C3543" r:id="rId3527" xr:uid="{25FB3BA0-B041-4047-9A3D-1576BFC51457}"/>
    <hyperlink ref="C3544" r:id="rId3528" xr:uid="{11A1F4F3-12BF-5240-8D31-984CB4E8A5E8}"/>
    <hyperlink ref="C3545" r:id="rId3529" xr:uid="{90F9D683-39D2-4943-B809-139BFEF6D336}"/>
    <hyperlink ref="C3546" r:id="rId3530" xr:uid="{E944EC9A-50CF-2C4C-AD59-6BC0BE146FD3}"/>
    <hyperlink ref="C3547" r:id="rId3531" xr:uid="{A6259EB6-E905-C54E-B9DF-4B9F6BE1CA35}"/>
    <hyperlink ref="C3548" r:id="rId3532" xr:uid="{AE1FC6A5-2908-8943-A2DD-475BD9874663}"/>
    <hyperlink ref="C3549" r:id="rId3533" xr:uid="{B91D38B9-AEA8-EF42-B2BF-5E1AA7A76DC9}"/>
    <hyperlink ref="C3550" r:id="rId3534" xr:uid="{C440D44E-DDDD-CB44-A3AA-5A9631D206D7}"/>
    <hyperlink ref="C3551" r:id="rId3535" xr:uid="{712E9B01-40D5-004A-A6AC-8472E3330DE6}"/>
    <hyperlink ref="C3552" r:id="rId3536" xr:uid="{1126ACA5-2DA8-7A4D-80EB-AC2B2404FA0D}"/>
    <hyperlink ref="C3553" r:id="rId3537" xr:uid="{38A95262-6E72-8B41-A8C6-846E08B0BB9A}"/>
    <hyperlink ref="C3554" r:id="rId3538" xr:uid="{597CD97F-3B41-9A4C-8C06-BE68160D3717}"/>
    <hyperlink ref="C3555" r:id="rId3539" xr:uid="{252E42CB-CD11-414D-B1B8-52CDEB3F66F8}"/>
    <hyperlink ref="C3556" r:id="rId3540" xr:uid="{BDB3C082-D0FF-B04B-AE80-50FE6E5EB01B}"/>
    <hyperlink ref="C3557" r:id="rId3541" xr:uid="{874482C8-FA8A-DB43-9FF1-C70F4427D3A6}"/>
    <hyperlink ref="C3558" r:id="rId3542" xr:uid="{2DF178FF-7E0E-F342-A8F6-9C6B34E4AE51}"/>
    <hyperlink ref="C3559" r:id="rId3543" xr:uid="{70A0C55C-F736-184C-A03E-E984AB07FBE8}"/>
    <hyperlink ref="C3560" r:id="rId3544" xr:uid="{332D264C-8DA4-1F48-B529-DCE2F2D6F87C}"/>
    <hyperlink ref="C3561" r:id="rId3545" xr:uid="{1529A8DE-84A5-DC4D-9087-0A7295CA0C0B}"/>
    <hyperlink ref="C3562" r:id="rId3546" xr:uid="{55E180E5-1493-7D4E-8CE5-1A82A3F50906}"/>
    <hyperlink ref="C3563" r:id="rId3547" xr:uid="{87D77CF1-0E85-544C-A55B-C80558E80E2F}"/>
    <hyperlink ref="C3564" r:id="rId3548" xr:uid="{D800D45F-2B72-ED49-9E2D-FBB1214B6792}"/>
    <hyperlink ref="C3565" r:id="rId3549" xr:uid="{AB883CFA-1C0F-9C47-A63F-2BBC66AA05BF}"/>
    <hyperlink ref="C3566" r:id="rId3550" xr:uid="{A7B013FB-4515-AF4C-8183-288266259956}"/>
    <hyperlink ref="C3567" r:id="rId3551" xr:uid="{492CE876-384B-1146-AB33-52982F686DAE}"/>
    <hyperlink ref="C3568" r:id="rId3552" xr:uid="{23C2BE40-E485-3541-827C-C1369470412A}"/>
    <hyperlink ref="C3569" r:id="rId3553" xr:uid="{DB467766-5541-7D48-B45C-F6CB7EAED959}"/>
    <hyperlink ref="C3570" r:id="rId3554" xr:uid="{3EF8EE6F-D2DE-D24F-829B-67ABDAA8990E}"/>
    <hyperlink ref="C3571" r:id="rId3555" xr:uid="{5CE2A244-32EB-B54B-A405-068855980422}"/>
    <hyperlink ref="C3572" r:id="rId3556" xr:uid="{0A974744-7BFA-7245-8D9C-5B840AFF867B}"/>
    <hyperlink ref="C3573" r:id="rId3557" xr:uid="{456F73EC-F06B-4348-83B8-20706023763C}"/>
    <hyperlink ref="C3574" r:id="rId3558" xr:uid="{8080FE5F-7478-2D42-9E3D-7E974BB8CC81}"/>
    <hyperlink ref="C3575" r:id="rId3559" xr:uid="{B1A49D07-E762-A345-8BA5-D207C80D5918}"/>
    <hyperlink ref="C3576" r:id="rId3560" xr:uid="{556A4EA5-68A8-8D4A-9ED5-DEF004F420BD}"/>
    <hyperlink ref="C3577" r:id="rId3561" xr:uid="{3B7AD7F0-657D-E143-B68F-0CF9FE5F95B2}"/>
    <hyperlink ref="C3578" r:id="rId3562" xr:uid="{2834BADC-99A1-624F-AAD1-18FE552DEB93}"/>
    <hyperlink ref="C3579" r:id="rId3563" xr:uid="{79ADEFBE-0DC8-F346-859D-549E8ECC50A6}"/>
    <hyperlink ref="C3580" r:id="rId3564" xr:uid="{FF970FFB-CB42-FB45-9C25-0D5BB6ADFE32}"/>
    <hyperlink ref="C3581" r:id="rId3565" xr:uid="{AFC7C1C1-1185-B144-9BD7-060AFE680349}"/>
    <hyperlink ref="C3582" r:id="rId3566" xr:uid="{73CE2555-9289-9048-9638-DC4F7CED4B6B}"/>
    <hyperlink ref="C3583" r:id="rId3567" xr:uid="{31FB42B9-338C-9140-8755-9E02D62B3E70}"/>
    <hyperlink ref="C3584" r:id="rId3568" xr:uid="{7DD05C75-0839-9E46-8FB0-7B2D71C2F096}"/>
    <hyperlink ref="C3585" r:id="rId3569" xr:uid="{9525D65E-9507-DD49-82CF-08843A602035}"/>
    <hyperlink ref="C3586" r:id="rId3570" xr:uid="{CE0E01E9-61A8-A049-BB8A-CDDEFE3F3059}"/>
    <hyperlink ref="C3587" r:id="rId3571" xr:uid="{C1E7CD75-0B46-874E-B84C-20DC2D5CD34E}"/>
    <hyperlink ref="C3588" r:id="rId3572" xr:uid="{1C14AED2-F5EB-A143-8E89-ABBAD3EE22AC}"/>
    <hyperlink ref="C3589" r:id="rId3573" xr:uid="{FA8A10E3-63FC-374F-AAF0-CC98EE1CB9A0}"/>
    <hyperlink ref="C3590" r:id="rId3574" xr:uid="{D33F9539-BCEC-3D40-95FE-B568A2851E10}"/>
    <hyperlink ref="C3591" r:id="rId3575" xr:uid="{721087D5-CE60-DE4E-8C26-7F65306F4B7C}"/>
    <hyperlink ref="C3592" r:id="rId3576" xr:uid="{7932942E-FCE3-394E-AC6A-A2C73AAC87D2}"/>
    <hyperlink ref="C3593" r:id="rId3577" xr:uid="{C9C37360-DDD4-8F4B-990B-F1C671E818C6}"/>
    <hyperlink ref="C3594" r:id="rId3578" xr:uid="{A79180BB-6BDB-7942-B975-4465A26B0851}"/>
    <hyperlink ref="C3595" r:id="rId3579" xr:uid="{079377E9-111F-9241-850E-AA0D025E8D5B}"/>
    <hyperlink ref="C3596" r:id="rId3580" xr:uid="{942BC4F9-07DC-F443-A6F4-375F8303A011}"/>
    <hyperlink ref="C3597" r:id="rId3581" xr:uid="{A3BC2EB7-2E9C-0140-9BA8-D86EEBD5A279}"/>
    <hyperlink ref="C3598" r:id="rId3582" xr:uid="{0EF7B1C3-D5BB-DA4B-A755-1BF81CDEE280}"/>
    <hyperlink ref="C3599" r:id="rId3583" xr:uid="{BCDF7E5A-BE27-984A-ABE1-77E3BAD73B48}"/>
    <hyperlink ref="C3600" r:id="rId3584" xr:uid="{BE734218-7B03-384E-86C7-BB4FB7E5959E}"/>
    <hyperlink ref="C3601" r:id="rId3585" xr:uid="{55701FEB-3679-0744-AA75-FE1A9CF14BE9}"/>
    <hyperlink ref="C3602" r:id="rId3586" xr:uid="{D65861E0-4C83-A34F-A2AB-3D2E7B5B3231}"/>
    <hyperlink ref="C3603" r:id="rId3587" xr:uid="{B12E469B-11DC-584B-9807-D3263559EDC6}"/>
    <hyperlink ref="C3604" r:id="rId3588" xr:uid="{CD3A794A-69A7-E946-BA7F-C7F5E91B58D0}"/>
    <hyperlink ref="C3605" r:id="rId3589" xr:uid="{B69E8CEB-E1A3-B64A-9F44-20A344A72CD1}"/>
    <hyperlink ref="C3606" r:id="rId3590" xr:uid="{C5DEBDE1-900C-734B-BC05-0CF2A8E4B8C7}"/>
    <hyperlink ref="C3607" r:id="rId3591" xr:uid="{90E13C5B-F5DA-E740-ABC0-AED76FCC2F99}"/>
    <hyperlink ref="C3608" r:id="rId3592" xr:uid="{FECA4CA6-3E03-3240-8AA3-8E4A03E5931C}"/>
    <hyperlink ref="C3609" r:id="rId3593" xr:uid="{C6E61444-72E8-FA41-A874-9C1F4C7E9A1D}"/>
    <hyperlink ref="C3610" r:id="rId3594" xr:uid="{22B72F8B-89A7-EA44-B7C1-BD4D7986B920}"/>
    <hyperlink ref="C3611" r:id="rId3595" xr:uid="{65ECA408-E34A-1248-A0C6-03F85703B8E3}"/>
    <hyperlink ref="C3612" r:id="rId3596" xr:uid="{3DB2C59B-17D4-394A-8E1F-A0B2C049085F}"/>
    <hyperlink ref="C3613" r:id="rId3597" xr:uid="{B8863B26-8222-7644-9D47-8C5D0DF03CE1}"/>
    <hyperlink ref="C3614" r:id="rId3598" xr:uid="{8A91379E-6416-9C4E-AE23-E07A3D642D83}"/>
    <hyperlink ref="C3615" r:id="rId3599" xr:uid="{BA591FCB-9444-DE4F-9635-AD85DF341A53}"/>
    <hyperlink ref="C3616" r:id="rId3600" xr:uid="{518CE2A0-1BC0-5047-8A79-BD06D9D3A340}"/>
    <hyperlink ref="C3617" r:id="rId3601" xr:uid="{914073CF-069B-0D4A-B750-A8237AE17F58}"/>
    <hyperlink ref="C3618" r:id="rId3602" xr:uid="{099CC2FD-72AE-B44E-B21A-3051AB2A42FA}"/>
    <hyperlink ref="C3619" r:id="rId3603" xr:uid="{D1171DCD-E575-7C4F-AC94-FD389154B90A}"/>
    <hyperlink ref="C3620" r:id="rId3604" xr:uid="{33FCA1D3-40AA-3544-B91F-ED264939C6D8}"/>
    <hyperlink ref="C3621" r:id="rId3605" xr:uid="{7D26D2A2-B774-D446-A02D-00BCC21B473C}"/>
    <hyperlink ref="C3622" r:id="rId3606" xr:uid="{3BFBA21B-A674-F244-9D6A-E2109C5F5E54}"/>
    <hyperlink ref="C3623" r:id="rId3607" xr:uid="{8A8F06DE-4CAB-2944-85D3-DAE2D60DFA63}"/>
    <hyperlink ref="C3624" r:id="rId3608" xr:uid="{DD04EE70-8381-4B46-9C82-543088597D4D}"/>
    <hyperlink ref="C3625" r:id="rId3609" xr:uid="{01FFC95F-F822-714A-A314-C3897B8E277E}"/>
    <hyperlink ref="C3626" r:id="rId3610" xr:uid="{2BC1FDAA-534E-0245-B3C2-B5B7959625B8}"/>
    <hyperlink ref="C3627" r:id="rId3611" xr:uid="{70249E82-F872-9643-A990-E8B073D92EED}"/>
    <hyperlink ref="C3628" r:id="rId3612" xr:uid="{F9624A82-4278-B548-9646-9D018F8E7091}"/>
    <hyperlink ref="C3629" r:id="rId3613" xr:uid="{EB115AFA-F135-8C45-B0B1-713C9A51EA75}"/>
    <hyperlink ref="C3630" r:id="rId3614" xr:uid="{D9FB4901-1932-574A-8C66-936603ABE0D2}"/>
    <hyperlink ref="C3631" r:id="rId3615" xr:uid="{BCCA9541-DC7B-8E47-B11D-358F80A7A57D}"/>
    <hyperlink ref="C3632" r:id="rId3616" xr:uid="{0EF327E4-FAF7-AD4E-993C-4BB00D2F6FFB}"/>
    <hyperlink ref="C3633" r:id="rId3617" xr:uid="{FE867B54-D27B-A748-8988-02B066184182}"/>
    <hyperlink ref="C3634" r:id="rId3618" xr:uid="{AD498A53-E95A-5F48-A4F2-CD0908FED66F}"/>
    <hyperlink ref="C3635" r:id="rId3619" xr:uid="{DB4341DB-8EE9-BF4C-AB82-DEFFA72B2D8C}"/>
    <hyperlink ref="C3636" r:id="rId3620" xr:uid="{248E93DE-7938-7D42-B0DD-CCDF1E45AE04}"/>
    <hyperlink ref="C3637" r:id="rId3621" xr:uid="{ECD2C1AB-77EF-264D-A642-85A7E224D722}"/>
    <hyperlink ref="C3638" r:id="rId3622" xr:uid="{D6CB5B16-50A6-4F46-8FC4-3C7AAEF2C360}"/>
    <hyperlink ref="C3639" r:id="rId3623" xr:uid="{8B72BD22-4C7F-1945-A21F-9F51ED94E700}"/>
    <hyperlink ref="C3640" r:id="rId3624" xr:uid="{6CC5A727-ABD0-6548-B060-77BD47DAE2A1}"/>
    <hyperlink ref="C3641" r:id="rId3625" xr:uid="{F87837A4-01A0-C842-8FDA-F492DC092722}"/>
    <hyperlink ref="C3642" r:id="rId3626" xr:uid="{1880E4C8-3F21-264D-8D6E-0E245C3B8A62}"/>
    <hyperlink ref="C3643" r:id="rId3627" xr:uid="{2FF66285-00AA-FF49-9CC7-5CB50831FB5F}"/>
    <hyperlink ref="C3644" r:id="rId3628" xr:uid="{E35B674D-8CDD-834A-A9F0-3D702BAA379F}"/>
    <hyperlink ref="C3645" r:id="rId3629" xr:uid="{3112A93C-3677-EC47-82E3-B3E19D928198}"/>
    <hyperlink ref="C3646" r:id="rId3630" xr:uid="{0C8C8E78-EEA5-634B-975F-928404D58CEB}"/>
    <hyperlink ref="C3647" r:id="rId3631" xr:uid="{DB197326-397E-B748-AD62-BADF57DC30FB}"/>
    <hyperlink ref="C3648" r:id="rId3632" xr:uid="{68A5AF47-6132-C94B-BF05-389D9B1B08EB}"/>
    <hyperlink ref="C3649" r:id="rId3633" xr:uid="{A195BE5B-8900-2945-9B45-087BA39988D6}"/>
    <hyperlink ref="C3650" r:id="rId3634" xr:uid="{40038E36-A167-4942-AF3C-129AAFF25841}"/>
    <hyperlink ref="C3651" r:id="rId3635" xr:uid="{D47AB922-54C9-784B-B856-1A417DA2012A}"/>
    <hyperlink ref="C3652" r:id="rId3636" xr:uid="{48C565D2-2E80-9747-8337-23235F326AB9}"/>
    <hyperlink ref="C3653" r:id="rId3637" xr:uid="{FC8D6F19-66E0-784B-9851-5B05113BA9B6}"/>
    <hyperlink ref="C3654" r:id="rId3638" xr:uid="{6D902E2F-A264-0041-88D1-ED23432885CB}"/>
    <hyperlink ref="C3655" r:id="rId3639" xr:uid="{1916DD89-F61D-A542-AB28-A886D62E794A}"/>
    <hyperlink ref="C3656" r:id="rId3640" xr:uid="{1A1D1804-6F6F-8049-A4B3-54974640F86F}"/>
    <hyperlink ref="C3657" r:id="rId3641" xr:uid="{4C487B8A-F738-E54D-B49C-ADD235983ADA}"/>
    <hyperlink ref="C3658" r:id="rId3642" xr:uid="{BCDF7471-8C67-ED42-9B0E-D3CF0E75970A}"/>
    <hyperlink ref="C3659" r:id="rId3643" xr:uid="{628B353B-44A7-E745-B4BE-260B16A037A1}"/>
    <hyperlink ref="C3660" r:id="rId3644" xr:uid="{4162803E-7F9F-9A4B-8377-C436D177AC0E}"/>
    <hyperlink ref="C3661" r:id="rId3645" xr:uid="{B06EB588-74D0-5144-84D0-776F06BDA439}"/>
    <hyperlink ref="C3662" r:id="rId3646" xr:uid="{7D19B8D9-4317-0940-B5A1-2A9520485FED}"/>
    <hyperlink ref="C3663" r:id="rId3647" xr:uid="{DBFBF163-6901-9149-BC71-C530CA6817A7}"/>
    <hyperlink ref="C3664" r:id="rId3648" xr:uid="{1869519C-7A2A-D641-ADA2-C762BBD8076E}"/>
    <hyperlink ref="C3665" r:id="rId3649" xr:uid="{7DDBA5C3-C1B8-7140-9FAC-43AAE3D3C849}"/>
    <hyperlink ref="C3666" r:id="rId3650" xr:uid="{065B89C0-AD8A-274A-A2B4-A364E7A924E9}"/>
    <hyperlink ref="C3667" r:id="rId3651" xr:uid="{1C3A9A83-72C2-D144-9867-B11FBDB298D4}"/>
    <hyperlink ref="C3668" r:id="rId3652" xr:uid="{0D85E9BA-74B7-574F-A556-3A40237B2773}"/>
    <hyperlink ref="C3669" r:id="rId3653" xr:uid="{66DB3111-F07D-6A40-8C75-063835D0F441}"/>
    <hyperlink ref="C3670" r:id="rId3654" xr:uid="{727EF32B-FA98-3E4A-8F2C-BDCE0F77F509}"/>
    <hyperlink ref="C3671" r:id="rId3655" xr:uid="{9CA50945-8563-5B42-A093-1D37372F0C3B}"/>
    <hyperlink ref="C3672" r:id="rId3656" xr:uid="{4613A24B-CA08-9A4D-B907-A1A524F70035}"/>
    <hyperlink ref="C3673" r:id="rId3657" xr:uid="{36961F20-C2FF-7546-8E3C-6DF845E308AE}"/>
    <hyperlink ref="C3674" r:id="rId3658" xr:uid="{7CCD094D-6E47-A04F-AD0B-B70385CB59B6}"/>
    <hyperlink ref="C3675" r:id="rId3659" xr:uid="{05D146BD-7A44-344F-9681-95BA20F95AD2}"/>
    <hyperlink ref="C3676" r:id="rId3660" xr:uid="{F015A75F-A4AA-2546-8550-EA253C71BE29}"/>
    <hyperlink ref="C3677" r:id="rId3661" xr:uid="{2F5315AC-A67F-C740-AF59-CF049A988F02}"/>
    <hyperlink ref="C3678" r:id="rId3662" xr:uid="{7D2A4426-8B1D-0543-B24B-973649CCB515}"/>
    <hyperlink ref="C3679" r:id="rId3663" xr:uid="{2B7B3B8D-6E1A-5848-A886-E4E2C7550E12}"/>
    <hyperlink ref="C3680" r:id="rId3664" xr:uid="{7949F9FE-46EC-B64A-B700-7B85862404EB}"/>
    <hyperlink ref="C3681" r:id="rId3665" xr:uid="{70162B12-F856-944B-8F5F-02C682E3C8DA}"/>
    <hyperlink ref="C3682" r:id="rId3666" xr:uid="{8A1663FE-A72C-A34C-ADEC-BF2AD0A49669}"/>
    <hyperlink ref="C3683" r:id="rId3667" xr:uid="{56F0C5A3-2BAA-C94E-A737-3E70CD6DF1BB}"/>
    <hyperlink ref="C3684" r:id="rId3668" xr:uid="{F913B407-70E0-C045-99CF-8F1423F12203}"/>
    <hyperlink ref="C3685" r:id="rId3669" xr:uid="{78A5A80A-CD4D-3942-A9FD-28650EDAA019}"/>
    <hyperlink ref="C3686" r:id="rId3670" xr:uid="{D22DAA77-FA63-C543-9C9D-B4E8B3084CC1}"/>
    <hyperlink ref="C3687" r:id="rId3671" xr:uid="{7CE752EF-8AF9-2843-8C45-F45FC59A259C}"/>
    <hyperlink ref="C3688" r:id="rId3672" xr:uid="{51627E20-3088-1842-B2B1-63D0FE1AF11E}"/>
    <hyperlink ref="C3689" r:id="rId3673" xr:uid="{A5F73BAE-B20C-3F44-9377-3D67536D2AAC}"/>
    <hyperlink ref="C3690" r:id="rId3674" xr:uid="{EC3CA4E1-AB5A-A54F-8EF0-24EFCAFCBAAD}"/>
    <hyperlink ref="C3691" r:id="rId3675" xr:uid="{55B5BFA0-FB23-5440-A95A-2759C293038A}"/>
    <hyperlink ref="C3692" r:id="rId3676" xr:uid="{E40220DA-95EC-B048-BAD1-55F9350CA248}"/>
    <hyperlink ref="C3693" r:id="rId3677" xr:uid="{09F82FAF-C7CA-8548-ADA1-06DCB7705B70}"/>
    <hyperlink ref="C3694" r:id="rId3678" xr:uid="{781A3264-263D-434B-92D1-2F74EFC1EA53}"/>
    <hyperlink ref="C3695" r:id="rId3679" xr:uid="{DC60485A-B475-F348-BB6E-59D235C95527}"/>
    <hyperlink ref="C3696" r:id="rId3680" xr:uid="{E68F462C-6AA3-BA43-8C2E-ED716BDCEEAB}"/>
    <hyperlink ref="C3697" r:id="rId3681" xr:uid="{011688B2-E7A9-D94E-9866-253C20685D0E}"/>
    <hyperlink ref="C3698" r:id="rId3682" xr:uid="{90332C42-E8A0-B047-AB34-DAAF6E20F911}"/>
    <hyperlink ref="C3699" r:id="rId3683" xr:uid="{975D00E5-A472-2146-A6D4-F4752D2950D2}"/>
    <hyperlink ref="C3700" r:id="rId3684" xr:uid="{4A5361B8-EF8B-CF4A-93A4-8BA99BE5431E}"/>
    <hyperlink ref="C3701" r:id="rId3685" xr:uid="{37F27B13-AAAE-3949-9A82-5CE0A6B4ED66}"/>
    <hyperlink ref="C3702" r:id="rId3686" xr:uid="{FF4D6892-352A-DA40-A173-44872149F9CD}"/>
    <hyperlink ref="C3703" r:id="rId3687" xr:uid="{7194D65B-50C6-694F-9043-4208BB8B93BE}"/>
    <hyperlink ref="C3704" r:id="rId3688" xr:uid="{15D84EC7-DCAD-D546-A0F3-A120F0716650}"/>
    <hyperlink ref="C3705" r:id="rId3689" xr:uid="{50AAC724-514B-914F-851F-264B1B425D6E}"/>
    <hyperlink ref="C3706" r:id="rId3690" xr:uid="{40C9636B-4E45-2245-B15E-6340282D45DA}"/>
    <hyperlink ref="C3707" r:id="rId3691" xr:uid="{439F3517-4854-CF40-ABB2-B984D8D04F18}"/>
    <hyperlink ref="C3708" r:id="rId3692" xr:uid="{E71902EF-A500-DE42-A8B3-B467462D0174}"/>
    <hyperlink ref="C3709" r:id="rId3693" xr:uid="{7A6244E9-E8FB-974D-B7E1-0F7EE7D7E076}"/>
    <hyperlink ref="C3710" r:id="rId3694" xr:uid="{C4A247DE-98E4-9D4E-829A-A12EB42BA95A}"/>
    <hyperlink ref="C3711" r:id="rId3695" xr:uid="{3012B672-8871-D946-8F12-096B70156CF8}"/>
    <hyperlink ref="C3712" r:id="rId3696" xr:uid="{47620C01-CF99-3844-AFEF-A9C16466BDB1}"/>
    <hyperlink ref="C3713" r:id="rId3697" xr:uid="{EB34148D-3D38-484D-84A5-BE9823D2AAF3}"/>
    <hyperlink ref="C3714" r:id="rId3698" xr:uid="{C9DA9F4B-F867-054C-A793-3D751D0A7CB7}"/>
    <hyperlink ref="C3715" r:id="rId3699" xr:uid="{A798FEFC-FFD3-FF49-AE4B-3EEAC9D483A6}"/>
    <hyperlink ref="C3716" r:id="rId3700" xr:uid="{374D60DA-16BC-5F49-B35C-6D50D71C962E}"/>
    <hyperlink ref="C3717" r:id="rId3701" xr:uid="{6B6721E5-5995-A84A-84C9-31345DCF6A4C}"/>
    <hyperlink ref="C3718" r:id="rId3702" xr:uid="{243E758A-016C-5148-B716-BE8CAE47B681}"/>
    <hyperlink ref="C3719" r:id="rId3703" xr:uid="{6CE733DD-738C-9146-9731-37E1BCD5C342}"/>
    <hyperlink ref="C3720" r:id="rId3704" xr:uid="{CAF91399-9D19-0846-83BF-9DAD6728D393}"/>
    <hyperlink ref="C3721" r:id="rId3705" xr:uid="{28F3ED5E-6117-2D44-97A9-97087B40E644}"/>
    <hyperlink ref="C3722" r:id="rId3706" xr:uid="{90628774-ECDF-3641-A4CA-EFA5171A9C33}"/>
    <hyperlink ref="C3723" r:id="rId3707" xr:uid="{CD7C56E4-FC72-4146-99D0-F74649C07E2B}"/>
    <hyperlink ref="C3724" r:id="rId3708" xr:uid="{54BBDC18-728C-3145-A457-1C735894255B}"/>
    <hyperlink ref="C3725" r:id="rId3709" xr:uid="{E7CFC07D-41CE-5043-92FD-F719E20A1352}"/>
    <hyperlink ref="C3726" r:id="rId3710" xr:uid="{CEB57E8A-7678-6948-8B38-2BB11F8E014B}"/>
    <hyperlink ref="C3727" r:id="rId3711" xr:uid="{1EEBE2AC-FDDA-9048-8ACC-441D4850DF7D}"/>
    <hyperlink ref="C3728" r:id="rId3712" xr:uid="{C0A48365-4BF1-D440-A5EF-CCA589E9B635}"/>
    <hyperlink ref="C3729" r:id="rId3713" xr:uid="{264E72B2-5B0E-C94E-8522-000D57342FC6}"/>
    <hyperlink ref="C3730" r:id="rId3714" xr:uid="{85A3B3FB-E84C-2244-82DE-647007C223DE}"/>
    <hyperlink ref="C3731" r:id="rId3715" xr:uid="{CB48F3AD-CB34-5349-93B0-54DF87B68324}"/>
    <hyperlink ref="C3732" r:id="rId3716" xr:uid="{6B88FD1E-6851-A34A-AB5B-642D36A5DAF5}"/>
    <hyperlink ref="C3733" r:id="rId3717" xr:uid="{2A00DCF7-0169-F44C-8598-BC537CF69EEF}"/>
    <hyperlink ref="C3734" r:id="rId3718" xr:uid="{44CCABB0-DBCE-434E-840C-3ACBF522C608}"/>
    <hyperlink ref="C3735" r:id="rId3719" xr:uid="{F1D442F9-3CD6-8748-91EA-DF8242885049}"/>
    <hyperlink ref="C3736" r:id="rId3720" xr:uid="{E1F73638-7065-4541-A8DE-2C97FDB6BB51}"/>
    <hyperlink ref="C3737" r:id="rId3721" xr:uid="{59FAB033-067B-4B4F-8A6D-F7B557CA4985}"/>
    <hyperlink ref="C3738" r:id="rId3722" xr:uid="{134A04C8-A761-4346-86D4-9236DD9227E2}"/>
    <hyperlink ref="C3739" r:id="rId3723" xr:uid="{0169E7C4-ADBF-D544-90A0-9E712335D937}"/>
    <hyperlink ref="C3740" r:id="rId3724" xr:uid="{A6B4AB0C-2299-AF4E-B0B9-44847F841C1A}"/>
    <hyperlink ref="C3741" r:id="rId3725" xr:uid="{A87DB9D9-74B2-2441-B8A6-2711E67043C6}"/>
    <hyperlink ref="C3742" r:id="rId3726" xr:uid="{08F18A02-361C-DA4A-9A68-23EC48D8AAE2}"/>
    <hyperlink ref="C3743" r:id="rId3727" xr:uid="{630D51EE-CB61-BE42-A6BE-7291BB15A217}"/>
    <hyperlink ref="C3744" r:id="rId3728" xr:uid="{0A493A27-199B-B54E-ABCA-18102DB209D0}"/>
    <hyperlink ref="C3745" r:id="rId3729" xr:uid="{D5CAB16C-FC49-1247-B0A5-B86F4C0A4D40}"/>
    <hyperlink ref="C3746" r:id="rId3730" xr:uid="{20A0EA42-0036-CF44-9A9F-666EB0C58D65}"/>
    <hyperlink ref="C3747" r:id="rId3731" xr:uid="{A9F0C426-4BBB-4846-9BCA-B4A8834BFB97}"/>
    <hyperlink ref="C3748" r:id="rId3732" xr:uid="{023D47DC-2290-D44C-AE5F-3BFAE6C38DCD}"/>
    <hyperlink ref="C3749" r:id="rId3733" xr:uid="{E64BC866-FEE7-754C-98E9-786C27827A66}"/>
    <hyperlink ref="C3750" r:id="rId3734" xr:uid="{5209C146-7379-3346-90C9-6F4AA771B76D}"/>
    <hyperlink ref="C3751" r:id="rId3735" xr:uid="{3745691F-0EBC-7047-82AB-B037DEBDA192}"/>
    <hyperlink ref="C3752" r:id="rId3736" xr:uid="{370536CB-36C6-7745-BFA9-814C748EDE4D}"/>
    <hyperlink ref="C3753" r:id="rId3737" xr:uid="{4C73F61F-B56D-4943-8BE7-6CCE4E58E1B4}"/>
    <hyperlink ref="C3754" r:id="rId3738" xr:uid="{083EA9D0-C255-4C4A-955B-CC8EB1FF2CE6}"/>
    <hyperlink ref="C3755" r:id="rId3739" xr:uid="{626DFE06-A593-0842-8C87-43DA7A849CF8}"/>
    <hyperlink ref="C3756" r:id="rId3740" xr:uid="{43B2FC77-75F1-674F-837F-7085A360D9D7}"/>
    <hyperlink ref="C3757" r:id="rId3741" xr:uid="{66EFEA04-E3C3-2F47-A147-0774D294E6BB}"/>
    <hyperlink ref="C3758" r:id="rId3742" xr:uid="{3CC4B033-F8A7-3843-9FF8-4050B608C094}"/>
    <hyperlink ref="C3759" r:id="rId3743" xr:uid="{66CD3322-5F23-EE41-83DD-518A36B8DF1E}"/>
    <hyperlink ref="C3760" r:id="rId3744" xr:uid="{0D8E4A3F-E3CC-E246-8558-F5F36076CD71}"/>
    <hyperlink ref="C3761" r:id="rId3745" xr:uid="{BA11ADC6-61E1-BD49-ACAF-8E4D3C94E9D4}"/>
    <hyperlink ref="C3762" r:id="rId3746" xr:uid="{0C4EBD1F-0059-1840-97E1-0AAC8DB404B9}"/>
    <hyperlink ref="C3763" r:id="rId3747" xr:uid="{FDF23F57-BE58-3342-91D8-7075BC504BB9}"/>
    <hyperlink ref="C3764" r:id="rId3748" xr:uid="{C6F9330B-7107-8941-822A-3C965564BF9E}"/>
    <hyperlink ref="C3765" r:id="rId3749" xr:uid="{1285E2AC-F110-D045-863F-6AD0CB85F05A}"/>
    <hyperlink ref="C3766" r:id="rId3750" xr:uid="{1021B5B5-4CF9-5D46-A59A-407973EB93FF}"/>
    <hyperlink ref="C3767" r:id="rId3751" xr:uid="{3934CD30-DF50-B84C-9283-645B633BE764}"/>
    <hyperlink ref="C3768" r:id="rId3752" xr:uid="{CC2362A8-91FD-0442-BC42-B3E450DEDA2C}"/>
    <hyperlink ref="C3769" r:id="rId3753" xr:uid="{8F5D59C9-C28B-8C4C-A873-893BE596BD0A}"/>
    <hyperlink ref="C3770" r:id="rId3754" xr:uid="{B7FEDF76-C0A0-7445-838B-B073CAA450B2}"/>
    <hyperlink ref="C3771" r:id="rId3755" xr:uid="{435AFBCD-B079-994A-BB7C-6AE7CE60CBDF}"/>
    <hyperlink ref="C3772" r:id="rId3756" xr:uid="{A91B93B6-EE33-0547-9739-E9EE38436AF0}"/>
    <hyperlink ref="C3773" r:id="rId3757" xr:uid="{AD7F00EA-BAD1-E846-9663-41AD6C4E8F2F}"/>
    <hyperlink ref="C3774" r:id="rId3758" xr:uid="{F30662D4-6242-3B48-9F11-9D2C0694EB9C}"/>
    <hyperlink ref="C3775" r:id="rId3759" xr:uid="{C2C58CB7-95B6-CA4F-BB38-F8A47577B76B}"/>
    <hyperlink ref="C3776" r:id="rId3760" xr:uid="{7D457296-CE58-8947-A276-E6B58884A759}"/>
    <hyperlink ref="C3777" r:id="rId3761" xr:uid="{4D14D102-844C-B84D-8038-902EE3B44A71}"/>
    <hyperlink ref="C3778" r:id="rId3762" xr:uid="{BCCC2BA2-A3D1-964A-ADAA-0302CC005E46}"/>
    <hyperlink ref="C3779" r:id="rId3763" xr:uid="{B60978A2-65B0-A640-85D5-52E679B80DC6}"/>
    <hyperlink ref="C3780" r:id="rId3764" xr:uid="{4778E9DF-1021-8748-BE4B-60DCB5D9CB82}"/>
    <hyperlink ref="C3781" r:id="rId3765" xr:uid="{44D27738-043B-3648-AC24-353005C5EBD8}"/>
    <hyperlink ref="C3782" r:id="rId3766" xr:uid="{461959D9-C0AF-534B-B0AE-5AD0070950C4}"/>
    <hyperlink ref="C3783" r:id="rId3767" xr:uid="{F6A5581B-58F9-FD45-8EF8-9BF1595C1D15}"/>
    <hyperlink ref="C3784" r:id="rId3768" xr:uid="{5A7249BB-29EA-0743-87AC-2DFA757443AF}"/>
    <hyperlink ref="C3785" r:id="rId3769" xr:uid="{200E77AC-9FD7-724B-AB3D-5BF78A861622}"/>
    <hyperlink ref="C3786" r:id="rId3770" xr:uid="{0DCAC30E-6A55-8642-B02B-641AA55FB108}"/>
    <hyperlink ref="C3787" r:id="rId3771" xr:uid="{B72EBFD4-52DC-BF47-956E-F5D272598375}"/>
    <hyperlink ref="C3788" r:id="rId3772" xr:uid="{33F183CF-4F93-A345-9D66-6E3B1D788BCC}"/>
    <hyperlink ref="C3789" r:id="rId3773" xr:uid="{55D232C6-9D63-0D44-BA10-1CE05D4D2B07}"/>
    <hyperlink ref="C3790" r:id="rId3774" xr:uid="{BCC9AF22-0D3D-A34F-ADB1-5A62EB3BD6A8}"/>
    <hyperlink ref="C3791" r:id="rId3775" xr:uid="{1AD41DBC-96CD-4145-BBF7-BCE9B4414704}"/>
    <hyperlink ref="C3792" r:id="rId3776" xr:uid="{B2D79D8C-B740-6C42-A3D4-9F9FDD5E75D8}"/>
    <hyperlink ref="C3793" r:id="rId3777" xr:uid="{7555721E-273E-FB43-9607-34996ECDE546}"/>
    <hyperlink ref="C3794" r:id="rId3778" xr:uid="{9C54ED61-B76F-4049-960B-E4FB6C00D1B2}"/>
    <hyperlink ref="C3795" r:id="rId3779" xr:uid="{C129ACEA-250A-9F4D-9450-4164C7F188E2}"/>
    <hyperlink ref="C3796" r:id="rId3780" xr:uid="{53F71C0C-BB9A-AB47-8609-C9F84F49A4E6}"/>
    <hyperlink ref="C3797" r:id="rId3781" xr:uid="{85E181A3-3307-4D4F-A1D6-4FD0859B05F4}"/>
    <hyperlink ref="C3798" r:id="rId3782" xr:uid="{1A87A598-0EAE-9043-AE1C-E4358CD1F8FB}"/>
    <hyperlink ref="C3799" r:id="rId3783" xr:uid="{9DD9ECE8-BE22-014D-8D66-BE0F98EF1058}"/>
    <hyperlink ref="C3800" r:id="rId3784" xr:uid="{0E7D6ECC-63BF-ED44-B008-59F96B85FE5C}"/>
    <hyperlink ref="C3801" r:id="rId3785" xr:uid="{12D79CBE-2A21-4E4C-B776-EAAD29F3D4B0}"/>
    <hyperlink ref="C3802" r:id="rId3786" xr:uid="{03D62140-047D-094D-8D65-66FE8CE6ECC4}"/>
    <hyperlink ref="C3803" r:id="rId3787" xr:uid="{7E73E124-D473-3D48-ADFD-0B8243FF18E4}"/>
    <hyperlink ref="C3804" r:id="rId3788" xr:uid="{299E82B8-ECCA-2742-B804-8B14D6A22FE4}"/>
    <hyperlink ref="C3805" r:id="rId3789" xr:uid="{0CB4733B-6EF7-F340-BEC9-C6B5E978F00A}"/>
    <hyperlink ref="C3806" r:id="rId3790" xr:uid="{358C8C4A-C92A-624E-B65B-A8569286AE91}"/>
    <hyperlink ref="C3807" r:id="rId3791" xr:uid="{CCE7DF1C-BDF3-284C-A67F-D9D17A243555}"/>
    <hyperlink ref="C3808" r:id="rId3792" xr:uid="{8CE87CE5-FE5E-C044-A725-B4251CB01F30}"/>
    <hyperlink ref="C3809" r:id="rId3793" xr:uid="{F982DB16-7F35-2943-A587-CCFAD03FBD65}"/>
    <hyperlink ref="C3810" r:id="rId3794" xr:uid="{EF28B23D-B472-3E4E-8683-3E9FDACF4AD6}"/>
    <hyperlink ref="C3811" r:id="rId3795" xr:uid="{D01FE576-3FAC-584F-B9CF-B410F981708E}"/>
    <hyperlink ref="C3812" r:id="rId3796" xr:uid="{B9FCAB8C-351B-A748-ACCD-8196CE498DC6}"/>
    <hyperlink ref="C3813" r:id="rId3797" xr:uid="{C244CDB9-A4D4-C34F-A5B7-E0B17A3CE3E1}"/>
    <hyperlink ref="C3814" r:id="rId3798" xr:uid="{70272E22-0340-494C-815E-3166DE5ACD6B}"/>
    <hyperlink ref="C3815" r:id="rId3799" xr:uid="{95289605-5C0D-6D40-B79A-F6423A1D3E92}"/>
    <hyperlink ref="C3816" r:id="rId3800" xr:uid="{4E4965E8-9099-EB43-9964-5FAA63E4723E}"/>
    <hyperlink ref="C3817" r:id="rId3801" xr:uid="{67714877-F25E-6540-AA42-494AFA368068}"/>
    <hyperlink ref="C3818" r:id="rId3802" xr:uid="{CA231F19-9B9B-434E-AF23-79A947B606C8}"/>
    <hyperlink ref="C3819" r:id="rId3803" xr:uid="{715ECAB4-08D1-4C4F-ABED-611112DB3D6A}"/>
    <hyperlink ref="C3820" r:id="rId3804" xr:uid="{C7D6798E-6DA0-4644-B472-9DA4A273CC14}"/>
    <hyperlink ref="C3821" r:id="rId3805" xr:uid="{EE3F040A-515C-1E4F-9F02-D57748D613BC}"/>
    <hyperlink ref="C3822" r:id="rId3806" xr:uid="{80F5B475-64B9-BA41-B00B-78A85CBE56AB}"/>
    <hyperlink ref="C3823" r:id="rId3807" xr:uid="{4E604EEC-E7F3-3E4D-9E0A-D06D1ED7A0E3}"/>
    <hyperlink ref="C3824" r:id="rId3808" xr:uid="{B8C3EBF1-277E-E845-88F5-AE1BA943D7EA}"/>
    <hyperlink ref="C3825" r:id="rId3809" xr:uid="{F569BF15-8444-A845-8442-D7D9C61E02B1}"/>
    <hyperlink ref="C3826" r:id="rId3810" xr:uid="{1FF3743E-C604-5943-9650-E601024365D3}"/>
    <hyperlink ref="C3827" r:id="rId3811" xr:uid="{5761667B-D49B-5C45-BCE1-67FA1BDEFA9A}"/>
    <hyperlink ref="C3828" r:id="rId3812" xr:uid="{998D8723-0D67-344F-A1C4-83303D5B32F5}"/>
    <hyperlink ref="C3829" r:id="rId3813" xr:uid="{8DE1133E-A39D-CF41-8750-32681C94500F}"/>
    <hyperlink ref="C3830" r:id="rId3814" xr:uid="{C81A6C0B-6DD1-6445-A18B-BF86B7CE4D31}"/>
    <hyperlink ref="C3831" r:id="rId3815" xr:uid="{92593195-CA0A-344B-A296-5226E399CBB5}"/>
    <hyperlink ref="C3832" r:id="rId3816" xr:uid="{0A4BABBE-4BE7-EF4A-B149-213965AAA3DB}"/>
    <hyperlink ref="C3833" r:id="rId3817" xr:uid="{681CBF92-032B-9D49-AA2F-6B297EE5DFD3}"/>
    <hyperlink ref="C3834" r:id="rId3818" xr:uid="{32E24221-BEF5-C447-B14C-D80B2E2E82DD}"/>
    <hyperlink ref="C3835" r:id="rId3819" xr:uid="{438C0D70-0B56-B14C-89C1-8794939E86CC}"/>
    <hyperlink ref="C3836" r:id="rId3820" xr:uid="{6A3B7665-196F-1D4B-99A6-BA19431F950D}"/>
    <hyperlink ref="C3837" r:id="rId3821" xr:uid="{CC94C7F1-1EE9-4046-A38D-F65F03801FBF}"/>
    <hyperlink ref="C3838" r:id="rId3822" xr:uid="{AD0C9383-F1AE-C542-8D3C-25D1A3B7D722}"/>
    <hyperlink ref="C3839" r:id="rId3823" xr:uid="{FE0DB46A-A10F-254B-B339-6AA72AC6D9BF}"/>
    <hyperlink ref="C3840" r:id="rId3824" xr:uid="{EA034224-862B-E744-A668-E044D1E79DCC}"/>
    <hyperlink ref="C3841" r:id="rId3825" xr:uid="{EB10BB94-7F70-2E44-834E-AE692F455A63}"/>
    <hyperlink ref="C3842" r:id="rId3826" xr:uid="{EB933F66-4C0F-994E-8AF1-F0C588225ED3}"/>
    <hyperlink ref="C3843" r:id="rId3827" xr:uid="{3C547995-C0C3-B345-A323-F735B2D21888}"/>
    <hyperlink ref="C3844" r:id="rId3828" xr:uid="{85BF3C8A-C842-B445-BCBA-43B9D49FE065}"/>
    <hyperlink ref="C3845" r:id="rId3829" xr:uid="{8C6E6C9A-794C-F14D-B546-0AEE49558105}"/>
    <hyperlink ref="C3846" r:id="rId3830" xr:uid="{4C9E2BD8-2504-F044-8454-333B81EFF7C7}"/>
    <hyperlink ref="C3847" r:id="rId3831" xr:uid="{D0BC4B15-3A1C-9344-A1ED-B2437D757C2E}"/>
    <hyperlink ref="C3848" r:id="rId3832" xr:uid="{D27DDB5A-8C9B-5D41-A99B-700A1DA00849}"/>
    <hyperlink ref="C3849" r:id="rId3833" xr:uid="{77CEDF7C-D908-2448-870F-4E9A759F2AE5}"/>
    <hyperlink ref="C3850" r:id="rId3834" xr:uid="{09E64CD3-D47C-4C46-B4F5-F1965873C22B}"/>
    <hyperlink ref="C3851" r:id="rId3835" xr:uid="{A071881D-119F-8A42-922C-262696790885}"/>
    <hyperlink ref="C3852" r:id="rId3836" xr:uid="{7F38C65F-F7F4-DB43-8313-40C5DBA6F6AD}"/>
    <hyperlink ref="C3853" r:id="rId3837" xr:uid="{79E20878-50E7-B245-9673-816BFD9D4EB8}"/>
    <hyperlink ref="C3854" r:id="rId3838" xr:uid="{9D757FC9-0DD4-334B-B752-45807A5D4C3D}"/>
    <hyperlink ref="C3855" r:id="rId3839" xr:uid="{0E04DCE8-54FF-7B41-910E-F88FF97EC7EA}"/>
    <hyperlink ref="C3856" r:id="rId3840" xr:uid="{8DBB7444-D9D7-D544-B4A0-908CD823833C}"/>
    <hyperlink ref="C3857" r:id="rId3841" xr:uid="{64A098FA-2BB8-EF4C-BDBD-595DB30B3D54}"/>
    <hyperlink ref="C3858" r:id="rId3842" xr:uid="{45FD59F0-B13C-4445-B1B3-89DDD7AEA8A9}"/>
    <hyperlink ref="C3859" r:id="rId3843" xr:uid="{F178A5C1-C31A-8148-8C2F-DF142B26B8E8}"/>
    <hyperlink ref="C3860" r:id="rId3844" xr:uid="{5BA92BC4-399E-114D-B757-D6549025C222}"/>
    <hyperlink ref="C3861" r:id="rId3845" xr:uid="{9410D92A-A68C-FF43-9896-72EE61B29F4A}"/>
    <hyperlink ref="C3862" r:id="rId3846" xr:uid="{29D3D1AA-10B7-B941-8221-009E6D3B359E}"/>
    <hyperlink ref="C3863" r:id="rId3847" xr:uid="{EC132BAA-6458-2944-9C2A-4D400AC63851}"/>
    <hyperlink ref="C3864" r:id="rId3848" xr:uid="{A4664543-AEF9-5D40-BEC5-4FE7D7CA7FCE}"/>
    <hyperlink ref="C3865" r:id="rId3849" xr:uid="{46EB2D28-FD84-3446-8EBD-112D1424F5A9}"/>
    <hyperlink ref="C3866" r:id="rId3850" xr:uid="{AFE46453-259E-634E-824F-FB7CB76E6601}"/>
    <hyperlink ref="C3867" r:id="rId3851" xr:uid="{37FC6EF5-BA82-844D-BB85-CDAFB3246B8F}"/>
    <hyperlink ref="C3868" r:id="rId3852" xr:uid="{0FA037D7-82DF-B74A-BEBD-898318F2AA48}"/>
    <hyperlink ref="C3869" r:id="rId3853" xr:uid="{00A1E683-F1CF-3E46-B1F5-2C94993B45DC}"/>
    <hyperlink ref="C3870" r:id="rId3854" xr:uid="{CD501547-E30C-2640-BD9D-4BC872B88EB3}"/>
    <hyperlink ref="C3871" r:id="rId3855" xr:uid="{BE8A3CE1-E8F4-374D-B2E7-A1345FF250D5}"/>
    <hyperlink ref="C3872" r:id="rId3856" xr:uid="{999C24BB-C68A-D74C-8430-6F3A1F862E5C}"/>
    <hyperlink ref="C3873" r:id="rId3857" xr:uid="{9DE16EAC-790A-D644-A7C7-85AEB52F117D}"/>
    <hyperlink ref="C3874" r:id="rId3858" xr:uid="{7FECEC39-F717-8641-8071-85B3CCE7FD83}"/>
    <hyperlink ref="C3875" r:id="rId3859" xr:uid="{43BB26B4-C414-1D47-B797-A463D068EFB4}"/>
    <hyperlink ref="C3876" r:id="rId3860" xr:uid="{FC938700-3183-5340-B23B-3C0A6E01621A}"/>
    <hyperlink ref="C3877" r:id="rId3861" xr:uid="{C1C154DD-77C0-7D4A-9210-BE3C404996A6}"/>
    <hyperlink ref="C3878" r:id="rId3862" xr:uid="{BA6C9E42-278E-9E44-944F-C790F994753D}"/>
    <hyperlink ref="C3879" r:id="rId3863" xr:uid="{00EB5B90-6FB9-0243-A92E-905F1F4CD124}"/>
    <hyperlink ref="C3880" r:id="rId3864" xr:uid="{7ADD96AC-F32E-C64C-BB07-F8430B3792F9}"/>
    <hyperlink ref="C3881" r:id="rId3865" xr:uid="{C33766F5-ED50-EB48-9CA0-DAF11C1EC1C4}"/>
    <hyperlink ref="C3882" r:id="rId3866" xr:uid="{1A6326A3-056B-354C-B04B-5B04A5E3D89F}"/>
    <hyperlink ref="C3883" r:id="rId3867" xr:uid="{6B415BC8-F9E0-CB49-A96E-E3D1F7FCCE5C}"/>
    <hyperlink ref="C3884" r:id="rId3868" xr:uid="{9309AE20-B2E7-294F-869B-A236664A3D6F}"/>
    <hyperlink ref="C3885" r:id="rId3869" xr:uid="{5BEFB9CA-F757-0946-99BC-9A0CA2F54BE0}"/>
    <hyperlink ref="C3886" r:id="rId3870" xr:uid="{7B708A94-AD98-6946-BED8-9FA55947CDB9}"/>
    <hyperlink ref="C3887" r:id="rId3871" xr:uid="{D35E45BD-31FA-6949-845D-7C079234D109}"/>
    <hyperlink ref="C3888" r:id="rId3872" xr:uid="{FDD6880C-0F5C-3F4C-988D-7DA67F92E1C5}"/>
    <hyperlink ref="C3889" r:id="rId3873" xr:uid="{C5CA18C8-0FCE-8541-BF3A-5C3D084C6CDE}"/>
    <hyperlink ref="C3890" r:id="rId3874" xr:uid="{DA5D6721-C746-E642-BF33-284B0FEC40F4}"/>
    <hyperlink ref="C3891" r:id="rId3875" xr:uid="{52140B72-4302-654F-BF11-82DF22346E46}"/>
    <hyperlink ref="C3892" r:id="rId3876" xr:uid="{B8F7B1D1-0AE9-154A-9BB4-E81C27110BD5}"/>
    <hyperlink ref="C3893" r:id="rId3877" xr:uid="{2366409D-56D5-BD4C-BFE4-9ED7AD9D6A64}"/>
    <hyperlink ref="C3894" r:id="rId3878" xr:uid="{377B0EFD-494A-F14E-898B-C6E73BA520A7}"/>
    <hyperlink ref="C3895" r:id="rId3879" xr:uid="{D7F8DE08-1AD1-C946-8267-7A2BCFE0459D}"/>
    <hyperlink ref="C3896" r:id="rId3880" xr:uid="{8E347AD5-E4DB-2E4F-B6EA-0EB1676CEF26}"/>
    <hyperlink ref="C3897" r:id="rId3881" xr:uid="{DFEFD63A-7A2E-0048-AC0F-E3A56957753A}"/>
    <hyperlink ref="C3898" r:id="rId3882" xr:uid="{B2C5BC3F-D7F5-6E46-B3CF-33137BA86F18}"/>
    <hyperlink ref="C3899" r:id="rId3883" xr:uid="{8BB575B3-CA2B-3341-8DBC-3C84450D0A2B}"/>
    <hyperlink ref="C3900" r:id="rId3884" xr:uid="{0C3E028C-B5A0-B74B-8EF1-828CD55D5A20}"/>
    <hyperlink ref="C3901" r:id="rId3885" xr:uid="{64F425C9-FDB8-8547-B9F1-1E08327DBD5E}"/>
    <hyperlink ref="C3902" r:id="rId3886" xr:uid="{9031E5CB-9AFD-1D40-A952-5EC7251F33D4}"/>
    <hyperlink ref="C3903" r:id="rId3887" xr:uid="{9E7635D7-CEE4-CD4F-ADBB-C5233C37C455}"/>
    <hyperlink ref="C3904" r:id="rId3888" xr:uid="{44886BE1-D215-7B47-9816-95E89455B076}"/>
    <hyperlink ref="C3905" r:id="rId3889" xr:uid="{AAB93683-1238-DE4F-BAA0-88953ABD806A}"/>
    <hyperlink ref="C3906" r:id="rId3890" xr:uid="{4E85A018-DBBA-0D4C-8D62-4C48840D4D18}"/>
    <hyperlink ref="C3907" r:id="rId3891" xr:uid="{B2C0E9CE-9CC3-9841-892F-3CAC2495B2E3}"/>
    <hyperlink ref="C3908" r:id="rId3892" xr:uid="{9D907F83-D8A5-944D-A7FF-F5941B8EA126}"/>
    <hyperlink ref="C3909" r:id="rId3893" xr:uid="{1DF07D29-A058-BB44-902B-3C3E93FA1642}"/>
    <hyperlink ref="C3910" r:id="rId3894" xr:uid="{08B3E418-B7FF-6E4D-A971-DA298FB16FF3}"/>
    <hyperlink ref="C3911" r:id="rId3895" xr:uid="{C4F139B5-5B02-5140-95FA-D2EC699374DF}"/>
    <hyperlink ref="C3912" r:id="rId3896" xr:uid="{D7BC7BA0-4257-BE45-9C5D-084B4251E3F8}"/>
    <hyperlink ref="C3913" r:id="rId3897" xr:uid="{FBF2DC46-021C-034F-95B0-6B8B80E10C59}"/>
    <hyperlink ref="C3914" r:id="rId3898" xr:uid="{00316CC9-7BA9-DE47-886D-A9E8B0C3DE4A}"/>
    <hyperlink ref="C3915" r:id="rId3899" xr:uid="{4E6F411D-1343-2143-AC20-2416A67677A0}"/>
    <hyperlink ref="C3916" r:id="rId3900" xr:uid="{CA499BD7-7022-0547-80C8-C41ECFFBE398}"/>
    <hyperlink ref="C3917" r:id="rId3901" xr:uid="{FD60C9D2-31F0-634F-8B60-2196B89D9631}"/>
    <hyperlink ref="C3918" r:id="rId3902" xr:uid="{F2CB0EF2-51D7-C748-B14C-7A4E3025005E}"/>
    <hyperlink ref="C3919" r:id="rId3903" xr:uid="{BF9AFF79-1382-464E-B95A-5460AC041EC4}"/>
    <hyperlink ref="C3920" r:id="rId3904" xr:uid="{92A72455-A318-1B45-81B4-CD5F7EE4D20D}"/>
    <hyperlink ref="C3921" r:id="rId3905" xr:uid="{A99338D0-F4AF-EC43-8A3F-3E68EE7C9C4F}"/>
    <hyperlink ref="C3922" r:id="rId3906" xr:uid="{B409C6A9-11C5-0344-8135-A2A725516707}"/>
    <hyperlink ref="C3923" r:id="rId3907" xr:uid="{F489721E-4E52-2744-8B2E-8CDC1B552214}"/>
    <hyperlink ref="C3924" r:id="rId3908" xr:uid="{64F35FB2-A64A-DD48-BD4A-BB6527F80BF4}"/>
    <hyperlink ref="C3925" r:id="rId3909" xr:uid="{45140F36-6DC6-1C41-AE3C-19A3E4BF8DE6}"/>
    <hyperlink ref="C3926" r:id="rId3910" xr:uid="{B9B7AD3D-9027-2445-AAB6-ACAA2660AE85}"/>
    <hyperlink ref="C3927" r:id="rId3911" xr:uid="{C3A4B630-44A5-0246-817F-34A512F33725}"/>
    <hyperlink ref="C3928" r:id="rId3912" xr:uid="{3A145240-3301-2348-94C6-C6319AFFB61C}"/>
    <hyperlink ref="C3929" r:id="rId3913" xr:uid="{0664BB07-C6C7-CC4B-96A5-A9B3D7433302}"/>
    <hyperlink ref="C3930" r:id="rId3914" xr:uid="{0D966380-B8E1-0745-8544-F2969C1AF263}"/>
    <hyperlink ref="C3931" r:id="rId3915" xr:uid="{49348154-560F-4F42-B510-5427D49439E2}"/>
    <hyperlink ref="C3932" r:id="rId3916" xr:uid="{677A1D1A-C0D4-5442-A6FF-B4909F71AFD8}"/>
    <hyperlink ref="C3933" r:id="rId3917" xr:uid="{DEC9B72C-4C5F-484F-839D-D15FD449DF3B}"/>
    <hyperlink ref="C3934" r:id="rId3918" xr:uid="{D885D48B-ABB8-3043-8C35-B406115FCD89}"/>
    <hyperlink ref="C3935" r:id="rId3919" xr:uid="{47F5982A-936C-7A47-AA68-ECA5925812B7}"/>
    <hyperlink ref="C3936" r:id="rId3920" xr:uid="{D3167DE1-82EC-6F4E-82E7-154DDC2AA2FC}"/>
    <hyperlink ref="C3937" r:id="rId3921" xr:uid="{5E1A2BDF-07B7-1C46-AEE5-93489A619D55}"/>
    <hyperlink ref="C3938" r:id="rId3922" xr:uid="{78E70062-E577-A14B-AD56-24425FC8AE64}"/>
    <hyperlink ref="C3939" r:id="rId3923" xr:uid="{DAD72BE5-7D9B-7643-BB38-A550931D56C0}"/>
    <hyperlink ref="C3940" r:id="rId3924" xr:uid="{0A9122D2-CB34-9141-8777-7BCAC79F796B}"/>
    <hyperlink ref="C3941" r:id="rId3925" xr:uid="{29AC41A3-6A76-E64B-986B-449839A53E1F}"/>
    <hyperlink ref="C3942" r:id="rId3926" xr:uid="{6D846208-259F-5D47-B5DF-A0E560D27201}"/>
    <hyperlink ref="C3943" r:id="rId3927" xr:uid="{D8FD4E34-D7E2-684C-8B03-563094C3C3B0}"/>
    <hyperlink ref="C3944" r:id="rId3928" xr:uid="{18E895CD-BF01-2C4B-84BF-4AC15F683777}"/>
    <hyperlink ref="C3945" r:id="rId3929" xr:uid="{2F44A182-84E8-764B-A8D9-A18FB39AF889}"/>
    <hyperlink ref="C3946" r:id="rId3930" xr:uid="{F5CA119A-11A3-DB47-AA72-222C479A8ED3}"/>
    <hyperlink ref="C3947" r:id="rId3931" xr:uid="{52EB82CA-BFAC-8F4A-862E-432C8147A3F9}"/>
    <hyperlink ref="C3948" r:id="rId3932" xr:uid="{19C3A33E-931D-F94B-AA62-3E08A1B616DF}"/>
    <hyperlink ref="C3949" r:id="rId3933" xr:uid="{7E1E2CC5-A1D7-9F49-B19D-B03110604D7E}"/>
    <hyperlink ref="C3950" r:id="rId3934" xr:uid="{34AE77E4-A477-9246-AF29-DE95A0758ECB}"/>
    <hyperlink ref="C3951" r:id="rId3935" xr:uid="{FD0384E2-1C33-5442-8A37-AA3552670FE0}"/>
    <hyperlink ref="C3952" r:id="rId3936" xr:uid="{4B5D6765-4298-0D47-8885-6B318572B32F}"/>
    <hyperlink ref="C3953" r:id="rId3937" xr:uid="{E82CDD93-443B-6647-9223-E45756EC7A7D}"/>
    <hyperlink ref="C3954" r:id="rId3938" xr:uid="{28C76A3E-F84C-624C-83C0-35B18BE74126}"/>
    <hyperlink ref="C3955" r:id="rId3939" xr:uid="{EE176637-2685-564D-ABE8-6538E155DD51}"/>
    <hyperlink ref="C3956" r:id="rId3940" xr:uid="{255C15D4-50E7-C449-B9CD-F270C2B0B5CF}"/>
    <hyperlink ref="C3957" r:id="rId3941" xr:uid="{D74B5842-5243-8345-A7F3-4AF14BFBEC1A}"/>
    <hyperlink ref="C3958" r:id="rId3942" xr:uid="{A4725D69-2217-214F-83BF-5E2F9187231F}"/>
    <hyperlink ref="C3959" r:id="rId3943" xr:uid="{8B843011-B4D9-464B-8BA7-2D4037C6B3F0}"/>
    <hyperlink ref="C3960" r:id="rId3944" xr:uid="{770B96F8-D774-D74B-B0F5-59D69313FE4B}"/>
    <hyperlink ref="C3961" r:id="rId3945" xr:uid="{B45680AF-E20F-5140-83A0-8F8C79B823B4}"/>
    <hyperlink ref="C3962" r:id="rId3946" xr:uid="{00D32C72-B43B-FA48-A67C-6F5AC695F62E}"/>
    <hyperlink ref="C3963" r:id="rId3947" xr:uid="{70C98225-564A-774E-AA73-BD1D4FD19FBC}"/>
    <hyperlink ref="C3964" r:id="rId3948" xr:uid="{AAA6D504-FCF2-BD4D-98C5-8B118AD0155D}"/>
    <hyperlink ref="C3965" r:id="rId3949" xr:uid="{14C448AA-776C-2D49-97E4-517FA254BB2F}"/>
    <hyperlink ref="C3966" r:id="rId3950" xr:uid="{DAC63121-6DBE-4045-B542-319F7B8FEE24}"/>
    <hyperlink ref="C3967" r:id="rId3951" xr:uid="{28A01030-C0D0-6844-B2E7-C9AD30B4AF0B}"/>
    <hyperlink ref="C3968" r:id="rId3952" xr:uid="{394A2AD6-E884-BB44-8FDE-8443D8F9269F}"/>
    <hyperlink ref="C3969" r:id="rId3953" xr:uid="{C902805A-7C64-B743-ACC2-82B4804B8D5A}"/>
    <hyperlink ref="C3970" r:id="rId3954" xr:uid="{E2060432-836F-1F49-AADF-6915022F68F0}"/>
    <hyperlink ref="C3971" r:id="rId3955" xr:uid="{0056BCDF-8065-9B41-8AC7-26F8F3DF44C6}"/>
    <hyperlink ref="C3972" r:id="rId3956" xr:uid="{2F6FD04C-0E11-8140-9A1A-018A245AC2B7}"/>
    <hyperlink ref="C3973" r:id="rId3957" xr:uid="{7570B0D5-39E3-E848-A5E6-89023143906B}"/>
    <hyperlink ref="C3974" r:id="rId3958" xr:uid="{92054525-3525-1649-81AC-BAF6705237DB}"/>
    <hyperlink ref="C3975" r:id="rId3959" xr:uid="{CC25612F-9E56-7147-833A-FF60442F4442}"/>
    <hyperlink ref="C3976" r:id="rId3960" xr:uid="{1E666398-4E41-E64D-BFCE-CF9694E1CF50}"/>
    <hyperlink ref="C3977" r:id="rId3961" xr:uid="{D4389434-8A79-C64E-9B8C-B64BD6B89BE1}"/>
    <hyperlink ref="C3978" r:id="rId3962" xr:uid="{A11C0EE3-5FC6-EA48-A75F-EE6BBC0FC485}"/>
    <hyperlink ref="C3979" r:id="rId3963" xr:uid="{165540E1-F231-084D-B9CE-5FF132587264}"/>
    <hyperlink ref="C3980" r:id="rId3964" xr:uid="{74A27E66-9ADA-0443-ADB2-FFAE86CB141D}"/>
    <hyperlink ref="C3981" r:id="rId3965" xr:uid="{80EAEE94-EEDD-B64A-8522-4E55AB762963}"/>
    <hyperlink ref="C3982" r:id="rId3966" xr:uid="{7A4EE56C-D2A0-8F4E-A7A3-6AAE78073C54}"/>
    <hyperlink ref="C3983" r:id="rId3967" xr:uid="{07249F21-FE1E-F84D-9039-1D1EA9C28863}"/>
    <hyperlink ref="C3984" r:id="rId3968" xr:uid="{BA49D0EE-7A87-054B-8D99-9F015D4A3B9A}"/>
    <hyperlink ref="C3985" r:id="rId3969" xr:uid="{FE5FA60B-1A6A-6946-8A12-ADB6AF98BCF6}"/>
    <hyperlink ref="C3986" r:id="rId3970" xr:uid="{7523DBC5-178D-4042-805C-E5009B11158B}"/>
    <hyperlink ref="C3987" r:id="rId3971" xr:uid="{1C224CF1-7308-4749-813B-CDF9952CA270}"/>
    <hyperlink ref="C3988" r:id="rId3972" xr:uid="{2E98E038-F727-6746-96E7-C1C79FD8A94E}"/>
    <hyperlink ref="C3989" r:id="rId3973" xr:uid="{164FE679-49F5-0948-8A6F-18AABCD4455C}"/>
    <hyperlink ref="C3990" r:id="rId3974" xr:uid="{7E30F541-6162-514D-9125-EEE1D757E1B3}"/>
    <hyperlink ref="C3991" r:id="rId3975" xr:uid="{5F105B9E-7175-8C41-87D7-5E45D2DB88BC}"/>
    <hyperlink ref="C3992" r:id="rId3976" xr:uid="{F8FE6F94-83C2-0441-ADB3-D878F5F11A89}"/>
    <hyperlink ref="C3993" r:id="rId3977" xr:uid="{4AAA351A-9132-804D-85A5-54CFC36A9089}"/>
    <hyperlink ref="C3994" r:id="rId3978" xr:uid="{D52F6DF7-16BA-0841-A591-95D202835764}"/>
    <hyperlink ref="C3995" r:id="rId3979" xr:uid="{6F167B54-60EE-3C4B-BD6A-C93669CD1271}"/>
    <hyperlink ref="C3996" r:id="rId3980" xr:uid="{FFF6A4BB-DAA4-104A-B4E6-015693AD3080}"/>
    <hyperlink ref="C3997" r:id="rId3981" xr:uid="{CD864399-34C4-5248-883D-C7F74F8C94C2}"/>
    <hyperlink ref="C3998" r:id="rId3982" xr:uid="{29D111C2-09C3-8A4A-ADBC-EDE01676C0D4}"/>
    <hyperlink ref="C3999" r:id="rId3983" xr:uid="{6A4BAE61-52C8-DB41-87C0-E65CA9673A5A}"/>
    <hyperlink ref="C4000" r:id="rId3984" xr:uid="{E5F383D1-DDF9-AC41-81D7-9D5FD90C48F9}"/>
    <hyperlink ref="C4001" r:id="rId3985" xr:uid="{F5F71018-05C6-3442-9F29-E4371231AC0D}"/>
    <hyperlink ref="C4002" r:id="rId3986" xr:uid="{2C253633-E388-BD4F-8E69-E6603EA38D3B}"/>
    <hyperlink ref="C4003" r:id="rId3987" xr:uid="{8EBFF84E-8EE8-6F46-89EE-AFDCBCF2C1CD}"/>
    <hyperlink ref="C4004" r:id="rId3988" xr:uid="{91D5E340-80E2-1E45-B69F-6F147CAAA077}"/>
    <hyperlink ref="C4005" r:id="rId3989" xr:uid="{22332E46-A553-3542-A05C-A4B24FA3F3CF}"/>
    <hyperlink ref="C4006" r:id="rId3990" xr:uid="{26F92A1A-6052-DD49-AB90-7822BDA95F6A}"/>
    <hyperlink ref="C4007" r:id="rId3991" xr:uid="{8B1934EE-A1CF-3548-873E-98778DE55962}"/>
    <hyperlink ref="C4008" r:id="rId3992" xr:uid="{FB2E25DB-AB51-7C4B-8ECB-2A34B5DB0F89}"/>
    <hyperlink ref="C4009" r:id="rId3993" xr:uid="{8B091B06-111A-E246-875F-CC0A9DDCF14C}"/>
    <hyperlink ref="C4010" r:id="rId3994" xr:uid="{2C1B07CB-A752-764C-A506-305C00DECCBB}"/>
    <hyperlink ref="C4011" r:id="rId3995" xr:uid="{9CF3A914-E60F-8A49-AB82-22F29A778A34}"/>
    <hyperlink ref="C4012" r:id="rId3996" xr:uid="{290CE38E-48F4-FB40-840F-D8D7D8955DBB}"/>
    <hyperlink ref="C4013" r:id="rId3997" xr:uid="{319BD97F-9C9D-DD41-8AC1-48A0B4BE22D8}"/>
    <hyperlink ref="C4014" r:id="rId3998" xr:uid="{A9D074BF-51BF-0441-87BE-95E854F53F56}"/>
    <hyperlink ref="C4015" r:id="rId3999" xr:uid="{7F397B77-8716-3441-8571-5A333A9E8AAB}"/>
    <hyperlink ref="C4016" r:id="rId4000" xr:uid="{02E7B8D8-C190-C14E-801C-28A6E0F2BC7B}"/>
    <hyperlink ref="C4017" r:id="rId4001" xr:uid="{71768096-F750-DC47-9DEC-B84DC476F4F6}"/>
    <hyperlink ref="C4018" r:id="rId4002" xr:uid="{5658A1AF-E3ED-F24B-BE94-2732A3106DD2}"/>
    <hyperlink ref="C4019" r:id="rId4003" xr:uid="{398AAB91-6F80-514B-BD2B-E4077B66F315}"/>
    <hyperlink ref="C4020" r:id="rId4004" xr:uid="{0069ED96-5F9E-154F-B5E1-BD02A2737BD6}"/>
    <hyperlink ref="C4021" r:id="rId4005" xr:uid="{5B4C5112-E688-B649-BF4D-95A204C71286}"/>
    <hyperlink ref="C4022" r:id="rId4006" xr:uid="{E0D263F2-6622-614F-8857-F07A15819D07}"/>
    <hyperlink ref="C4023" r:id="rId4007" xr:uid="{4E3D9A17-7165-3C47-ACD8-A99BF4123E2C}"/>
    <hyperlink ref="C4024" r:id="rId4008" xr:uid="{15C50F96-FC3A-E841-80D5-1B0AA62A201B}"/>
    <hyperlink ref="C4025" r:id="rId4009" xr:uid="{286928A8-F940-294A-AEED-DA70C10FF5C1}"/>
    <hyperlink ref="C4026" r:id="rId4010" xr:uid="{1F289D20-345A-034D-83D0-63D428415CC1}"/>
    <hyperlink ref="C4027" r:id="rId4011" xr:uid="{400AC3AB-A698-CF4D-92EB-F73C41F34C7E}"/>
    <hyperlink ref="C4028" r:id="rId4012" xr:uid="{936FC09D-D925-E84C-891F-E3FE07AC38E1}"/>
    <hyperlink ref="C4029" r:id="rId4013" xr:uid="{FEF457F5-FAC8-F84B-8750-1A43DF572B08}"/>
    <hyperlink ref="C4030" r:id="rId4014" xr:uid="{03EC1522-AA17-3142-9269-D5ACAAD362F9}"/>
    <hyperlink ref="C4031" r:id="rId4015" xr:uid="{AD38E53E-DEBF-B943-9939-EF8FCC2F48E9}"/>
    <hyperlink ref="C4032" r:id="rId4016" xr:uid="{1B940E94-1C55-8E42-839F-ED1D452383F0}"/>
    <hyperlink ref="C4033" r:id="rId4017" xr:uid="{15D3639F-3047-DC46-ACDD-B5C4B496E35E}"/>
    <hyperlink ref="C4034" r:id="rId4018" xr:uid="{188A0A28-EAA5-624B-B297-2FA8F726C1EC}"/>
    <hyperlink ref="C4035" r:id="rId4019" xr:uid="{EB9D796D-E156-7D4E-8B99-5F70CAA7652A}"/>
    <hyperlink ref="C4036" r:id="rId4020" xr:uid="{72DBDD46-A67B-D142-9707-393DD014F010}"/>
    <hyperlink ref="C4037" r:id="rId4021" xr:uid="{E0B4DF58-75A9-D44D-9617-D15224B324E1}"/>
    <hyperlink ref="C4038" r:id="rId4022" xr:uid="{9736BFBA-5F78-534E-ACB7-8C30EFC8DDEE}"/>
    <hyperlink ref="C4039" r:id="rId4023" xr:uid="{4D260AF2-994C-6F4A-8EBE-8822AE9E5906}"/>
    <hyperlink ref="C4040" r:id="rId4024" xr:uid="{7A300200-44C3-294D-B360-A83F83992DFE}"/>
    <hyperlink ref="C4041" r:id="rId4025" xr:uid="{7744ADCB-5C7F-4840-A541-B03F0D01126E}"/>
    <hyperlink ref="C4042" r:id="rId4026" xr:uid="{F88708E2-EF6C-F243-9E86-0C3DEBA21860}"/>
    <hyperlink ref="C4043" r:id="rId4027" xr:uid="{986EA066-D3C5-B246-93ED-4F05E022C7FE}"/>
    <hyperlink ref="C4044" r:id="rId4028" xr:uid="{62492EEC-B00E-514D-94DB-7D5DD012614C}"/>
    <hyperlink ref="C4045" r:id="rId4029" xr:uid="{AB454ABB-090E-CB4C-A058-205F51D74436}"/>
    <hyperlink ref="C4046" r:id="rId4030" xr:uid="{266BE828-FA45-934D-BB0A-C09853ED99A6}"/>
    <hyperlink ref="C4047" r:id="rId4031" xr:uid="{88EEE8E7-490E-7F42-B65A-734CCCF8708E}"/>
    <hyperlink ref="C4048" r:id="rId4032" xr:uid="{A785E168-DAA0-B148-97B3-10EFDA013C5E}"/>
    <hyperlink ref="C4049" r:id="rId4033" xr:uid="{5FFD2BC7-85E5-1145-AFDC-35655CC4623A}"/>
    <hyperlink ref="C4050" r:id="rId4034" xr:uid="{C4924D9D-EAE0-E048-A938-4193D54221C7}"/>
    <hyperlink ref="C4051" r:id="rId4035" xr:uid="{B50B0992-7100-B340-A1BB-1ACD8A9FD8FB}"/>
    <hyperlink ref="C4052" r:id="rId4036" xr:uid="{A4892497-25ED-2A47-8F06-B194E1C0A591}"/>
    <hyperlink ref="C4053" r:id="rId4037" xr:uid="{87C9DB75-415F-1649-BFD2-DC82B53D4D6C}"/>
    <hyperlink ref="C4054" r:id="rId4038" xr:uid="{3C4B4013-0291-5B41-B2A2-02A6748D86AC}"/>
    <hyperlink ref="C4055" r:id="rId4039" xr:uid="{6DD5FC42-84D3-CC4E-890C-CFEE8B430E96}"/>
    <hyperlink ref="C4056" r:id="rId4040" xr:uid="{5533C2CF-6553-B94E-9453-348A94BF7BEA}"/>
    <hyperlink ref="C4057" r:id="rId4041" xr:uid="{E1E06B52-EC4C-A247-9952-AE4DA3DBC99A}"/>
    <hyperlink ref="C4058" r:id="rId4042" xr:uid="{74EA55F6-03C6-AC4D-92FA-03B108C75341}"/>
    <hyperlink ref="C4059" r:id="rId4043" xr:uid="{BF1F0C7E-2ECB-6C40-B9AE-3D7BEE47D46B}"/>
    <hyperlink ref="C4060" r:id="rId4044" xr:uid="{CCC53D41-1EB7-7D44-8F1C-DEC5602EC84A}"/>
    <hyperlink ref="C4061" r:id="rId4045" xr:uid="{F385380B-FF28-2E45-9628-DCC3D5A105C3}"/>
    <hyperlink ref="C4062" r:id="rId4046" xr:uid="{A935C1AE-0015-B84D-87FC-BB1A9D6EDC93}"/>
    <hyperlink ref="C4063" r:id="rId4047" xr:uid="{735B6F8B-AB06-9B49-A984-75420E992DAB}"/>
    <hyperlink ref="C4064" r:id="rId4048" xr:uid="{30A3C728-EB0F-514C-93B6-36AF49FEE467}"/>
    <hyperlink ref="C4065" r:id="rId4049" xr:uid="{F6AFF02A-299A-2B41-AC2E-29E9B4D3C2E0}"/>
    <hyperlink ref="C4066" r:id="rId4050" xr:uid="{273D3680-5047-A44B-AA19-14820A45C447}"/>
    <hyperlink ref="C4067" r:id="rId4051" xr:uid="{E2993A99-E575-5745-88E7-46C1588EFC12}"/>
    <hyperlink ref="C4068" r:id="rId4052" xr:uid="{DB5383F0-06A1-964E-AAB9-BA053D8E71C1}"/>
    <hyperlink ref="C4069" r:id="rId4053" xr:uid="{9189AFB1-019E-D442-A02C-AC5DF639B687}"/>
    <hyperlink ref="C4070" r:id="rId4054" xr:uid="{0D245054-97A8-D24D-AD17-2BAC2048CB48}"/>
    <hyperlink ref="C4071" r:id="rId4055" xr:uid="{0AE8C048-B30F-F94E-AD69-FB825E2F7B33}"/>
    <hyperlink ref="C4072" r:id="rId4056" xr:uid="{6D02DD5C-CC58-DE4F-A926-E5078283FF94}"/>
    <hyperlink ref="C4073" r:id="rId4057" xr:uid="{EA222C7D-A95F-C74E-9364-F6D79DED5C5D}"/>
    <hyperlink ref="C4074" r:id="rId4058" xr:uid="{1131087D-362C-3843-8DDA-A5D524FCFF75}"/>
    <hyperlink ref="C4075" r:id="rId4059" xr:uid="{39759738-130C-084D-96A6-E654BD4622FF}"/>
    <hyperlink ref="C4076" r:id="rId4060" xr:uid="{778983AA-F214-2641-B19B-DE19DCC15637}"/>
    <hyperlink ref="C4077" r:id="rId4061" xr:uid="{E7B94629-DFB7-0F45-ABEA-902FFC59C827}"/>
    <hyperlink ref="C4078" r:id="rId4062" xr:uid="{620E97A5-898A-A94A-BB56-2EE29928F05B}"/>
    <hyperlink ref="C4079" r:id="rId4063" xr:uid="{D0E32093-CB8F-3D42-BC1D-B3019241EE52}"/>
    <hyperlink ref="C4080" r:id="rId4064" xr:uid="{EC339A91-7885-8547-8245-51C4F3185A34}"/>
    <hyperlink ref="C4081" r:id="rId4065" xr:uid="{79D8200F-421B-9B46-92E7-B00137C134D6}"/>
    <hyperlink ref="C4082" r:id="rId4066" xr:uid="{798EDE25-C3D6-4B4B-9F86-871EA8D4379F}"/>
    <hyperlink ref="C4083" r:id="rId4067" xr:uid="{39DD9263-2E4C-1446-BFA3-6AAD78D056E5}"/>
    <hyperlink ref="C4084" r:id="rId4068" xr:uid="{235B549A-2C17-284B-A1C0-8EE0C04103DC}"/>
    <hyperlink ref="C4085" r:id="rId4069" xr:uid="{3D937FA2-C8EF-7C47-BF90-959679F1151B}"/>
    <hyperlink ref="C4086" r:id="rId4070" xr:uid="{9B31BFC0-5AE3-D144-9005-D625315DC214}"/>
    <hyperlink ref="C4087" r:id="rId4071" xr:uid="{16090595-3967-DE40-A28F-88A54EC53A59}"/>
    <hyperlink ref="C4088" r:id="rId4072" xr:uid="{48E08DBD-D194-D846-9777-204596FF1855}"/>
    <hyperlink ref="C4089" r:id="rId4073" xr:uid="{F9CE59A5-1E21-FE4F-AC21-BAB15ADAA862}"/>
    <hyperlink ref="C4090" r:id="rId4074" xr:uid="{86BD887E-6E6A-5A44-972C-21074A20F486}"/>
    <hyperlink ref="C4091" r:id="rId4075" xr:uid="{B4B8C0B9-E21B-C845-A88A-9806A7ABB3F9}"/>
    <hyperlink ref="C4092" r:id="rId4076" xr:uid="{0855FE8F-55A5-6748-92DF-A23D22E4A63D}"/>
    <hyperlink ref="C4093" r:id="rId4077" xr:uid="{BC49ABD5-AC7B-3947-AADE-4EE4F582F33F}"/>
    <hyperlink ref="C4094" r:id="rId4078" xr:uid="{EF2469DF-4064-8142-A4C6-10B9C1B27E09}"/>
    <hyperlink ref="C4095" r:id="rId4079" xr:uid="{4C67C435-4FFC-C045-B20F-BD9DD79C4E9E}"/>
    <hyperlink ref="C4096" r:id="rId4080" xr:uid="{93961A95-B944-1944-92D3-7F46F25D8BA5}"/>
    <hyperlink ref="C4097" r:id="rId4081" xr:uid="{19B2BE63-7AF9-FF4B-981B-7A3FCF7E30D9}"/>
    <hyperlink ref="C4098" r:id="rId4082" xr:uid="{3D0C241A-7D4E-AF45-BDFD-ACB0F6EB852A}"/>
    <hyperlink ref="C4099" r:id="rId4083" xr:uid="{56BDEA74-491C-614D-801E-163AB866D6DE}"/>
    <hyperlink ref="C4100" r:id="rId4084" xr:uid="{717F3DF4-CD6D-4E4B-B834-FFCB7B9BCF32}"/>
    <hyperlink ref="C4101" r:id="rId4085" xr:uid="{5CA3F9C7-4E4A-B647-AA79-91A97E42B9E2}"/>
    <hyperlink ref="C4102" r:id="rId4086" xr:uid="{1C5CECFF-6D59-D54F-BAEE-DB7F30D4C99C}"/>
    <hyperlink ref="C4103" r:id="rId4087" xr:uid="{983B3EB3-76EC-3A4D-946C-FEFABA4E2F84}"/>
    <hyperlink ref="C4104" r:id="rId4088" xr:uid="{70862F43-A762-B347-B3A6-CADEE19FE9CE}"/>
    <hyperlink ref="C4105" r:id="rId4089" xr:uid="{0AB11FD3-AD50-C147-8914-2C21B33DB988}"/>
    <hyperlink ref="C4106" r:id="rId4090" xr:uid="{6A11FF6D-92D3-E543-ABE5-F624355CFA9C}"/>
    <hyperlink ref="C4107" r:id="rId4091" xr:uid="{1A2130B3-DC66-4747-B347-5E78D417DA0B}"/>
    <hyperlink ref="C4108" r:id="rId4092" xr:uid="{3A863C13-9E41-534D-A8BC-10D646A5BCA7}"/>
    <hyperlink ref="C4109" r:id="rId4093" xr:uid="{C2E1049B-0ABD-154D-BF11-2D273683A9C3}"/>
    <hyperlink ref="C4110" r:id="rId4094" xr:uid="{8269C1DD-6F21-5741-80CC-828E311C22D2}"/>
    <hyperlink ref="C4111" r:id="rId4095" xr:uid="{BB90CEAF-AC2F-954B-A3FA-D398E5220C4D}"/>
    <hyperlink ref="C4112" r:id="rId4096" xr:uid="{4BADF898-E361-6144-9066-BCCD9BB367AD}"/>
    <hyperlink ref="C4113" r:id="rId4097" xr:uid="{BFF0DF25-AC1A-F842-AFDB-3A6FE576FE91}"/>
    <hyperlink ref="C4114" r:id="rId4098" xr:uid="{5B0FE410-8A6D-2B48-BCF0-B04A4AA17AD2}"/>
    <hyperlink ref="C4115" r:id="rId4099" xr:uid="{8B10ABCE-F58E-994A-B5D5-2FEDA6EC8670}"/>
    <hyperlink ref="C4116" r:id="rId4100" xr:uid="{7F3DB275-3E53-604F-8836-D2EC1269F09D}"/>
    <hyperlink ref="C4117" r:id="rId4101" xr:uid="{5296BBE3-B2AA-D84D-A543-D2226E252A39}"/>
    <hyperlink ref="C4118" r:id="rId4102" xr:uid="{B8C4279B-F9EF-554A-AACD-D874F2A21B2A}"/>
    <hyperlink ref="C4119" r:id="rId4103" xr:uid="{3A6FEFAB-FD1A-3A4F-B846-2C4F20F76BB0}"/>
    <hyperlink ref="C4120" r:id="rId4104" xr:uid="{88F12ADD-8E8F-E241-85BE-4CACE074D495}"/>
    <hyperlink ref="C4121" r:id="rId4105" xr:uid="{B0698D42-9F7B-7343-8253-0BC6F76255C4}"/>
    <hyperlink ref="C4122" r:id="rId4106" xr:uid="{62838A3F-795D-2244-9971-BF7428D45F22}"/>
    <hyperlink ref="C4123" r:id="rId4107" xr:uid="{148507DC-6D89-604B-BD0D-4B88105501C9}"/>
    <hyperlink ref="C4124" r:id="rId4108" xr:uid="{382F674B-61E8-5A44-977E-142CB85D129C}"/>
    <hyperlink ref="C4125" r:id="rId4109" xr:uid="{495AAD4A-9537-7E48-B696-0094169062EA}"/>
    <hyperlink ref="C4126" r:id="rId4110" xr:uid="{12F801CA-8286-2D48-8799-EC7EE4E0914E}"/>
    <hyperlink ref="C4127" r:id="rId4111" xr:uid="{29F2AC21-2CA4-1844-92EE-D7D5FFC413E5}"/>
    <hyperlink ref="C4128" r:id="rId4112" xr:uid="{B58D5920-3CAC-9D4B-8DFE-7EFC02E5CF48}"/>
    <hyperlink ref="C4129" r:id="rId4113" xr:uid="{B85023D9-AD75-CC42-B820-C0E30735F925}"/>
    <hyperlink ref="C4130" r:id="rId4114" xr:uid="{6D09C4CF-84F0-C34E-8562-D8D8C6C34ADF}"/>
    <hyperlink ref="C4131" r:id="rId4115" xr:uid="{2E023BE3-11D8-B04B-8C43-D32BD1363D04}"/>
    <hyperlink ref="C4132" r:id="rId4116" xr:uid="{A65DC6C4-9E51-ED49-9158-50D82FAB4C68}"/>
    <hyperlink ref="C4133" r:id="rId4117" xr:uid="{E094483F-EC1E-6F4F-B142-B92A05894E70}"/>
    <hyperlink ref="C4134" r:id="rId4118" xr:uid="{2950AD67-5E34-9A4E-AA9E-E80569FD5168}"/>
    <hyperlink ref="C4135" r:id="rId4119" xr:uid="{2B761E56-6AE5-3748-9C32-929E74C8B8CC}"/>
    <hyperlink ref="C4136" r:id="rId4120" xr:uid="{3F431E41-41E2-8C4A-A1ED-8FDC35062A23}"/>
    <hyperlink ref="C4137" r:id="rId4121" xr:uid="{D639266B-7803-474F-9A57-F8E89A4BFE17}"/>
    <hyperlink ref="C4138" r:id="rId4122" xr:uid="{6E5DE4A0-87F1-CD4B-B5F1-A67EC02D4C12}"/>
    <hyperlink ref="C4139" r:id="rId4123" xr:uid="{9E461B74-DD4D-9E4F-BDF8-9E8D76DB44A6}"/>
    <hyperlink ref="C4140" r:id="rId4124" xr:uid="{C6EE9BEB-CE9F-5445-9D70-02FE34B73FBF}"/>
    <hyperlink ref="C4141" r:id="rId4125" xr:uid="{D4F1CF5B-635F-A24D-B00D-21D71C066116}"/>
    <hyperlink ref="C4142" r:id="rId4126" xr:uid="{54C4783E-A8B8-4647-BF1E-DC0F5B5C7D44}"/>
    <hyperlink ref="C4143" r:id="rId4127" xr:uid="{61B832D4-50C2-CA47-A3C9-1DB87BE2D5C7}"/>
    <hyperlink ref="C4144" r:id="rId4128" xr:uid="{76C3C507-A907-AE4C-AB74-B2E494EB4632}"/>
    <hyperlink ref="C4145" r:id="rId4129" xr:uid="{949A7DF5-8040-F44B-9474-D3990C855C94}"/>
    <hyperlink ref="C4146" r:id="rId4130" xr:uid="{612D37D2-7463-FB47-88D7-9051FA6AE3DC}"/>
    <hyperlink ref="C4147" r:id="rId4131" xr:uid="{E7A81177-FB06-CE4D-B560-F2789E68DC1D}"/>
    <hyperlink ref="C4148" r:id="rId4132" xr:uid="{279F00B4-4742-5040-8EA6-7050DBBDEB1D}"/>
    <hyperlink ref="C4149" r:id="rId4133" xr:uid="{46D2E1BB-B472-8B49-A38C-FDB9D82E757C}"/>
    <hyperlink ref="C4150" r:id="rId4134" xr:uid="{F8829E75-FB0F-084D-B08D-CEA8C9046BA6}"/>
    <hyperlink ref="C4151" r:id="rId4135" xr:uid="{AFBB4C7D-8E21-A544-AE5A-C3B6E9D6E71B}"/>
    <hyperlink ref="C4152" r:id="rId4136" xr:uid="{4E5EE705-53A4-F44C-A162-3B28EE8B7887}"/>
    <hyperlink ref="C4153" r:id="rId4137" xr:uid="{10048A04-17AC-AF4E-95DA-19B74EF3ADA9}"/>
    <hyperlink ref="C4154" r:id="rId4138" xr:uid="{C1E4B311-4FCF-754F-A7C0-220622ED155C}"/>
    <hyperlink ref="C4155" r:id="rId4139" xr:uid="{4120FCE4-A2CA-414E-8921-BFA14AFA4635}"/>
    <hyperlink ref="C4156" r:id="rId4140" xr:uid="{0028D97F-F54C-4F47-A039-081F98E44DBF}"/>
    <hyperlink ref="C4157" r:id="rId4141" xr:uid="{3BC1F610-0421-7F4F-A361-C31835D97A77}"/>
    <hyperlink ref="C4158" r:id="rId4142" xr:uid="{ED08BD1A-E04F-3F4C-BD6E-4140FC8EE1BA}"/>
    <hyperlink ref="C4159" r:id="rId4143" xr:uid="{80D80B7D-E84F-E44B-A202-ED5E34053204}"/>
    <hyperlink ref="C4160" r:id="rId4144" xr:uid="{E2BBFB01-E7FD-5E46-ABDE-18F6A3BA6B22}"/>
    <hyperlink ref="C4161" r:id="rId4145" xr:uid="{B5C25703-F582-EE4F-93DF-479450327457}"/>
    <hyperlink ref="C4162" r:id="rId4146" xr:uid="{A8BCB13E-44A3-7847-8BA4-63526452AB00}"/>
    <hyperlink ref="C4163" r:id="rId4147" xr:uid="{B1D9D9F1-3C9B-3643-92D7-E69A96F0CCB7}"/>
    <hyperlink ref="C4164" r:id="rId4148" xr:uid="{77605271-4FC2-974D-B252-B2893B43D55F}"/>
    <hyperlink ref="C4165" r:id="rId4149" xr:uid="{675BBA2B-76EA-644D-A3B1-4C3B40BF9A24}"/>
    <hyperlink ref="C4166" r:id="rId4150" xr:uid="{74507FA0-483C-C44F-9817-78BD8EDF865D}"/>
    <hyperlink ref="C4167" r:id="rId4151" xr:uid="{53BD9F8D-CA0B-F040-A79D-973EA12BED7E}"/>
    <hyperlink ref="C4168" r:id="rId4152" xr:uid="{C2ECDE30-C50F-7745-8384-A3D64462DDCC}"/>
    <hyperlink ref="C4169" r:id="rId4153" xr:uid="{11DCF908-3160-5240-B9BA-0B6FBFDF6F87}"/>
    <hyperlink ref="C4170" r:id="rId4154" xr:uid="{55370122-D104-DF4F-8F71-418F6ED681D9}"/>
    <hyperlink ref="C4171" r:id="rId4155" xr:uid="{CBA9C0D3-2F36-284F-A462-32B2FCC99F48}"/>
    <hyperlink ref="C4172" r:id="rId4156" xr:uid="{E66F9AC8-BB79-9444-889C-124149372D51}"/>
    <hyperlink ref="C4173" r:id="rId4157" xr:uid="{C31C71A2-7A3E-4141-9164-1B11679FA4E3}"/>
    <hyperlink ref="C4174" r:id="rId4158" xr:uid="{E96A4D27-E5C6-0745-B8FB-0AFAE4D2C449}"/>
    <hyperlink ref="C4175" r:id="rId4159" xr:uid="{0805C0F7-0AE6-034F-8313-3B13592BB9B5}"/>
    <hyperlink ref="C4176" r:id="rId4160" xr:uid="{E13CFA71-C157-3446-BD5C-2C33CEED2E8E}"/>
    <hyperlink ref="C4177" r:id="rId4161" xr:uid="{0FFF59E4-4FDD-BB49-82CD-C94C315A64D3}"/>
    <hyperlink ref="C4178" r:id="rId4162" xr:uid="{EE2ED6C5-0A64-F348-9B98-CE401097C9FB}"/>
    <hyperlink ref="C4179" r:id="rId4163" xr:uid="{EF5EAD73-C6D9-1F48-BED9-6E5DB0019A69}"/>
    <hyperlink ref="C4180" r:id="rId4164" xr:uid="{BE4C1A59-6B9F-C246-97B6-ABCFD49191F2}"/>
    <hyperlink ref="C4181" r:id="rId4165" xr:uid="{36E9D386-1239-474F-BC76-7B4D2C9654E7}"/>
    <hyperlink ref="C4182" r:id="rId4166" xr:uid="{969BCD45-4472-8E41-80B0-C00EC2A692B3}"/>
    <hyperlink ref="C4183" r:id="rId4167" xr:uid="{6785B770-5363-3342-B8B6-3D955EE26262}"/>
    <hyperlink ref="C4184" r:id="rId4168" xr:uid="{192ADE4C-24A8-BE4B-90FF-B56D576AA2D5}"/>
    <hyperlink ref="C4185" r:id="rId4169" xr:uid="{D3B43652-660F-7747-BC42-174609EE95E1}"/>
    <hyperlink ref="C4186" r:id="rId4170" xr:uid="{A76845DE-2457-304D-ACE7-68B09B2E3061}"/>
    <hyperlink ref="C4187" r:id="rId4171" xr:uid="{0D5328AF-DB8F-B144-B55E-3442868D437F}"/>
    <hyperlink ref="C4188" r:id="rId4172" xr:uid="{ABBC4387-6DD1-654F-AEEA-32D194D50F91}"/>
    <hyperlink ref="C4189" r:id="rId4173" xr:uid="{E819023C-CE7A-164B-B750-38B439DD3125}"/>
    <hyperlink ref="C4190" r:id="rId4174" xr:uid="{A3F597ED-C023-B948-B6BF-5D216E37D048}"/>
    <hyperlink ref="C4191" r:id="rId4175" xr:uid="{13A68743-BA10-2F49-9936-9E7A8BBA1536}"/>
    <hyperlink ref="C4192" r:id="rId4176" xr:uid="{368266E3-8855-7343-BEA9-20AE910030BD}"/>
    <hyperlink ref="C4193" r:id="rId4177" xr:uid="{B2AC948F-F06E-9E49-BB1B-6157B44AAF84}"/>
    <hyperlink ref="C4194" r:id="rId4178" xr:uid="{1F64DE5B-A14E-A042-AD89-E613D108E6CA}"/>
    <hyperlink ref="C4195" r:id="rId4179" xr:uid="{F31DE47B-69C1-A64F-95FA-C2CD0B428CE2}"/>
    <hyperlink ref="C4196" r:id="rId4180" xr:uid="{2F53A2BE-F1F3-DD4E-84FB-9514548E3CCF}"/>
    <hyperlink ref="C4197" r:id="rId4181" xr:uid="{BBA91C32-CEB0-3140-A9D0-2604CB5AFB8A}"/>
    <hyperlink ref="C4198" r:id="rId4182" xr:uid="{F8F2992A-8DF1-754F-B0F0-723D6AFE6DD3}"/>
    <hyperlink ref="C4199" r:id="rId4183" xr:uid="{2C91AA01-31A4-FD4E-B52A-3EF3C7315B52}"/>
    <hyperlink ref="C4200" r:id="rId4184" xr:uid="{E173012D-529E-5A49-BD13-D1AE2FADDFDF}"/>
    <hyperlink ref="C4201" r:id="rId4185" xr:uid="{16905F47-6FC2-AD4C-901E-2AC263F8DCD9}"/>
    <hyperlink ref="C4202" r:id="rId4186" xr:uid="{E0D95D7B-2263-4C4A-8D82-AA6F9B76585A}"/>
    <hyperlink ref="C4203" r:id="rId4187" xr:uid="{EC110449-C69C-9F46-B127-F798C0C76F45}"/>
    <hyperlink ref="C4204" r:id="rId4188" xr:uid="{AEFF2CE6-3AB1-F542-95B8-3BBBEE386713}"/>
    <hyperlink ref="C4205" r:id="rId4189" xr:uid="{01F6686A-D7FC-014C-B63F-234AEDB4E48C}"/>
    <hyperlink ref="C4206" r:id="rId4190" xr:uid="{022A1ED5-FC0D-D949-AD7F-718ACE9634B6}"/>
    <hyperlink ref="C4207" r:id="rId4191" xr:uid="{AD8D54F1-567A-4947-8117-94D8483067BA}"/>
    <hyperlink ref="C4208" r:id="rId4192" xr:uid="{290923BA-FEC7-8C45-AC18-9D5BF1B8E773}"/>
    <hyperlink ref="C4209" r:id="rId4193" xr:uid="{CEE1C1CC-4600-644E-A1BE-0E06F0A589CD}"/>
    <hyperlink ref="C4210" r:id="rId4194" xr:uid="{14BE3D3A-A860-274E-8B97-CEA3529A4D4F}"/>
    <hyperlink ref="C4211" r:id="rId4195" xr:uid="{49218FA1-CA1C-B14F-8355-F1E5CCA70D6F}"/>
    <hyperlink ref="C4212" r:id="rId4196" xr:uid="{EAAEA150-7ABE-4746-B030-681D9D70B6E5}"/>
    <hyperlink ref="C4213" r:id="rId4197" xr:uid="{DE15A855-90E2-514C-8C61-3D86B9BCC684}"/>
    <hyperlink ref="C4214" r:id="rId4198" xr:uid="{1B94CA0D-5981-014A-A97E-DC188D2D3349}"/>
    <hyperlink ref="C4215" r:id="rId4199" xr:uid="{88F9A5E4-AE8C-0A43-877A-1936FAD37D36}"/>
    <hyperlink ref="C4216" r:id="rId4200" xr:uid="{8941B48C-FC9C-8C4D-8182-09850850BE16}"/>
    <hyperlink ref="C4217" r:id="rId4201" xr:uid="{312010DA-5021-BE4A-B05B-96E15615F9B8}"/>
    <hyperlink ref="C4218" r:id="rId4202" xr:uid="{124425BC-8CD2-4D4C-A553-74D9D638FD35}"/>
    <hyperlink ref="C4219" r:id="rId4203" xr:uid="{86CD335B-BF3C-4846-BFBF-F929193F1CFE}"/>
    <hyperlink ref="C4220" r:id="rId4204" xr:uid="{2A449BBC-625F-CD46-BAEE-304289CADB5B}"/>
    <hyperlink ref="C4221" r:id="rId4205" xr:uid="{5265636B-98C8-CB46-87D7-6858FCFDC644}"/>
    <hyperlink ref="C4222" r:id="rId4206" xr:uid="{2842F959-BE78-4841-879B-EF7581DA55CF}"/>
    <hyperlink ref="C4223" r:id="rId4207" xr:uid="{040A45FC-28A8-0B48-A664-89F7EDD86EEA}"/>
    <hyperlink ref="C4224" r:id="rId4208" xr:uid="{917FFC30-588A-4940-B383-695E90240DA3}"/>
    <hyperlink ref="C4225" r:id="rId4209" xr:uid="{C1E2BEA9-84FE-C541-B829-6B3D7E754B6E}"/>
    <hyperlink ref="C4226" r:id="rId4210" xr:uid="{2A04C611-F64D-EB4C-AD28-85AAFDD3BE64}"/>
    <hyperlink ref="C4227" r:id="rId4211" xr:uid="{1D577E9F-F55D-4644-81B1-C86A248E606C}"/>
    <hyperlink ref="C4228" r:id="rId4212" xr:uid="{922424D1-770A-FA4F-8CCB-03FF5B142043}"/>
    <hyperlink ref="C4229" r:id="rId4213" xr:uid="{AA739E27-7313-554B-9CDF-059527864551}"/>
    <hyperlink ref="C4230" r:id="rId4214" xr:uid="{C7B3308A-BBE3-304D-B449-23DEC3ED6491}"/>
    <hyperlink ref="C4231" r:id="rId4215" xr:uid="{847DA37C-C095-1743-9AF8-93F3B51164B0}"/>
    <hyperlink ref="C4232" r:id="rId4216" xr:uid="{C70DFDBC-CF4D-314B-AAAF-45E5DF8CD7C2}"/>
    <hyperlink ref="C4233" r:id="rId4217" xr:uid="{A57F6DB9-E830-844D-B8D8-BF7BA77D825B}"/>
    <hyperlink ref="C4234" r:id="rId4218" xr:uid="{151DD300-2832-FC47-94C3-8B0B59D7A860}"/>
    <hyperlink ref="C4235" r:id="rId4219" xr:uid="{5FB2F7F9-9F66-C741-9B8B-F884665F1B13}"/>
    <hyperlink ref="C4236" r:id="rId4220" xr:uid="{4EC8DCED-B86C-A245-AD35-5DF3FB3663BA}"/>
    <hyperlink ref="C4237" r:id="rId4221" xr:uid="{EB139A1F-01A6-DC42-8EDC-E020D0C6E783}"/>
    <hyperlink ref="C4238" r:id="rId4222" xr:uid="{85F70474-7C10-8145-8629-823919F3A873}"/>
    <hyperlink ref="C4239" r:id="rId4223" xr:uid="{89AEB009-9BC6-2347-865C-F739D4BA54B5}"/>
    <hyperlink ref="C4240" r:id="rId4224" xr:uid="{0A06AC51-0C27-324F-823A-EBB619448DCD}"/>
    <hyperlink ref="C4241" r:id="rId4225" xr:uid="{FB5FDFD9-FC03-864B-870A-E36A2DC8512D}"/>
    <hyperlink ref="C4242" r:id="rId4226" xr:uid="{AE855D5D-1F84-1A49-8460-DB54D17C6A4F}"/>
    <hyperlink ref="C4243" r:id="rId4227" xr:uid="{9A56621D-5AB4-A649-8A85-41AC0DE3787D}"/>
    <hyperlink ref="C4244" r:id="rId4228" xr:uid="{4CD11D11-352B-1448-92A0-29D5478BEE4C}"/>
    <hyperlink ref="C4245" r:id="rId4229" xr:uid="{5544C703-0660-5347-B355-08B031A43EDF}"/>
    <hyperlink ref="C4246" r:id="rId4230" xr:uid="{352AC663-2A7E-3A47-8A24-C0691AEF83A8}"/>
    <hyperlink ref="C4247" r:id="rId4231" xr:uid="{4D3F9FB5-468A-F642-8C13-FC3B3651DFEA}"/>
    <hyperlink ref="C4248" r:id="rId4232" xr:uid="{FA450732-CCBF-C54B-A8C2-AFC55C225D33}"/>
    <hyperlink ref="C4249" r:id="rId4233" xr:uid="{225AE21F-C8D4-034D-82A0-952FDE0563E1}"/>
    <hyperlink ref="C4250" r:id="rId4234" xr:uid="{A3AF8F1A-C699-AC41-AC7B-424925AB7928}"/>
    <hyperlink ref="C4251" r:id="rId4235" xr:uid="{E05BD462-2DCA-304E-B052-15E2F14CFC3C}"/>
    <hyperlink ref="C4252" r:id="rId4236" xr:uid="{AD3D6737-BADF-974E-9F4E-14E3D9C273D6}"/>
    <hyperlink ref="C4253" r:id="rId4237" xr:uid="{E44F2752-648F-ED4A-9F94-0E1E4C7645A9}"/>
    <hyperlink ref="C4254" r:id="rId4238" xr:uid="{1240BF44-4ED8-A048-81C8-7C7FE16BF91E}"/>
    <hyperlink ref="C4255" r:id="rId4239" xr:uid="{585A8483-64F6-3B4D-9D9A-7D46DF6BDD09}"/>
    <hyperlink ref="C4256" r:id="rId4240" xr:uid="{7300B326-6DFA-144A-9B5A-8FA20106CD56}"/>
    <hyperlink ref="C4257" r:id="rId4241" xr:uid="{CEA5172F-71BD-F345-8C2C-70310F8FB2D5}"/>
    <hyperlink ref="C4258" r:id="rId4242" xr:uid="{9F0B1FD4-3F8B-1E4C-91D8-1AE79C61868A}"/>
    <hyperlink ref="C4259" r:id="rId4243" xr:uid="{93960AC9-6B88-DA4B-A394-3A604ED5B4D8}"/>
    <hyperlink ref="C4260" r:id="rId4244" xr:uid="{0D96F18F-EA60-2942-BFD5-E9648B7EAA8E}"/>
    <hyperlink ref="C4261" r:id="rId4245" xr:uid="{9D50F9F2-C862-8D4E-8E85-D88B3FF06F6D}"/>
    <hyperlink ref="C4262" r:id="rId4246" xr:uid="{748EB5F2-4B0E-E143-8CB2-3AD6E86F0A1E}"/>
    <hyperlink ref="C4263" r:id="rId4247" xr:uid="{E1D22F19-168B-BD4F-ABCE-49709698708C}"/>
    <hyperlink ref="C4264" r:id="rId4248" xr:uid="{21CBA1E5-8831-B14C-9079-ED2CC2F97685}"/>
    <hyperlink ref="C4265" r:id="rId4249" xr:uid="{7DD888F2-1F0B-734E-96BB-6F4A3E5CD635}"/>
    <hyperlink ref="C4266" r:id="rId4250" xr:uid="{40006B75-20B3-1648-A004-F849F0989679}"/>
    <hyperlink ref="C4267" r:id="rId4251" xr:uid="{97B4979F-89B6-354F-8153-D03E7FB695BA}"/>
    <hyperlink ref="C4268" r:id="rId4252" xr:uid="{69FE4F44-DAA8-AC45-9282-A4EB3284F0C1}"/>
    <hyperlink ref="C4269" r:id="rId4253" xr:uid="{22B116F3-88D8-0640-A0EF-5FDF56C11E1C}"/>
    <hyperlink ref="C4270" r:id="rId4254" xr:uid="{24B8D389-0353-D342-A371-768581FEB6D5}"/>
    <hyperlink ref="C4271" r:id="rId4255" xr:uid="{008E824B-3899-AD40-9C0A-E2278CFDCC98}"/>
    <hyperlink ref="C4272" r:id="rId4256" xr:uid="{8C15349E-5093-A04A-9847-63099DB9A351}"/>
    <hyperlink ref="C4273" r:id="rId4257" xr:uid="{0BED592F-FE54-4645-B86F-58B6D7C6C094}"/>
    <hyperlink ref="C4274" r:id="rId4258" xr:uid="{309211C3-8967-5C4E-A8B8-E4F15EC327B5}"/>
    <hyperlink ref="C4275" r:id="rId4259" xr:uid="{391638EB-D4AC-824D-A886-527478381F64}"/>
    <hyperlink ref="C4276" r:id="rId4260" xr:uid="{27713477-1B89-8848-AFAF-D7D861F6484F}"/>
    <hyperlink ref="C4277" r:id="rId4261" xr:uid="{32BB1813-63ED-F541-8C21-8B062F2FECCD}"/>
    <hyperlink ref="C4278" r:id="rId4262" xr:uid="{AC740996-4FE8-E64E-9010-E62984388996}"/>
    <hyperlink ref="C4279" r:id="rId4263" xr:uid="{44D9BB5D-E818-6945-9063-457291C65734}"/>
    <hyperlink ref="C4280" r:id="rId4264" xr:uid="{5970E52F-0787-8340-8FDA-79A0616B77AB}"/>
    <hyperlink ref="C4281" r:id="rId4265" xr:uid="{4A86060D-40B0-6745-B04B-60E6A07A3C5F}"/>
    <hyperlink ref="C4282" r:id="rId4266" xr:uid="{E1EEA545-F6F7-D446-8AAB-E227BED515E9}"/>
    <hyperlink ref="C4283" r:id="rId4267" xr:uid="{2A2DD1B2-3596-284C-888F-3DBAB7F60C0E}"/>
    <hyperlink ref="C4284" r:id="rId4268" xr:uid="{24E44996-8CA0-5D42-B453-5734210177AA}"/>
    <hyperlink ref="C4285" r:id="rId4269" xr:uid="{FDCB1218-E5FC-F842-BD8F-AD0083C657D3}"/>
    <hyperlink ref="C4286" r:id="rId4270" xr:uid="{2BB8CE0C-0904-884E-B9FC-61902EE7B8C4}"/>
    <hyperlink ref="C4287" r:id="rId4271" xr:uid="{B89318A9-F3E8-1542-B959-0FCF77AC352B}"/>
    <hyperlink ref="C4288" r:id="rId4272" xr:uid="{9F7531B0-7589-6741-A8AB-49B09A6559AB}"/>
    <hyperlink ref="C4289" r:id="rId4273" xr:uid="{B71C2606-0E63-7143-85FB-378F09B2D378}"/>
    <hyperlink ref="C4290" r:id="rId4274" xr:uid="{0709AB48-DA41-1743-B612-AC2C92ED31BF}"/>
    <hyperlink ref="C4291" r:id="rId4275" xr:uid="{4CC6220C-60AC-BE44-810F-D362417A4CB0}"/>
    <hyperlink ref="C4292" r:id="rId4276" xr:uid="{F712439B-127A-974F-96DE-4A51882CD3AB}"/>
    <hyperlink ref="C4293" r:id="rId4277" xr:uid="{7D1370BC-5717-484C-8D3C-D5FEE690CD2A}"/>
    <hyperlink ref="C4294" r:id="rId4278" xr:uid="{880A66C6-B2C4-7445-824B-43A363165196}"/>
    <hyperlink ref="C4295" r:id="rId4279" xr:uid="{950D7EAA-06B6-674D-B2B2-5908BFF2D323}"/>
    <hyperlink ref="C4296" r:id="rId4280" xr:uid="{1B02F11D-0634-BD43-9A57-AAEC6AF80725}"/>
    <hyperlink ref="C4297" r:id="rId4281" xr:uid="{81065CD0-B2D0-C94D-9258-A8EF33E31701}"/>
    <hyperlink ref="C4298" r:id="rId4282" xr:uid="{DF468687-0C3E-BD41-9CED-1C528AB6DCBD}"/>
    <hyperlink ref="C4299" r:id="rId4283" xr:uid="{A2566AF7-BBAE-C348-A8FC-7026BD8C4AC4}"/>
    <hyperlink ref="C4300" r:id="rId4284" xr:uid="{968D360F-F129-9644-83CD-161A9168B2DE}"/>
    <hyperlink ref="C4301" r:id="rId4285" xr:uid="{A1E3A3D2-DEA7-CC48-848E-E196D83093EF}"/>
    <hyperlink ref="C4302" r:id="rId4286" xr:uid="{87B51D30-C375-C344-B5B3-D873CDB8AFD9}"/>
    <hyperlink ref="C4303" r:id="rId4287" xr:uid="{65DCD6C9-4D6F-044B-A835-CF74D7107897}"/>
    <hyperlink ref="C4304" r:id="rId4288" xr:uid="{8A10953D-6803-A84D-B480-2D89963E11D6}"/>
    <hyperlink ref="C4305" r:id="rId4289" xr:uid="{A0896F8D-7E0B-B040-94FB-D450F0E50421}"/>
    <hyperlink ref="C4306" r:id="rId4290" xr:uid="{EAB60103-9FD6-7F45-9C58-B487EEE64CBF}"/>
    <hyperlink ref="C4307" r:id="rId4291" xr:uid="{D93558EB-018F-5D4B-B699-2525E13CEB59}"/>
    <hyperlink ref="C4308" r:id="rId4292" xr:uid="{30E0E8D0-0BA2-E744-8734-F54E9A0B3A47}"/>
    <hyperlink ref="C4309" r:id="rId4293" xr:uid="{82959C4E-D97B-FE43-8472-E58BE80DF1B1}"/>
    <hyperlink ref="C4310" r:id="rId4294" xr:uid="{2710DB04-F8C9-7D44-80DF-878637D36D27}"/>
    <hyperlink ref="C4311" r:id="rId4295" xr:uid="{2726BEC1-FC24-CB42-8D46-A8CBF8F0C764}"/>
    <hyperlink ref="C4312" r:id="rId4296" xr:uid="{570C080D-0504-9148-88BE-E1BCBE941255}"/>
    <hyperlink ref="C4313" r:id="rId4297" xr:uid="{7280748A-4005-3E47-91C2-BFC8345FD2BC}"/>
    <hyperlink ref="C4314" r:id="rId4298" xr:uid="{B6FF26EF-79A0-9C40-A307-90C2B7DBD110}"/>
    <hyperlink ref="C4315" r:id="rId4299" xr:uid="{EE45C09F-D06A-6D43-8634-D4F36B43F26A}"/>
    <hyperlink ref="C4316" r:id="rId4300" xr:uid="{3EEE5A9E-0B34-8D4A-B20D-B78DB3B7A376}"/>
    <hyperlink ref="C4317" r:id="rId4301" xr:uid="{C2AD2B5C-4E2F-064F-A014-720911AD6EED}"/>
    <hyperlink ref="C4318" r:id="rId4302" xr:uid="{85A49AA4-06DC-2A4D-B057-60D322F1FAA6}"/>
    <hyperlink ref="C4319" r:id="rId4303" xr:uid="{8C3196C1-26C9-C54C-BA82-691C20FB02F6}"/>
    <hyperlink ref="C4320" r:id="rId4304" xr:uid="{AA6D5056-1BBF-C141-9B22-3351E683B182}"/>
    <hyperlink ref="C4321" r:id="rId4305" xr:uid="{E9FFDAD1-955C-8D48-91AA-EA5AA831D291}"/>
    <hyperlink ref="C4322" r:id="rId4306" xr:uid="{A665FB76-4DDC-F146-899A-6DBEEFFC6BFF}"/>
    <hyperlink ref="C4323" r:id="rId4307" xr:uid="{6A9BF071-3E3E-1C4E-9C1E-5434C631AB59}"/>
    <hyperlink ref="C4324" r:id="rId4308" xr:uid="{D91775B0-048F-464C-9F40-5740A06A7692}"/>
    <hyperlink ref="C4325" r:id="rId4309" xr:uid="{4E4FB3B4-B544-2F4D-8BB7-F5E7EAC91837}"/>
    <hyperlink ref="C4326" r:id="rId4310" xr:uid="{ED0B09BA-2E17-D64A-978E-72070D96F806}"/>
    <hyperlink ref="C4327" r:id="rId4311" xr:uid="{47EAC4F7-3648-3343-98EC-1B604D7CA54E}"/>
    <hyperlink ref="C4328" r:id="rId4312" xr:uid="{3621540D-3FF7-A840-8DF6-1E8751E42C5C}"/>
    <hyperlink ref="C4329" r:id="rId4313" xr:uid="{DA029DA2-C843-C44D-9940-EB8A870A223D}"/>
    <hyperlink ref="C4330" r:id="rId4314" xr:uid="{897860D6-0A80-E645-863D-419A4B731F9A}"/>
    <hyperlink ref="C4331" r:id="rId4315" xr:uid="{D7EF36A2-A782-CB48-A722-8847FFABCBA6}"/>
    <hyperlink ref="C4332" r:id="rId4316" xr:uid="{C9782A03-FC90-F74F-9FFB-9BD5D24C9873}"/>
    <hyperlink ref="C4333" r:id="rId4317" xr:uid="{B817AB58-F156-F241-9333-7478CE398A4D}"/>
    <hyperlink ref="C4334" r:id="rId4318" xr:uid="{A09672CD-9406-4948-9C5F-5183DF53B658}"/>
    <hyperlink ref="C4335" r:id="rId4319" xr:uid="{81FC6CF6-0FF9-A144-A867-DC3308E72BE8}"/>
    <hyperlink ref="C4336" r:id="rId4320" xr:uid="{F85D47D1-8596-3B40-A113-E859B975EE25}"/>
    <hyperlink ref="C4337" r:id="rId4321" xr:uid="{992236F3-A2DD-CC4C-A485-B3D4499F4463}"/>
    <hyperlink ref="C4338" r:id="rId4322" xr:uid="{2E60E5BC-48AC-BE42-8201-703DDF8AAAAA}"/>
    <hyperlink ref="C4339" r:id="rId4323" xr:uid="{8970D4A4-9C80-6844-89D1-419A411D3AB9}"/>
    <hyperlink ref="C4340" r:id="rId4324" xr:uid="{2E2173FD-17B0-1D40-8D9F-5877A4D2811B}"/>
    <hyperlink ref="C4341" r:id="rId4325" xr:uid="{9D0052F4-EBD4-104A-914E-6D2472E7FEEF}"/>
    <hyperlink ref="C4342" r:id="rId4326" xr:uid="{B1D8748A-3A85-2347-8DAD-9A4FB2EA4646}"/>
    <hyperlink ref="C4343" r:id="rId4327" xr:uid="{A3B3654C-CC7F-D840-86FF-21CA45767600}"/>
    <hyperlink ref="C4344" r:id="rId4328" xr:uid="{779174B0-E222-AB4C-B7B4-9D52D6B13E60}"/>
    <hyperlink ref="C4345" r:id="rId4329" xr:uid="{184B45AB-754C-2647-91F6-3288795D0C47}"/>
    <hyperlink ref="C4346" r:id="rId4330" xr:uid="{AF83D93C-5314-6F47-BA5C-E6C862EEC6AB}"/>
    <hyperlink ref="C4347" r:id="rId4331" xr:uid="{781D1A0B-AE45-6244-B341-928CA3880291}"/>
    <hyperlink ref="C4348" r:id="rId4332" xr:uid="{951D4A33-9599-DF40-B39B-FBB10D41DFBE}"/>
    <hyperlink ref="C4349" r:id="rId4333" xr:uid="{A5996797-FCE9-C142-A503-9BE9300EA0C5}"/>
    <hyperlink ref="C4350" r:id="rId4334" xr:uid="{ADAFE5C2-EE15-C54D-9809-5B8F299AF706}"/>
    <hyperlink ref="C4351" r:id="rId4335" xr:uid="{E14265BA-F64A-1C4D-89D9-AAC31A137D2C}"/>
    <hyperlink ref="C4352" r:id="rId4336" xr:uid="{44F16F42-08B0-F044-B1C8-AC9F7FF81B71}"/>
    <hyperlink ref="C4353" r:id="rId4337" xr:uid="{23969C4F-1C20-2942-BC7A-EC70FD96CC5F}"/>
    <hyperlink ref="C4354" r:id="rId4338" xr:uid="{74DBB808-4971-684A-9BFE-D992B076A485}"/>
    <hyperlink ref="C4355" r:id="rId4339" xr:uid="{1DA0AB83-4B8D-4A4F-A635-ACFC19F5E2F3}"/>
    <hyperlink ref="C4356" r:id="rId4340" xr:uid="{B69287E7-7B2D-ED40-855A-162AE005F4F5}"/>
    <hyperlink ref="C4357" r:id="rId4341" xr:uid="{56710B4E-106A-2045-AAD6-CB22137C2375}"/>
    <hyperlink ref="C4358" r:id="rId4342" xr:uid="{F27A2C8F-32ED-4440-8C8E-19A43BCCC4E8}"/>
    <hyperlink ref="C4359" r:id="rId4343" xr:uid="{C5095443-5AA8-3C4D-8D31-C5CFBC2AC0F4}"/>
    <hyperlink ref="C4360" r:id="rId4344" xr:uid="{4DD11773-8A87-C645-9B56-CDB8C23F46A4}"/>
    <hyperlink ref="C4361" r:id="rId4345" xr:uid="{FA8FB076-41EB-9147-989F-C83B4F5D63E2}"/>
    <hyperlink ref="C4362" r:id="rId4346" xr:uid="{9BABF000-19C4-8344-BBA3-928E563D40E1}"/>
    <hyperlink ref="C4363" r:id="rId4347" xr:uid="{48F0CB12-5B9E-2A4F-8E04-68CB94CE144F}"/>
    <hyperlink ref="C4364" r:id="rId4348" xr:uid="{3A26D050-CC8D-7843-9659-B69596A57376}"/>
    <hyperlink ref="C4365" r:id="rId4349" xr:uid="{B62DEB1E-E496-9646-BA89-413E418978AC}"/>
    <hyperlink ref="C4366" r:id="rId4350" xr:uid="{8FD9DEC4-6050-074F-A04B-97EADEDAAF32}"/>
    <hyperlink ref="C4367" r:id="rId4351" xr:uid="{466C5D94-AA45-134A-BA90-CDB9CC0E2BE3}"/>
    <hyperlink ref="C4368" r:id="rId4352" xr:uid="{D049D47D-21F9-8B48-8714-4BA4F56D8C17}"/>
    <hyperlink ref="C4369" r:id="rId4353" xr:uid="{0B4C4158-4657-F54A-8735-15B519F32F1D}"/>
    <hyperlink ref="C4370" r:id="rId4354" xr:uid="{1B4E52E6-A093-B442-A5A3-D597A27D98C8}"/>
    <hyperlink ref="C4371" r:id="rId4355" xr:uid="{2B5DC22C-3B15-A24A-ADB9-ACAF2C0E33D8}"/>
    <hyperlink ref="C4372" r:id="rId4356" xr:uid="{731546A8-B409-BD44-9D74-9EF0C69EE38C}"/>
    <hyperlink ref="C4373" r:id="rId4357" xr:uid="{3A1DD189-0363-2448-BB59-3DB36D80E846}"/>
    <hyperlink ref="C4374" r:id="rId4358" xr:uid="{16252469-7589-E241-92C2-6392E6117F8C}"/>
    <hyperlink ref="C4375" r:id="rId4359" xr:uid="{5C59A85E-24DA-6E43-9A72-F3BFADDE5DB0}"/>
    <hyperlink ref="C4376" r:id="rId4360" xr:uid="{B0D9AE9A-92EA-5148-A652-4FF025249390}"/>
    <hyperlink ref="C4377" r:id="rId4361" xr:uid="{C5DA033C-020C-BD40-8A3E-50C583FD7E47}"/>
    <hyperlink ref="C4378" r:id="rId4362" xr:uid="{4D623E2F-8FC7-9E4E-BCEE-6BF0971B13B8}"/>
    <hyperlink ref="C4379" r:id="rId4363" xr:uid="{7000EC8B-96CD-3144-AB74-A35ED3B231FE}"/>
    <hyperlink ref="C4380" r:id="rId4364" xr:uid="{D0B39746-A297-CF4E-BB4C-4DE48B740680}"/>
    <hyperlink ref="C4381" r:id="rId4365" xr:uid="{718CC983-D50A-E04F-B74B-9E6A22EE6FB7}"/>
    <hyperlink ref="C4382" r:id="rId4366" xr:uid="{088FBC71-0052-584D-A941-DEEBE91D4F17}"/>
    <hyperlink ref="C4383" r:id="rId4367" xr:uid="{3E0D0FD6-6FB2-9D4A-85F2-5DA3F0CBEEA8}"/>
    <hyperlink ref="C4384" r:id="rId4368" xr:uid="{EF7C1450-4374-AD49-B8DD-56F5223DFBB4}"/>
    <hyperlink ref="C4385" r:id="rId4369" xr:uid="{85E8616B-6EFF-8942-B7EB-45A90279B253}"/>
    <hyperlink ref="C4386" r:id="rId4370" xr:uid="{189262F7-00AB-434C-B141-2F5CBF536301}"/>
    <hyperlink ref="C4387" r:id="rId4371" xr:uid="{16E8F28B-9F6B-9641-902D-F26DE301B506}"/>
    <hyperlink ref="C4388" r:id="rId4372" xr:uid="{8EDA2A6D-975A-B946-9C83-FA19CB0FC1C2}"/>
    <hyperlink ref="C4389" r:id="rId4373" xr:uid="{1B95F15D-1655-534E-92E2-486DBBA7C0AD}"/>
    <hyperlink ref="C4390" r:id="rId4374" xr:uid="{B0A5E231-3183-7741-A123-E6614858B595}"/>
    <hyperlink ref="C4391" r:id="rId4375" xr:uid="{4DC7216A-3B78-7E4F-93F9-C4E7DB3C6102}"/>
    <hyperlink ref="C4392" r:id="rId4376" xr:uid="{6541F21D-D0BA-7146-8E95-8BA57950244A}"/>
    <hyperlink ref="C4393" r:id="rId4377" xr:uid="{BDCE3284-14E6-B842-A3D3-1E5CBBFE1E7B}"/>
    <hyperlink ref="C4394" r:id="rId4378" xr:uid="{5938E129-9C6C-A745-A7C4-8A5318AB6EA0}"/>
    <hyperlink ref="C4395" r:id="rId4379" xr:uid="{75378D30-FC16-8A44-BB97-3F0F0C640365}"/>
    <hyperlink ref="C4396" r:id="rId4380" xr:uid="{9759C843-D16E-FD40-A8C2-E92CF7315D27}"/>
    <hyperlink ref="C4397" r:id="rId4381" xr:uid="{A8748E8D-914A-5746-980E-6D5756587674}"/>
    <hyperlink ref="C4398" r:id="rId4382" xr:uid="{4B7E822B-BFC0-1E40-A37B-B560947FFB90}"/>
    <hyperlink ref="C4399" r:id="rId4383" xr:uid="{5DA10384-3ED9-D94C-8C72-44531407CB0C}"/>
    <hyperlink ref="C4400" r:id="rId4384" xr:uid="{1CA6F89E-2F19-854C-9FA4-C878440E92B3}"/>
    <hyperlink ref="C4401" r:id="rId4385" xr:uid="{1A0F8576-A619-BF40-B2F5-910A0161FCF8}"/>
    <hyperlink ref="C4402" r:id="rId4386" xr:uid="{211A798F-8AF2-8649-8751-7C8336854924}"/>
    <hyperlink ref="C4403" r:id="rId4387" xr:uid="{17F6F504-07D0-8A4E-82AE-403983F787BE}"/>
    <hyperlink ref="C4404" r:id="rId4388" xr:uid="{8C8E9DEB-57FD-7B4F-93BE-253F158AC42D}"/>
    <hyperlink ref="C4405" r:id="rId4389" xr:uid="{C4DCCB27-1711-D045-830D-63F97223796D}"/>
    <hyperlink ref="C4406" r:id="rId4390" xr:uid="{9AF0AA33-9C46-0041-BBA2-15A8D48444A6}"/>
    <hyperlink ref="C4407" r:id="rId4391" xr:uid="{9DC463A1-C798-394C-B281-89C2E38CA01E}"/>
    <hyperlink ref="C4408" r:id="rId4392" xr:uid="{6960DA88-E38E-B24F-8B41-DF3A744B189E}"/>
    <hyperlink ref="C4409" r:id="rId4393" xr:uid="{1C59FF7B-E28F-A54E-8514-FAB733BE7D34}"/>
    <hyperlink ref="C4410" r:id="rId4394" xr:uid="{B9D05522-FEF5-F548-90AC-E99862B12F07}"/>
    <hyperlink ref="C4411" r:id="rId4395" xr:uid="{299ACDA9-C641-E947-92FD-BC98071E6498}"/>
    <hyperlink ref="C4412" r:id="rId4396" xr:uid="{73EAA5A8-EF84-8242-8CA5-1418A70BB9BF}"/>
    <hyperlink ref="C4413" r:id="rId4397" xr:uid="{35972ED3-980D-174F-BBD7-07CB64FFA1BF}"/>
    <hyperlink ref="C4414" r:id="rId4398" xr:uid="{B8D39EA3-38D4-7249-86D6-AB70495CEFCC}"/>
    <hyperlink ref="C4415" r:id="rId4399" xr:uid="{855004E9-6AEB-3046-9493-23F7F01E7F32}"/>
    <hyperlink ref="C4416" r:id="rId4400" xr:uid="{2445B6F8-043E-3C43-B270-34DF46A36BE2}"/>
    <hyperlink ref="C4417" r:id="rId4401" xr:uid="{216ADC59-AB25-9746-9023-2F9DD34499A5}"/>
    <hyperlink ref="C4418" r:id="rId4402" xr:uid="{69DF573A-F241-EB49-ABD7-C43DB6CAB60A}"/>
    <hyperlink ref="C4419" r:id="rId4403" xr:uid="{7A4D6569-D2A8-454E-9C87-92FFFEC1DB9C}"/>
    <hyperlink ref="C4420" r:id="rId4404" xr:uid="{FB89CAC7-A9C3-9C47-A91B-02E20F09F54E}"/>
    <hyperlink ref="C4421" r:id="rId4405" xr:uid="{CCDE2A15-6927-DC4A-ABD3-B0272181E7C7}"/>
    <hyperlink ref="C4422" r:id="rId4406" xr:uid="{2BEB178E-A738-3F4A-B538-28B061164CF6}"/>
    <hyperlink ref="C4423" r:id="rId4407" xr:uid="{454474F3-C553-1943-8663-FE1A3C831A5B}"/>
    <hyperlink ref="C4424" r:id="rId4408" xr:uid="{8F5F9FB0-FBCC-E445-8F6B-2BBADC9FF354}"/>
    <hyperlink ref="C4425" r:id="rId4409" xr:uid="{B7FA6CC0-00DC-024C-98E1-811DF60D7A0B}"/>
    <hyperlink ref="C4426" r:id="rId4410" xr:uid="{B391ABAF-3846-DC40-9B07-DA731BF681C8}"/>
    <hyperlink ref="C4427" r:id="rId4411" xr:uid="{3BBCA117-0FF1-DD42-BD80-34774FA04282}"/>
    <hyperlink ref="C4428" r:id="rId4412" xr:uid="{A70C7B18-B111-2A44-AEA5-EE8F10054A19}"/>
    <hyperlink ref="C4429" r:id="rId4413" xr:uid="{F7168BCC-3DA5-A143-9752-5294193AC05D}"/>
    <hyperlink ref="C4430" r:id="rId4414" xr:uid="{FA02E634-CFC5-984D-B912-4E3493E1AE41}"/>
    <hyperlink ref="C4431" r:id="rId4415" xr:uid="{E9CBA227-34A9-D54A-BDA6-305CAFC8E8D7}"/>
    <hyperlink ref="C4432" r:id="rId4416" xr:uid="{E5052960-CBAC-0046-8DC8-659D19C339FD}"/>
    <hyperlink ref="C4433" r:id="rId4417" xr:uid="{4CDD1AD5-D86C-B440-B434-D103CF8235F9}"/>
    <hyperlink ref="C4434" r:id="rId4418" xr:uid="{CCC221DD-0392-404C-9B10-DF5802054493}"/>
    <hyperlink ref="C4435" r:id="rId4419" xr:uid="{04F1C4C5-5C33-8045-8ED6-43B278F8E767}"/>
    <hyperlink ref="C4436" r:id="rId4420" xr:uid="{C34F58D0-B4C7-8F4E-A65C-89547437DDD6}"/>
    <hyperlink ref="C4437" r:id="rId4421" xr:uid="{89273A60-2BC7-784E-B6A6-BAC3AF0E3C6B}"/>
    <hyperlink ref="C4438" r:id="rId4422" xr:uid="{6695D1B1-6AB9-E64F-B420-0A297910AA6A}"/>
    <hyperlink ref="C4439" r:id="rId4423" xr:uid="{11D0360B-065E-A74E-ADDC-F536EEF2C4EB}"/>
    <hyperlink ref="C4440" r:id="rId4424" xr:uid="{E0C5D811-1630-544A-8B8F-60A53A7BBFE0}"/>
    <hyperlink ref="C4441" r:id="rId4425" xr:uid="{6BBF7736-7DA2-CB47-AB36-3A3636B72597}"/>
    <hyperlink ref="C4442" r:id="rId4426" xr:uid="{CAF7F3D1-807C-CC4D-8F40-CD08CE42C893}"/>
    <hyperlink ref="C4443" r:id="rId4427" xr:uid="{1D1F17CC-7124-9C4E-ABC0-4BF371C45043}"/>
    <hyperlink ref="C4444" r:id="rId4428" xr:uid="{484EC6F0-07C7-C44B-99AD-046D042E3DAF}"/>
    <hyperlink ref="C4445" r:id="rId4429" xr:uid="{2983BCE5-2245-2748-B118-D38623C71845}"/>
    <hyperlink ref="C4446" r:id="rId4430" xr:uid="{689C3507-C0D0-FB40-88E5-3B77DDC2CD84}"/>
    <hyperlink ref="C4447" r:id="rId4431" xr:uid="{FA283C55-069D-E24B-9D39-BD7D37083AFB}"/>
    <hyperlink ref="C4448" r:id="rId4432" xr:uid="{0B99AE97-6058-E54A-8656-D6F3ABC8C232}"/>
    <hyperlink ref="C4449" r:id="rId4433" xr:uid="{A41AF5BB-0930-0746-87C3-5BCE5E0AF48B}"/>
    <hyperlink ref="C4450" r:id="rId4434" xr:uid="{01F38D04-0D0C-014C-B266-55EA01272A66}"/>
    <hyperlink ref="C4451" r:id="rId4435" xr:uid="{5359A7E2-14F4-CD46-B428-009E5F2D9189}"/>
    <hyperlink ref="C4452" r:id="rId4436" xr:uid="{BA96A924-744A-CF41-91C1-08FF77867F69}"/>
    <hyperlink ref="C4453" r:id="rId4437" xr:uid="{908E6E2D-D948-0E45-94AB-33EB5740ED2D}"/>
    <hyperlink ref="C4454" r:id="rId4438" xr:uid="{C65E132A-CEB9-4042-83AA-96903FE93020}"/>
    <hyperlink ref="C4455" r:id="rId4439" xr:uid="{48BE3DEB-E596-1E4A-8287-1B4630BEEC5D}"/>
    <hyperlink ref="C4456" r:id="rId4440" xr:uid="{99F0826F-BD6E-324B-A0C1-AA50B5935693}"/>
    <hyperlink ref="C4457" r:id="rId4441" xr:uid="{20BCF460-DF48-FE41-A1EA-F8C1BAAE7424}"/>
    <hyperlink ref="C4458" r:id="rId4442" xr:uid="{72AA7F0E-1755-E747-90F0-750C2E483B10}"/>
    <hyperlink ref="C4459" r:id="rId4443" xr:uid="{EE9E7ED6-5123-7244-8544-90E57738C78E}"/>
    <hyperlink ref="C4460" r:id="rId4444" xr:uid="{97C6A363-C405-8849-A321-DC1CBCCEE984}"/>
    <hyperlink ref="C4461" r:id="rId4445" xr:uid="{F4D3C88E-B766-A44E-A945-C9DE84E1FFE0}"/>
    <hyperlink ref="C4462" r:id="rId4446" xr:uid="{318245E9-3B12-A043-8124-C4A705ED4337}"/>
    <hyperlink ref="C4463" r:id="rId4447" xr:uid="{4473E5AC-DE89-654C-BCE6-2CEE348AEB62}"/>
    <hyperlink ref="C4464" r:id="rId4448" xr:uid="{E020B060-D3AD-0747-8351-B1F4B2CF4613}"/>
    <hyperlink ref="C4465" r:id="rId4449" xr:uid="{63059554-D301-7043-9845-3A9EEB3A2BED}"/>
    <hyperlink ref="C4466" r:id="rId4450" xr:uid="{B6D2C3BD-6FC5-2041-9A7C-30584306C19D}"/>
    <hyperlink ref="C4467" r:id="rId4451" xr:uid="{6C9B8723-9DEE-854E-BE77-06495C4C8898}"/>
    <hyperlink ref="C4468" r:id="rId4452" xr:uid="{77FDF3FA-1B96-F744-A1C5-98ACD1DCAD7C}"/>
    <hyperlink ref="C4469" r:id="rId4453" xr:uid="{5B4EB119-440E-844E-A6B6-BB3BD5DD2029}"/>
    <hyperlink ref="C4470" r:id="rId4454" xr:uid="{8A60CF5A-811B-3F40-BFBD-3824ED607CB5}"/>
    <hyperlink ref="C4471" r:id="rId4455" xr:uid="{290FBB07-A952-D345-AA27-A9633BDBF1C9}"/>
    <hyperlink ref="C4472" r:id="rId4456" xr:uid="{5129A8AB-BF57-6347-9541-C631C4B54E97}"/>
    <hyperlink ref="C4473" r:id="rId4457" xr:uid="{3C5F8A3E-3FE6-4048-8F4B-79719D7BDEDD}"/>
    <hyperlink ref="C4474" r:id="rId4458" xr:uid="{CE8A4107-2500-A741-A512-3C9CDE410E66}"/>
    <hyperlink ref="C4475" r:id="rId4459" xr:uid="{D28857F9-C772-FF4A-A716-96249538DD06}"/>
    <hyperlink ref="C4476" r:id="rId4460" xr:uid="{53FFD24C-FA50-2141-87DE-2663A143D510}"/>
    <hyperlink ref="C4477" r:id="rId4461" xr:uid="{89495BA9-B065-4A4E-970F-D1E7552917D6}"/>
    <hyperlink ref="C4478" r:id="rId4462" xr:uid="{3A7D9004-8AC1-9748-882B-4CBC31D65259}"/>
    <hyperlink ref="C4479" r:id="rId4463" xr:uid="{1AE36E3C-0D33-ED49-860B-5A2E0862838B}"/>
    <hyperlink ref="C4480" r:id="rId4464" xr:uid="{7D3549F2-9D83-1542-8CEB-7854BD55183E}"/>
    <hyperlink ref="C4481" r:id="rId4465" xr:uid="{E8DBC2AC-D20F-3B4E-B288-049D0405699D}"/>
    <hyperlink ref="C4482" r:id="rId4466" xr:uid="{E432FB07-C3A3-F44D-9604-A44D1129EF4B}"/>
    <hyperlink ref="C4483" r:id="rId4467" xr:uid="{6005E717-69E5-A545-877D-29DFAA5E13BF}"/>
    <hyperlink ref="C4484" r:id="rId4468" xr:uid="{293923B1-5D96-4E4C-A05F-7E0A5C70752D}"/>
    <hyperlink ref="C4485" r:id="rId4469" xr:uid="{C36D8CA6-6B0C-B649-A1AA-5E8E6E04A7DF}"/>
    <hyperlink ref="C4486" r:id="rId4470" xr:uid="{79D4F5EB-BF20-504E-98B4-52B67A7FDDA6}"/>
    <hyperlink ref="C4487" r:id="rId4471" xr:uid="{49753C28-0F71-E649-9B67-01EC17151235}"/>
    <hyperlink ref="C4488" r:id="rId4472" xr:uid="{3013D6CF-0FB4-4443-8B9A-D263104EDFF6}"/>
    <hyperlink ref="C4489" r:id="rId4473" xr:uid="{5BE58381-D66A-A643-AF04-56363AED7E08}"/>
    <hyperlink ref="C4490" r:id="rId4474" xr:uid="{AEB0FC3D-6DA6-CF4F-AD81-170B93A3BC9E}"/>
    <hyperlink ref="C4491" r:id="rId4475" xr:uid="{04389081-C6BE-714C-81DD-0B9C8E9DF7E2}"/>
    <hyperlink ref="C4492" r:id="rId4476" xr:uid="{4D237F63-C8E2-6641-BA85-BA5850A32D7A}"/>
    <hyperlink ref="C4493" r:id="rId4477" xr:uid="{922D45E7-AA46-FF4B-9B2B-B1A0ACD8325A}"/>
    <hyperlink ref="C4494" r:id="rId4478" xr:uid="{34E9DD02-BE08-D24F-8D67-18A916F335CF}"/>
    <hyperlink ref="C4495" r:id="rId4479" xr:uid="{80F9FB1B-E958-2344-B348-36E02E5858E1}"/>
    <hyperlink ref="C4496" r:id="rId4480" xr:uid="{32131A9A-F136-6547-BA66-EA06B4E314A7}"/>
    <hyperlink ref="C4497" r:id="rId4481" xr:uid="{86117B39-5788-8C47-9645-AD1D90A43BA8}"/>
    <hyperlink ref="C4498" r:id="rId4482" xr:uid="{74F868E8-0E8F-F44C-A6CA-2B26E36FFBD3}"/>
    <hyperlink ref="C4499" r:id="rId4483" xr:uid="{0FBE6F4A-F919-864D-AF82-739115C9EFB7}"/>
    <hyperlink ref="C4500" r:id="rId4484" xr:uid="{82327758-280B-4241-9893-79561245A422}"/>
    <hyperlink ref="C4501" r:id="rId4485" xr:uid="{E3432FC6-2203-EC48-968B-8C3ABDA9C9CA}"/>
    <hyperlink ref="C4502" r:id="rId4486" xr:uid="{BCAF1113-13D3-E04D-A075-2901516D0549}"/>
    <hyperlink ref="C4503" r:id="rId4487" xr:uid="{AA7D0581-515E-EE4C-8494-4FD42EFE9072}"/>
    <hyperlink ref="C4504" r:id="rId4488" xr:uid="{2EFF5EAC-9EC2-3743-9DF0-D19876CDE6BD}"/>
    <hyperlink ref="C4505" r:id="rId4489" xr:uid="{E7636676-0DB9-E946-97BA-25DED324929C}"/>
    <hyperlink ref="C4506" r:id="rId4490" xr:uid="{AD308FA4-A797-A940-BFC1-29D091168E30}"/>
    <hyperlink ref="C4507" r:id="rId4491" xr:uid="{92E53DCF-B41A-114C-98D1-2C94AD12CE9B}"/>
    <hyperlink ref="C4508" r:id="rId4492" xr:uid="{A875B94E-6ECA-AB45-9572-FF6C7213D3B6}"/>
    <hyperlink ref="C4509" r:id="rId4493" xr:uid="{B5F07C73-E021-964D-8D53-9F33C4E3C432}"/>
    <hyperlink ref="C4510" r:id="rId4494" xr:uid="{B526E7D2-BADF-3B45-8C58-2D9AE0C92BF1}"/>
    <hyperlink ref="C4511" r:id="rId4495" xr:uid="{DEFA964E-6BF4-564D-9067-63BC131F267E}"/>
    <hyperlink ref="C4512" r:id="rId4496" xr:uid="{CE6A445F-13CE-3949-968A-1BD61677F931}"/>
    <hyperlink ref="C4513" r:id="rId4497" xr:uid="{FFF478C0-FF22-7F4B-9FDD-DB7B223188F2}"/>
    <hyperlink ref="C4514" r:id="rId4498" xr:uid="{E93D90AC-E7B1-034F-BE89-A36305D14028}"/>
    <hyperlink ref="C4515" r:id="rId4499" xr:uid="{C0D7FB53-1399-8C41-942B-846D4554CC30}"/>
    <hyperlink ref="C4516" r:id="rId4500" xr:uid="{D57ECB69-44B7-3C46-964B-3023650B9A14}"/>
    <hyperlink ref="C4517" r:id="rId4501" xr:uid="{F7293519-09B7-8143-A154-8F3B7AD8819C}"/>
    <hyperlink ref="C4518" r:id="rId4502" xr:uid="{24A79C37-CCAD-784C-B311-157339D681B5}"/>
    <hyperlink ref="C4519" r:id="rId4503" xr:uid="{7BA92DD2-A499-074B-BD99-D1FAD07D945C}"/>
    <hyperlink ref="C4520" r:id="rId4504" xr:uid="{C3ECB4A4-837F-7648-B223-BCC41143B94E}"/>
    <hyperlink ref="C4521" r:id="rId4505" xr:uid="{B8AF03A1-012F-9A4C-AE3A-8164A170E121}"/>
    <hyperlink ref="C4522" r:id="rId4506" xr:uid="{E10CEE08-9894-894C-ADDD-2EE71C664C6B}"/>
    <hyperlink ref="C4523" r:id="rId4507" xr:uid="{2C94B865-EC30-B047-8E88-DD39F4125A94}"/>
    <hyperlink ref="C4524" r:id="rId4508" xr:uid="{7FB42813-B4B4-3648-9668-81EADF7D2CA3}"/>
    <hyperlink ref="C4525" r:id="rId4509" xr:uid="{43945D26-CEDC-A643-B026-35D1DF6E434E}"/>
    <hyperlink ref="C4526" r:id="rId4510" xr:uid="{2FA165E0-01BE-514F-8A5F-4170D8626C2A}"/>
    <hyperlink ref="C4527" r:id="rId4511" xr:uid="{3F798408-8F0C-544A-B7D8-B62F30783E4F}"/>
    <hyperlink ref="C4528" r:id="rId4512" xr:uid="{5BA3682E-602D-4D41-908A-F9F0FA2F2C2A}"/>
    <hyperlink ref="C4529" r:id="rId4513" xr:uid="{73DA1603-CCB5-F548-9806-A6BC43B744D8}"/>
    <hyperlink ref="C4530" r:id="rId4514" xr:uid="{93D92E4A-8742-B247-9C45-8B1741C69D4B}"/>
    <hyperlink ref="C4531" r:id="rId4515" xr:uid="{D0557840-757E-164B-8B0B-619BFD626C89}"/>
    <hyperlink ref="C4532" r:id="rId4516" xr:uid="{52785253-AAC0-FC4E-B846-F715F80FAFBF}"/>
    <hyperlink ref="C4533" r:id="rId4517" xr:uid="{03EB6C6D-DA50-DA4C-9626-A7BC22E56619}"/>
    <hyperlink ref="C4534" r:id="rId4518" xr:uid="{932A57B2-FCF6-2746-B6A4-600F06F2CD31}"/>
    <hyperlink ref="C4535" r:id="rId4519" xr:uid="{86798CB1-C530-F748-B2AC-A6BFF2840E67}"/>
    <hyperlink ref="C4536" r:id="rId4520" xr:uid="{17C623E0-23B2-3941-9906-1D6A2A585B9B}"/>
    <hyperlink ref="C4537" r:id="rId4521" xr:uid="{DE6FE142-E160-E643-A58A-A483DD33B1D8}"/>
    <hyperlink ref="C4538" r:id="rId4522" xr:uid="{4CAB1C0E-CF18-4A42-8BF6-6AE6B2D99A8E}"/>
    <hyperlink ref="C4539" r:id="rId4523" xr:uid="{BB743B02-8B83-704F-B4A7-846D6E342CDA}"/>
    <hyperlink ref="C4540" r:id="rId4524" xr:uid="{DC0CFA60-8838-BE41-AF70-1D1135C658B6}"/>
    <hyperlink ref="C4541" r:id="rId4525" xr:uid="{3452BB8E-9E5A-2241-915E-B94FF2D5E678}"/>
    <hyperlink ref="C4542" r:id="rId4526" xr:uid="{518CDF17-B1A1-F349-B8DB-C612547B3373}"/>
    <hyperlink ref="C4543" r:id="rId4527" xr:uid="{8F0120DD-E635-B34B-8DB3-CC45AA38D280}"/>
    <hyperlink ref="C4544" r:id="rId4528" xr:uid="{FA162B9F-3A4E-7140-9751-1323C33ED396}"/>
    <hyperlink ref="C4545" r:id="rId4529" xr:uid="{E0608440-D50C-2743-9C64-DC4CBDDAC24C}"/>
    <hyperlink ref="C4546" r:id="rId4530" xr:uid="{BF22918C-2971-C948-937E-087082B67C3B}"/>
    <hyperlink ref="C4547" r:id="rId4531" xr:uid="{98196A36-63ED-4641-B77A-CEB65B018856}"/>
    <hyperlink ref="C4548" r:id="rId4532" xr:uid="{2D0F9576-D7E6-8542-A45A-0E9B83528624}"/>
    <hyperlink ref="C4549" r:id="rId4533" xr:uid="{3AD913E3-B197-F642-B5D8-27588F647841}"/>
    <hyperlink ref="C4550" r:id="rId4534" xr:uid="{A892227C-A942-0E44-BBCA-D5659988A5F9}"/>
    <hyperlink ref="C4551" r:id="rId4535" xr:uid="{7D24CFC7-52DA-4A4B-91C8-588E968C95CC}"/>
    <hyperlink ref="C4552" r:id="rId4536" xr:uid="{262CA9ED-7F1C-7243-9F78-40577C8F4D69}"/>
    <hyperlink ref="C4553" r:id="rId4537" xr:uid="{20EC1A3D-8AF4-2C40-9EAF-1DA13A0B0718}"/>
    <hyperlink ref="C4554" r:id="rId4538" xr:uid="{CD9DB337-076D-9E49-B615-28442EAEABB2}"/>
    <hyperlink ref="C4555" r:id="rId4539" xr:uid="{180E333B-6510-B04C-8BCB-5C68DDE64BDC}"/>
    <hyperlink ref="C4556" r:id="rId4540" xr:uid="{2C6636C8-D46D-F048-9EC0-51A9E06FD6B7}"/>
    <hyperlink ref="C4557" r:id="rId4541" xr:uid="{9CACE71B-58E2-1C46-9B5F-8B4550C22308}"/>
    <hyperlink ref="C4558" r:id="rId4542" xr:uid="{CBDB7096-7D86-3441-8DD4-BF034203F9E0}"/>
    <hyperlink ref="C4559" r:id="rId4543" xr:uid="{5D5A4D05-46EC-1048-B34C-69FF3D8EE83D}"/>
    <hyperlink ref="C4560" r:id="rId4544" xr:uid="{C22A7636-195A-BF48-915F-895AAC555453}"/>
    <hyperlink ref="C4561" r:id="rId4545" xr:uid="{B49C543A-1D33-1749-8E3E-F5F2B199B1F0}"/>
    <hyperlink ref="C4562" r:id="rId4546" xr:uid="{CEE9A7E5-67F9-964D-89DE-B03DD542B159}"/>
    <hyperlink ref="C4563" r:id="rId4547" xr:uid="{406666F0-9D61-3F45-9005-0A2BAC87CB39}"/>
    <hyperlink ref="C4564" r:id="rId4548" xr:uid="{89476D64-BFA7-A045-A4E7-3DD532390C7C}"/>
    <hyperlink ref="C4565" r:id="rId4549" xr:uid="{9C302B7C-AFCD-7047-9DB6-6742F18A0732}"/>
    <hyperlink ref="C4566" r:id="rId4550" xr:uid="{2CAAE78C-6C0D-2B43-85B3-13C7F44E0A81}"/>
    <hyperlink ref="C4567" r:id="rId4551" xr:uid="{5A31C234-E0C4-0C4E-AF57-282818054868}"/>
    <hyperlink ref="C4568" r:id="rId4552" xr:uid="{8B0DB316-AB80-834E-A9A6-2CCC9AE07590}"/>
    <hyperlink ref="C4569" r:id="rId4553" xr:uid="{7C58F74C-7E99-1A48-B18D-92F42A34BF6D}"/>
    <hyperlink ref="C4570" r:id="rId4554" xr:uid="{A6916B2F-50C1-414A-8E33-782ADB0B1EB3}"/>
    <hyperlink ref="C4571" r:id="rId4555" xr:uid="{4EEAFECA-656D-124F-B304-FE959EFF2C15}"/>
    <hyperlink ref="C4572" r:id="rId4556" xr:uid="{2FAD1CF8-E3CB-6C43-96A6-1BF42A499621}"/>
    <hyperlink ref="C4573" r:id="rId4557" xr:uid="{BE414388-6C7F-9647-82EE-B53D63C2B6DB}"/>
    <hyperlink ref="C4574" r:id="rId4558" xr:uid="{BF7693DF-0012-2B4D-BCD4-20321D290A2D}"/>
    <hyperlink ref="C4575" r:id="rId4559" xr:uid="{A85CDDB5-9C82-E84C-9B4F-8875320CFA2A}"/>
    <hyperlink ref="C4576" r:id="rId4560" xr:uid="{9D7A635D-69A5-C945-A81D-CBB9632EDAAD}"/>
    <hyperlink ref="C4577" r:id="rId4561" xr:uid="{7265863A-DA0F-7C41-80D2-68750308BFFB}"/>
    <hyperlink ref="C4578" r:id="rId4562" xr:uid="{E805DC18-6049-B041-84C9-5B8558B4CC08}"/>
    <hyperlink ref="C4579" r:id="rId4563" xr:uid="{8D038110-D06E-C04B-BDC4-3D2E98D8BB2C}"/>
    <hyperlink ref="C4580" r:id="rId4564" xr:uid="{D8A98D1C-5618-DB43-A22C-021B82996C8A}"/>
    <hyperlink ref="C4581" r:id="rId4565" xr:uid="{77B760CE-7162-384E-BB57-E5AE9F61336C}"/>
    <hyperlink ref="C4582" r:id="rId4566" xr:uid="{441CEC20-DD17-3E4D-AB96-490763FC9FEC}"/>
    <hyperlink ref="C4583" r:id="rId4567" xr:uid="{B20FEC5F-5175-5B46-81CC-C535E7ABABD9}"/>
    <hyperlink ref="C4584" r:id="rId4568" xr:uid="{450C05B8-204F-9142-A519-A184510224F8}"/>
    <hyperlink ref="C4585" r:id="rId4569" xr:uid="{B94BB441-C329-9C44-BF36-2AADCA7476A2}"/>
    <hyperlink ref="C4586" r:id="rId4570" xr:uid="{1552FF69-4FA7-7746-8D1E-B96FCE1FD911}"/>
    <hyperlink ref="C4587" r:id="rId4571" xr:uid="{E76FD232-59A8-BC45-99E5-A47722D0B1E0}"/>
    <hyperlink ref="C4588" r:id="rId4572" xr:uid="{1B9C4D29-F99D-8B4F-A207-0094742FF95E}"/>
    <hyperlink ref="C4589" r:id="rId4573" xr:uid="{4D77C649-DBE4-CF48-ABE1-99FF37DB07F6}"/>
    <hyperlink ref="C4590" r:id="rId4574" xr:uid="{2FB11A25-6C84-BA44-B6DE-EB6AE7A63FDB}"/>
    <hyperlink ref="C4591" r:id="rId4575" xr:uid="{FF27AAE6-C0B0-2F40-9297-50D056F206D3}"/>
    <hyperlink ref="C4592" r:id="rId4576" xr:uid="{1573AF3D-496E-6B46-8DB2-5130F2DC0AB0}"/>
    <hyperlink ref="C4593" r:id="rId4577" xr:uid="{C3E81A2A-3ACA-4842-8FCE-6BBC7C41DAAA}"/>
    <hyperlink ref="C4594" r:id="rId4578" xr:uid="{820872D3-EFD4-FA42-8921-BE748C1AD31C}"/>
    <hyperlink ref="C4595" r:id="rId4579" xr:uid="{53DB0D92-4AD2-354F-B929-551CC059A09E}"/>
    <hyperlink ref="C4596" r:id="rId4580" xr:uid="{466850E8-EEF0-A54A-A08D-62A3F74B7A84}"/>
    <hyperlink ref="C4597" r:id="rId4581" xr:uid="{9DA38E5F-992D-0244-B6B0-83B2FB0F0DAF}"/>
    <hyperlink ref="C4598" r:id="rId4582" xr:uid="{A7CE4A6B-C858-0A48-8C90-5339D1FC896D}"/>
    <hyperlink ref="C4599" r:id="rId4583" xr:uid="{58025244-70EC-1447-9705-9C86CAA3303B}"/>
    <hyperlink ref="C4600" r:id="rId4584" xr:uid="{25954CF9-FDBE-CD48-AE22-D3BB31E82668}"/>
    <hyperlink ref="C4601" r:id="rId4585" xr:uid="{2A7B6C21-432C-7849-A1C9-155056CF1073}"/>
    <hyperlink ref="C4602" r:id="rId4586" xr:uid="{7B5F391C-F1AB-A541-ABE0-5568AC77B357}"/>
    <hyperlink ref="C4603" r:id="rId4587" xr:uid="{D6A49832-B0E5-7F42-B7BD-E6791A21C214}"/>
    <hyperlink ref="C4604" r:id="rId4588" xr:uid="{D932B31C-CD1E-854A-BA4E-28210DC81DB5}"/>
    <hyperlink ref="C4605" r:id="rId4589" xr:uid="{AFC212D7-0D36-8B42-9982-999987A803C5}"/>
    <hyperlink ref="C4606" r:id="rId4590" xr:uid="{9CD04913-0FC6-1946-AE73-60A6CCC11722}"/>
    <hyperlink ref="C4607" r:id="rId4591" xr:uid="{53093EFD-97A2-DA4A-BB98-1112EDB384F1}"/>
    <hyperlink ref="C4608" r:id="rId4592" xr:uid="{E4C1F9AF-CA26-7A49-955B-E12EF174B100}"/>
    <hyperlink ref="C4609" r:id="rId4593" xr:uid="{32AEADDB-2A34-C944-88EB-495F3001366B}"/>
    <hyperlink ref="C4610" r:id="rId4594" xr:uid="{EA8412C5-9CDA-744E-94F6-714699F26BEE}"/>
    <hyperlink ref="C4611" r:id="rId4595" xr:uid="{1906DE0E-567C-7344-B570-6C8761470C8C}"/>
    <hyperlink ref="C4612" r:id="rId4596" xr:uid="{A16D59BC-B805-834D-A0DE-A49326B0D457}"/>
    <hyperlink ref="C4613" r:id="rId4597" xr:uid="{5B8C99BD-80DD-1348-A3F9-0BB698AA0A10}"/>
    <hyperlink ref="C4614" r:id="rId4598" xr:uid="{85199AF7-C8AE-B646-ABF1-C83673ADF0D6}"/>
    <hyperlink ref="C4615" r:id="rId4599" xr:uid="{1E194458-91EB-6D4D-81E9-88509CE0C62E}"/>
    <hyperlink ref="C4616" r:id="rId4600" xr:uid="{4A509029-D1B2-3841-9A61-CBF4FA25FF70}"/>
    <hyperlink ref="C4617" r:id="rId4601" xr:uid="{8F858539-9A9C-674B-ADB3-DAC4C80CCF48}"/>
    <hyperlink ref="C4618" r:id="rId4602" xr:uid="{D55DB21B-042D-F24A-AD9F-DFC5DF71CA36}"/>
    <hyperlink ref="C4619" r:id="rId4603" xr:uid="{04A32950-DE63-084A-9E49-89CAD13A9953}"/>
    <hyperlink ref="C4620" r:id="rId4604" xr:uid="{0D11C50A-2C69-2A4F-80E5-7CDE20C1412E}"/>
    <hyperlink ref="C4621" r:id="rId4605" xr:uid="{3BAFFA95-5656-D041-9C16-7D88D28B7ABB}"/>
    <hyperlink ref="C4622" r:id="rId4606" xr:uid="{18949C2B-DB9D-1C47-BAE7-AA378A3A6A68}"/>
    <hyperlink ref="C4623" r:id="rId4607" xr:uid="{1C4853FD-BDC6-C740-8A03-22B446789E99}"/>
    <hyperlink ref="C4624" r:id="rId4608" xr:uid="{729FC699-6A17-BE4D-8E9D-FF891D58A726}"/>
    <hyperlink ref="C4625" r:id="rId4609" xr:uid="{78C29242-7998-3D48-A0D2-6D70A992A55D}"/>
    <hyperlink ref="C4626" r:id="rId4610" xr:uid="{6B8175CA-87AD-2C4B-A04A-A692355E22F0}"/>
    <hyperlink ref="C4627" r:id="rId4611" xr:uid="{743F1FFE-9991-D742-B98D-958745FD8E34}"/>
    <hyperlink ref="C4628" r:id="rId4612" xr:uid="{E4CE5CAF-1F8E-9249-912D-197750A20FA8}"/>
    <hyperlink ref="C4629" r:id="rId4613" xr:uid="{16EDF054-FE6E-DF40-886F-D1946E27498A}"/>
    <hyperlink ref="C4630" r:id="rId4614" xr:uid="{E3965BC3-C1AF-DD46-A3D9-1EF3A7B9A6BD}"/>
    <hyperlink ref="C4631" r:id="rId4615" xr:uid="{9F6EDE19-97EF-F343-9737-79C5CA9F1610}"/>
    <hyperlink ref="C4632" r:id="rId4616" xr:uid="{52914800-1C27-944B-BC3C-409AB67C36AF}"/>
    <hyperlink ref="C4633" r:id="rId4617" xr:uid="{0C593DE7-E4BE-B34B-B6B4-A5D05901DA73}"/>
    <hyperlink ref="C4634" r:id="rId4618" xr:uid="{D50C2270-6A27-3348-A211-530F0BD146AF}"/>
    <hyperlink ref="C4635" r:id="rId4619" xr:uid="{F52CC8C0-5DC2-8A4E-88ED-44312B144504}"/>
    <hyperlink ref="C4636" r:id="rId4620" xr:uid="{8D7185BC-BB22-6247-A98D-7BF06A2A6AD2}"/>
    <hyperlink ref="C4637" r:id="rId4621" xr:uid="{A99E3641-4F21-714A-BA8E-16040079CF79}"/>
    <hyperlink ref="C4638" r:id="rId4622" xr:uid="{0F9D65F1-6B74-944B-8FE4-67899DAEC40F}"/>
    <hyperlink ref="C4639" r:id="rId4623" xr:uid="{3CB70065-5330-AB4B-A82D-FBA8689EA4E4}"/>
    <hyperlink ref="C4640" r:id="rId4624" xr:uid="{A1EB93D7-24BD-4741-BFC4-FF598E081712}"/>
    <hyperlink ref="C4641" r:id="rId4625" xr:uid="{751ECBB6-FAAB-BD4C-892D-C15B7B4F2B0E}"/>
    <hyperlink ref="C4642" r:id="rId4626" xr:uid="{63758323-31CF-574C-9E0F-D52DFA24A49A}"/>
    <hyperlink ref="C4643" r:id="rId4627" xr:uid="{4ABDF1C1-112C-A34B-A35D-F87EC6193BEE}"/>
    <hyperlink ref="C4644" r:id="rId4628" xr:uid="{0618A714-D738-5045-B088-D171CABF4171}"/>
    <hyperlink ref="C4645" r:id="rId4629" xr:uid="{743BE388-5EF0-1C45-8145-F59128C9673E}"/>
    <hyperlink ref="C4646" r:id="rId4630" xr:uid="{BE2910B4-72D6-D040-8DD3-D241C2AFCE3F}"/>
    <hyperlink ref="C4647" r:id="rId4631" xr:uid="{67475700-FB7F-F14E-8B3F-264FA94C2D21}"/>
    <hyperlink ref="C4648" r:id="rId4632" xr:uid="{7EC2303C-3E16-E54E-B87A-DCF2B6E30C90}"/>
    <hyperlink ref="C4649" r:id="rId4633" xr:uid="{E88333B2-61ED-554A-9DF4-82318BDF362E}"/>
    <hyperlink ref="C4650" r:id="rId4634" xr:uid="{EDE694B1-DBED-894F-B246-9927D30794A9}"/>
    <hyperlink ref="C4651" r:id="rId4635" xr:uid="{DD889955-3FA7-8D4A-99B7-B83A55847A45}"/>
    <hyperlink ref="C4652" r:id="rId4636" xr:uid="{2E753FAD-EC0A-B64D-A97E-82DF8362987C}"/>
    <hyperlink ref="C4653" r:id="rId4637" xr:uid="{809A75CE-5ED0-994D-BCB2-EF7F15624215}"/>
    <hyperlink ref="C4654" r:id="rId4638" xr:uid="{61022BBE-A040-3D47-ACD1-96AE9C998CF7}"/>
    <hyperlink ref="C4655" r:id="rId4639" xr:uid="{F7391001-0EB8-A045-884B-394BC827FA4E}"/>
    <hyperlink ref="C4656" r:id="rId4640" xr:uid="{46B0F341-F381-1D4E-8D88-F6745D6B1D06}"/>
    <hyperlink ref="C4657" r:id="rId4641" xr:uid="{145D7A9A-C765-654C-A6FD-8D127EB8C0E3}"/>
    <hyperlink ref="C4658" r:id="rId4642" xr:uid="{33260A0E-372E-244F-9404-552C6738860A}"/>
    <hyperlink ref="C4659" r:id="rId4643" xr:uid="{CAF5BA8B-1CA6-7F40-99EA-699DC90A6707}"/>
    <hyperlink ref="C4660" r:id="rId4644" xr:uid="{1DA5379C-18FB-B742-B53A-48C11731CF92}"/>
    <hyperlink ref="C4661" r:id="rId4645" xr:uid="{4C41690A-75D1-2749-A1FC-1BEF911CC9B0}"/>
    <hyperlink ref="C4662" r:id="rId4646" xr:uid="{987E124C-3EA7-BE43-AA45-E464C1755306}"/>
    <hyperlink ref="C4663" r:id="rId4647" xr:uid="{B1B34538-14DE-E04C-8A55-51D8634A7CAF}"/>
    <hyperlink ref="C4664" r:id="rId4648" xr:uid="{CFC782CE-A8D5-AE4E-B899-D8DE5ACA8853}"/>
    <hyperlink ref="C4665" r:id="rId4649" xr:uid="{FFDE1554-D92C-1347-87CE-3F8DD1A075AB}"/>
    <hyperlink ref="C4666" r:id="rId4650" xr:uid="{7235381E-DBE6-FF46-9939-75607EF11158}"/>
    <hyperlink ref="C4667" r:id="rId4651" xr:uid="{7DC6EE5E-C14C-C741-86D2-148438E0B28F}"/>
    <hyperlink ref="C4668" r:id="rId4652" xr:uid="{705A99C9-E4EE-3048-836E-091798323C92}"/>
    <hyperlink ref="C4669" r:id="rId4653" xr:uid="{BEDFAA51-EE90-EA4D-9BF9-31AA50AE58CE}"/>
    <hyperlink ref="C4670" r:id="rId4654" xr:uid="{B0F8B544-C8CB-0C43-A289-0C07BA9B0830}"/>
    <hyperlink ref="C4671" r:id="rId4655" xr:uid="{45B04211-98FF-CA43-997A-EFF0819B04C3}"/>
    <hyperlink ref="C4672" r:id="rId4656" xr:uid="{3A579540-4768-BD4E-8930-8EF4CA47BF2B}"/>
    <hyperlink ref="C4673" r:id="rId4657" xr:uid="{1F2FA804-2113-7B4B-A08E-C0F9A3144838}"/>
    <hyperlink ref="C4674" r:id="rId4658" xr:uid="{EB0D79DB-E6AB-234F-BE15-D6ADA8DCE827}"/>
    <hyperlink ref="C4675" r:id="rId4659" xr:uid="{09CAA2D0-5C81-4F47-B58C-D8E504E013A3}"/>
    <hyperlink ref="C4676" r:id="rId4660" xr:uid="{D39B2E47-04EC-0B4F-91F3-E2BC21E59E93}"/>
    <hyperlink ref="C4677" r:id="rId4661" xr:uid="{2659DB52-ECB2-9541-9956-977CFECD1F67}"/>
    <hyperlink ref="C4678" r:id="rId4662" xr:uid="{BF3C4760-5EA3-454B-AC24-D36100A01F2F}"/>
    <hyperlink ref="C4679" r:id="rId4663" xr:uid="{CEFB2F6A-B169-9A4F-ADDF-3CF28210AC1C}"/>
    <hyperlink ref="C4680" r:id="rId4664" xr:uid="{5491CEE2-02F4-734F-AABF-E59AF1E356DC}"/>
    <hyperlink ref="C4681" r:id="rId4665" xr:uid="{17A14596-C543-F742-9C9D-ACCFBF9E176E}"/>
    <hyperlink ref="C4682" r:id="rId4666" xr:uid="{BF1BFB84-32F2-A842-9575-EB475DEFAA75}"/>
    <hyperlink ref="C4683" r:id="rId4667" xr:uid="{BE85B00C-8A42-3949-86A4-CED3AC71487B}"/>
    <hyperlink ref="C4684" r:id="rId4668" xr:uid="{58D28C81-3BDC-FF44-B30D-F121558073CD}"/>
    <hyperlink ref="C4685" r:id="rId4669" xr:uid="{E01ACC9E-81CA-D84A-86F7-7A5990C07CB7}"/>
    <hyperlink ref="C4686" r:id="rId4670" xr:uid="{98ACB97B-C67B-634C-A07D-6ED3655879C8}"/>
    <hyperlink ref="C4687" r:id="rId4671" xr:uid="{33E6904C-6715-D24E-979A-298D61BA1B43}"/>
    <hyperlink ref="C4688" r:id="rId4672" xr:uid="{D2435C67-3FE1-E64C-A2E2-75D9AB45965B}"/>
    <hyperlink ref="C4689" r:id="rId4673" xr:uid="{D73AF767-9EA0-4045-AC37-FB9521F3851D}"/>
    <hyperlink ref="C4690" r:id="rId4674" xr:uid="{00001779-8AFA-5549-ABBE-3F08E010F3D0}"/>
    <hyperlink ref="C4691" r:id="rId4675" xr:uid="{94F57E04-42CE-DA4F-AC26-00315B41FD83}"/>
    <hyperlink ref="C4692" r:id="rId4676" xr:uid="{0FA2349F-7AA5-CE4E-8CD1-55F938634609}"/>
    <hyperlink ref="C4693" r:id="rId4677" xr:uid="{2F71849A-875C-9F4C-8693-8E845477E54A}"/>
    <hyperlink ref="C4694" r:id="rId4678" xr:uid="{B94298FA-11F3-984D-A0C5-850ADC8AEED8}"/>
    <hyperlink ref="C4695" r:id="rId4679" xr:uid="{30ED38F7-AFC7-F644-AAF1-C295F26A8A2B}"/>
    <hyperlink ref="C4696" r:id="rId4680" xr:uid="{38A619D3-9A7C-FA41-AF58-DC05EAC7CE13}"/>
    <hyperlink ref="C4697" r:id="rId4681" xr:uid="{AD2AF288-FFF0-6E4E-9B05-2C8A1723DC0B}"/>
    <hyperlink ref="C4698" r:id="rId4682" xr:uid="{487FC283-B28B-6D40-A9E2-849BB814E39E}"/>
    <hyperlink ref="C4699" r:id="rId4683" xr:uid="{8DFA1E4A-86BE-B343-9574-E6FBA61A983C}"/>
    <hyperlink ref="C4700" r:id="rId4684" xr:uid="{CC252033-7F17-3441-90D2-1D2C24C6A5BC}"/>
    <hyperlink ref="C4701" r:id="rId4685" xr:uid="{2416C6B5-F39D-9E4C-866A-57BE62765207}"/>
    <hyperlink ref="C4702" r:id="rId4686" xr:uid="{91613808-8C0E-4248-BF63-1E2A7F5DB7F1}"/>
    <hyperlink ref="C4703" r:id="rId4687" xr:uid="{9C6DE0DB-BAF7-644F-82FF-FA89AFA642F3}"/>
    <hyperlink ref="C4704" r:id="rId4688" xr:uid="{9513CC57-FE1E-C14E-A634-9FFECE011710}"/>
    <hyperlink ref="C4705" r:id="rId4689" xr:uid="{F3054EFC-3506-0340-A598-0F0CC6FE6E9A}"/>
    <hyperlink ref="C4706" r:id="rId4690" xr:uid="{35DEB0C4-6B58-E642-A8CD-0F9CD1B7A445}"/>
    <hyperlink ref="C4707" r:id="rId4691" xr:uid="{191C40C0-BA00-A94B-81B6-1435FF6A0DA6}"/>
    <hyperlink ref="C4708" r:id="rId4692" xr:uid="{A7D131B5-3EBC-1646-AB34-664912D75C2D}"/>
    <hyperlink ref="C4709" r:id="rId4693" xr:uid="{24979C5B-A9BB-5244-BC22-BCDE3E57B0FF}"/>
    <hyperlink ref="C4710" r:id="rId4694" xr:uid="{ED3A5F23-8730-BD48-AD41-6F883F39126D}"/>
    <hyperlink ref="C4711" r:id="rId4695" xr:uid="{D09A6028-52B6-7B42-A344-05F6C918C770}"/>
    <hyperlink ref="C4712" r:id="rId4696" xr:uid="{3FB6C894-15AA-564E-8949-194CE1E039A0}"/>
    <hyperlink ref="C4713" r:id="rId4697" xr:uid="{FA91AF72-5E83-C54B-8099-9A3745B06C90}"/>
    <hyperlink ref="C4714" r:id="rId4698" xr:uid="{EF7708A6-B937-3342-9192-577A775821AA}"/>
    <hyperlink ref="C4715" r:id="rId4699" xr:uid="{DE70FFE9-8452-B84F-AA81-7B7EEC0CA2C4}"/>
    <hyperlink ref="C4716" r:id="rId4700" xr:uid="{7AFB39F8-1E6B-0F45-AA67-0AD9CBC3FB85}"/>
    <hyperlink ref="C4717" r:id="rId4701" xr:uid="{205FEED0-0C54-AA4F-844C-F5BB034D989E}"/>
    <hyperlink ref="C4718" r:id="rId4702" xr:uid="{EDFC0536-6BAC-224A-952C-50897302198B}"/>
    <hyperlink ref="C4719" r:id="rId4703" xr:uid="{D6314CF0-9218-234B-BB68-F8016C2A0B92}"/>
    <hyperlink ref="C4720" r:id="rId4704" xr:uid="{E64F3D84-C6D0-2849-BBE1-A80C409BA017}"/>
    <hyperlink ref="C4721" r:id="rId4705" xr:uid="{C3FFC1D0-595B-D445-8D53-F31BED0605FF}"/>
    <hyperlink ref="C4722" r:id="rId4706" xr:uid="{AC34E7EF-48E8-3643-956B-648739CC6626}"/>
    <hyperlink ref="C4723" r:id="rId4707" xr:uid="{77F23AB7-5F46-AE4F-87DF-DCD6A99F11A7}"/>
    <hyperlink ref="C4724" r:id="rId4708" xr:uid="{19435AF4-201D-B64A-8D78-879F350B3852}"/>
    <hyperlink ref="C4725" r:id="rId4709" xr:uid="{FCC42623-52D2-B440-A55F-DDAF6CC1A1A7}"/>
    <hyperlink ref="C4726" r:id="rId4710" xr:uid="{00A318FE-BD5C-6B46-A238-E6FCF40D9CA0}"/>
    <hyperlink ref="C4727" r:id="rId4711" xr:uid="{10A1A5DA-5752-F145-BEB3-66695DEF4FF9}"/>
    <hyperlink ref="C4728" r:id="rId4712" xr:uid="{ED3851CF-65F1-4B45-A4F8-F48C5612B6FA}"/>
    <hyperlink ref="C4729" r:id="rId4713" xr:uid="{48DF1241-B62D-E349-9CE5-567598A9ABC1}"/>
    <hyperlink ref="C4730" r:id="rId4714" xr:uid="{467830A8-7A22-B745-AD65-480D1154A6D8}"/>
    <hyperlink ref="C4731" r:id="rId4715" xr:uid="{EED56A51-FD64-3E42-9A96-F917BBAAE780}"/>
    <hyperlink ref="C4732" r:id="rId4716" xr:uid="{7D729AF9-CEC3-CE4D-8C9A-5B951CBCE068}"/>
    <hyperlink ref="C4733" r:id="rId4717" xr:uid="{5C243777-C542-EA4B-BB93-EF2E3EDFEB3F}"/>
    <hyperlink ref="C4734" r:id="rId4718" xr:uid="{79981A41-4F20-254C-9608-801B01E661BF}"/>
    <hyperlink ref="C4735" r:id="rId4719" xr:uid="{F88700E4-5D70-9346-8EA2-4A2E33DE7282}"/>
    <hyperlink ref="C4736" r:id="rId4720" xr:uid="{6B5B1806-951F-DD4C-AE7E-DF4B3C0914D3}"/>
    <hyperlink ref="C4737" r:id="rId4721" xr:uid="{50D4E43B-75A0-7B40-B7A7-B8531BFC25F2}"/>
    <hyperlink ref="C4738" r:id="rId4722" xr:uid="{43BB1746-A1B6-0741-97DC-F236C9B41A51}"/>
    <hyperlink ref="C4739" r:id="rId4723" xr:uid="{3F0E98A0-EDD0-3847-AC28-247FCEFCB979}"/>
    <hyperlink ref="C4740" r:id="rId4724" xr:uid="{786D16BE-CE16-BC47-8B05-B4321623E4FA}"/>
    <hyperlink ref="C4741" r:id="rId4725" xr:uid="{A1162BA3-F842-AD47-A7CE-E564C8CF5DDF}"/>
    <hyperlink ref="C4742" r:id="rId4726" xr:uid="{EC81B2D5-97AB-EA43-B580-91D93E7944F6}"/>
    <hyperlink ref="C4743" r:id="rId4727" xr:uid="{43E4E515-230A-784C-A930-B9BC849DF3BC}"/>
    <hyperlink ref="C4744" r:id="rId4728" xr:uid="{75020D55-C910-9C41-B76B-7B4CD0E670E4}"/>
    <hyperlink ref="C4745" r:id="rId4729" xr:uid="{05046460-1132-4448-81D4-0F62C331785A}"/>
    <hyperlink ref="C4746" r:id="rId4730" xr:uid="{450BC1E5-8113-8046-BD51-B998DC531D7D}"/>
    <hyperlink ref="C4747" r:id="rId4731" xr:uid="{E9685BDA-A1E9-A843-90AB-7FAC1459B059}"/>
    <hyperlink ref="C4748" r:id="rId4732" xr:uid="{FEDC6696-7D2D-C843-9E25-50F32A70F63B}"/>
    <hyperlink ref="C4749" r:id="rId4733" xr:uid="{184B44D4-268A-E647-9C18-333D8E3D74D2}"/>
    <hyperlink ref="C4750" r:id="rId4734" xr:uid="{BADFEED9-D2C4-434B-AD60-0B15E3151BC0}"/>
    <hyperlink ref="C4751" r:id="rId4735" xr:uid="{4A5AD191-E6AF-3B48-8F6F-3D0231F0F5EE}"/>
    <hyperlink ref="C4752" r:id="rId4736" xr:uid="{D462E358-220D-CA4A-9E8D-9C1148B448C2}"/>
    <hyperlink ref="C4753" r:id="rId4737" xr:uid="{90DD6841-51E0-054C-8C33-35369C8CA403}"/>
    <hyperlink ref="C4754" r:id="rId4738" xr:uid="{B21B76CA-F19F-F44F-8CA4-C553082DA907}"/>
    <hyperlink ref="C4755" r:id="rId4739" xr:uid="{90295211-57E2-FE4F-9544-989CC000BB64}"/>
    <hyperlink ref="C4756" r:id="rId4740" xr:uid="{FA6ACD77-C4BB-3F43-BE47-99399740EA14}"/>
    <hyperlink ref="C4757" r:id="rId4741" xr:uid="{9E3B1D89-A28D-3A42-BAF8-421E684191F8}"/>
    <hyperlink ref="C4758" r:id="rId4742" xr:uid="{077E2602-E188-5A4A-911B-081C22ED724B}"/>
    <hyperlink ref="C4759" r:id="rId4743" xr:uid="{078056EC-F23A-BF4A-B906-973072B25778}"/>
    <hyperlink ref="C4760" r:id="rId4744" xr:uid="{02B86299-DBDF-A14F-98CC-92267B33F072}"/>
    <hyperlink ref="C4761" r:id="rId4745" xr:uid="{4A9AAA6C-F0A0-6349-9A95-1E1C16251762}"/>
    <hyperlink ref="C4762" r:id="rId4746" xr:uid="{55F4C0D3-0477-BB4E-98EA-3CAD3091DBA6}"/>
    <hyperlink ref="C4763" r:id="rId4747" xr:uid="{C17FB964-222F-8D47-A4E3-62B0F505A1FF}"/>
    <hyperlink ref="C4764" r:id="rId4748" xr:uid="{737350B6-8EB8-DB41-85CB-5FC902594D6E}"/>
    <hyperlink ref="C4765" r:id="rId4749" xr:uid="{BFF115AE-0FED-2348-85B9-DFB3E0B9A879}"/>
    <hyperlink ref="C4766" r:id="rId4750" xr:uid="{003A9BCA-E80E-754A-A7EC-93DF08AB71A8}"/>
    <hyperlink ref="C4767" r:id="rId4751" xr:uid="{98A4130E-CBBD-C14C-B9D2-E665C7823A87}"/>
    <hyperlink ref="C4768" r:id="rId4752" xr:uid="{0B618D28-1340-574D-9101-583B708A56C7}"/>
    <hyperlink ref="C4769" r:id="rId4753" xr:uid="{A86C5A78-1689-9748-9F14-BDA0C863D280}"/>
    <hyperlink ref="C4770" r:id="rId4754" xr:uid="{DA116346-0499-B542-A7C4-8030303E098E}"/>
    <hyperlink ref="C4771" r:id="rId4755" xr:uid="{6161992E-BAD4-D047-B251-5DF217F02C5A}"/>
    <hyperlink ref="C4772" r:id="rId4756" xr:uid="{7E0DDD07-17C6-5C40-A6D7-C3455E925479}"/>
    <hyperlink ref="C4773" r:id="rId4757" xr:uid="{C6EDDBD3-5A26-2D41-AD0E-3B65052F76A4}"/>
    <hyperlink ref="C4774" r:id="rId4758" xr:uid="{A3954DE9-AD30-514F-8729-1413E0B833D1}"/>
    <hyperlink ref="C4775" r:id="rId4759" xr:uid="{35D2C006-D1C9-414E-BF1B-B97DF8402235}"/>
    <hyperlink ref="C4776" r:id="rId4760" xr:uid="{BF6B60C0-F74A-BF49-A2E0-7BBF95281D68}"/>
    <hyperlink ref="C4777" r:id="rId4761" xr:uid="{48915899-2C37-1A40-91D2-AC246A8B5209}"/>
    <hyperlink ref="C4778" r:id="rId4762" xr:uid="{3DBF052B-6191-7346-807C-1C6ADF99BA1B}"/>
    <hyperlink ref="C4779" r:id="rId4763" xr:uid="{275A94FB-7701-4246-A439-2E9501A8EA8C}"/>
    <hyperlink ref="C4780" r:id="rId4764" xr:uid="{0743649B-84DD-994F-B749-B1920BAAB719}"/>
    <hyperlink ref="C4781" r:id="rId4765" xr:uid="{4EC054B9-D29B-5A40-885B-ABA37037931F}"/>
    <hyperlink ref="C4782" r:id="rId4766" xr:uid="{1E3AD149-6009-E04F-A88D-1B43086F4439}"/>
    <hyperlink ref="C4783" r:id="rId4767" xr:uid="{661B8BA1-0ACF-2040-9D48-D103FD5508EC}"/>
    <hyperlink ref="C4784" r:id="rId4768" xr:uid="{489F45B9-74E1-3A48-BED7-89A85021E082}"/>
    <hyperlink ref="C4785" r:id="rId4769" xr:uid="{A5525625-2E93-9046-A7FB-7CBF0E1F4974}"/>
    <hyperlink ref="C4786" r:id="rId4770" xr:uid="{21F62880-D43F-C241-A220-6E8A94989E2B}"/>
    <hyperlink ref="C4787" r:id="rId4771" xr:uid="{5DE0B45E-BB0D-2643-9223-0BAC53C4952A}"/>
    <hyperlink ref="C4788" r:id="rId4772" xr:uid="{2DB30983-C3FE-844B-8C35-898CECB7707F}"/>
    <hyperlink ref="C4789" r:id="rId4773" xr:uid="{47C5B722-5B68-C445-84EA-57A8EA2805AC}"/>
    <hyperlink ref="C4790" r:id="rId4774" xr:uid="{DC41330D-AC7D-B74B-9872-A9C5CE846927}"/>
    <hyperlink ref="C4791" r:id="rId4775" xr:uid="{A0360DE2-7E6F-2A43-8EB0-AE957AC923BB}"/>
    <hyperlink ref="C4792" r:id="rId4776" xr:uid="{51832412-1C6B-0C45-9FAE-2C9D36862671}"/>
    <hyperlink ref="C4793" r:id="rId4777" xr:uid="{B88F363E-0FAE-1844-AC59-2EB21CC79FE9}"/>
    <hyperlink ref="C4794" r:id="rId4778" xr:uid="{A670394D-CCFA-7E40-9618-45CD99DCC727}"/>
    <hyperlink ref="C4795" r:id="rId4779" xr:uid="{8932BC87-2ACF-0B4C-B6C6-B1AA6E58F261}"/>
    <hyperlink ref="C4796" r:id="rId4780" xr:uid="{2D83F1FA-F0AD-9C46-838D-A70825B097DB}"/>
    <hyperlink ref="C4797" r:id="rId4781" xr:uid="{9D015B18-34F5-0242-A6FC-098673BF6183}"/>
    <hyperlink ref="C4798" r:id="rId4782" xr:uid="{F1ABA6A4-240A-D946-ABA1-12EB9D3C0C69}"/>
    <hyperlink ref="C4799" r:id="rId4783" xr:uid="{98A2446B-2001-C348-85CA-CCA67EC1A05B}"/>
    <hyperlink ref="C4800" r:id="rId4784" xr:uid="{0C2EF6C0-EBF9-CB4B-8732-6C2D07733B37}"/>
    <hyperlink ref="C4801" r:id="rId4785" xr:uid="{88F44C3A-D0FD-3443-9062-D96FD80BBAB4}"/>
    <hyperlink ref="C4802" r:id="rId4786" xr:uid="{198A4900-BACE-944A-ABD1-CF952D845872}"/>
    <hyperlink ref="C4803" r:id="rId4787" xr:uid="{37965B70-888D-964D-884A-643C0846C538}"/>
    <hyperlink ref="C4804" r:id="rId4788" xr:uid="{F2A698C5-D88C-BF44-9F3D-3FA20B520B7C}"/>
    <hyperlink ref="C4805" r:id="rId4789" xr:uid="{8533EAF1-389A-0B4C-AE79-5C319035B582}"/>
    <hyperlink ref="C4806" r:id="rId4790" xr:uid="{1EE803CD-C70D-D04E-982F-5206A639EF9E}"/>
    <hyperlink ref="C4807" r:id="rId4791" xr:uid="{8C8A356E-94A6-D147-8CA6-52A23FD3A41F}"/>
    <hyperlink ref="C4808" r:id="rId4792" xr:uid="{E6DE0902-830B-F74B-ABA9-BE1D33FE6F32}"/>
    <hyperlink ref="C4809" r:id="rId4793" xr:uid="{C4AFB95A-D6C3-7C45-8508-308B0815D321}"/>
    <hyperlink ref="C4810" r:id="rId4794" xr:uid="{69D35888-3010-6F46-AE5C-76E2AE8C8A7D}"/>
    <hyperlink ref="C4811" r:id="rId4795" xr:uid="{FF9F7F74-F249-2041-AD67-351DCE9BFA0B}"/>
    <hyperlink ref="C4812" r:id="rId4796" xr:uid="{4F056B9B-CE95-664D-A5E9-3C4E9A113DC5}"/>
    <hyperlink ref="C4813" r:id="rId4797" xr:uid="{245E3E2A-6D66-3947-AC71-C359AF11A9D4}"/>
    <hyperlink ref="C4814" r:id="rId4798" xr:uid="{9D0C1AC8-727D-904F-B8BA-A4442C5A26C4}"/>
    <hyperlink ref="C4815" r:id="rId4799" xr:uid="{268D2BA6-98F0-BC47-8B89-846A0DDDC00B}"/>
    <hyperlink ref="C4816" r:id="rId4800" xr:uid="{D0A25BAD-E818-E548-A083-B1C94E7C8D5A}"/>
    <hyperlink ref="C4817" r:id="rId4801" xr:uid="{E48AE33A-E814-124D-B844-B66792964ACD}"/>
    <hyperlink ref="C4818" r:id="rId4802" xr:uid="{424E0665-908D-744E-A391-12434B91CD5A}"/>
    <hyperlink ref="C4819" r:id="rId4803" xr:uid="{6723ED87-C1A7-C24E-B19E-C693EF391BA2}"/>
    <hyperlink ref="C4820" r:id="rId4804" xr:uid="{D247A21A-4D59-DE43-B834-39C22CAE5A77}"/>
    <hyperlink ref="C4821" r:id="rId4805" xr:uid="{5FE358BC-4A57-7A4F-B58A-72B06CA893F6}"/>
    <hyperlink ref="C4822" r:id="rId4806" xr:uid="{23CA362E-00F5-C140-9E49-A7C56ECEB4E7}"/>
    <hyperlink ref="C4823" r:id="rId4807" xr:uid="{7F9DE34C-3E7F-4F44-B024-A1971730B993}"/>
    <hyperlink ref="C4824" r:id="rId4808" xr:uid="{8C751DA8-36CC-7E46-B188-BD67FA19701A}"/>
    <hyperlink ref="C4825" r:id="rId4809" xr:uid="{D2794030-90EF-B64A-8D47-8600F6EC0DC2}"/>
    <hyperlink ref="C4826" r:id="rId4810" xr:uid="{826FF124-43D9-1E4F-9538-B0DB87D9A931}"/>
    <hyperlink ref="C4827" r:id="rId4811" xr:uid="{C1D3FE56-0B83-884A-B2FB-EC638A8EB638}"/>
    <hyperlink ref="C4828" r:id="rId4812" xr:uid="{4FD1B074-FFDF-5C4D-A847-1D6AC700B2FF}"/>
    <hyperlink ref="C4829" r:id="rId4813" xr:uid="{E20A5525-A253-5A4A-A85E-3F6194775559}"/>
    <hyperlink ref="C4830" r:id="rId4814" xr:uid="{AFB12412-EFE5-2840-B572-5DD55D1AC891}"/>
    <hyperlink ref="C4831" r:id="rId4815" xr:uid="{E5A5582D-94D6-774A-A22E-659AE815553C}"/>
    <hyperlink ref="C4832" r:id="rId4816" xr:uid="{D2AB82B7-0B67-8747-8521-81F75F6C1E29}"/>
    <hyperlink ref="C4833" r:id="rId4817" xr:uid="{C98ECBB0-581E-DC43-A448-2AB990A7A8D1}"/>
    <hyperlink ref="C4834" r:id="rId4818" xr:uid="{0452D0FD-94C3-614E-913D-E98B9A4693D6}"/>
    <hyperlink ref="C4835" r:id="rId4819" xr:uid="{84261302-2A01-F149-9556-49778035614F}"/>
    <hyperlink ref="C4836" r:id="rId4820" xr:uid="{9C691D9E-8319-284F-BC07-84543B3A3926}"/>
    <hyperlink ref="C4837" r:id="rId4821" xr:uid="{463942F2-64D2-0743-9563-70FE3A15401B}"/>
    <hyperlink ref="C4838" r:id="rId4822" xr:uid="{CCDFB29F-BA20-B04B-A8B7-AF992C3B8553}"/>
    <hyperlink ref="C4839" r:id="rId4823" xr:uid="{8B83A002-D2FC-9044-8E9F-05BBFF52802F}"/>
    <hyperlink ref="C4840" r:id="rId4824" xr:uid="{BE7049B2-3275-1B48-BCDB-2548B70A4AFA}"/>
    <hyperlink ref="C4841" r:id="rId4825" xr:uid="{8B9CDB0A-A53D-C74A-96B2-0AC5CB5743FE}"/>
    <hyperlink ref="C4842" r:id="rId4826" xr:uid="{CF8771E2-E5FD-254B-B1FB-E77B96FB3115}"/>
    <hyperlink ref="C4843" r:id="rId4827" xr:uid="{3CA45E19-BE57-DA46-B7B0-D478E158625A}"/>
    <hyperlink ref="C4844" r:id="rId4828" xr:uid="{978306D3-F01D-2843-AEE2-BFFCDBFB869B}"/>
    <hyperlink ref="C4845" r:id="rId4829" xr:uid="{7B92168A-6444-774F-B8B2-31265C8A5B91}"/>
    <hyperlink ref="C4846" r:id="rId4830" xr:uid="{A9758D17-AFDD-ED4B-A361-CA12BCF5AA11}"/>
    <hyperlink ref="C4847" r:id="rId4831" xr:uid="{1680CCF5-BD25-584E-BCFA-AB159791AE89}"/>
    <hyperlink ref="C4848" r:id="rId4832" xr:uid="{18DF138B-2A0D-6045-B1A8-8063FA50954A}"/>
    <hyperlink ref="C4849" r:id="rId4833" xr:uid="{873994A6-C2DD-754F-88CA-70C6F3DC5AA7}"/>
    <hyperlink ref="C4850" r:id="rId4834" xr:uid="{61F8FE82-392E-B444-AD5E-84CF97529250}"/>
    <hyperlink ref="C4851" r:id="rId4835" xr:uid="{6B97F877-51C4-0C45-84D7-AA1C0EA7423C}"/>
    <hyperlink ref="C4852" r:id="rId4836" xr:uid="{7A9A657C-BB16-2A49-A82F-B4FC0ABEAFB4}"/>
    <hyperlink ref="C4853" r:id="rId4837" xr:uid="{DE15166C-A060-5D47-97C3-F7A89D4AE83D}"/>
    <hyperlink ref="C4854" r:id="rId4838" xr:uid="{24CE86F2-BEE8-8340-842F-6AB3D86446A6}"/>
    <hyperlink ref="C4855" r:id="rId4839" xr:uid="{961075E3-D04B-0147-ACB0-97C9CA47C6E4}"/>
    <hyperlink ref="C4856" r:id="rId4840" xr:uid="{B05A1391-C4F3-434C-8B22-498BF6E681B3}"/>
    <hyperlink ref="C4857" r:id="rId4841" xr:uid="{712836E5-94DA-9D48-BD7B-6B7E2C3C1E4F}"/>
    <hyperlink ref="C4858" r:id="rId4842" xr:uid="{391B0011-356E-1E4A-9CD0-A70EFF69DCD6}"/>
    <hyperlink ref="C4859" r:id="rId4843" xr:uid="{A6BC8FCD-AA4D-D94F-B6FD-E92E9C456D75}"/>
    <hyperlink ref="C4860" r:id="rId4844" xr:uid="{5F0DEC2F-C5F1-0543-8318-F53F91AC2851}"/>
    <hyperlink ref="C4861" r:id="rId4845" xr:uid="{B78C5DA6-F2DE-FD42-A655-6F000BAD48D1}"/>
    <hyperlink ref="C4862" r:id="rId4846" xr:uid="{7AC74077-E793-5C42-B676-0CE1F388B295}"/>
    <hyperlink ref="C4863" r:id="rId4847" xr:uid="{5A267B4F-6C4F-1E44-849E-36ADF6EB9C7F}"/>
    <hyperlink ref="C4864" r:id="rId4848" xr:uid="{960F2F6C-EB84-BC46-AC90-EE00A0052464}"/>
    <hyperlink ref="C4865" r:id="rId4849" xr:uid="{A1FDAFC3-6481-AF41-B242-4113D6317919}"/>
    <hyperlink ref="C4866" r:id="rId4850" xr:uid="{28FDD724-D018-5341-91A6-01A3A2289070}"/>
    <hyperlink ref="C4867" r:id="rId4851" xr:uid="{FF75E9A2-56C1-4940-9A04-CCB133F9D1F4}"/>
    <hyperlink ref="C4868" r:id="rId4852" xr:uid="{B94B0B9D-AE06-514C-92BB-550493154033}"/>
    <hyperlink ref="C4869" r:id="rId4853" xr:uid="{CDD05B2D-A9C8-3844-BF98-F9B12415DBB5}"/>
    <hyperlink ref="C4870" r:id="rId4854" xr:uid="{C958985A-C8DA-3641-A278-625009CE6134}"/>
    <hyperlink ref="C4871" r:id="rId4855" xr:uid="{42A215BF-C288-454A-8E5E-D6E3893BA2A4}"/>
    <hyperlink ref="C4872" r:id="rId4856" xr:uid="{2E23B0C7-C2BA-F640-8E9D-D7C06BD327EA}"/>
    <hyperlink ref="C4873" r:id="rId4857" xr:uid="{3F1522F1-57CE-404D-BA12-72114B1CCB13}"/>
    <hyperlink ref="C4874" r:id="rId4858" xr:uid="{F3C12562-5945-5448-A607-3D2904A17C01}"/>
    <hyperlink ref="C4875" r:id="rId4859" xr:uid="{4F6E7773-7D15-0241-B932-F14ABB02A378}"/>
    <hyperlink ref="C4876" r:id="rId4860" xr:uid="{531DC546-1E01-F142-8E1C-2CA83AAA2D6F}"/>
    <hyperlink ref="C4877" r:id="rId4861" xr:uid="{522F7106-9880-3C4B-99B2-540B8F007074}"/>
    <hyperlink ref="C4878" r:id="rId4862" xr:uid="{37D0EB4F-BC1D-7642-BFD7-1D28FF20A93A}"/>
    <hyperlink ref="C4879" r:id="rId4863" xr:uid="{16D19F5F-98A1-0147-91E7-FDEF10D666C2}"/>
    <hyperlink ref="C4880" r:id="rId4864" xr:uid="{D9BE86B6-34CA-FC46-BA76-8F3DE4C3C845}"/>
    <hyperlink ref="C4881" r:id="rId4865" xr:uid="{778FC071-13DF-AC49-9BCA-C9A45013C5A6}"/>
    <hyperlink ref="C4882" r:id="rId4866" xr:uid="{C76F3E99-66BC-DF40-8DE5-2D809A715860}"/>
    <hyperlink ref="C4883" r:id="rId4867" xr:uid="{A221C2AE-8C02-9247-821E-DD2D361586E2}"/>
    <hyperlink ref="C4884" r:id="rId4868" xr:uid="{229B0B06-4A77-2B4C-A0A3-EA4A4B397C78}"/>
    <hyperlink ref="C4885" r:id="rId4869" xr:uid="{480C1F00-CA10-024A-9E48-9F6CF7243B25}"/>
    <hyperlink ref="C4886" r:id="rId4870" xr:uid="{5AD88ADA-136B-7E4A-B890-AFCC6CFD51E9}"/>
    <hyperlink ref="C4887" r:id="rId4871" xr:uid="{2D7C354D-B788-EA48-9F0F-9B284E1E9927}"/>
    <hyperlink ref="C4888" r:id="rId4872" xr:uid="{9DE3625D-BF8F-B745-A047-E5640BC4D6D5}"/>
    <hyperlink ref="C4889" r:id="rId4873" xr:uid="{D92D10D6-B05A-5647-A40E-0F212F6CFF99}"/>
    <hyperlink ref="C4890" r:id="rId4874" xr:uid="{16C09A52-0D49-C64D-A7A7-E661712526FE}"/>
    <hyperlink ref="C4891" r:id="rId4875" xr:uid="{8B12E77E-4982-CB4E-A179-C842404B01F0}"/>
    <hyperlink ref="C4892" r:id="rId4876" xr:uid="{ED4D3B08-FF50-004D-8B8C-F9E46A5D31E3}"/>
    <hyperlink ref="C4893" r:id="rId4877" xr:uid="{DF31F10E-A607-1940-BB77-BA0D39151B4D}"/>
    <hyperlink ref="C4894" r:id="rId4878" xr:uid="{9E118C54-D050-FF48-BD4C-18C40E2237AC}"/>
    <hyperlink ref="C4895" r:id="rId4879" xr:uid="{230F07D1-8DA6-F147-A6DD-CA00205734A7}"/>
    <hyperlink ref="C4896" r:id="rId4880" xr:uid="{7FAC55CA-1B56-0F4E-8723-B6857903140C}"/>
    <hyperlink ref="C4897" r:id="rId4881" xr:uid="{5E0FC3A9-C65D-9845-AFF6-ACDDA0FCE836}"/>
    <hyperlink ref="C4898" r:id="rId4882" xr:uid="{6B97B367-3BFC-FD48-8536-D98A6E69BF6C}"/>
    <hyperlink ref="C4899" r:id="rId4883" xr:uid="{C6117398-1C78-6844-AD04-41FECE472D92}"/>
    <hyperlink ref="C4900" r:id="rId4884" xr:uid="{2DF1574C-B584-1547-A6C8-064CC7E96ABC}"/>
    <hyperlink ref="C4901" r:id="rId4885" xr:uid="{F67053BB-9E0B-304B-ACAB-87463B654FBB}"/>
    <hyperlink ref="C4902" r:id="rId4886" xr:uid="{E0D2851B-80F2-2746-9AFD-A1E59A468B12}"/>
    <hyperlink ref="C4903" r:id="rId4887" xr:uid="{86FEB94E-7B7B-DB4C-B979-F0339C28AED8}"/>
    <hyperlink ref="C4904" r:id="rId4888" xr:uid="{77169A31-6A75-E343-B780-85E08BFD807F}"/>
    <hyperlink ref="C4905" r:id="rId4889" xr:uid="{ACDC96CE-6E92-3B4C-A577-FDF380CE74E8}"/>
    <hyperlink ref="C4906" r:id="rId4890" xr:uid="{4DA9A334-4BE2-F04D-804B-861722E4AAA4}"/>
    <hyperlink ref="C4907" r:id="rId4891" xr:uid="{1F619341-7C43-1B4D-A5AB-CE15E845CA36}"/>
    <hyperlink ref="C4908" r:id="rId4892" xr:uid="{27504161-8EE8-E845-BB6F-B1F6B9205375}"/>
    <hyperlink ref="C4909" r:id="rId4893" xr:uid="{307E7400-7712-8943-A8CA-97864158DCAF}"/>
    <hyperlink ref="C4910" r:id="rId4894" xr:uid="{80AF13C7-305B-1F4E-BDA7-A7F53AAFA9BE}"/>
    <hyperlink ref="C4911" r:id="rId4895" xr:uid="{108B5AA3-B23C-A742-AB00-6ECA197D98ED}"/>
    <hyperlink ref="C4912" r:id="rId4896" xr:uid="{74634469-CAEB-354F-B29D-8E2E137141D9}"/>
    <hyperlink ref="C4913" r:id="rId4897" xr:uid="{38214F3A-0D82-374F-A15E-467A1C695B73}"/>
    <hyperlink ref="C4914" r:id="rId4898" xr:uid="{0F9F33BF-9D5E-3644-93DE-4C65BA521079}"/>
    <hyperlink ref="C4915" r:id="rId4899" xr:uid="{D8EF86DD-A186-4641-AD31-29BD63560646}"/>
    <hyperlink ref="C4916" r:id="rId4900" xr:uid="{BC033CDB-8801-EF4A-A970-2A629EA05274}"/>
    <hyperlink ref="C4917" r:id="rId4901" xr:uid="{53335612-CE5B-A146-99C5-6F74FC67ECAE}"/>
    <hyperlink ref="C4918" r:id="rId4902" xr:uid="{8540F7B1-7133-F94C-B74D-3E31611B323A}"/>
    <hyperlink ref="C4919" r:id="rId4903" xr:uid="{608F776E-F454-5A4C-9F17-DD88C4C94A32}"/>
    <hyperlink ref="C4920" r:id="rId4904" xr:uid="{FA1CCAB3-D9AD-9845-892E-07CFB0C0F52B}"/>
    <hyperlink ref="C4921" r:id="rId4905" xr:uid="{67E1CAFC-DAF6-E442-A28F-81BB288A5FD6}"/>
    <hyperlink ref="C4922" r:id="rId4906" xr:uid="{55DDC0A8-FC9F-C24C-83E3-9B524B939421}"/>
    <hyperlink ref="C4923" r:id="rId4907" xr:uid="{F7785D3C-D88E-E74F-A252-3607254FEBCB}"/>
    <hyperlink ref="C4924" r:id="rId4908" xr:uid="{AB4525AB-CD4F-064B-A510-63F64AB178CD}"/>
    <hyperlink ref="C4925" r:id="rId4909" xr:uid="{3BAFDFC8-8B2A-5E43-BE3D-DED1D9299C62}"/>
    <hyperlink ref="C4926" r:id="rId4910" xr:uid="{80B65831-3E8D-F845-AC06-A84CA7857BA6}"/>
    <hyperlink ref="C4927" r:id="rId4911" xr:uid="{DB938307-AEA6-FC4E-B28B-181A239BC190}"/>
    <hyperlink ref="C4928" r:id="rId4912" xr:uid="{A825045A-808F-D047-80D6-D7F8F878DBEE}"/>
    <hyperlink ref="C4929" r:id="rId4913" xr:uid="{FFD7CBA7-55A6-184C-9344-229A83BB9341}"/>
    <hyperlink ref="C4930" r:id="rId4914" xr:uid="{35831392-A9D8-914B-A470-DE2540AC3475}"/>
    <hyperlink ref="C4931" r:id="rId4915" xr:uid="{E7A36AFA-4D32-9B46-BCC9-B52CD22D7548}"/>
    <hyperlink ref="C4932" r:id="rId4916" xr:uid="{9F463C99-E918-EF42-8FFE-055E51CBD34C}"/>
    <hyperlink ref="C4933" r:id="rId4917" xr:uid="{A5C9A168-9A9B-1642-89F2-866937695590}"/>
    <hyperlink ref="C4934" r:id="rId4918" xr:uid="{A05BBCA3-2EA4-3E46-966A-B2750C03EBD1}"/>
    <hyperlink ref="C4935" r:id="rId4919" xr:uid="{D7D4286D-8EE1-E44C-AD57-8929ED87CB6E}"/>
    <hyperlink ref="C4936" r:id="rId4920" xr:uid="{184A16F4-27BE-8448-84F2-C74A3B6B8983}"/>
    <hyperlink ref="C4937" r:id="rId4921" xr:uid="{118C8895-3732-FD42-9DFE-905BD65FC520}"/>
    <hyperlink ref="C4938" r:id="rId4922" xr:uid="{11BC7BEE-DEB4-1147-BD52-014C7023B6F4}"/>
    <hyperlink ref="C4939" r:id="rId4923" xr:uid="{6177991E-37F0-2245-AE0F-CB80B3102CBA}"/>
    <hyperlink ref="C4940" r:id="rId4924" xr:uid="{277108DD-5E84-4746-A5C1-73D927AB5991}"/>
    <hyperlink ref="C4941" r:id="rId4925" xr:uid="{873E5E74-00C9-5948-84C8-750C3C01F6CD}"/>
    <hyperlink ref="C4942" r:id="rId4926" xr:uid="{F59421DB-E114-5446-A849-9070F0D5A865}"/>
    <hyperlink ref="C4943" r:id="rId4927" xr:uid="{D635707C-6265-0840-8CB4-D0268629C246}"/>
    <hyperlink ref="C4944" r:id="rId4928" xr:uid="{836D3B86-9FDB-044D-B0F9-ECD87CAC9F46}"/>
    <hyperlink ref="C4945" r:id="rId4929" xr:uid="{70717136-786F-AB49-97ED-1B5D499FAF7D}"/>
    <hyperlink ref="C4946" r:id="rId4930" xr:uid="{BCB5D280-E7D0-A449-A9A1-1C7E0B043298}"/>
    <hyperlink ref="C4947" r:id="rId4931" xr:uid="{EDF79F5C-CE76-824F-B80C-50C0EC62B72A}"/>
    <hyperlink ref="C4948" r:id="rId4932" xr:uid="{19F985B0-8D84-704A-9C39-8BBA2D82E9B3}"/>
    <hyperlink ref="C4949" r:id="rId4933" xr:uid="{CD77F4F5-9E43-3A48-BD38-346939BDB2DD}"/>
    <hyperlink ref="C4950" r:id="rId4934" xr:uid="{6BF45943-614F-3041-BE27-752F0C247B38}"/>
    <hyperlink ref="C4951" r:id="rId4935" xr:uid="{BD3AE181-5DF1-3043-B437-29035630148F}"/>
    <hyperlink ref="C4952" r:id="rId4936" xr:uid="{914914C9-1127-5944-A9D1-9E12739C45CE}"/>
    <hyperlink ref="C4953" r:id="rId4937" xr:uid="{11CF57EE-62E7-4B47-B749-01762EB05221}"/>
    <hyperlink ref="C4954" r:id="rId4938" xr:uid="{12A423DB-0AE4-7B48-8A99-7D3E7A4CB290}"/>
    <hyperlink ref="C4955" r:id="rId4939" xr:uid="{C7F97B98-74A9-A546-860A-60088E6FA241}"/>
    <hyperlink ref="C4956" r:id="rId4940" xr:uid="{F32CE499-0A02-3D4A-A7D7-9A2E7724407A}"/>
    <hyperlink ref="C4957" r:id="rId4941" xr:uid="{A65D1682-2417-AF44-BDEE-21EF4A460BC8}"/>
    <hyperlink ref="C4958" r:id="rId4942" xr:uid="{FB82A65D-A2E2-9F4D-90A8-BADDD6D663C5}"/>
    <hyperlink ref="C4959" r:id="rId4943" xr:uid="{FE472C3C-E79E-D34E-BBAF-A7DE2C7B7F6E}"/>
    <hyperlink ref="C4960" r:id="rId4944" xr:uid="{C1FFF906-AF81-094A-BBE7-5015B4DCCA5B}"/>
    <hyperlink ref="C4961" r:id="rId4945" xr:uid="{6E6F5FE7-CA44-2D48-9EC1-E95BBF5D5D5E}"/>
    <hyperlink ref="C4962" r:id="rId4946" xr:uid="{7B393EA1-15A8-DD4E-A71F-11AA28F14704}"/>
    <hyperlink ref="C4963" r:id="rId4947" xr:uid="{93326BD5-D3CD-1D46-A221-7BBAB37D086B}"/>
    <hyperlink ref="C4964" r:id="rId4948" xr:uid="{5196A52A-9AD2-DD49-80D3-2A7821753B04}"/>
    <hyperlink ref="C4965" r:id="rId4949" xr:uid="{A03BEAF7-7720-A948-AA78-C3ACC1E8880C}"/>
    <hyperlink ref="C4966" r:id="rId4950" xr:uid="{B4992CC5-7811-F242-8C05-5EB39CEAE4D5}"/>
    <hyperlink ref="C4967" r:id="rId4951" xr:uid="{0A1F322F-3336-4743-BE81-2A811EA1F924}"/>
    <hyperlink ref="C4968" r:id="rId4952" xr:uid="{25545F5F-3F5E-A342-8A11-A910BF4690F4}"/>
    <hyperlink ref="C4969" r:id="rId4953" xr:uid="{3C314601-D2E0-FC4D-8BAD-53CD5D7EA275}"/>
    <hyperlink ref="C4970" r:id="rId4954" xr:uid="{3704646A-58B0-2D40-846A-23880CD82340}"/>
    <hyperlink ref="C4971" r:id="rId4955" xr:uid="{1351B670-5AF4-1C4C-B748-BEEC575DC2DD}"/>
    <hyperlink ref="C4972" r:id="rId4956" xr:uid="{FD9B815B-6532-4148-B5BB-8547AC8A8DA3}"/>
    <hyperlink ref="C4973" r:id="rId4957" xr:uid="{FB6FAB22-D03F-7D4D-B915-DF04459188A3}"/>
    <hyperlink ref="C4974" r:id="rId4958" xr:uid="{7F6A6194-20A5-2042-9D09-8A7FA5DD0ED3}"/>
    <hyperlink ref="C4975" r:id="rId4959" xr:uid="{2CA7A040-9019-EF47-B1DC-9A802A3CAADC}"/>
    <hyperlink ref="C4976" r:id="rId4960" xr:uid="{9BB7F9E4-D0C5-AE47-A690-02CD5A832802}"/>
    <hyperlink ref="C4977" r:id="rId4961" xr:uid="{467F7568-F10C-9F4A-9FAA-AFF64215BFDC}"/>
    <hyperlink ref="C4978" r:id="rId4962" xr:uid="{77636E6F-1E09-AA46-9351-D4102E3C0E89}"/>
    <hyperlink ref="C4979" r:id="rId4963" xr:uid="{6DDB283B-D861-BE49-A936-BBBE4BE216A7}"/>
    <hyperlink ref="C4980" r:id="rId4964" xr:uid="{F8984A62-199C-B249-865B-1F84DA78A5DF}"/>
    <hyperlink ref="C4981" r:id="rId4965" xr:uid="{72EEC858-52CE-8040-BD46-2191298655FE}"/>
    <hyperlink ref="C4982" r:id="rId4966" xr:uid="{11273E67-4752-914A-BFA4-2A8F226959E8}"/>
    <hyperlink ref="C4983" r:id="rId4967" xr:uid="{97F20EA5-5BD1-AB47-8A76-112F1C4B1311}"/>
    <hyperlink ref="C4984" r:id="rId4968" xr:uid="{5D9E50DB-5767-8B47-82D9-68C982FE31B2}"/>
    <hyperlink ref="C4985" r:id="rId4969" xr:uid="{027E316F-1D4D-904A-BC26-6925F2BA05CA}"/>
    <hyperlink ref="C4986" r:id="rId4970" xr:uid="{86BE0822-7D53-1345-9134-BEA67BE101FB}"/>
    <hyperlink ref="C4987" r:id="rId4971" xr:uid="{207225EF-896C-7247-BB12-EC7E994A1D0B}"/>
    <hyperlink ref="C4988" r:id="rId4972" xr:uid="{B5AC8ED6-3DEE-E04C-B1EF-99E265C5CA2B}"/>
    <hyperlink ref="C4989" r:id="rId4973" xr:uid="{FA00BAD9-A11E-E24C-B286-F3CEC45E91B4}"/>
    <hyperlink ref="C4990" r:id="rId4974" xr:uid="{3EADBD38-F160-1141-8C6F-51DAE6953A7A}"/>
    <hyperlink ref="C4991" r:id="rId4975" xr:uid="{7C9A60AB-CD9E-3447-A782-0EAD44BB8A92}"/>
    <hyperlink ref="C4992" r:id="rId4976" xr:uid="{B39DB1A1-13D4-8E4E-BD57-82CBD611E368}"/>
    <hyperlink ref="C4993" r:id="rId4977" xr:uid="{BC3FB20B-FDC0-2C47-8308-B1CBC5DF798B}"/>
    <hyperlink ref="C4994" r:id="rId4978" xr:uid="{15027D19-8508-E847-A3F4-616A293CB7A2}"/>
    <hyperlink ref="C4995" r:id="rId4979" xr:uid="{4F263437-4102-D242-B4B9-DA27C1C078BF}"/>
    <hyperlink ref="C4996" r:id="rId4980" xr:uid="{97016DA2-00D4-6946-99D4-4E9AB4A9DFDF}"/>
    <hyperlink ref="C4997" r:id="rId4981" xr:uid="{572E63C0-68A5-4849-AF99-A878ACD10787}"/>
    <hyperlink ref="C4998" r:id="rId4982" xr:uid="{A9B4A5E5-3B62-1446-B6E5-2C3CC1528E9D}"/>
    <hyperlink ref="C4999" r:id="rId4983" xr:uid="{20FE5A6D-56A6-D345-8231-6FDF266CA749}"/>
    <hyperlink ref="C5000" r:id="rId4984" xr:uid="{E240E15F-8A46-4D42-B07C-40333CF75798}"/>
    <hyperlink ref="C5001" r:id="rId4985" xr:uid="{733AF877-623E-4C4F-9E1E-DBC3A9899547}"/>
    <hyperlink ref="C5002" r:id="rId4986" xr:uid="{50FA0E81-C114-DF4D-8F72-D8FA67B9CCA6}"/>
    <hyperlink ref="C5003" r:id="rId4987" xr:uid="{FF987F12-821D-494C-9F05-B080F5A0B1A5}"/>
    <hyperlink ref="C5004" r:id="rId4988" xr:uid="{8BC003E8-AB52-F243-BC64-FE701AFBA389}"/>
    <hyperlink ref="C5005" r:id="rId4989" xr:uid="{E24EE8D0-3E6D-D643-8B71-C550E01DC41B}"/>
    <hyperlink ref="C5006" r:id="rId4990" xr:uid="{4709F5B6-FCD0-2C4A-94C5-D67B88D7B6E6}"/>
    <hyperlink ref="C5007" r:id="rId4991" xr:uid="{86E3F0F5-48A9-CC41-A18E-BED40DAF2B4C}"/>
    <hyperlink ref="C5008" r:id="rId4992" xr:uid="{1BB6C0F3-5F6C-7948-AFCB-2E41A99EA56B}"/>
    <hyperlink ref="C5009" r:id="rId4993" xr:uid="{2EC8D365-A79E-BE45-9174-80A7EF78FC14}"/>
    <hyperlink ref="C5010" r:id="rId4994" xr:uid="{9F524CE7-1570-B14B-A74E-BD77C02C4568}"/>
    <hyperlink ref="C5011" r:id="rId4995" xr:uid="{7C229357-4BBB-6E47-9DC2-C49F08610566}"/>
    <hyperlink ref="C5012" r:id="rId4996" xr:uid="{C035B06B-2AD0-3C43-9175-9467E3BB83E3}"/>
    <hyperlink ref="C5013" r:id="rId4997" xr:uid="{3C1589BA-CF70-494E-8158-6F4879D4841E}"/>
    <hyperlink ref="C5014" r:id="rId4998" xr:uid="{D1DE17C3-5BFE-2444-B46F-B33DE84E6C56}"/>
    <hyperlink ref="C5015" r:id="rId4999" xr:uid="{F81B41F1-4F8F-9442-BD6F-D2869BD01EC9}"/>
    <hyperlink ref="C5016" r:id="rId5000" xr:uid="{5B6AA6E9-5132-A64E-BF0C-9DF270FFBE65}"/>
    <hyperlink ref="C5017" r:id="rId5001" xr:uid="{60D6247B-2708-4E4C-8BD8-25920C98B4FA}"/>
    <hyperlink ref="C5018" r:id="rId5002" xr:uid="{21008052-07CF-484B-B12A-72D899D292C6}"/>
    <hyperlink ref="C5019" r:id="rId5003" xr:uid="{A3A60EDE-1A85-A747-93A5-A959F61B6E0D}"/>
    <hyperlink ref="C5020" r:id="rId5004" xr:uid="{56FBB16D-8DD3-EC4C-BE4F-A8F61FFABEDC}"/>
    <hyperlink ref="C5021" r:id="rId5005" xr:uid="{EE11C81E-53F3-6447-9F11-8E22D74ED651}"/>
    <hyperlink ref="C5022" r:id="rId5006" xr:uid="{3E348738-5494-754C-AD9C-F7BE69407C7B}"/>
    <hyperlink ref="C5023" r:id="rId5007" xr:uid="{43354D42-65BC-8347-BDD4-03F348A240AA}"/>
    <hyperlink ref="C5024" r:id="rId5008" xr:uid="{5A7FAB3D-70F2-BA4F-ACCC-766A585260C8}"/>
    <hyperlink ref="C5025" r:id="rId5009" xr:uid="{F6412945-FFB8-D543-9862-93D11EB80785}"/>
    <hyperlink ref="C5026" r:id="rId5010" xr:uid="{9E1A48E7-76AD-ED41-8DEB-594E50560FBB}"/>
    <hyperlink ref="C5027" r:id="rId5011" xr:uid="{BAB17EBB-AAED-C441-BC0E-943AC304A8E3}"/>
    <hyperlink ref="C5028" r:id="rId5012" xr:uid="{741CFDE9-C955-9747-A700-77C13209CD58}"/>
    <hyperlink ref="C5029" r:id="rId5013" xr:uid="{67B0FCC8-ADDF-5D4A-B2BF-9A9D66BC7781}"/>
    <hyperlink ref="C5030" r:id="rId5014" xr:uid="{A06B6FC4-6D28-4D46-A3D2-C9EEA04865FF}"/>
    <hyperlink ref="C5031" r:id="rId5015" xr:uid="{211EBCDA-84CB-3D40-A251-F5A905C86969}"/>
    <hyperlink ref="C5032" r:id="rId5016" xr:uid="{0C9CF8D4-7E27-E544-A189-DCE6D74AE965}"/>
    <hyperlink ref="C5033" r:id="rId5017" xr:uid="{A1328CE2-83AB-B84E-8AD9-3C52A12738E9}"/>
    <hyperlink ref="C5034" r:id="rId5018" xr:uid="{279F9492-1292-AB4A-BC82-93EAB317BA11}"/>
    <hyperlink ref="C5035" r:id="rId5019" xr:uid="{3D130A48-8C77-E345-AFB0-CFD20F851234}"/>
    <hyperlink ref="C5036" r:id="rId5020" xr:uid="{C464A2BE-9BF6-7044-B522-7A7B47317FF2}"/>
    <hyperlink ref="C5037" r:id="rId5021" xr:uid="{C38791ED-189C-A74A-9E38-46311B484CB4}"/>
    <hyperlink ref="C5038" r:id="rId5022" xr:uid="{7777C4DA-A8E6-4842-A11C-DFC7A08A3DF2}"/>
    <hyperlink ref="C5039" r:id="rId5023" xr:uid="{8CEDB3D3-3525-684E-920E-495BE8C0C769}"/>
    <hyperlink ref="C5040" r:id="rId5024" xr:uid="{1A50C817-34DB-6B40-8A1C-107B2E5353BB}"/>
    <hyperlink ref="C5041" r:id="rId5025" xr:uid="{042A637F-3AC4-634B-A89B-01D91974D104}"/>
    <hyperlink ref="C5042" r:id="rId5026" xr:uid="{22FE0762-5135-7B41-8B7D-6FDEA66C2D01}"/>
    <hyperlink ref="C5043" r:id="rId5027" xr:uid="{29626C45-FAEC-0949-8F2E-7BBEA0EAD4D7}"/>
    <hyperlink ref="C5044" r:id="rId5028" xr:uid="{6E62434F-A737-6D42-898A-1B56FA5255D2}"/>
    <hyperlink ref="C5045" r:id="rId5029" xr:uid="{C6C7F2CF-071F-E543-8E32-037986DFBE31}"/>
    <hyperlink ref="C5046" r:id="rId5030" xr:uid="{CB52FF00-D703-4849-86E1-73FDDFD71AAE}"/>
    <hyperlink ref="C5047" r:id="rId5031" xr:uid="{474E9332-899E-B54B-B397-068951195087}"/>
    <hyperlink ref="C5048" r:id="rId5032" xr:uid="{CB8E93A3-BC51-CA4B-BD55-34EF500B718B}"/>
    <hyperlink ref="C5049" r:id="rId5033" xr:uid="{ADBB4FA5-7952-F942-A7E3-D5A59268DFB7}"/>
    <hyperlink ref="C5050" r:id="rId5034" xr:uid="{3AA049DB-F128-6347-8B56-DC99BB68E4E3}"/>
    <hyperlink ref="C5051" r:id="rId5035" xr:uid="{C1A16C65-548F-814B-87E0-C1CF6F356263}"/>
    <hyperlink ref="C5052" r:id="rId5036" xr:uid="{06DFF31A-28D4-194C-93E7-B8BDC316F37C}"/>
    <hyperlink ref="C5053" r:id="rId5037" xr:uid="{468496B8-35B5-D94F-BDFE-E1068898E1B7}"/>
    <hyperlink ref="C5054" r:id="rId5038" xr:uid="{9D769BD3-9F78-C34A-997B-3B5A87F3AB0B}"/>
    <hyperlink ref="C5055" r:id="rId5039" xr:uid="{2F858CB4-C392-744B-BA76-1F30A5D1C400}"/>
    <hyperlink ref="C5056" r:id="rId5040" xr:uid="{FE10CDEA-8B16-E341-A599-7BC7FD6A7658}"/>
    <hyperlink ref="C5057" r:id="rId5041" xr:uid="{1F608C13-C19E-4D4C-8B37-38A11491956F}"/>
    <hyperlink ref="C5058" r:id="rId5042" xr:uid="{671C769D-7DFE-A64D-AD76-705D97B5C74F}"/>
    <hyperlink ref="C5059" r:id="rId5043" xr:uid="{973B2E53-3B07-1643-ACED-59F1474F5C5A}"/>
    <hyperlink ref="C5060" r:id="rId5044" xr:uid="{7FCC58CE-6ABF-6D45-BAC8-F30A78C05EE4}"/>
    <hyperlink ref="C5061" r:id="rId5045" xr:uid="{AF6AEC67-CBAA-4747-B569-1DDF1EB7FE36}"/>
    <hyperlink ref="C5062" r:id="rId5046" xr:uid="{F1B9C512-48D1-EB45-A04C-50D9EF009DD1}"/>
    <hyperlink ref="C5063" r:id="rId5047" xr:uid="{5927CC7C-9389-E14C-8352-A869AAAF70CF}"/>
    <hyperlink ref="C5064" r:id="rId5048" xr:uid="{D1F8865F-3095-B14F-A9C2-71F81E2F9F3E}"/>
    <hyperlink ref="C5065" r:id="rId5049" xr:uid="{692C6F91-D82E-8042-84CF-6692F1177034}"/>
    <hyperlink ref="C5066" r:id="rId5050" xr:uid="{AB1C7BD7-D242-6949-9A79-BA685438D1D8}"/>
    <hyperlink ref="C5067" r:id="rId5051" xr:uid="{3BAF6A71-D023-D24B-BB00-04BC17D1D073}"/>
    <hyperlink ref="C5068" r:id="rId5052" xr:uid="{E2970B06-1A61-4B47-B3A4-7A151FFD8E3C}"/>
    <hyperlink ref="C5069" r:id="rId5053" xr:uid="{725D4CE3-8ACB-6940-97D6-42D784B08FAF}"/>
    <hyperlink ref="C5070" r:id="rId5054" xr:uid="{A7C9F013-8EAE-2042-A4F9-03BD5EE4887A}"/>
    <hyperlink ref="C5071" r:id="rId5055" xr:uid="{01D97361-4E1F-534E-868A-09AC2E3157EE}"/>
    <hyperlink ref="C5072" r:id="rId5056" xr:uid="{E17BC0BC-E4CD-AB44-8802-1EEFA8807A98}"/>
    <hyperlink ref="C5073" r:id="rId5057" xr:uid="{A6C16C3E-544C-0D4E-BD8C-4410143A3B1A}"/>
    <hyperlink ref="C5074" r:id="rId5058" xr:uid="{786219E4-1F43-0D40-B96C-F30223742DAB}"/>
    <hyperlink ref="C5075" r:id="rId5059" xr:uid="{BD60AA4D-199C-FE4C-B5B2-B855E7DBF8CE}"/>
    <hyperlink ref="C5076" r:id="rId5060" xr:uid="{79F7F906-B28D-004D-993F-DBA466B1EC46}"/>
    <hyperlink ref="C5077" r:id="rId5061" xr:uid="{A18771CD-A3F2-AC42-AEB0-6E2723FFE223}"/>
    <hyperlink ref="C5078" r:id="rId5062" xr:uid="{A8FF5F9B-BE42-DB4A-AF8C-271E6CF42EC7}"/>
    <hyperlink ref="C5079" r:id="rId5063" xr:uid="{825BEFA1-B802-4748-B6C1-053582F0FE8F}"/>
    <hyperlink ref="C5080" r:id="rId5064" xr:uid="{9EB54033-CD1F-B245-A22E-A992CFE00768}"/>
    <hyperlink ref="C5081" r:id="rId5065" xr:uid="{B9854DCC-DBA1-A049-81B4-1CF47645219E}"/>
    <hyperlink ref="C5082" r:id="rId5066" xr:uid="{51319237-9372-DA4D-B269-3CF985483FE0}"/>
    <hyperlink ref="C5083" r:id="rId5067" xr:uid="{4278DE1B-2B61-6740-AE4E-88E7695744D5}"/>
    <hyperlink ref="C5084" r:id="rId5068" xr:uid="{2F284F0C-AD00-654E-A071-07F84CEAB458}"/>
    <hyperlink ref="C5085" r:id="rId5069" xr:uid="{315556C6-CBB1-3944-8CA2-F51CBE648CE8}"/>
    <hyperlink ref="C5086" r:id="rId5070" xr:uid="{B66E4EED-42D9-7D4E-8B17-DF2F640AD0DE}"/>
    <hyperlink ref="C5087" r:id="rId5071" xr:uid="{E4ADF439-9BBD-1B4D-AF41-6C94CFBE923D}"/>
    <hyperlink ref="C5088" r:id="rId5072" xr:uid="{49162ED0-F35E-2546-99BF-6AD80480EF80}"/>
    <hyperlink ref="C5089" r:id="rId5073" xr:uid="{BA422CBA-0CEA-C041-825D-0B411D6675A9}"/>
    <hyperlink ref="C5090" r:id="rId5074" xr:uid="{8A76EE62-8AF6-384F-BA4C-A425D4BB20D6}"/>
    <hyperlink ref="C5091" r:id="rId5075" xr:uid="{9D23A697-9268-8140-AF38-7FAFEAA1F269}"/>
    <hyperlink ref="C5092" r:id="rId5076" xr:uid="{39CEEBA8-9126-8943-8CCB-0A69DA488760}"/>
    <hyperlink ref="C5093" r:id="rId5077" xr:uid="{71AF6745-3C00-884C-9A5B-6134F8FD9A84}"/>
    <hyperlink ref="C5094" r:id="rId5078" xr:uid="{264867E3-7111-5E4B-B1AA-820DEC479D82}"/>
    <hyperlink ref="C5095" r:id="rId5079" xr:uid="{C689734C-5B07-074A-A915-6C2524FC8A51}"/>
    <hyperlink ref="C5096" r:id="rId5080" xr:uid="{3152D329-5C44-6949-9390-9895E1734B1A}"/>
    <hyperlink ref="C5097" r:id="rId5081" xr:uid="{17C7544E-CD3D-AE49-9734-25F2F8C5D3E0}"/>
    <hyperlink ref="C5098" r:id="rId5082" xr:uid="{3B7401FE-9E17-C74D-B397-C4F25D036873}"/>
    <hyperlink ref="C5099" r:id="rId5083" xr:uid="{8867E025-4CC7-D54F-B83A-6FFF294C006F}"/>
    <hyperlink ref="C5100" r:id="rId5084" xr:uid="{B17D00F6-0F7A-7F47-81B6-8467EE2228B2}"/>
    <hyperlink ref="C5101" r:id="rId5085" xr:uid="{DC528171-A091-7147-A76F-5143FA699AB5}"/>
    <hyperlink ref="C5102" r:id="rId5086" xr:uid="{D6E3827F-D6DC-E64B-98E4-40C54BF95E4C}"/>
    <hyperlink ref="C5103" r:id="rId5087" xr:uid="{7490D488-C714-344A-8577-A581B179DEF4}"/>
    <hyperlink ref="C5104" r:id="rId5088" xr:uid="{CB49091C-DF7D-0148-96D1-F0886FB036DF}"/>
    <hyperlink ref="C5105" r:id="rId5089" xr:uid="{06C6DA53-5C9B-8D40-BF5D-29BD8EEF3F8D}"/>
    <hyperlink ref="C5106" r:id="rId5090" xr:uid="{431B6955-40AA-FD48-B241-12B4BD7175C4}"/>
    <hyperlink ref="C5107" r:id="rId5091" xr:uid="{3D0F3452-B565-7B47-9132-C194B09125CF}"/>
    <hyperlink ref="C5108" r:id="rId5092" xr:uid="{116AA078-945A-D145-A159-D9A8A7EAB1F8}"/>
    <hyperlink ref="C5109" r:id="rId5093" xr:uid="{529E7D13-8CD1-E241-98A1-1C4A33700CD1}"/>
    <hyperlink ref="C5110" r:id="rId5094" xr:uid="{1ABA8D37-88CA-3946-831F-907C07A6FE9D}"/>
    <hyperlink ref="C5111" r:id="rId5095" xr:uid="{ABFD277D-68B8-5D41-8D31-EEAB1C53A73D}"/>
    <hyperlink ref="C5112" r:id="rId5096" xr:uid="{58164910-32FA-C242-9ECA-149B170470A0}"/>
    <hyperlink ref="C5113" r:id="rId5097" xr:uid="{C2A9125C-8CA6-3544-A15C-C5CE6BFA3AB9}"/>
    <hyperlink ref="C5114" r:id="rId5098" xr:uid="{50421489-A80A-DD4D-B39A-AB03B5E178F7}"/>
    <hyperlink ref="C5115" r:id="rId5099" xr:uid="{BE26FB04-4A1A-454F-A6E4-1E33D7818A6E}"/>
    <hyperlink ref="C5116" r:id="rId5100" xr:uid="{8DA85C2F-49F5-1444-8B18-4FC3BB19BFFD}"/>
    <hyperlink ref="C5117" r:id="rId5101" xr:uid="{0993D4DC-E0F7-B341-9EDB-4410ADF70B03}"/>
    <hyperlink ref="C5118" r:id="rId5102" xr:uid="{188F20AD-3694-BC41-846E-78AFCAF08A86}"/>
    <hyperlink ref="C5119" r:id="rId5103" xr:uid="{ED93FC79-3FE9-5A48-B7D9-EB3E744DD323}"/>
    <hyperlink ref="C5120" r:id="rId5104" xr:uid="{7B3B302C-E4EA-7C44-AF73-EF305B5AA5F3}"/>
    <hyperlink ref="C5121" r:id="rId5105" xr:uid="{63BF82BA-3A90-2946-BA5D-33A3E3B9A4C9}"/>
    <hyperlink ref="C5122" r:id="rId5106" xr:uid="{A2C19362-682A-A848-91F7-B0B5161D8B34}"/>
    <hyperlink ref="C5123" r:id="rId5107" xr:uid="{455DA20C-8CE2-AD4F-B146-370274E2A2D8}"/>
    <hyperlink ref="C5124" r:id="rId5108" xr:uid="{BCE9B825-1563-DB4E-A8B1-DC6955F79A4A}"/>
    <hyperlink ref="C5125" r:id="rId5109" xr:uid="{7139CA0B-9901-4542-B051-A977D7100C7C}"/>
    <hyperlink ref="C5126" r:id="rId5110" xr:uid="{BF3C9DB3-D989-3D4E-8C3E-9CCFB8E90F9E}"/>
    <hyperlink ref="C5127" r:id="rId5111" xr:uid="{A91969CA-0161-2640-BFED-211E200FEB44}"/>
    <hyperlink ref="C5128" r:id="rId5112" xr:uid="{32493450-78B1-1940-B1BD-5D8C99D37938}"/>
    <hyperlink ref="C5129" r:id="rId5113" xr:uid="{81E0BAA0-4FC6-654B-A2AB-818C8FAF17DD}"/>
    <hyperlink ref="C5130" r:id="rId5114" xr:uid="{E32DF41F-4860-BF49-BE7E-8A53DC91F44C}"/>
    <hyperlink ref="C5131" r:id="rId5115" xr:uid="{3AFF2E82-2BC0-D849-94AD-22BB0615D981}"/>
    <hyperlink ref="C5132" r:id="rId5116" xr:uid="{2D2D06D7-49A0-2344-8E95-C8CAA9CE1C89}"/>
    <hyperlink ref="C5133" r:id="rId5117" xr:uid="{904B74BE-AAAA-C446-92EC-3417AC42F1D2}"/>
    <hyperlink ref="C5134" r:id="rId5118" xr:uid="{1C948FC9-A2E0-F74F-B5B8-45D64F64A4EF}"/>
    <hyperlink ref="C5135" r:id="rId5119" xr:uid="{CD3E39FE-521C-664E-A4CD-7B73D0777059}"/>
    <hyperlink ref="C5136" r:id="rId5120" xr:uid="{348C9221-D669-CE42-AE57-E57C73EC6965}"/>
    <hyperlink ref="C5137" r:id="rId5121" xr:uid="{20DCC48F-312C-A641-B1F6-BA613FCB9632}"/>
    <hyperlink ref="C5138" r:id="rId5122" xr:uid="{2C436D1E-5726-484A-81DD-4B44C66C27B7}"/>
    <hyperlink ref="C5139" r:id="rId5123" xr:uid="{6D2E17E8-1E3A-E248-9EA6-798DB49177BE}"/>
    <hyperlink ref="C5140" r:id="rId5124" xr:uid="{146F36FB-69E1-874E-AF38-ECF7400858C4}"/>
    <hyperlink ref="C5141" r:id="rId5125" xr:uid="{F3EB093A-6B93-1F48-B4DB-9FEA5826E2D7}"/>
    <hyperlink ref="C5142" r:id="rId5126" xr:uid="{69CD6E04-3DD7-D840-A77B-CD1FCB67DACD}"/>
    <hyperlink ref="C5143" r:id="rId5127" xr:uid="{91421AAC-CC28-6643-ABD5-260BD5C322E4}"/>
    <hyperlink ref="C5144" r:id="rId5128" xr:uid="{E1F80C58-55D3-034F-A905-9420BCC12374}"/>
    <hyperlink ref="C5145" r:id="rId5129" xr:uid="{61635C33-DCA2-3240-B72E-31B27C958C21}"/>
    <hyperlink ref="C5146" r:id="rId5130" xr:uid="{4AEE8BCB-D14B-1B45-98A4-53401D41694F}"/>
    <hyperlink ref="C5147" r:id="rId5131" xr:uid="{198BC2E9-BF16-CC4A-9E93-1AD41C444907}"/>
    <hyperlink ref="C5148" r:id="rId5132" xr:uid="{2ED74D30-268E-8948-B5E1-DC058AC1FC0F}"/>
    <hyperlink ref="C5149" r:id="rId5133" xr:uid="{1EF5D0A6-E539-314C-897E-CF2CDED98911}"/>
    <hyperlink ref="C5150" r:id="rId5134" xr:uid="{47C5CBD6-3FEA-034B-A323-6D23DB011328}"/>
    <hyperlink ref="C5151" r:id="rId5135" xr:uid="{F7C877B7-490B-1E4F-8293-E2DA0E625323}"/>
    <hyperlink ref="C5152" r:id="rId5136" xr:uid="{C4879617-5573-7346-A1E0-FD08AC23E135}"/>
    <hyperlink ref="C5153" r:id="rId5137" xr:uid="{0C5F6444-4134-504F-A530-31DA3D190D6C}"/>
    <hyperlink ref="C5154" r:id="rId5138" xr:uid="{F976770B-07D3-9F4B-BB39-645D18811FAD}"/>
    <hyperlink ref="C5155" r:id="rId5139" xr:uid="{1B312E24-CAB8-2647-8809-DC98C7E7CEFA}"/>
    <hyperlink ref="C5156" r:id="rId5140" xr:uid="{03BCC0E0-2485-8643-BB79-295CE2384509}"/>
    <hyperlink ref="C5157" r:id="rId5141" xr:uid="{18508047-3839-5E4F-98B3-F875AE5DFA62}"/>
    <hyperlink ref="C5158" r:id="rId5142" xr:uid="{E0DCF8B2-3650-7E45-9125-4718FBD99C24}"/>
    <hyperlink ref="C5159" r:id="rId5143" xr:uid="{CDC9BC1F-B7D1-A345-89E1-8EFCA06EADD1}"/>
    <hyperlink ref="C5160" r:id="rId5144" xr:uid="{352FC1E6-4A83-7F48-BC4F-1CB13ECEF721}"/>
    <hyperlink ref="C5161" r:id="rId5145" xr:uid="{ACE5B74A-7BD2-2244-894C-76D39BD7E188}"/>
    <hyperlink ref="C5162" r:id="rId5146" xr:uid="{0FA21D94-C2D5-1244-BB1D-3FA7EFF5AA22}"/>
    <hyperlink ref="C5163" r:id="rId5147" xr:uid="{62420052-723A-5D44-8C2E-519BF9A7074B}"/>
    <hyperlink ref="C5164" r:id="rId5148" xr:uid="{22BC2F34-2D2A-5541-A148-71893DF5E576}"/>
    <hyperlink ref="C5165" r:id="rId5149" xr:uid="{875CFB2D-6651-4044-AA0E-B2E59451602E}"/>
    <hyperlink ref="C5166" r:id="rId5150" xr:uid="{C07557AE-59D9-5044-91D4-E5DBEE7B3D98}"/>
    <hyperlink ref="C5167" r:id="rId5151" xr:uid="{EB3AFC9A-D03F-034A-8F88-0BA2CE786CA4}"/>
    <hyperlink ref="C5168" r:id="rId5152" xr:uid="{CAEFC48D-D78F-EE4D-A986-B35AC4F013C3}"/>
    <hyperlink ref="C5169" r:id="rId5153" xr:uid="{81237802-1470-A24F-967C-1A8703CFB309}"/>
    <hyperlink ref="C5170" r:id="rId5154" xr:uid="{FBB0F3E2-DEF3-C74D-9BF0-D7E85AFB162F}"/>
    <hyperlink ref="C5171" r:id="rId5155" xr:uid="{B3967CF7-C3CB-CA48-94FD-ED716593478C}"/>
    <hyperlink ref="C5172" r:id="rId5156" xr:uid="{8D043B6A-5390-1D4A-9BE8-CB1ADA514C76}"/>
    <hyperlink ref="C5173" r:id="rId5157" xr:uid="{3F3D66D3-A516-1F43-A547-4BDCBCD71C2E}"/>
    <hyperlink ref="C5174" r:id="rId5158" xr:uid="{2520B799-262B-334E-95FB-D689799218F2}"/>
    <hyperlink ref="C5175" r:id="rId5159" xr:uid="{4D1E4B97-8007-A743-A6C6-45D62F5258CC}"/>
    <hyperlink ref="C5176" r:id="rId5160" xr:uid="{A7BC1B31-E3FE-2946-9BEC-08057BA4E51A}"/>
    <hyperlink ref="C5177" r:id="rId5161" xr:uid="{D6F91F27-FDE9-E64D-A751-5088F1389ADF}"/>
    <hyperlink ref="C5178" r:id="rId5162" xr:uid="{2FF4AC66-3E46-BC4F-ABA7-6CAC90DBCE75}"/>
    <hyperlink ref="C5179" r:id="rId5163" xr:uid="{9FDA6724-B241-A04A-B9AA-60464CDFEEE4}"/>
    <hyperlink ref="C5180" r:id="rId5164" xr:uid="{1FE9C9A3-E886-9E41-A3A1-74D096382C96}"/>
    <hyperlink ref="C5181" r:id="rId5165" xr:uid="{6EBEB4D9-F5BB-7447-8696-C9C1CA2BB612}"/>
    <hyperlink ref="C5182" r:id="rId5166" xr:uid="{9BD241DE-C384-6048-8EEC-6137D487A9FD}"/>
    <hyperlink ref="C5183" r:id="rId5167" xr:uid="{7CFF64EB-5DC1-C247-A404-41252CF746B1}"/>
    <hyperlink ref="C5184" r:id="rId5168" xr:uid="{BCF49062-B59F-2346-976A-BEB3C462B6F5}"/>
    <hyperlink ref="C5185" r:id="rId5169" xr:uid="{7916418F-AD27-4945-8A21-A6AD9E8916E8}"/>
    <hyperlink ref="C5186" r:id="rId5170" xr:uid="{DC73C689-38CC-7640-9F02-E9424B3CB368}"/>
    <hyperlink ref="C5187" r:id="rId5171" xr:uid="{5E784FD4-EE74-104D-8F5E-9E4098B2F613}"/>
    <hyperlink ref="C5188" r:id="rId5172" xr:uid="{21E3A8C3-4F20-4749-9974-49C43408D44C}"/>
    <hyperlink ref="C5189" r:id="rId5173" xr:uid="{90A974FD-D54B-C740-8174-CBCC7A85477D}"/>
    <hyperlink ref="C5190" r:id="rId5174" xr:uid="{841AA74C-6B7B-EA4E-9D8F-FF74B4155498}"/>
    <hyperlink ref="C5191" r:id="rId5175" xr:uid="{3A19671F-78C1-7343-8F41-0FA1DD976A8B}"/>
    <hyperlink ref="C5192" r:id="rId5176" xr:uid="{0BDC9DC7-6568-C448-86E4-3EC7098E8F67}"/>
    <hyperlink ref="C5193" r:id="rId5177" xr:uid="{59F45E61-C050-394D-B944-30E1CFAFC3DE}"/>
    <hyperlink ref="C5194" r:id="rId5178" xr:uid="{E54A992A-F7FC-7848-B990-6E9D7C9BFF64}"/>
    <hyperlink ref="C5195" r:id="rId5179" xr:uid="{9000ED2A-A64C-7644-B618-A0ADDA47E701}"/>
    <hyperlink ref="C5196" r:id="rId5180" xr:uid="{136B7731-E0DD-2241-8273-20D6BFB1C001}"/>
    <hyperlink ref="C5197" r:id="rId5181" xr:uid="{02FC954E-A03F-6D4E-9EBF-411B7AB40182}"/>
    <hyperlink ref="C5198" r:id="rId5182" xr:uid="{B91EB46D-C8B3-AC49-9E01-E1491EE20C06}"/>
    <hyperlink ref="C5199" r:id="rId5183" xr:uid="{5F90E79C-D149-654F-A11E-0BD9C5D37365}"/>
    <hyperlink ref="C5200" r:id="rId5184" xr:uid="{7676CB36-25E4-0041-9F0D-DDB196F3C958}"/>
    <hyperlink ref="C5201" r:id="rId5185" xr:uid="{2D225984-B1FD-204D-9FE4-4FBC1E76EE4A}"/>
    <hyperlink ref="C5202" r:id="rId5186" xr:uid="{6996C47F-2504-8748-915A-1A821602A915}"/>
    <hyperlink ref="C5203" r:id="rId5187" xr:uid="{B1E00E7A-60FD-7C4E-AFFB-BBAAF983FF6D}"/>
    <hyperlink ref="C5204" r:id="rId5188" xr:uid="{AA0011CD-0877-EA49-97B6-8AC6765794D9}"/>
    <hyperlink ref="C5205" r:id="rId5189" xr:uid="{F7809151-6DCD-D54D-9D8E-1F73F352CAA1}"/>
    <hyperlink ref="C5206" r:id="rId5190" xr:uid="{160C445B-0BE5-EC47-A63B-53F2E72642AB}"/>
    <hyperlink ref="C5207" r:id="rId5191" xr:uid="{1E4D2809-5200-9944-BA07-F0DDEE1328DD}"/>
    <hyperlink ref="C5208" r:id="rId5192" xr:uid="{52DC54C8-BCEF-914F-A6CD-A0A1ED34C409}"/>
    <hyperlink ref="C5209" r:id="rId5193" xr:uid="{1B1FAD5D-D112-C64D-B3EE-D17912FB439C}"/>
    <hyperlink ref="C5210" r:id="rId5194" xr:uid="{55D7FDD6-DD20-CA43-903B-6BB7821A66B2}"/>
    <hyperlink ref="C5211" r:id="rId5195" xr:uid="{8C769007-D116-DA49-8F7D-8FE0E4DF1DF2}"/>
    <hyperlink ref="C5212" r:id="rId5196" xr:uid="{314C4AC0-AC83-C84B-BC56-B10D115191DC}"/>
    <hyperlink ref="C5213" r:id="rId5197" xr:uid="{81DEBCD6-9468-4441-8FF4-5DF64666D139}"/>
    <hyperlink ref="C5214" r:id="rId5198" xr:uid="{E3A56400-492A-1944-8760-9486F07458CC}"/>
    <hyperlink ref="C5215" r:id="rId5199" xr:uid="{19AEDDA2-DF64-E64B-A6D0-C388FC0BF9A6}"/>
    <hyperlink ref="C5216" r:id="rId5200" xr:uid="{AFC01D7E-7503-0545-8E7E-D4F3DC92C91E}"/>
    <hyperlink ref="C5217" r:id="rId5201" xr:uid="{33267075-3DD8-5645-A641-EA55004523A8}"/>
    <hyperlink ref="C5218" r:id="rId5202" xr:uid="{029D22F0-1565-8F4A-A5F2-BE3FC5A1E2A8}"/>
    <hyperlink ref="C5219" r:id="rId5203" xr:uid="{9DA4A419-510C-D64C-B771-0CF7358954BB}"/>
    <hyperlink ref="C5220" r:id="rId5204" xr:uid="{E2CE38C6-920B-1D45-A3C0-7145A8E9C4AF}"/>
    <hyperlink ref="C5221" r:id="rId5205" xr:uid="{C7040C05-04FD-8E4F-AD41-B8D06925724A}"/>
    <hyperlink ref="C5222" r:id="rId5206" xr:uid="{1693805B-9D9D-1D47-A80B-D7B4364725D9}"/>
    <hyperlink ref="C5223" r:id="rId5207" xr:uid="{48C612AA-FD82-404C-9A35-7F6922869A1F}"/>
    <hyperlink ref="C5224" r:id="rId5208" xr:uid="{63011D41-238C-1B49-9532-214D77381403}"/>
    <hyperlink ref="C5225" r:id="rId5209" xr:uid="{32A4CE0C-07BF-1047-971C-7B210C1F09AB}"/>
    <hyperlink ref="C5226" r:id="rId5210" xr:uid="{220117CF-BE65-2841-83C7-37E3EC7E5A98}"/>
    <hyperlink ref="C5227" r:id="rId5211" xr:uid="{D2A6E523-6A0E-814A-9AF5-B37728CB149A}"/>
    <hyperlink ref="C5228" r:id="rId5212" xr:uid="{4C74A03B-629B-904E-8BC9-416A823F1630}"/>
    <hyperlink ref="C5229" r:id="rId5213" xr:uid="{CC17EC15-9B6F-A74C-B2C3-327C39A654E5}"/>
    <hyperlink ref="C5230" r:id="rId5214" xr:uid="{16AE040E-D63B-B648-A5A2-6F45526F9272}"/>
    <hyperlink ref="C5231" r:id="rId5215" xr:uid="{E912E8A7-2899-B64F-BF75-74E18242997A}"/>
    <hyperlink ref="C5232" r:id="rId5216" xr:uid="{FB4C31B3-856D-2F42-8528-A30C9B01C8FE}"/>
    <hyperlink ref="C5233" r:id="rId5217" xr:uid="{3654B6A4-3691-A649-93D1-2295D7F6E485}"/>
    <hyperlink ref="C5234" r:id="rId5218" xr:uid="{38ADFEF0-7F7D-9C46-B2BE-C487C6E49BEB}"/>
    <hyperlink ref="C5235" r:id="rId5219" xr:uid="{4124D853-4E99-9343-8B65-C7260C51EA6E}"/>
    <hyperlink ref="C5236" r:id="rId5220" xr:uid="{8C3735D5-EB3E-D041-A21B-A4C97C0D20EB}"/>
    <hyperlink ref="C5237" r:id="rId5221" xr:uid="{196BA4AD-2045-384B-80DE-729795A99202}"/>
    <hyperlink ref="C5238" r:id="rId5222" xr:uid="{10A70A9E-22D3-A641-8F94-7F39EE85A5DA}"/>
    <hyperlink ref="C5239" r:id="rId5223" xr:uid="{7CC155FE-6E31-DA46-BCD9-1E9717F09A3E}"/>
    <hyperlink ref="C5240" r:id="rId5224" xr:uid="{DC9563DC-A894-1447-A39C-EDCECDA8F104}"/>
    <hyperlink ref="C5241" r:id="rId5225" xr:uid="{4359D7D4-21F7-FD4A-B27E-CBE16EA3C4B9}"/>
    <hyperlink ref="C5242" r:id="rId5226" xr:uid="{79E2F84A-299A-3042-91F9-4CBE43B99B1E}"/>
    <hyperlink ref="C5243" r:id="rId5227" xr:uid="{51750025-A05A-454F-AB4F-1E0CCC92327A}"/>
    <hyperlink ref="C5244" r:id="rId5228" xr:uid="{E8DAF71F-AB16-CF44-9F31-E9DAD73EA9A2}"/>
    <hyperlink ref="C5245" r:id="rId5229" xr:uid="{AEE722CA-7ACA-DE47-8ADB-437BB0C6C9FF}"/>
    <hyperlink ref="C5246" r:id="rId5230" xr:uid="{FA44C46D-21E8-684E-B52F-162D07FC5EAE}"/>
    <hyperlink ref="C5247" r:id="rId5231" xr:uid="{A6CCB4C2-0255-BD4B-B5CC-777A2311BE75}"/>
    <hyperlink ref="C5248" r:id="rId5232" xr:uid="{E1BDBEC7-B51D-EF40-919B-EFB869539A99}"/>
    <hyperlink ref="C5249" r:id="rId5233" xr:uid="{73091C95-755A-E241-8EAB-B745F36FB33A}"/>
    <hyperlink ref="C5250" r:id="rId5234" xr:uid="{61305470-37D6-0147-BF60-B8BCA296FB88}"/>
    <hyperlink ref="C5251" r:id="rId5235" xr:uid="{36025E75-3061-0440-B757-9E4C610ACA6D}"/>
    <hyperlink ref="C5252" r:id="rId5236" xr:uid="{054BA53B-5047-0B4C-820C-1B108496D90F}"/>
    <hyperlink ref="C5253" r:id="rId5237" xr:uid="{102A4C42-A02D-1549-B8B8-5BEDFD7E62BB}"/>
    <hyperlink ref="C5254" r:id="rId5238" xr:uid="{2E610FC7-E68C-D147-BE33-D121DAF2839F}"/>
    <hyperlink ref="C5255" r:id="rId5239" xr:uid="{1D152526-99AA-0A40-835A-08DB2DED0178}"/>
    <hyperlink ref="C5256" r:id="rId5240" xr:uid="{0BDCD09C-D8D8-D741-A724-4E9FDAC44453}"/>
    <hyperlink ref="C5257" r:id="rId5241" xr:uid="{5F8EC5C1-296F-5340-8C25-CACE762D3EF8}"/>
    <hyperlink ref="C5258" r:id="rId5242" xr:uid="{49A293F3-E225-D049-AA2E-5DB8EE7F2D7A}"/>
    <hyperlink ref="C5259" r:id="rId5243" xr:uid="{9B775F5F-CFBF-FD4D-9DA8-8BDD16ABE1B0}"/>
    <hyperlink ref="C5260" r:id="rId5244" xr:uid="{2272A082-2816-0F47-98B9-9291FDDFFA85}"/>
    <hyperlink ref="C5261" r:id="rId5245" xr:uid="{0B861A72-C947-DB44-83C4-9D3B55F2D83D}"/>
    <hyperlink ref="C5262" r:id="rId5246" xr:uid="{C79E5BC9-9B5A-7341-A1B4-CD96B3A44C2C}"/>
    <hyperlink ref="C5263" r:id="rId5247" xr:uid="{07C79D25-496B-EE48-B717-3F51AED3DACF}"/>
    <hyperlink ref="C5264" r:id="rId5248" xr:uid="{C7F6BE7D-DB73-CE45-8F71-1BC5BC5754A1}"/>
    <hyperlink ref="C5265" r:id="rId5249" xr:uid="{36D7980A-9865-D24D-B62E-50C5031BE746}"/>
    <hyperlink ref="C5266" r:id="rId5250" xr:uid="{967C4ED6-8378-4D42-B46C-87AA8DBA190B}"/>
    <hyperlink ref="C5267" r:id="rId5251" xr:uid="{6CD688EE-85C7-264A-A547-A1DC2FB98511}"/>
    <hyperlink ref="C5268" r:id="rId5252" xr:uid="{0B76220F-53F8-2045-8808-763E4BC7D6E6}"/>
    <hyperlink ref="C5269" r:id="rId5253" xr:uid="{83D1EE3B-855C-944C-9098-134EDB4BDEFA}"/>
    <hyperlink ref="C5270" r:id="rId5254" xr:uid="{E11F25BC-D23C-8842-A87D-5ADD51991E68}"/>
    <hyperlink ref="C5271" r:id="rId5255" xr:uid="{D9DE4E77-0ED9-C34C-B2AE-EABF84374E14}"/>
    <hyperlink ref="C5272" r:id="rId5256" xr:uid="{5C7358A6-F017-AA49-BDDE-E92E2CF214AC}"/>
    <hyperlink ref="C5273" r:id="rId5257" xr:uid="{46BACB5A-32EC-8E47-B78C-495B7C2C2571}"/>
    <hyperlink ref="C5274" r:id="rId5258" xr:uid="{486AAF2F-EFD0-9445-AEA5-721F18383B34}"/>
    <hyperlink ref="C5275" r:id="rId5259" xr:uid="{15D2A667-1A5A-DD49-A580-84D6A9E1AE48}"/>
    <hyperlink ref="C5276" r:id="rId5260" xr:uid="{2BE38D6F-EFAD-994B-9F9C-2A946439A311}"/>
    <hyperlink ref="C5277" r:id="rId5261" xr:uid="{C45576F2-5DF2-FF4E-BCDA-B2E050B4415C}"/>
    <hyperlink ref="C5278" r:id="rId5262" xr:uid="{463AF6BD-DD05-0242-AA08-2D9B3C3A004B}"/>
    <hyperlink ref="C5279" r:id="rId5263" xr:uid="{807E99CB-2A65-9341-9719-C2D68DD563C6}"/>
    <hyperlink ref="C5280" r:id="rId5264" xr:uid="{7ECC373F-8F35-6649-A584-1B0B6DB60DFE}"/>
    <hyperlink ref="C5281" r:id="rId5265" xr:uid="{CFED9080-6AA5-324F-9D2D-5DCA66301F6E}"/>
    <hyperlink ref="C5282" r:id="rId5266" xr:uid="{2B69635F-9674-2640-9707-4A5B3AE09120}"/>
    <hyperlink ref="C5283" r:id="rId5267" xr:uid="{37F3540B-76C7-C648-875A-3A988A6C96B0}"/>
    <hyperlink ref="C5284" r:id="rId5268" xr:uid="{D3724903-E16C-B64B-9138-3B2DA3E1518F}"/>
    <hyperlink ref="C5285" r:id="rId5269" xr:uid="{99D32408-58A3-EF46-AB9F-7ED0662C610B}"/>
    <hyperlink ref="C5286" r:id="rId5270" xr:uid="{A007CA9B-03BC-6943-AD81-3BEAD6D60BD1}"/>
    <hyperlink ref="C5287" r:id="rId5271" xr:uid="{E578E40A-F55A-E842-BDC6-03570C3925B7}"/>
    <hyperlink ref="C5288" r:id="rId5272" xr:uid="{C62C322F-86A4-8846-94D7-6EB18BE5A013}"/>
    <hyperlink ref="C5289" r:id="rId5273" xr:uid="{EFC84386-4C75-9040-A007-4AAC3AB955FD}"/>
    <hyperlink ref="C5290" r:id="rId5274" xr:uid="{7D3CB670-9524-294D-A8F8-6B695F4FC536}"/>
    <hyperlink ref="C5291" r:id="rId5275" xr:uid="{4B059D40-5176-2545-BB52-B4C57888087C}"/>
    <hyperlink ref="C5292" r:id="rId5276" xr:uid="{91497C46-6881-774B-A589-A46DDD03775E}"/>
    <hyperlink ref="C5293" r:id="rId5277" xr:uid="{277773A2-EBE1-8843-B14A-D01D87A21719}"/>
    <hyperlink ref="C5294" r:id="rId5278" xr:uid="{79F96DF6-3BFB-4C46-934E-C8F8004006D7}"/>
    <hyperlink ref="C5295" r:id="rId5279" xr:uid="{D49ED1DF-9508-2545-B4B2-34E3B4F2D337}"/>
    <hyperlink ref="C5296" r:id="rId5280" xr:uid="{7C8F27E6-ACCA-E246-97DC-9098A4082811}"/>
    <hyperlink ref="C5297" r:id="rId5281" xr:uid="{A109557B-536C-C947-964A-9372B20C7503}"/>
    <hyperlink ref="C5298" r:id="rId5282" xr:uid="{253DFDBD-AF2B-8E47-90FD-9CBC8AD5E0FF}"/>
    <hyperlink ref="C5299" r:id="rId5283" xr:uid="{9B9CCC48-2D03-3F4D-B0DD-D814C72AFE1D}"/>
    <hyperlink ref="C5300" r:id="rId5284" xr:uid="{25AAF0C2-7F50-2A45-940B-5A5B4EB17114}"/>
    <hyperlink ref="C5301" r:id="rId5285" xr:uid="{5083A6B0-EB05-124C-8DB9-6EE123BA8CDF}"/>
    <hyperlink ref="C5302" r:id="rId5286" xr:uid="{29CFBE78-B1B6-D64C-9AAE-DE5F2260C72D}"/>
    <hyperlink ref="C5303" r:id="rId5287" xr:uid="{7FACAF08-237C-5D48-91EC-1A2538287E26}"/>
    <hyperlink ref="C5304" r:id="rId5288" xr:uid="{CF67002E-D158-3A46-802F-29D2D98A6CD9}"/>
    <hyperlink ref="C5305" r:id="rId5289" xr:uid="{E1F521EE-137B-8444-A1FD-E3DB607F32DD}"/>
    <hyperlink ref="C5306" r:id="rId5290" xr:uid="{AD54A285-95D0-0243-A874-113015EAC1FA}"/>
    <hyperlink ref="C5307" r:id="rId5291" xr:uid="{01EBEAA7-1628-1945-9EB9-557F7344E5E8}"/>
    <hyperlink ref="C5308" r:id="rId5292" xr:uid="{4F866FE2-5A20-7243-8C6E-05D3F4233825}"/>
    <hyperlink ref="C5309" r:id="rId5293" xr:uid="{6E57E774-4639-4440-B022-E62346B50EC3}"/>
    <hyperlink ref="C5310" r:id="rId5294" xr:uid="{602F447E-0261-DA4B-A85E-0680280ECC54}"/>
    <hyperlink ref="C5311" r:id="rId5295" xr:uid="{254294A6-F4E3-A540-B44F-4576D08F4EDD}"/>
    <hyperlink ref="C5312" r:id="rId5296" xr:uid="{428BB16A-B312-BA47-89D8-9E17F9619310}"/>
    <hyperlink ref="C5313" r:id="rId5297" xr:uid="{789B41E4-D8E2-784E-836E-9A54A4FC19C9}"/>
    <hyperlink ref="C5314" r:id="rId5298" xr:uid="{3D527EA0-F310-6D49-9AEE-6E31F87246C7}"/>
    <hyperlink ref="C5315" r:id="rId5299" xr:uid="{7A510238-1455-A847-BF6F-E02E6D67A05D}"/>
    <hyperlink ref="C5316" r:id="rId5300" xr:uid="{FD914E3A-A16D-6544-89B4-BF93F4E505AA}"/>
    <hyperlink ref="C5317" r:id="rId5301" xr:uid="{AB724EB8-D9C2-CC45-AF36-70F1629FD11D}"/>
    <hyperlink ref="C5318" r:id="rId5302" xr:uid="{B78895F7-E021-8C4E-A5C4-5EC9C6DDE703}"/>
    <hyperlink ref="C5319" r:id="rId5303" xr:uid="{84C865E7-BDDD-3D4B-8ABA-F1E1AD551502}"/>
    <hyperlink ref="C5320" r:id="rId5304" xr:uid="{BD4A23C1-7D03-9B4A-8A24-1F6CD457C54C}"/>
    <hyperlink ref="C5321" r:id="rId5305" xr:uid="{CA80CE0C-891E-D040-A8BB-E0104D327CAD}"/>
    <hyperlink ref="C5322" r:id="rId5306" xr:uid="{173C3C54-CD52-BB4E-A936-5EBD7037BADF}"/>
    <hyperlink ref="C5323" r:id="rId5307" xr:uid="{482D20F2-9A25-2B48-857F-7E2C983BEA6A}"/>
    <hyperlink ref="C5324" r:id="rId5308" xr:uid="{8D02A76B-5F94-8E49-85DD-2B4FDA3BB1F9}"/>
    <hyperlink ref="C5325" r:id="rId5309" xr:uid="{BEFB29B1-F882-5444-9279-0DF5A97B87F7}"/>
    <hyperlink ref="C5326" r:id="rId5310" xr:uid="{F1083F6A-DA4A-8E4F-99D6-3376F66E3C9F}"/>
    <hyperlink ref="C5327" r:id="rId5311" xr:uid="{E38EFEE6-0DA5-A049-B0D2-818FEF076DAC}"/>
    <hyperlink ref="C5328" r:id="rId5312" xr:uid="{610548E7-ABC7-D748-A26E-08717ADF4D55}"/>
    <hyperlink ref="C5329" r:id="rId5313" xr:uid="{E13634AF-3763-E84C-801D-E5761EE1D291}"/>
    <hyperlink ref="C5330" r:id="rId5314" xr:uid="{033A6414-5972-A14F-93A6-16D15E6F1717}"/>
    <hyperlink ref="C5331" r:id="rId5315" xr:uid="{5D462E4C-6E3F-364C-816A-B94D97EEB668}"/>
    <hyperlink ref="C5332" r:id="rId5316" xr:uid="{EEFD4FB0-F335-5C40-9E24-062A667CE177}"/>
    <hyperlink ref="C5333" r:id="rId5317" xr:uid="{F85F1B10-D7B8-F744-990E-C0463B2BBBAF}"/>
    <hyperlink ref="C5334" r:id="rId5318" xr:uid="{5592F09A-4A91-7541-B012-45138116B6EA}"/>
    <hyperlink ref="C5335" r:id="rId5319" xr:uid="{2895E6E1-9D6B-3C4F-A4EE-4D723080F780}"/>
    <hyperlink ref="C5336" r:id="rId5320" xr:uid="{55B36E34-FAEC-EC4A-8CBC-8D80CC404D59}"/>
    <hyperlink ref="C5337" r:id="rId5321" xr:uid="{0C1D973E-AEB5-2A49-9EA7-8F36B5D9A130}"/>
    <hyperlink ref="C5338" r:id="rId5322" xr:uid="{F3DD4182-F5A4-304A-B566-C05BEA2B4052}"/>
    <hyperlink ref="C5339" r:id="rId5323" xr:uid="{5C9C3390-ED1F-1C43-83B2-8595F92C4D16}"/>
    <hyperlink ref="C5340" r:id="rId5324" xr:uid="{38D95E90-C2E0-FC4B-8BFE-AA19AB2BDB28}"/>
    <hyperlink ref="C5341" r:id="rId5325" xr:uid="{46F5D697-3DD1-B048-9CBD-ABBC55A40DBA}"/>
    <hyperlink ref="C5342" r:id="rId5326" xr:uid="{AD17B467-8524-3549-B087-52940FAFD59F}"/>
    <hyperlink ref="C5343" r:id="rId5327" xr:uid="{721648FA-D17D-784E-A097-2C99C2FC9929}"/>
    <hyperlink ref="C5344" r:id="rId5328" xr:uid="{626B40D6-949E-2B4B-914D-D1452DFCC197}"/>
    <hyperlink ref="C5345" r:id="rId5329" xr:uid="{FBD747FE-B47C-6748-AC9D-5FD732A34360}"/>
    <hyperlink ref="C5346" r:id="rId5330" xr:uid="{0F6AACED-132F-F045-9B56-741D33442557}"/>
    <hyperlink ref="C5347" r:id="rId5331" xr:uid="{CF095EB1-5410-2740-8F9D-31405970501C}"/>
    <hyperlink ref="C5348" r:id="rId5332" xr:uid="{7773D80A-41BC-2541-AC44-B1B6A551482E}"/>
    <hyperlink ref="C5349" r:id="rId5333" xr:uid="{183E2E5D-A142-8941-9590-904C65D76B22}"/>
    <hyperlink ref="C5350" r:id="rId5334" xr:uid="{7C50CE13-6B60-4C49-955C-F8EB5E9B87B4}"/>
    <hyperlink ref="C5351" r:id="rId5335" xr:uid="{5DCB8089-D4FB-A346-8C52-4FF11F4713F2}"/>
    <hyperlink ref="C5352" r:id="rId5336" xr:uid="{646E195D-11A6-9749-A52B-211A9AD36983}"/>
    <hyperlink ref="C5353" r:id="rId5337" xr:uid="{021A470C-28CF-3545-93AC-5DF6C76EB15F}"/>
    <hyperlink ref="C5354" r:id="rId5338" xr:uid="{A2839164-83E6-6F41-8C3E-4796CA87A654}"/>
    <hyperlink ref="C5355" r:id="rId5339" xr:uid="{865E3903-2FC4-CA46-B298-FE4016AAAE88}"/>
    <hyperlink ref="C5356" r:id="rId5340" xr:uid="{56AD3C72-D910-5747-84A6-483558490EBC}"/>
    <hyperlink ref="C5357" r:id="rId5341" xr:uid="{91E05769-77E3-5A44-8D2A-88BA5D9A9482}"/>
    <hyperlink ref="C5358" r:id="rId5342" xr:uid="{DD468513-8CBC-B34B-9424-6D74622E6E0D}"/>
    <hyperlink ref="C5359" r:id="rId5343" xr:uid="{485560E1-994C-964C-A817-42E35F53BC7F}"/>
    <hyperlink ref="C5360" r:id="rId5344" xr:uid="{519E6A2E-4233-AD47-8AEB-6E33F6ECC114}"/>
    <hyperlink ref="C5361" r:id="rId5345" xr:uid="{A0EA2F65-54FC-EB4F-8945-A7759E026006}"/>
    <hyperlink ref="C5362" r:id="rId5346" xr:uid="{BEDD18C8-05F6-AB45-81D6-317FFCE792DB}"/>
    <hyperlink ref="C5363" r:id="rId5347" xr:uid="{88A8462F-12CD-C14C-B35D-747A39E5D19D}"/>
    <hyperlink ref="C5364" r:id="rId5348" xr:uid="{F7BBACEC-9FD1-2340-8DBB-3471BB233D0A}"/>
    <hyperlink ref="C5365" r:id="rId5349" xr:uid="{401E9FEC-370A-3C4E-93A5-CA415552803C}"/>
    <hyperlink ref="C5366" r:id="rId5350" xr:uid="{4184B73F-4DDC-4242-9904-F94984419CD7}"/>
    <hyperlink ref="C5367" r:id="rId5351" xr:uid="{100190B4-C8B1-B748-97E2-404819EA8C33}"/>
    <hyperlink ref="C5368" r:id="rId5352" xr:uid="{A6CE1E9E-A09B-4944-836A-A7F0EDA6DB0E}"/>
    <hyperlink ref="C5369" r:id="rId5353" xr:uid="{CE3AFAF5-4DD0-0645-AC57-3A3776B62BF2}"/>
    <hyperlink ref="C5370" r:id="rId5354" xr:uid="{555C762B-F0B2-A34C-84D5-1B256E12DA87}"/>
    <hyperlink ref="C5371" r:id="rId5355" xr:uid="{4110CAD6-AAFF-8747-86FC-F991A2643735}"/>
    <hyperlink ref="C5372" r:id="rId5356" xr:uid="{53101D37-22BC-034A-83C9-DC72FC8D0AAA}"/>
    <hyperlink ref="C5373" r:id="rId5357" xr:uid="{2B70D76D-A776-DF4C-B87C-FBD0F875070A}"/>
    <hyperlink ref="C5374" r:id="rId5358" xr:uid="{CF532CF6-F82E-EE4B-B504-741A25A5CA1C}"/>
    <hyperlink ref="C5375" r:id="rId5359" xr:uid="{5F10DFEA-1E7E-FD4D-9E7C-B3513A21C0E6}"/>
    <hyperlink ref="C5376" r:id="rId5360" xr:uid="{DD8A9397-8D0A-1146-9908-7A35F3B46FAA}"/>
    <hyperlink ref="C5377" r:id="rId5361" xr:uid="{664DB4E2-6FA4-944B-8615-3095093654AB}"/>
    <hyperlink ref="C5378" r:id="rId5362" xr:uid="{3420DAFF-9533-7842-84B0-0F713BAEC38C}"/>
    <hyperlink ref="C5379" r:id="rId5363" xr:uid="{B96E6E44-EEC7-EF4A-9ED2-26F0E0114F41}"/>
    <hyperlink ref="C5380" r:id="rId5364" xr:uid="{91FC17F3-C9D6-2242-9372-872B5A186C6B}"/>
    <hyperlink ref="C5381" r:id="rId5365" xr:uid="{2BF2C229-452A-ED45-ACB2-D2FEBFAE6D8B}"/>
    <hyperlink ref="C5382" r:id="rId5366" xr:uid="{9FDE788D-8F01-E74F-8221-5083015A7921}"/>
    <hyperlink ref="C5383" r:id="rId5367" xr:uid="{3C75CED9-3BEF-2A4D-850D-5DC6F8EE10AB}"/>
    <hyperlink ref="C5384" r:id="rId5368" xr:uid="{3B4DB9E3-B60D-514D-A97E-7715CC5BD99F}"/>
    <hyperlink ref="C5385" r:id="rId5369" xr:uid="{4FE0F20B-CA9D-EF45-B3F5-B3212FEEF06A}"/>
    <hyperlink ref="C5386" r:id="rId5370" xr:uid="{50F95C50-FB72-824E-958F-BD4C153A7A1B}"/>
    <hyperlink ref="C5387" r:id="rId5371" xr:uid="{84D79B40-490A-8442-ADCF-FCB49C9BCACC}"/>
    <hyperlink ref="C5388" r:id="rId5372" xr:uid="{029772CC-DCF8-0444-B8D8-262E913F0C24}"/>
    <hyperlink ref="C5389" r:id="rId5373" xr:uid="{E2F9B5F9-565E-AA42-B9A7-44E0DABEE420}"/>
    <hyperlink ref="C5390" r:id="rId5374" xr:uid="{26872190-BA7C-1648-BBFC-C2CD812C6DFD}"/>
    <hyperlink ref="C5391" r:id="rId5375" xr:uid="{C0294C43-92FA-924B-AB52-DD4B38B12B79}"/>
    <hyperlink ref="C5392" r:id="rId5376" xr:uid="{0C1B3DF3-5E86-E247-8F7E-10B75CB26801}"/>
    <hyperlink ref="C5393" r:id="rId5377" xr:uid="{7223169F-BDBC-A444-92F9-545B8F37955B}"/>
    <hyperlink ref="C5394" r:id="rId5378" xr:uid="{6322C5D3-BD84-F947-B785-00DAF87E9256}"/>
    <hyperlink ref="C5395" r:id="rId5379" xr:uid="{5F4C9056-5225-634A-84DD-D56B307BB417}"/>
    <hyperlink ref="C5396" r:id="rId5380" xr:uid="{C0D97B96-02BF-DF48-81EE-9445F9197FC9}"/>
    <hyperlink ref="C5397" r:id="rId5381" xr:uid="{8F3F0FCA-CC7F-2542-8DE0-B1F815EE231B}"/>
    <hyperlink ref="C5398" r:id="rId5382" xr:uid="{3171EBD5-D9B2-5C45-902A-3010C58C7BDF}"/>
    <hyperlink ref="C5399" r:id="rId5383" xr:uid="{2CEE5EAA-B781-AF4E-BB76-90DA7B817978}"/>
    <hyperlink ref="C5400" r:id="rId5384" xr:uid="{C32C3969-BFC6-5B45-A9A8-95EC00B6E340}"/>
    <hyperlink ref="C5401" r:id="rId5385" xr:uid="{FC27446F-35E2-EC4B-A479-615FF911EDD8}"/>
    <hyperlink ref="C5402" r:id="rId5386" xr:uid="{1913002A-266B-F54A-AF82-3642496D48C7}"/>
    <hyperlink ref="C5403" r:id="rId5387" xr:uid="{EFC57B33-BAB6-F54A-849F-1EF0A27ED1D4}"/>
    <hyperlink ref="C5404" r:id="rId5388" xr:uid="{905A0EB4-EA6C-C444-820D-92BEE280F573}"/>
    <hyperlink ref="C5405" r:id="rId5389" xr:uid="{C1CCE394-0D5B-0F42-BC9F-A5A8173D81FF}"/>
    <hyperlink ref="C5406" r:id="rId5390" xr:uid="{F6501A00-61E8-7440-92E8-E1F4AD93C241}"/>
    <hyperlink ref="C5407" r:id="rId5391" xr:uid="{4F0F483B-F9EA-E142-8751-F414A9B3D0FD}"/>
    <hyperlink ref="C5408" r:id="rId5392" xr:uid="{DE3A4ABB-DD70-474A-A383-3272E34D7829}"/>
    <hyperlink ref="C5409" r:id="rId5393" xr:uid="{0486B3E5-505B-4548-9BFA-8B71A40CC273}"/>
    <hyperlink ref="C5410" r:id="rId5394" xr:uid="{C9DB615D-BF30-F747-BBA0-4A5F14D0F57B}"/>
    <hyperlink ref="C5411" r:id="rId5395" xr:uid="{4CEE491F-C494-AE40-A08E-0FC9E8D16379}"/>
    <hyperlink ref="C5412" r:id="rId5396" xr:uid="{823E94DA-5198-DB4C-A366-6F567DEE86E7}"/>
    <hyperlink ref="C5413" r:id="rId5397" xr:uid="{97C5ED93-782C-A640-A9D2-1B705B623C42}"/>
    <hyperlink ref="C5414" r:id="rId5398" xr:uid="{BE637BC7-F420-F34E-80C5-E4346428C595}"/>
    <hyperlink ref="C5415" r:id="rId5399" xr:uid="{3242AA51-F516-724E-8AFB-1C4A9397836F}"/>
    <hyperlink ref="C5416" r:id="rId5400" xr:uid="{B7524997-42CC-644F-9EA8-B10AF9CA4B1E}"/>
    <hyperlink ref="C5417" r:id="rId5401" xr:uid="{A6D95ADE-972F-A345-95B1-2660331A83F6}"/>
    <hyperlink ref="C5418" r:id="rId5402" xr:uid="{CA485E34-78A4-6448-A007-73721EEDC63E}"/>
    <hyperlink ref="C5419" r:id="rId5403" xr:uid="{F4A6F143-46A2-CA4E-BE16-C6D9F98182CC}"/>
    <hyperlink ref="C5420" r:id="rId5404" xr:uid="{986C0B09-E097-B04F-9066-DF64F2907820}"/>
    <hyperlink ref="C5421" r:id="rId5405" xr:uid="{A760C723-1FB0-6D4C-A515-C46C3DD4BDF7}"/>
    <hyperlink ref="C5422" r:id="rId5406" xr:uid="{445E4DE5-F715-A34E-8958-F4AA54412960}"/>
    <hyperlink ref="C5423" r:id="rId5407" xr:uid="{EDEF5709-E208-7B4C-A010-20D74F921AB3}"/>
    <hyperlink ref="C5424" r:id="rId5408" xr:uid="{A6FE8762-2272-4F48-9646-64C799F55EC1}"/>
    <hyperlink ref="C5425" r:id="rId5409" xr:uid="{6EA02B43-51FE-6D4F-8F03-829DCF645F5A}"/>
    <hyperlink ref="C5426" r:id="rId5410" xr:uid="{D665D175-FA76-D548-AEC7-C8C975FD43AF}"/>
    <hyperlink ref="C5427" r:id="rId5411" xr:uid="{D8AF0DFA-666E-B944-A66B-529D2CE85B08}"/>
    <hyperlink ref="C5428" r:id="rId5412" xr:uid="{92892519-6AC0-1C47-A18B-4F9A9BBA95A3}"/>
    <hyperlink ref="C5429" r:id="rId5413" xr:uid="{E6EB9F77-4E66-9A47-A831-52DD4EBE82CB}"/>
    <hyperlink ref="C5430" r:id="rId5414" xr:uid="{52B2577A-2604-9C4B-937B-5E5AD2931BF1}"/>
    <hyperlink ref="C5431" r:id="rId5415" xr:uid="{D2F6EF21-B7E3-4F43-A13A-3F94CA240016}"/>
    <hyperlink ref="C5432" r:id="rId5416" xr:uid="{74D40C2F-4930-E946-8A3B-C156828ECCEE}"/>
    <hyperlink ref="C5433" r:id="rId5417" xr:uid="{1EB03143-D1E0-DF47-9C08-4F7371A3FA9B}"/>
    <hyperlink ref="C5434" r:id="rId5418" xr:uid="{9770B521-BCEA-FB47-B92F-654892C716B0}"/>
    <hyperlink ref="C5435" r:id="rId5419" xr:uid="{DF298980-D631-5D44-B196-7226A571CEB7}"/>
    <hyperlink ref="C5436" r:id="rId5420" xr:uid="{10D804B4-7A00-3543-9306-06F96E1E1D9C}"/>
    <hyperlink ref="C5437" r:id="rId5421" xr:uid="{6DCF8CFE-0D2A-C04E-8793-94992622DFF9}"/>
    <hyperlink ref="C5438" r:id="rId5422" xr:uid="{918EA4A3-79AB-6540-9CAE-6792BBC0ACA2}"/>
    <hyperlink ref="C5439" r:id="rId5423" xr:uid="{DA5CAC27-9DEC-F54E-8269-2BB906439B79}"/>
    <hyperlink ref="C5440" r:id="rId5424" xr:uid="{6C27DE2A-65E4-EC41-B985-CAAE979FAD66}"/>
    <hyperlink ref="C5441" r:id="rId5425" xr:uid="{DFF02FD3-E55A-1646-ABE9-F7B86A4A39AC}"/>
    <hyperlink ref="C5442" r:id="rId5426" xr:uid="{CA706F29-471B-BC40-905E-33CFC33F0A83}"/>
    <hyperlink ref="C5443" r:id="rId5427" xr:uid="{E3410316-B8FB-BE48-9810-EFAFE87AB7E9}"/>
    <hyperlink ref="C5444" r:id="rId5428" xr:uid="{7ACA76A0-45E1-2648-AA23-7E520B71EA22}"/>
    <hyperlink ref="C5445" r:id="rId5429" xr:uid="{A9327ADB-0F91-AF46-BF14-1D80782AB74D}"/>
    <hyperlink ref="C5446" r:id="rId5430" xr:uid="{A893C92C-1C75-A842-A7C2-28072BC42E3D}"/>
    <hyperlink ref="C5447" r:id="rId5431" xr:uid="{F7B9C712-7B1B-D244-8670-6CFC6FDA9990}"/>
    <hyperlink ref="C5448" r:id="rId5432" xr:uid="{A4E56A1E-719F-1948-9158-0981346054EE}"/>
    <hyperlink ref="C5449" r:id="rId5433" xr:uid="{C4625A96-6A91-DD42-8ACE-9A4E78EED750}"/>
    <hyperlink ref="C5450" r:id="rId5434" xr:uid="{C1A23974-FB42-9849-90C3-99F0DF60B384}"/>
    <hyperlink ref="C5451" r:id="rId5435" xr:uid="{F7BE8BA7-15B6-4D47-B454-1ACD99843B94}"/>
    <hyperlink ref="C5452" r:id="rId5436" xr:uid="{CBD6EA0F-F5C6-9743-B1C7-971478674E46}"/>
    <hyperlink ref="C5453" r:id="rId5437" xr:uid="{85B83EC8-1BA3-584C-8A78-EDFE6E6A169C}"/>
    <hyperlink ref="C5454" r:id="rId5438" xr:uid="{E1EFC4F5-59A4-F04B-B37E-F6D662A0E7DC}"/>
    <hyperlink ref="C5455" r:id="rId5439" xr:uid="{BE08B748-C6BD-B249-80D6-636E2B48B1C2}"/>
    <hyperlink ref="C5456" r:id="rId5440" xr:uid="{EE03B201-B0B1-974E-BFBE-F09BF90B6A71}"/>
    <hyperlink ref="C5457" r:id="rId5441" xr:uid="{A180DA7A-FAED-CB4A-94C6-A110325FA0CA}"/>
    <hyperlink ref="C5458" r:id="rId5442" xr:uid="{9461D320-F43B-9346-AD75-439AEF2EE49E}"/>
    <hyperlink ref="C5459" r:id="rId5443" xr:uid="{6331FE33-2797-2A40-9328-215350A7AD45}"/>
    <hyperlink ref="C5460" r:id="rId5444" xr:uid="{34A62485-AB56-A64C-87CD-60CF5C120159}"/>
    <hyperlink ref="C5461" r:id="rId5445" xr:uid="{4582F46F-0BC6-7E4C-857F-0C9A912FFEF2}"/>
    <hyperlink ref="C5462" r:id="rId5446" xr:uid="{E774F794-A722-F348-B5F0-4469881060B4}"/>
    <hyperlink ref="C5463" r:id="rId5447" xr:uid="{9B0D445E-1FD2-2743-B760-A621D1D75BB2}"/>
    <hyperlink ref="C5464" r:id="rId5448" xr:uid="{A1B59CF7-0620-6848-9269-03E87EC7B6F6}"/>
    <hyperlink ref="C5465" r:id="rId5449" xr:uid="{54B6C4A6-69C4-3248-8395-1722BFB0D544}"/>
    <hyperlink ref="C5466" r:id="rId5450" xr:uid="{AC697BD8-BC19-8C49-BCA3-D36296ECCB79}"/>
    <hyperlink ref="C5467" r:id="rId5451" xr:uid="{D2777A47-E555-C94B-AA08-5DFED3B98821}"/>
    <hyperlink ref="C5468" r:id="rId5452" xr:uid="{804326B6-F41F-3E43-8058-EA11343429BE}"/>
    <hyperlink ref="C5469" r:id="rId5453" xr:uid="{2A2F57C9-8A66-D04B-9868-07D6A27D5490}"/>
    <hyperlink ref="C5470" r:id="rId5454" xr:uid="{F3F23A91-C8B5-CF44-962E-550CAB999AA9}"/>
    <hyperlink ref="C5471" r:id="rId5455" xr:uid="{EBEEAC56-193C-5D46-A7E5-C54561B6745F}"/>
    <hyperlink ref="C5472" r:id="rId5456" xr:uid="{8E236D89-2308-5D45-8F30-226C0E246848}"/>
    <hyperlink ref="C5473" r:id="rId5457" xr:uid="{889CE5FA-70AF-FB4A-9B23-3178D8C9E6D4}"/>
    <hyperlink ref="C5474" r:id="rId5458" xr:uid="{958F50D3-C00C-374C-9605-7883977B7E7F}"/>
    <hyperlink ref="C5475" r:id="rId5459" xr:uid="{B49AFF8D-801D-BA43-9F5D-69E435A7B63C}"/>
    <hyperlink ref="C5476" r:id="rId5460" xr:uid="{521A5D12-F7B2-C349-BBA6-B602267320E2}"/>
    <hyperlink ref="C5477" r:id="rId5461" xr:uid="{F28502A3-A12E-A744-967D-A81CE2270A14}"/>
    <hyperlink ref="C5478" r:id="rId5462" xr:uid="{AB567DA6-91FC-B342-BCD8-87F6EF458A66}"/>
    <hyperlink ref="C5479" r:id="rId5463" xr:uid="{B90DC7B8-14D8-664B-9591-3E42D26F782A}"/>
    <hyperlink ref="C5480" r:id="rId5464" xr:uid="{089762AA-8A43-2A48-B17C-8248F986C689}"/>
    <hyperlink ref="C5481" r:id="rId5465" xr:uid="{25994AE5-FF18-9B4E-92C5-203B049388CA}"/>
    <hyperlink ref="C5482" r:id="rId5466" xr:uid="{C6855EBF-E68B-9548-B0B4-68A07069AEBB}"/>
    <hyperlink ref="C5483" r:id="rId5467" xr:uid="{7D314F62-71CD-0D49-AEAF-8BDE3974DA5F}"/>
    <hyperlink ref="C5484" r:id="rId5468" xr:uid="{92251189-7663-5F49-9C72-7132E68444FD}"/>
    <hyperlink ref="C5485" r:id="rId5469" xr:uid="{0FF172AC-9117-7540-A9FA-A6EB2BE6BC9A}"/>
    <hyperlink ref="C5486" r:id="rId5470" xr:uid="{9F378CE8-5952-4B4D-A3D0-6F042A2E571C}"/>
    <hyperlink ref="C5487" r:id="rId5471" xr:uid="{925D9709-D8E1-904D-A7FC-303D5335612A}"/>
    <hyperlink ref="C5488" r:id="rId5472" xr:uid="{C5AD04AF-C9A8-7948-BFD1-E8874DA78959}"/>
    <hyperlink ref="C5489" r:id="rId5473" xr:uid="{D152AF00-07AA-D14C-9AD3-4B56814DFE6F}"/>
    <hyperlink ref="C5490" r:id="rId5474" xr:uid="{E8B8FD7A-9F40-1F47-9A7B-0505E3F08FED}"/>
    <hyperlink ref="C5491" r:id="rId5475" xr:uid="{8B3529F5-AE31-ED44-BF1C-83588B79CF97}"/>
    <hyperlink ref="C5492" r:id="rId5476" xr:uid="{37BED0BD-ABC0-534A-A9AC-5642C2036272}"/>
    <hyperlink ref="C5493" r:id="rId5477" xr:uid="{02690585-1474-E644-BBDC-56F052E9FBE3}"/>
    <hyperlink ref="C5494" r:id="rId5478" xr:uid="{CD57C9AD-BC56-6C4C-A59C-BF61278C2177}"/>
    <hyperlink ref="C5495" r:id="rId5479" xr:uid="{FF00A051-E534-154D-AF99-7F37FA5D6065}"/>
    <hyperlink ref="C5496" r:id="rId5480" xr:uid="{9B951084-26C6-BC48-8244-0F6569DB4FE3}"/>
    <hyperlink ref="C5497" r:id="rId5481" xr:uid="{DB04A7D9-9A6E-624D-992C-A3E9C9C68490}"/>
    <hyperlink ref="C5498" r:id="rId5482" xr:uid="{FD907651-A9D5-F54E-BD39-C129636608D3}"/>
    <hyperlink ref="C5499" r:id="rId5483" xr:uid="{D6A69D7B-0F51-FE4F-A07E-E3852391AA40}"/>
    <hyperlink ref="C5500" r:id="rId5484" xr:uid="{C9A5B09F-A6AB-BE4E-9224-F07ED7988A54}"/>
    <hyperlink ref="C5501" r:id="rId5485" xr:uid="{3C374AFF-ABF9-2B4E-BF7B-EFC4EA19BC15}"/>
    <hyperlink ref="C5502" r:id="rId5486" xr:uid="{F79A92BC-7360-0D47-BEE5-9DA3F05A879B}"/>
    <hyperlink ref="C5503" r:id="rId5487" xr:uid="{11F255E9-7610-6F42-A487-4164C26AAD73}"/>
    <hyperlink ref="C5504" r:id="rId5488" xr:uid="{0C8BB555-6BB1-4349-8414-B5396AE8B33F}"/>
    <hyperlink ref="C5505" r:id="rId5489" xr:uid="{4457DA81-7B56-6540-B3CE-D656EEA20D58}"/>
    <hyperlink ref="C5506" r:id="rId5490" xr:uid="{510F525E-2598-BB44-89CB-5E779EC5F54D}"/>
    <hyperlink ref="C5507" r:id="rId5491" xr:uid="{63C6D4D9-7F8E-4245-9571-387E17742FA2}"/>
    <hyperlink ref="C5508" r:id="rId5492" xr:uid="{35BA3DEE-A668-214A-A5EA-3DC480ACBBB7}"/>
    <hyperlink ref="C5509" r:id="rId5493" xr:uid="{30A4829B-337C-A246-8DF6-0E6D2CACB69C}"/>
    <hyperlink ref="C5510" r:id="rId5494" xr:uid="{7447DA7B-57F1-E745-AA7B-DAA35FF24C3F}"/>
    <hyperlink ref="C5511" r:id="rId5495" xr:uid="{758B91F9-B00C-F542-8DF6-18979E79D65D}"/>
    <hyperlink ref="C5512" r:id="rId5496" xr:uid="{43ED9A51-E05B-F149-9197-28E8D5177292}"/>
    <hyperlink ref="C5513" r:id="rId5497" xr:uid="{4FD04605-F9CA-8F48-A50D-E667C7F8F857}"/>
    <hyperlink ref="C5514" r:id="rId5498" xr:uid="{D3E179C4-0E2C-0D42-B427-1F1DBE41EA94}"/>
    <hyperlink ref="C5515" r:id="rId5499" xr:uid="{7D56E3BD-F825-C945-8B1C-AB633F72F9A9}"/>
    <hyperlink ref="C5516" r:id="rId5500" xr:uid="{2C4A56C8-109B-1F4E-ADCF-C42D570EDF6F}"/>
    <hyperlink ref="C5517" r:id="rId5501" xr:uid="{EB016A09-D3CE-9343-8101-942C42E7353D}"/>
    <hyperlink ref="C5518" r:id="rId5502" xr:uid="{8CAE90AF-068B-9245-A13A-1B3445080DEC}"/>
    <hyperlink ref="C5519" r:id="rId5503" xr:uid="{5AE3534D-A9F8-444C-A304-9AA864E439A1}"/>
    <hyperlink ref="C5520" r:id="rId5504" xr:uid="{FAEB9F0A-4E7D-3A4D-B7AF-4D52861462EC}"/>
    <hyperlink ref="C5521" r:id="rId5505" xr:uid="{0625B26B-AFA1-4A4A-B434-C2CF6FD407F2}"/>
    <hyperlink ref="C5522" r:id="rId5506" xr:uid="{7E7D09EA-C253-B44B-A8A2-920772AEEEBD}"/>
    <hyperlink ref="C5523" r:id="rId5507" xr:uid="{F56669E7-D84B-0647-90B0-43F88F5007EA}"/>
    <hyperlink ref="C5524" r:id="rId5508" xr:uid="{6FCE2F0A-689C-0B48-AB26-6E71758C9300}"/>
    <hyperlink ref="C5525" r:id="rId5509" xr:uid="{21C5E4CC-B5C2-324F-9BD2-19CEAC318098}"/>
    <hyperlink ref="C5526" r:id="rId5510" xr:uid="{4F3D30B4-35B7-BC4B-AABA-C1C5768C6A3A}"/>
    <hyperlink ref="C5527" r:id="rId5511" xr:uid="{F9356CE6-C421-F245-B380-097F2D80C3F8}"/>
    <hyperlink ref="C5528" r:id="rId5512" xr:uid="{8E088ED5-6C96-954A-BA8F-4A24BD28F7EB}"/>
    <hyperlink ref="C5529" r:id="rId5513" xr:uid="{AA891A75-E134-A344-AE4E-FE85E573D375}"/>
    <hyperlink ref="C5530" r:id="rId5514" xr:uid="{24842159-5D80-404D-ADB0-532067276105}"/>
    <hyperlink ref="C5531" r:id="rId5515" xr:uid="{05AB2B89-7EBF-3746-9CB7-B9740EBFF1C4}"/>
    <hyperlink ref="C5532" r:id="rId5516" xr:uid="{B285F4B9-BF83-3348-8D11-960BC38206EC}"/>
    <hyperlink ref="C5533" r:id="rId5517" xr:uid="{AFF40498-3D86-D345-A8A0-2DBF21822C84}"/>
    <hyperlink ref="C5534" r:id="rId5518" xr:uid="{1B093EFA-7599-9946-A04F-AAD79595C316}"/>
    <hyperlink ref="C5535" r:id="rId5519" xr:uid="{DE2CAC8E-0860-3C47-9ABD-34795146D5B5}"/>
    <hyperlink ref="C5536" r:id="rId5520" xr:uid="{ADD0B1DE-D053-7F4F-A3D7-C7341A69ED05}"/>
    <hyperlink ref="C5537" r:id="rId5521" xr:uid="{84CCFB65-1FBA-8644-9535-80F26CF171B9}"/>
    <hyperlink ref="C5538" r:id="rId5522" xr:uid="{652F10C3-B194-3741-8B27-7835E0C100E9}"/>
    <hyperlink ref="C5539" r:id="rId5523" xr:uid="{A6B7C4C1-AA19-3741-AF57-11DA05990A4A}"/>
    <hyperlink ref="C5540" r:id="rId5524" xr:uid="{01053507-B03E-714B-87EC-D89904B76DDF}"/>
    <hyperlink ref="C5541" r:id="rId5525" xr:uid="{08FAA56E-55EC-C949-84AC-7A2D4EE54441}"/>
    <hyperlink ref="C5542" r:id="rId5526" xr:uid="{21682179-E40D-1C4B-963A-7C42781F640F}"/>
    <hyperlink ref="C5543" r:id="rId5527" xr:uid="{D89F99A3-24EF-5C48-8F0D-F03063911F80}"/>
    <hyperlink ref="C5544" r:id="rId5528" xr:uid="{50826F87-AE01-3440-8FD7-1D4C8A031CAE}"/>
    <hyperlink ref="C5545" r:id="rId5529" xr:uid="{645F5D87-842D-D74A-B340-0A9265130B88}"/>
    <hyperlink ref="C5546" r:id="rId5530" xr:uid="{835BBFDF-AB62-7241-B825-50DE8F4FA3D4}"/>
    <hyperlink ref="C5547" r:id="rId5531" xr:uid="{7B0C520E-9D67-334B-8A35-CB0040CD90E7}"/>
    <hyperlink ref="C5548" r:id="rId5532" xr:uid="{EB4CDB13-AB33-A143-9D13-EACB9E3C898E}"/>
    <hyperlink ref="C5549" r:id="rId5533" xr:uid="{C67ADF1A-E58E-A040-A3A2-DFF8CABA0FBE}"/>
    <hyperlink ref="C5550" r:id="rId5534" xr:uid="{A5A415EC-9669-6F44-91D1-E6F4320D3EC6}"/>
    <hyperlink ref="C5551" r:id="rId5535" xr:uid="{2641D400-D0DB-4640-A3E2-BA0E94916490}"/>
    <hyperlink ref="C5552" r:id="rId5536" xr:uid="{A170B08B-A8A2-C64F-B6ED-9E0B5B5DD766}"/>
    <hyperlink ref="C5553" r:id="rId5537" xr:uid="{F3C58144-4F2B-E945-AB38-56BEEA6A3C64}"/>
    <hyperlink ref="C5554" r:id="rId5538" xr:uid="{75C07C25-01E4-834B-BF74-AB6CB7BC90FC}"/>
    <hyperlink ref="C5555" r:id="rId5539" xr:uid="{33F5C832-CB0B-9643-BE88-53975D509CC3}"/>
    <hyperlink ref="C5556" r:id="rId5540" xr:uid="{9B21909A-6E4C-3347-A940-4B0A9D10FC5E}"/>
    <hyperlink ref="C5557" r:id="rId5541" xr:uid="{BDAB2DA2-C2CC-1149-A3E1-B19A2F14420A}"/>
    <hyperlink ref="C5558" r:id="rId5542" xr:uid="{499BB52A-F3C5-4A4E-ACD2-1369E0CA4EC1}"/>
    <hyperlink ref="C5559" r:id="rId5543" xr:uid="{CFD00FDF-D63E-5B4F-ACDD-2DF2B9F50C06}"/>
    <hyperlink ref="C5560" r:id="rId5544" xr:uid="{C4BE64FA-BCB8-494D-88E5-EDEA29C2E194}"/>
    <hyperlink ref="C5561" r:id="rId5545" xr:uid="{539DD145-4A19-8D4B-8ADE-79D023DF89B8}"/>
    <hyperlink ref="C5562" r:id="rId5546" xr:uid="{D3C2CB74-82D5-A84B-9CC4-426B5C5E0FAA}"/>
    <hyperlink ref="C5563" r:id="rId5547" xr:uid="{27ACD380-48EB-8A4E-97DA-48AB5B84CFB1}"/>
    <hyperlink ref="C5564" r:id="rId5548" xr:uid="{4D5E68B7-712A-5F4F-B88F-F1763C6297C7}"/>
    <hyperlink ref="C5565" r:id="rId5549" xr:uid="{52101F00-12A5-A047-8C7D-DF1B945CDDE1}"/>
    <hyperlink ref="C5566" r:id="rId5550" xr:uid="{28B5C006-4C7E-904C-AE0D-479BAE7AF65B}"/>
    <hyperlink ref="C5567" r:id="rId5551" xr:uid="{9806B780-C497-D546-83A8-FEA85491C3E9}"/>
    <hyperlink ref="C5568" r:id="rId5552" xr:uid="{7961209D-5F57-0A46-8F7E-1AC5397A3B58}"/>
    <hyperlink ref="C5569" r:id="rId5553" xr:uid="{7DE2A4EA-C436-AA4B-A5AE-C1857F201231}"/>
    <hyperlink ref="C5570" r:id="rId5554" xr:uid="{D022BEF1-9BE3-5949-829C-F62CC8C60FCE}"/>
    <hyperlink ref="C5571" r:id="rId5555" xr:uid="{55583EF3-97A2-3040-8029-6CB3E0C9C346}"/>
    <hyperlink ref="C5572" r:id="rId5556" xr:uid="{8F7E3BC3-06FF-0343-B45F-B8D9A6D511C9}"/>
    <hyperlink ref="C5573" r:id="rId5557" xr:uid="{EDE11A28-2922-5E40-9663-1A12B20E5902}"/>
    <hyperlink ref="C5574" r:id="rId5558" xr:uid="{26EBBDC1-9FC0-0348-A98A-065B14EBD711}"/>
    <hyperlink ref="C5575" r:id="rId5559" xr:uid="{0482154D-286F-9149-8B87-81CA74AFF17D}"/>
    <hyperlink ref="C5576" r:id="rId5560" xr:uid="{0DBAF3D8-D39F-DD4C-8F69-DD1897FEE8F9}"/>
    <hyperlink ref="C5577" r:id="rId5561" xr:uid="{DE503366-7104-CB46-A327-AC189D9DAB6B}"/>
    <hyperlink ref="C5578" r:id="rId5562" xr:uid="{F8FCED70-5736-5A44-84C0-AFBB97449C64}"/>
    <hyperlink ref="C5579" r:id="rId5563" xr:uid="{7E61718E-D8F1-0143-A3E4-9DBE0F9DC6D7}"/>
    <hyperlink ref="C5580" r:id="rId5564" xr:uid="{7735CC1A-BD81-8A4C-A5A7-BDBA280BC6E3}"/>
    <hyperlink ref="C5581" r:id="rId5565" xr:uid="{C361B337-FB8B-3845-A9F9-80AA5CB5636C}"/>
    <hyperlink ref="C5582" r:id="rId5566" xr:uid="{F05A5C2C-718D-164B-B14D-B359462D1266}"/>
    <hyperlink ref="C5583" r:id="rId5567" xr:uid="{AF334DF9-A96C-8847-A150-73CD43B75814}"/>
    <hyperlink ref="C5584" r:id="rId5568" xr:uid="{DDE421CC-4A4E-034E-AFC2-8E2154F17972}"/>
    <hyperlink ref="C5585" r:id="rId5569" xr:uid="{B71CA011-9C00-E84A-9774-DDC9581A9CFA}"/>
    <hyperlink ref="C5586" r:id="rId5570" xr:uid="{C3CE1298-61FC-AA40-80B5-25BBD5606660}"/>
    <hyperlink ref="C5587" r:id="rId5571" xr:uid="{027DE3EF-7DF3-6346-8C4F-B3A99D3B2DC9}"/>
    <hyperlink ref="C5588" r:id="rId5572" xr:uid="{8786239F-74CE-0147-BA45-B3AA6748EF93}"/>
    <hyperlink ref="C5589" r:id="rId5573" xr:uid="{44D4B1BD-8B3D-EB4C-AB5F-F7B8C9591AB2}"/>
    <hyperlink ref="C5590" r:id="rId5574" xr:uid="{47CEE593-44CA-B34C-B31A-05DB9B90AD90}"/>
    <hyperlink ref="C5591" r:id="rId5575" xr:uid="{268F24ED-ADA0-DB44-A93C-0606CDCCCFA1}"/>
    <hyperlink ref="C5592" r:id="rId5576" xr:uid="{43C27281-7523-CD40-BA3E-4EE413806E29}"/>
    <hyperlink ref="C5593" r:id="rId5577" xr:uid="{AF9DBCD8-9291-694C-A919-939523E0D07D}"/>
    <hyperlink ref="C5594" r:id="rId5578" xr:uid="{E46C0B3C-F382-7D49-A26E-7B73DB3D01B9}"/>
    <hyperlink ref="C5595" r:id="rId5579" xr:uid="{C78A260D-D91D-0F4D-8641-23CB7DA9E6D0}"/>
    <hyperlink ref="C5596" r:id="rId5580" xr:uid="{3D12BCA7-5411-244F-82A9-E8AD6AE0F910}"/>
    <hyperlink ref="C5597" r:id="rId5581" xr:uid="{AE7299F4-49AC-7243-AACD-F0495371F14A}"/>
    <hyperlink ref="C5598" r:id="rId5582" xr:uid="{81BC819E-81D1-2440-BE9C-12EC09384327}"/>
    <hyperlink ref="C5599" r:id="rId5583" xr:uid="{5EA24FA5-17D4-7F4B-945E-236069227D2D}"/>
    <hyperlink ref="C5600" r:id="rId5584" xr:uid="{85D5B168-0B69-5242-9B8F-DD5E83925342}"/>
    <hyperlink ref="C5601" r:id="rId5585" xr:uid="{264C699C-02B0-A84D-BED4-19351F79FB5A}"/>
    <hyperlink ref="C5602" r:id="rId5586" xr:uid="{576C885D-48BF-C244-9594-0723882F0473}"/>
    <hyperlink ref="C5603" r:id="rId5587" xr:uid="{B0834128-38ED-7D48-8D79-F47E62203017}"/>
    <hyperlink ref="C5604" r:id="rId5588" xr:uid="{90D1F2CB-BED2-C248-A5D4-098859EB5F4C}"/>
    <hyperlink ref="C5605" r:id="rId5589" xr:uid="{FC5A7C26-85C2-5C41-9034-C224DA28750A}"/>
    <hyperlink ref="C5606" r:id="rId5590" xr:uid="{1BC3ECD5-7E68-6A4C-AECF-240638CCFF86}"/>
    <hyperlink ref="C5607" r:id="rId5591" xr:uid="{DD83C9C5-35F0-C445-902A-CD197148FCDF}"/>
    <hyperlink ref="C5608" r:id="rId5592" xr:uid="{E8823B1B-B15D-C640-9152-13BF5D1642D8}"/>
    <hyperlink ref="C5609" r:id="rId5593" xr:uid="{2B88EDC6-9458-9149-B73C-8A9035CFC29E}"/>
    <hyperlink ref="C5610" r:id="rId5594" xr:uid="{2FEBC732-92CC-9B46-8FAE-49E1114603FE}"/>
    <hyperlink ref="C5611" r:id="rId5595" xr:uid="{28A07E29-154B-3A4C-84C2-4A27AF970FCA}"/>
    <hyperlink ref="C5612" r:id="rId5596" xr:uid="{0DA38473-B0B0-3F47-AF66-D53847322F2F}"/>
    <hyperlink ref="C5613" r:id="rId5597" xr:uid="{0E5C3220-FC47-DD48-865F-BB3036E94F21}"/>
    <hyperlink ref="C5614" r:id="rId5598" xr:uid="{47597CB3-83C3-8640-B1FD-20021F62C95D}"/>
    <hyperlink ref="C5615" r:id="rId5599" xr:uid="{933C08DA-A8A3-8A4A-8C64-E6A498F1C18C}"/>
    <hyperlink ref="C5616" r:id="rId5600" xr:uid="{93CD390E-3E9C-9B4B-91C5-98C6C4B15307}"/>
    <hyperlink ref="C5617" r:id="rId5601" xr:uid="{26F610A8-B647-784E-8404-B491BAAB7A07}"/>
    <hyperlink ref="C5618" r:id="rId5602" xr:uid="{059CA7C7-76E9-6548-8A27-B82EEDF3D0AC}"/>
    <hyperlink ref="C5619" r:id="rId5603" xr:uid="{8D505F6A-F085-534C-8C7E-C79231ADC350}"/>
    <hyperlink ref="C5620" r:id="rId5604" xr:uid="{B1D458FE-CC82-3844-A093-5041F94BFE77}"/>
    <hyperlink ref="C5621" r:id="rId5605" xr:uid="{AA674CB2-2703-D642-A2A9-06B0BE9E26C2}"/>
    <hyperlink ref="C5622" r:id="rId5606" xr:uid="{6B7C9F97-FA5F-AD44-B8FF-984F11E6D8BE}"/>
    <hyperlink ref="C5623" r:id="rId5607" xr:uid="{2F8B86BC-FCBC-A548-9616-27B05971C870}"/>
    <hyperlink ref="C5624" r:id="rId5608" xr:uid="{2877DAE0-C222-A04E-A338-9A2939C3FDE6}"/>
    <hyperlink ref="C5625" r:id="rId5609" xr:uid="{671E9DB6-3DC0-AA46-8A91-2BD310DA5E27}"/>
    <hyperlink ref="C5626" r:id="rId5610" xr:uid="{02A78BEB-17CB-2E40-A41C-06CD10BE66D4}"/>
    <hyperlink ref="C5627" r:id="rId5611" xr:uid="{369D47AF-9234-7A4D-B007-EE055764F153}"/>
    <hyperlink ref="C5628" r:id="rId5612" xr:uid="{E621448B-386E-4E45-8B1F-35A1E0452CC5}"/>
    <hyperlink ref="C5629" r:id="rId5613" xr:uid="{8508BCF2-9254-E046-9C1A-6951703883C8}"/>
    <hyperlink ref="C5630" r:id="rId5614" xr:uid="{527B841E-4B86-DB44-9134-B46860BA5440}"/>
    <hyperlink ref="C5631" r:id="rId5615" xr:uid="{0E5B4A3F-E167-DD47-9A79-AD04884139CF}"/>
    <hyperlink ref="C5632" r:id="rId5616" xr:uid="{31360959-845C-9A49-BA1E-3044D94C7B5C}"/>
    <hyperlink ref="C5633" r:id="rId5617" xr:uid="{EC4C459A-0CFA-EF40-B5D1-603462F7818E}"/>
    <hyperlink ref="C5634" r:id="rId5618" xr:uid="{90BDEBF3-07A3-0647-A4A5-74CDFDAFD7C8}"/>
    <hyperlink ref="C5635" r:id="rId5619" xr:uid="{49B49B38-8219-444E-8CC5-C368083CAA89}"/>
    <hyperlink ref="C5636" r:id="rId5620" xr:uid="{58A4D165-25AA-B943-A4D4-02EDAFCFBE84}"/>
    <hyperlink ref="C5637" r:id="rId5621" xr:uid="{795966C2-8E53-D643-9A2C-8078EB23C86F}"/>
    <hyperlink ref="C5638" r:id="rId5622" xr:uid="{13E93F2A-982F-E74B-96FB-CE8A6036A626}"/>
    <hyperlink ref="C5639" r:id="rId5623" xr:uid="{49250B67-6CE4-9E4A-B8B8-5FE39E378432}"/>
    <hyperlink ref="C5640" r:id="rId5624" xr:uid="{350D1A8F-0C90-AE46-B20A-DEFF2BEC7487}"/>
    <hyperlink ref="C5641" r:id="rId5625" xr:uid="{CF295CC7-A772-4644-9A8C-51C5287CCE77}"/>
    <hyperlink ref="C5642" r:id="rId5626" xr:uid="{8CB12B81-6A4B-364B-B133-59BEC521E269}"/>
    <hyperlink ref="C5643" r:id="rId5627" xr:uid="{DFC5A5A0-DE2B-5F4F-8011-8CF5DEDC9324}"/>
    <hyperlink ref="C5644" r:id="rId5628" xr:uid="{6DA94DE7-1967-8547-AD90-28053358570D}"/>
    <hyperlink ref="C5645" r:id="rId5629" xr:uid="{BEE9EB67-D8E6-5148-9596-86F6D66B33B4}"/>
    <hyperlink ref="C5646" r:id="rId5630" xr:uid="{9D8D729F-8158-BC47-A705-1374C76F3BCC}"/>
    <hyperlink ref="C5647" r:id="rId5631" xr:uid="{3B525E96-1FDF-384C-996E-75B2C99EE692}"/>
    <hyperlink ref="C5648" r:id="rId5632" xr:uid="{BFFB15D7-EADE-ED43-BD74-88840EF0C2BB}"/>
    <hyperlink ref="C5649" r:id="rId5633" xr:uid="{DA6CC780-1544-5844-BE02-2BEF10F59DA9}"/>
    <hyperlink ref="C5650" r:id="rId5634" xr:uid="{89D5287C-4843-B14C-9B49-7E8DFB470C26}"/>
    <hyperlink ref="C5651" r:id="rId5635" xr:uid="{394C8083-A07B-6E4A-999C-23F26F43331C}"/>
    <hyperlink ref="C5652" r:id="rId5636" xr:uid="{FBB30756-B664-5F4C-A812-BC0176EC3FD1}"/>
    <hyperlink ref="C5653" r:id="rId5637" xr:uid="{D02C88B1-6B13-3649-8612-30F934F3CA57}"/>
    <hyperlink ref="C5654" r:id="rId5638" xr:uid="{E949471C-DA00-1B48-B416-2AD760C245A8}"/>
    <hyperlink ref="C5655" r:id="rId5639" xr:uid="{0BE425AE-BCEB-664F-BB27-522DCB5842FC}"/>
    <hyperlink ref="C5656" r:id="rId5640" xr:uid="{F4F74189-183F-1543-B38C-754C5495F982}"/>
    <hyperlink ref="C5657" r:id="rId5641" xr:uid="{77A462EB-45AD-8044-AE2D-0BFFCC8834F2}"/>
    <hyperlink ref="C5658" r:id="rId5642" xr:uid="{5BEFF6EE-9F82-744D-9CC0-B279243820EA}"/>
    <hyperlink ref="C5659" r:id="rId5643" xr:uid="{9256E19D-0145-3F4B-9065-E02843BEA036}"/>
    <hyperlink ref="C5660" r:id="rId5644" xr:uid="{0E3D9D3B-6A35-C14E-9188-5B3214BD94F4}"/>
    <hyperlink ref="C5661" r:id="rId5645" xr:uid="{5BB31F7E-2171-E947-910A-9FC5ACB6966E}"/>
    <hyperlink ref="C5662" r:id="rId5646" xr:uid="{25B43070-97BD-6940-8818-505E19EE5954}"/>
    <hyperlink ref="C5663" r:id="rId5647" xr:uid="{D5814EE2-C9CB-7C45-A531-316059CE0AC0}"/>
    <hyperlink ref="C5664" r:id="rId5648" xr:uid="{6D83D765-B6B9-134D-92D4-10FC5AE2CECC}"/>
    <hyperlink ref="C5665" r:id="rId5649" xr:uid="{E6058852-7398-0544-B86F-6C559BC06ED2}"/>
    <hyperlink ref="C5666" r:id="rId5650" xr:uid="{BF0A46AE-9E7F-5843-8E00-03D4F7478283}"/>
    <hyperlink ref="C5667" r:id="rId5651" xr:uid="{4334F0C2-146E-C14D-AF5E-D39001966248}"/>
    <hyperlink ref="C5668" r:id="rId5652" xr:uid="{9A5AC284-BB8B-3B45-B3DC-B0339FFEC263}"/>
    <hyperlink ref="C5669" r:id="rId5653" xr:uid="{40B9B5C5-38E3-904C-9CD4-6EBB226B1581}"/>
    <hyperlink ref="C5670" r:id="rId5654" xr:uid="{DC0CAADE-BA61-2E40-8DE9-BBBC49802DE0}"/>
    <hyperlink ref="C5671" r:id="rId5655" xr:uid="{15B15B0B-2B2B-9846-B6E5-2D589671D302}"/>
    <hyperlink ref="C5672" r:id="rId5656" xr:uid="{A8961098-6693-F94C-9337-88CC43BEDFA8}"/>
    <hyperlink ref="C5673" r:id="rId5657" xr:uid="{9528EC3A-60AB-6249-A92D-AC6EF7AED215}"/>
    <hyperlink ref="C5674" r:id="rId5658" xr:uid="{58335E93-4CEA-404D-A3C9-B93E04FF13D3}"/>
    <hyperlink ref="C5675" r:id="rId5659" xr:uid="{5BA9A2DD-5314-9F48-94D1-E8BE5FAF31BE}"/>
    <hyperlink ref="C5676" r:id="rId5660" xr:uid="{28E8768F-FC26-1C43-892D-4C224E73E872}"/>
    <hyperlink ref="C5677" r:id="rId5661" xr:uid="{440033AB-2146-2D44-91E5-4669E6C10926}"/>
    <hyperlink ref="C5678" r:id="rId5662" xr:uid="{AD06C236-956F-E14D-9AC9-DAE0504F654A}"/>
    <hyperlink ref="C5679" r:id="rId5663" xr:uid="{ADF7A240-A1CD-B040-978F-EB1AFD32F919}"/>
    <hyperlink ref="C5680" r:id="rId5664" xr:uid="{29330CB1-DF6B-FC4A-A1ED-40E62F934E8A}"/>
    <hyperlink ref="C5681" r:id="rId5665" xr:uid="{3943200E-D791-4048-B9F1-422F409E7795}"/>
    <hyperlink ref="C5682" r:id="rId5666" xr:uid="{3F5ACC88-7936-CC4F-A62D-6132C887D8E2}"/>
    <hyperlink ref="C5683" r:id="rId5667" xr:uid="{13BCED38-B31F-C340-A54E-F30CC77DDDFD}"/>
    <hyperlink ref="C5684" r:id="rId5668" xr:uid="{AC5E7AF0-897C-AD49-A7A0-822723FF75C0}"/>
    <hyperlink ref="C5685" r:id="rId5669" xr:uid="{AC1C27CA-81CB-3B41-BAB8-6548A218D320}"/>
    <hyperlink ref="C5686" r:id="rId5670" xr:uid="{AD3867A7-408B-754A-8F1C-B48ABA3EBF07}"/>
    <hyperlink ref="C5687" r:id="rId5671" xr:uid="{9637A39C-E34E-A443-8CB2-BE629A05123A}"/>
    <hyperlink ref="C5688" r:id="rId5672" xr:uid="{55ED4CEB-CE5A-EB41-982D-044B30F3F09F}"/>
    <hyperlink ref="C5689" r:id="rId5673" xr:uid="{A2EF0CF0-BE0E-ED40-87DE-4719E4F88F01}"/>
    <hyperlink ref="C5690" r:id="rId5674" xr:uid="{6F8D088C-A267-5243-AA0E-CAA29B5366E1}"/>
    <hyperlink ref="C5691" r:id="rId5675" xr:uid="{C54929FF-05FE-E24F-A9D2-6E58F3DDAFE1}"/>
    <hyperlink ref="C5692" r:id="rId5676" xr:uid="{CBBA7162-7836-6D42-AAFE-6A7296DC16C1}"/>
    <hyperlink ref="C5693" r:id="rId5677" xr:uid="{F1848C7C-38A9-7F47-AD88-18B5D4597B44}"/>
    <hyperlink ref="C5694" r:id="rId5678" xr:uid="{CDD8BFCB-BB4F-2449-822B-CE011FD1EF24}"/>
    <hyperlink ref="C5695" r:id="rId5679" xr:uid="{08634165-6FED-B44D-BD83-68AFA5E58B0C}"/>
    <hyperlink ref="C5696" r:id="rId5680" xr:uid="{9FBADA02-3D3F-234B-B3B5-C8A999AFDCAA}"/>
    <hyperlink ref="C5697" r:id="rId5681" xr:uid="{1754249F-B2E6-F645-B368-4AA55B232168}"/>
    <hyperlink ref="C5698" r:id="rId5682" xr:uid="{24B8CABD-7EA5-8446-8528-5BFEEBCBBD38}"/>
    <hyperlink ref="C5699" r:id="rId5683" xr:uid="{E96DE529-2D8F-924A-993A-446EA4033575}"/>
    <hyperlink ref="C5700" r:id="rId5684" xr:uid="{BE304539-D2A0-A64A-85BC-CD9627AC700A}"/>
    <hyperlink ref="C5701" r:id="rId5685" xr:uid="{14575CB4-F6E7-8B49-907B-971403B3303F}"/>
    <hyperlink ref="C5702" r:id="rId5686" xr:uid="{ED371EA8-B375-F644-AB5D-BDFB1F8A1986}"/>
    <hyperlink ref="C5703" r:id="rId5687" xr:uid="{687CB25F-F328-914E-BDB7-8B67374C9A85}"/>
    <hyperlink ref="C5704" r:id="rId5688" xr:uid="{1002854D-DE43-4F44-BBCB-638129D650DC}"/>
    <hyperlink ref="C5705" r:id="rId5689" xr:uid="{76A03129-2816-4643-82D9-AAB0D8A35ABF}"/>
    <hyperlink ref="C5706" r:id="rId5690" xr:uid="{17BA6C72-8AC9-404F-975D-F915A9D0253B}"/>
    <hyperlink ref="C5707" r:id="rId5691" xr:uid="{FFA69983-16BB-AD4A-B96E-C61B01F989FA}"/>
    <hyperlink ref="C5708" r:id="rId5692" xr:uid="{CB3857A5-8D84-6245-9DD5-18E0763AAE46}"/>
    <hyperlink ref="C5709" r:id="rId5693" xr:uid="{26C7D429-C1B3-824C-A3EA-0033CF057B75}"/>
    <hyperlink ref="C5710" r:id="rId5694" xr:uid="{C962DBA5-8DCB-5548-A779-C00F3877E84D}"/>
    <hyperlink ref="C5711" r:id="rId5695" xr:uid="{877ADF0B-396D-F841-9286-26B22EFDE437}"/>
    <hyperlink ref="C5712" r:id="rId5696" xr:uid="{8B2FC43D-2A42-4347-B1D6-4D4602D97438}"/>
    <hyperlink ref="C5713" r:id="rId5697" xr:uid="{85B1F1AA-53FF-AB40-877A-9A13870A1344}"/>
    <hyperlink ref="C5714" r:id="rId5698" xr:uid="{32BF295B-7C9F-374A-8A25-A5079765886D}"/>
    <hyperlink ref="C5715" r:id="rId5699" xr:uid="{C1D3C269-88B0-384F-BF55-05F1EE498991}"/>
    <hyperlink ref="C5716" r:id="rId5700" xr:uid="{A2444224-4605-0341-9C8D-73D198775B1E}"/>
    <hyperlink ref="C5717" r:id="rId5701" xr:uid="{12BA930E-69F0-7647-9AB0-3E782141D13B}"/>
    <hyperlink ref="C5718" r:id="rId5702" xr:uid="{9299C2B3-1668-B640-ABD5-E58F814E36BA}"/>
    <hyperlink ref="C5719" r:id="rId5703" xr:uid="{37EFC7E6-5311-F344-8B62-F7B38B31F39E}"/>
    <hyperlink ref="C5720" r:id="rId5704" xr:uid="{6B0E8EF6-5B13-834B-AB1F-9F27AC583ADC}"/>
    <hyperlink ref="C5721" r:id="rId5705" xr:uid="{DE6C5601-1ACA-E344-B384-080EB4C65FA7}"/>
    <hyperlink ref="C5722" r:id="rId5706" xr:uid="{7A435510-314F-8341-B8A9-18998FFB600A}"/>
    <hyperlink ref="C5723" r:id="rId5707" xr:uid="{36408E7D-8645-C242-94B7-6E54075C032B}"/>
    <hyperlink ref="C5724" r:id="rId5708" xr:uid="{BFCDBDD5-F0A0-2D4D-878B-8E46B8D2F110}"/>
    <hyperlink ref="C5725" r:id="rId5709" xr:uid="{7E110793-90BD-3541-A2C5-FDF573A28413}"/>
    <hyperlink ref="C5726" r:id="rId5710" xr:uid="{79B440DB-06FC-1B4D-9AFE-0A89C403F9FD}"/>
    <hyperlink ref="C5727" r:id="rId5711" xr:uid="{36CDF62C-7575-8640-BA49-3D96C386AF64}"/>
    <hyperlink ref="C5728" r:id="rId5712" xr:uid="{65BBE3F0-F29D-1147-B77B-8405B9D70FC9}"/>
    <hyperlink ref="C5729" r:id="rId5713" xr:uid="{44A7AEA0-0C98-4F4D-807F-0C5BED0A5769}"/>
    <hyperlink ref="C5730" r:id="rId5714" xr:uid="{056DE9F3-F39E-3546-96E4-E88EF2A4BC79}"/>
    <hyperlink ref="C5731" r:id="rId5715" xr:uid="{DD5F43DD-9C3A-BE47-BAE1-D8D81896D782}"/>
    <hyperlink ref="C5732" r:id="rId5716" xr:uid="{A5E81E02-8061-5A4C-9E6E-F8723D129FA4}"/>
    <hyperlink ref="C5733" r:id="rId5717" xr:uid="{6C5C61E6-9A79-964F-987D-7AAC151716C7}"/>
    <hyperlink ref="C5734" r:id="rId5718" xr:uid="{BEF843F7-31A8-7649-B2B3-AD4164407611}"/>
    <hyperlink ref="C5735" r:id="rId5719" xr:uid="{FE92B16F-FDEE-964B-A082-A8CD00EED414}"/>
    <hyperlink ref="C5736" r:id="rId5720" xr:uid="{6519F270-D904-B341-9488-192C871DF22B}"/>
    <hyperlink ref="C5737" r:id="rId5721" xr:uid="{B074FDCB-03FC-3642-B0A8-C0A9E20A798C}"/>
    <hyperlink ref="C5738" r:id="rId5722" xr:uid="{59D531DB-957A-CA43-BC10-B3645D7DA5EA}"/>
    <hyperlink ref="C5739" r:id="rId5723" xr:uid="{66805954-2E5A-904F-AE57-173168257827}"/>
    <hyperlink ref="C5740" r:id="rId5724" xr:uid="{15B6AAAA-80E5-8140-BA50-45366BE12C63}"/>
    <hyperlink ref="C5741" r:id="rId5725" xr:uid="{5A6BA553-98E7-1342-8464-93953B1EE84F}"/>
    <hyperlink ref="C5742" r:id="rId5726" xr:uid="{99CE187C-075E-074C-9758-062DCC48F99C}"/>
    <hyperlink ref="C5743" r:id="rId5727" xr:uid="{578AA764-C2B5-E441-9828-43179C47BA8B}"/>
    <hyperlink ref="C5744" r:id="rId5728" xr:uid="{1172C3BA-DEAC-6A4B-BE69-A3FD2F15BFD6}"/>
    <hyperlink ref="C5745" r:id="rId5729" xr:uid="{BE05A470-382C-F541-8DBA-1E97E3E8FCF6}"/>
    <hyperlink ref="C5746" r:id="rId5730" xr:uid="{EA628F9F-4E02-7644-8095-0085DA48380A}"/>
    <hyperlink ref="C5747" r:id="rId5731" xr:uid="{935446AE-FD80-6947-8234-400C8A679935}"/>
    <hyperlink ref="C5748" r:id="rId5732" xr:uid="{3633CBE9-7591-1842-8042-A05505F77244}"/>
    <hyperlink ref="C5749" r:id="rId5733" xr:uid="{55CD3E26-B519-AC44-9EF3-99E91AE789B4}"/>
    <hyperlink ref="C5750" r:id="rId5734" xr:uid="{9CBE4A7D-18F6-864F-A1C5-B36072DACCAF}"/>
    <hyperlink ref="C5751" r:id="rId5735" xr:uid="{58876FEB-BCCD-8349-A6B0-D7006060500C}"/>
    <hyperlink ref="C5752" r:id="rId5736" xr:uid="{B956FF53-185E-2A49-A378-7FCFF80EE6E1}"/>
    <hyperlink ref="C5753" r:id="rId5737" xr:uid="{28737A64-8113-C442-91DD-8B7E3E1CFCA8}"/>
    <hyperlink ref="C5754" r:id="rId5738" xr:uid="{FE58E785-841F-7A40-9CB3-7D0F3E478019}"/>
    <hyperlink ref="C5755" r:id="rId5739" xr:uid="{B529E7FF-1FCF-E34D-B5E4-23988286499C}"/>
    <hyperlink ref="C5756" r:id="rId5740" xr:uid="{F7BABA3C-8222-1249-904A-4B00E5EF5148}"/>
    <hyperlink ref="C5757" r:id="rId5741" xr:uid="{1C66D275-F699-414E-A7E0-657D1A4F30F3}"/>
    <hyperlink ref="C5758" r:id="rId5742" xr:uid="{97E66016-3168-F140-95B2-45FFABA1BFCC}"/>
    <hyperlink ref="C5759" r:id="rId5743" xr:uid="{EC740C47-1143-7242-AC6F-880B7A4B0EF4}"/>
    <hyperlink ref="C5760" r:id="rId5744" xr:uid="{E1F22CA5-97DB-9348-87FB-B0A017F3B814}"/>
    <hyperlink ref="C5761" r:id="rId5745" xr:uid="{7962240A-F11C-4A44-8B28-13569FCA45EE}"/>
    <hyperlink ref="C5762" r:id="rId5746" xr:uid="{AFE2C43D-69AD-7C44-9457-98C8D1462F7C}"/>
    <hyperlink ref="C5763" r:id="rId5747" xr:uid="{F8B46EDD-BAB7-9945-82A8-571FDB58EF3F}"/>
    <hyperlink ref="C5764" r:id="rId5748" xr:uid="{0649CB35-26D6-534B-ADF9-727D3B154B67}"/>
    <hyperlink ref="C5765" r:id="rId5749" xr:uid="{42081C9A-433A-B04D-B05D-F52CA7455948}"/>
    <hyperlink ref="C5766" r:id="rId5750" xr:uid="{E02875D1-D5DB-2F48-9320-9094F93896A9}"/>
    <hyperlink ref="C5767" r:id="rId5751" xr:uid="{33B98FD1-2B6D-EC4D-A94C-E81D4D58AF70}"/>
    <hyperlink ref="C5768" r:id="rId5752" xr:uid="{3C2399A7-33BF-B141-8B76-C06C17BEA89F}"/>
    <hyperlink ref="C5769" r:id="rId5753" xr:uid="{F650F9BB-892A-2A48-92A1-6F8908740A41}"/>
    <hyperlink ref="C5770" r:id="rId5754" xr:uid="{78F833F1-BECB-B54D-A0FA-C0AC87539C59}"/>
    <hyperlink ref="C5771" r:id="rId5755" xr:uid="{BB0D2872-E072-3942-93D4-E7B393A3FEC1}"/>
    <hyperlink ref="C5772" r:id="rId5756" xr:uid="{691F74F4-9B94-644E-B508-784AC4ECBD0C}"/>
    <hyperlink ref="C5773" r:id="rId5757" xr:uid="{584ACE6B-B95A-A241-9F35-FE82ED4E3AE7}"/>
    <hyperlink ref="C5774" r:id="rId5758" xr:uid="{9B6674B1-E96B-7442-9288-E3B84970E746}"/>
    <hyperlink ref="C5775" r:id="rId5759" xr:uid="{8F340414-C52D-4F47-ABA4-F4C64330C90D}"/>
    <hyperlink ref="C5776" r:id="rId5760" xr:uid="{5B7C9650-5803-5D49-B9D3-298FE0EF1C25}"/>
    <hyperlink ref="C5777" r:id="rId5761" xr:uid="{08C55667-C512-734B-9E41-DBCCF77EB6C1}"/>
    <hyperlink ref="C5778" r:id="rId5762" xr:uid="{E5CB2E62-89E9-C54E-A3F3-641217FFE795}"/>
    <hyperlink ref="C5779" r:id="rId5763" xr:uid="{5E892288-4270-D149-9693-637CD20BA683}"/>
    <hyperlink ref="C5780" r:id="rId5764" xr:uid="{F24BF5A5-EA7F-8F45-B6B1-3E009652141B}"/>
    <hyperlink ref="C5781" r:id="rId5765" xr:uid="{D6874661-5D5F-2D40-9FAF-CA06A42F957F}"/>
    <hyperlink ref="C5782" r:id="rId5766" xr:uid="{D701FB93-B67E-6D4B-8548-EDF966D3F680}"/>
    <hyperlink ref="C5783" r:id="rId5767" xr:uid="{57333592-EA56-A746-A22F-3B48D9A5C6D2}"/>
    <hyperlink ref="C5784" r:id="rId5768" xr:uid="{3BAAB66B-0DE7-014D-ABA2-FD21B73C5985}"/>
    <hyperlink ref="C5785" r:id="rId5769" xr:uid="{7A9F0AA2-9B3C-4040-9BCF-7AF3DBFD4FD9}"/>
    <hyperlink ref="C5786" r:id="rId5770" xr:uid="{2051D60C-150C-A749-AE72-F045951E838E}"/>
    <hyperlink ref="C5787" r:id="rId5771" xr:uid="{3433DC8E-FA32-8744-BC2C-F765C49458D8}"/>
    <hyperlink ref="C5788" r:id="rId5772" xr:uid="{48CB8129-208C-C844-BDF9-014FAF3A87C6}"/>
    <hyperlink ref="C5789" r:id="rId5773" xr:uid="{878D9990-5CDA-5749-A962-E04CEAF2472D}"/>
    <hyperlink ref="C5790" r:id="rId5774" xr:uid="{1A03E653-21EE-6443-AE41-8846604868B4}"/>
    <hyperlink ref="C5791" r:id="rId5775" xr:uid="{934A4BB8-8188-8540-9B5E-4EB20B0BEDCD}"/>
    <hyperlink ref="C5792" r:id="rId5776" xr:uid="{6BCD4088-0F03-9949-97F3-13563006546C}"/>
    <hyperlink ref="C5793" r:id="rId5777" xr:uid="{AD28A258-4789-B643-A4F8-FCE410BFEB4E}"/>
    <hyperlink ref="C5794" r:id="rId5778" xr:uid="{6567451F-76AA-834C-91D4-AC1A309AFC9A}"/>
    <hyperlink ref="C5795" r:id="rId5779" xr:uid="{83E661F9-6581-8148-9037-5EFE8E953B73}"/>
    <hyperlink ref="C5796" r:id="rId5780" xr:uid="{51C10AB5-AC88-F549-B347-C76E6CF72C96}"/>
    <hyperlink ref="C5797" r:id="rId5781" xr:uid="{3A49303F-81CB-1F47-A9DA-7F7EE1D08D26}"/>
    <hyperlink ref="C5798" r:id="rId5782" xr:uid="{E9FA237C-322A-F54E-AC1C-F4579286B217}"/>
    <hyperlink ref="C5799" r:id="rId5783" xr:uid="{EDB5CFD8-73EA-844B-8657-27B0DF2783A9}"/>
    <hyperlink ref="C5800" r:id="rId5784" xr:uid="{3CF12195-5C57-7948-A6D2-0AC5249565C0}"/>
    <hyperlink ref="C5801" r:id="rId5785" xr:uid="{289B150B-BE68-E240-95CE-DA029B6A82C5}"/>
    <hyperlink ref="C5802" r:id="rId5786" xr:uid="{5B0ABC16-87D9-584F-A0BC-6AABEB280D5C}"/>
    <hyperlink ref="C5803" r:id="rId5787" xr:uid="{C61BDAF6-F0C6-A540-A23B-39F613D856A7}"/>
    <hyperlink ref="C5804" r:id="rId5788" xr:uid="{CC2E224F-CE35-C346-880E-9F4B15B9055D}"/>
    <hyperlink ref="C5805" r:id="rId5789" xr:uid="{5012457E-EE5E-074F-A995-1EC4A6B4C8F0}"/>
    <hyperlink ref="C5806" r:id="rId5790" xr:uid="{44B3A80A-FFEA-134C-B499-C5E6B5B33257}"/>
    <hyperlink ref="C5807" r:id="rId5791" xr:uid="{110C71F6-7295-724F-AF18-A0212188DEE4}"/>
    <hyperlink ref="C5808" r:id="rId5792" xr:uid="{6C187EF7-9334-D54F-9FD8-8B2F7AD47AC2}"/>
    <hyperlink ref="C5809" r:id="rId5793" xr:uid="{7C0992CC-9131-484F-BC38-5084BFCB5151}"/>
    <hyperlink ref="C5810" r:id="rId5794" xr:uid="{6A92E5D1-F6D1-7F43-A2B0-8EFE491D9CE1}"/>
    <hyperlink ref="C5811" r:id="rId5795" xr:uid="{9E151E7B-81A1-7447-835A-3FEBB23110A2}"/>
    <hyperlink ref="C5812" r:id="rId5796" xr:uid="{A793C159-D90F-594F-B71C-F58530774E62}"/>
    <hyperlink ref="C5813" r:id="rId5797" xr:uid="{FEE64B91-B0F1-8F4D-B1C6-11651A4837AC}"/>
    <hyperlink ref="C5814" r:id="rId5798" xr:uid="{6CD457CE-7A59-B342-94E1-34444B8F8B7F}"/>
    <hyperlink ref="C5815" r:id="rId5799" xr:uid="{348BAE62-01B7-754C-92EA-EBF85336021A}"/>
    <hyperlink ref="C5816" r:id="rId5800" xr:uid="{4828D3E3-E5AD-7948-AB79-03FEBA1D68D2}"/>
    <hyperlink ref="C5817" r:id="rId5801" xr:uid="{E934C9F1-4526-7747-8037-38CE7246D9B9}"/>
    <hyperlink ref="C5818" r:id="rId5802" xr:uid="{6AC26DD1-3894-BE45-9AA8-66819890D887}"/>
    <hyperlink ref="C5819" r:id="rId5803" xr:uid="{4E089054-C22C-994F-81DC-AD0D7C3D811F}"/>
    <hyperlink ref="C5820" r:id="rId5804" xr:uid="{82E8F41D-A1C0-B449-AB77-9180615BE1D2}"/>
    <hyperlink ref="C5821" r:id="rId5805" xr:uid="{F4FF99E9-4F72-AF49-A0F3-0AFFC5448C15}"/>
    <hyperlink ref="C5822" r:id="rId5806" xr:uid="{E4B213D3-EDAD-E344-83A2-9B929769B16F}"/>
    <hyperlink ref="C5823" r:id="rId5807" xr:uid="{F1DADB51-D806-6845-AB1C-2B867507B8FC}"/>
    <hyperlink ref="C5824" r:id="rId5808" xr:uid="{F357F823-5DA2-B442-B9E3-040A33AE0A3A}"/>
    <hyperlink ref="C5825" r:id="rId5809" xr:uid="{3BA6AB8A-2474-9B45-9595-1F688FEBED7D}"/>
    <hyperlink ref="C5826" r:id="rId5810" xr:uid="{3993691C-1B8D-EF4F-A94A-2792FE5EDD78}"/>
    <hyperlink ref="C5827" r:id="rId5811" xr:uid="{E450251D-60A9-2249-AC0A-3DBBA38DA4D2}"/>
    <hyperlink ref="C5828" r:id="rId5812" xr:uid="{C759688D-2295-7847-B537-BF22F0BFD67F}"/>
    <hyperlink ref="C5829" r:id="rId5813" xr:uid="{3C0A69E1-6B8B-8E48-BFA6-AAF335E240CE}"/>
    <hyperlink ref="C5830" r:id="rId5814" xr:uid="{E8832B24-7F58-1246-B915-3F200668826C}"/>
    <hyperlink ref="C5831" r:id="rId5815" xr:uid="{24814C70-209E-F642-8305-F8EFE5815A04}"/>
    <hyperlink ref="C5832" r:id="rId5816" xr:uid="{B312EACF-011E-6548-B52B-93FA8A41E6C0}"/>
    <hyperlink ref="C5833" r:id="rId5817" xr:uid="{96CE14BE-C260-CB4C-A437-8EE2CB8E9290}"/>
    <hyperlink ref="C5834" r:id="rId5818" xr:uid="{94E1DA1B-7A5C-AF4E-9DBB-4B28C2F7F7A0}"/>
    <hyperlink ref="C5835" r:id="rId5819" xr:uid="{41C42F4E-B876-4F4E-9245-4205380D7E68}"/>
    <hyperlink ref="C5836" r:id="rId5820" xr:uid="{23DA2CC6-3139-2B4B-BFF5-F28A248C9E65}"/>
    <hyperlink ref="C5837" r:id="rId5821" xr:uid="{40234937-1926-9C41-B1CC-CF2B54E0C6BC}"/>
    <hyperlink ref="C5838" r:id="rId5822" xr:uid="{2D93CF59-F6B0-1441-98E4-268705709E14}"/>
    <hyperlink ref="C5839" r:id="rId5823" xr:uid="{BD71DCBC-AE84-474B-8F2C-FAC1AE41368C}"/>
    <hyperlink ref="C5840" r:id="rId5824" xr:uid="{09E7A0B7-AB2A-8D48-ACA8-59C7BDBA071B}"/>
    <hyperlink ref="C5841" r:id="rId5825" xr:uid="{015FD634-D603-2C4D-9F1A-08E1095BEE10}"/>
    <hyperlink ref="C5842" r:id="rId5826" xr:uid="{63EC3B4D-EA5E-C64A-844C-4CA1E4E4CBD2}"/>
    <hyperlink ref="C5843" r:id="rId5827" xr:uid="{4A73CBDD-FE2B-AF41-BF89-88C32D6655C1}"/>
    <hyperlink ref="C5844" r:id="rId5828" xr:uid="{9D54C090-2B0B-5A41-8668-96C07A97C399}"/>
    <hyperlink ref="C5845" r:id="rId5829" xr:uid="{9C6EE67E-E384-624D-AFC2-4DC25BCA0079}"/>
    <hyperlink ref="C5846" r:id="rId5830" xr:uid="{AC33F81A-6FD0-B24C-9A50-CFB633521FD8}"/>
    <hyperlink ref="C5847" r:id="rId5831" xr:uid="{4DC5C601-3825-F04A-93B7-7CF767D32B04}"/>
    <hyperlink ref="C5848" r:id="rId5832" xr:uid="{97062CFC-C695-3C4F-AF4A-5E0062A3BC2F}"/>
    <hyperlink ref="C5849" r:id="rId5833" xr:uid="{2EEAE211-403F-5B48-AD64-64C92882999E}"/>
    <hyperlink ref="C5850" r:id="rId5834" xr:uid="{983EF75D-B15E-2644-A2F7-3067551075C2}"/>
    <hyperlink ref="C5851" r:id="rId5835" xr:uid="{DE5C7C38-E1D4-C544-97DA-36D5C70D3060}"/>
    <hyperlink ref="C5852" r:id="rId5836" xr:uid="{928C2195-26E4-0D49-A106-CF0AC580C633}"/>
    <hyperlink ref="C5853" r:id="rId5837" xr:uid="{707E430D-E108-014C-92B4-0872E7D6A4AB}"/>
    <hyperlink ref="C5854" r:id="rId5838" xr:uid="{E14EFB6B-C843-9E49-B220-539B7071AFC9}"/>
    <hyperlink ref="C5855" r:id="rId5839" xr:uid="{8236836F-F9C1-0D41-9AEC-58EBEE73BE49}"/>
    <hyperlink ref="C5856" r:id="rId5840" xr:uid="{CB7ED19F-7B94-8A4D-985F-E426650E0511}"/>
    <hyperlink ref="C5857" r:id="rId5841" xr:uid="{2926A8F7-49D0-A64D-A72C-2D67BAA7A5C5}"/>
    <hyperlink ref="C5858" r:id="rId5842" xr:uid="{5950C512-E616-844D-82C1-518D78B20543}"/>
    <hyperlink ref="C5859" r:id="rId5843" xr:uid="{7568295F-CD04-A94F-B01E-B606F2AD5229}"/>
    <hyperlink ref="C5860" r:id="rId5844" xr:uid="{609F7D05-0190-8E47-AF0C-A541D0D61F3E}"/>
    <hyperlink ref="C5861" r:id="rId5845" xr:uid="{490D6604-6728-1A47-8DA9-7CF537765663}"/>
    <hyperlink ref="C5862" r:id="rId5846" xr:uid="{C5E9F282-552B-7F41-A0C9-3EF836DB92F1}"/>
    <hyperlink ref="C5863" r:id="rId5847" xr:uid="{98E94914-DC25-EB45-B784-69C301B79F0F}"/>
    <hyperlink ref="C5864" r:id="rId5848" xr:uid="{F57C04D6-24AE-F240-AC6D-3400CF4818DE}"/>
    <hyperlink ref="C5865" r:id="rId5849" xr:uid="{6C6EC7C5-78A1-5A4E-8CC6-4409AC132DE8}"/>
    <hyperlink ref="C5866" r:id="rId5850" xr:uid="{CC9C25C9-4CA0-404B-A5D8-E94B0BDA61A8}"/>
    <hyperlink ref="C5867" r:id="rId5851" xr:uid="{41F3DBCB-7AA6-F740-AE46-39C1A4776CFD}"/>
    <hyperlink ref="C5868" r:id="rId5852" xr:uid="{7C5D2CA0-7591-1942-A0DB-B084DB5BD28B}"/>
    <hyperlink ref="C5869" r:id="rId5853" xr:uid="{D8B0D611-08E9-8746-8AF4-06491AC29552}"/>
    <hyperlink ref="C5870" r:id="rId5854" xr:uid="{C95209D5-996F-BE44-9B37-98FD3FC77120}"/>
    <hyperlink ref="C5871" r:id="rId5855" xr:uid="{FF279618-90FB-7441-B126-E024D7EC297A}"/>
    <hyperlink ref="C5872" r:id="rId5856" xr:uid="{38B05264-DFAE-8C40-BF38-3392508B437F}"/>
    <hyperlink ref="C5873" r:id="rId5857" xr:uid="{5BE87951-ED0E-744C-86D3-9EC2AB50DBBF}"/>
    <hyperlink ref="C5874" r:id="rId5858" xr:uid="{79C0196B-C771-9045-B770-4AC6C67EFA52}"/>
    <hyperlink ref="C5875" r:id="rId5859" xr:uid="{FF476F7E-D176-1749-A224-D36D667C4788}"/>
    <hyperlink ref="C5876" r:id="rId5860" xr:uid="{044B97EA-D9F1-E846-97F6-B802A6A9F858}"/>
    <hyperlink ref="C5877" r:id="rId5861" xr:uid="{18E10B9F-D011-C548-B3BD-F13CB7EEE425}"/>
    <hyperlink ref="C5878" r:id="rId5862" xr:uid="{6F64D103-B9C6-DA4E-99CE-AED5CB513EDF}"/>
    <hyperlink ref="C5879" r:id="rId5863" xr:uid="{6BE55E75-92DC-4A43-A32B-CFA699BD2FB2}"/>
    <hyperlink ref="C5880" r:id="rId5864" xr:uid="{85657F91-B898-774C-8E59-32032CAD90EA}"/>
    <hyperlink ref="C5881" r:id="rId5865" xr:uid="{C570E1C6-025D-084F-82BA-670D1E859567}"/>
    <hyperlink ref="C5882" r:id="rId5866" xr:uid="{CDCDAD6D-5902-D34E-BF8C-3B44DC14D75E}"/>
    <hyperlink ref="C5883" r:id="rId5867" xr:uid="{5CABEC6E-F94F-1C4C-A3F1-755E9D27B35A}"/>
    <hyperlink ref="C5884" r:id="rId5868" xr:uid="{DB29C43C-157A-264F-8E64-067BBE5C96FD}"/>
    <hyperlink ref="C5885" r:id="rId5869" xr:uid="{6F603D33-333E-7A48-B5D8-D00302206A66}"/>
    <hyperlink ref="C5886" r:id="rId5870" xr:uid="{B094D695-5F01-9748-9D49-2A95B408F15F}"/>
    <hyperlink ref="C5887" r:id="rId5871" xr:uid="{10A5625F-1A6B-F447-8ABC-C010F64FE9B6}"/>
    <hyperlink ref="C5888" r:id="rId5872" xr:uid="{40C2F265-B223-C240-816B-D7AEB258EC24}"/>
    <hyperlink ref="C5889" r:id="rId5873" xr:uid="{F66CAAC5-E658-6247-B040-25F24CFB6025}"/>
    <hyperlink ref="C5890" r:id="rId5874" xr:uid="{DEF8E78E-BC49-1E41-9192-898802F4CEE9}"/>
    <hyperlink ref="C5891" r:id="rId5875" xr:uid="{29880695-C788-624C-8400-D18BF156A9FF}"/>
    <hyperlink ref="C5892" r:id="rId5876" xr:uid="{BD0E4171-AE05-804D-88A7-B73819643B39}"/>
    <hyperlink ref="C5893" r:id="rId5877" xr:uid="{FA688669-930D-6147-99EC-9BA37E12E777}"/>
    <hyperlink ref="C5894" r:id="rId5878" xr:uid="{23ED00CF-2B81-EC44-9089-D0986E335646}"/>
    <hyperlink ref="C5895" r:id="rId5879" xr:uid="{58A01DA7-B856-6940-890E-3B622D0A76E6}"/>
    <hyperlink ref="C5896" r:id="rId5880" xr:uid="{A9066A12-DCD1-A249-936E-C1F1A006B8BE}"/>
    <hyperlink ref="C5897" r:id="rId5881" xr:uid="{F2E8E57C-F6FF-C94B-A939-ED57F872C5B4}"/>
    <hyperlink ref="C5898" r:id="rId5882" xr:uid="{BEFE9664-6C65-8543-A941-409EFA33CA99}"/>
    <hyperlink ref="C5899" r:id="rId5883" xr:uid="{22D2095A-DB0B-5042-9239-857E57B58DA8}"/>
    <hyperlink ref="C5900" r:id="rId5884" xr:uid="{46BE7314-5AD3-F444-929A-15F98571413E}"/>
    <hyperlink ref="C5901" r:id="rId5885" xr:uid="{82BDF7FC-BFC4-A846-86DC-2FA32536E210}"/>
    <hyperlink ref="C5902" r:id="rId5886" xr:uid="{21E6F66E-4EFD-DD42-B3E8-42C69B898E9C}"/>
    <hyperlink ref="C5903" r:id="rId5887" xr:uid="{050E6B4D-F32B-1C45-8169-CE8C6DE169A4}"/>
    <hyperlink ref="C5904" r:id="rId5888" xr:uid="{12DCB801-FA35-B14A-BF66-1C646FBF4863}"/>
    <hyperlink ref="C5905" r:id="rId5889" xr:uid="{0A202B93-9D84-8A47-8B1E-41EE8AD2BDB5}"/>
    <hyperlink ref="C5906" r:id="rId5890" xr:uid="{7DA74718-A40D-3F48-9A67-29CD7AD255AB}"/>
    <hyperlink ref="C5907" r:id="rId5891" xr:uid="{A09FA3DE-60F3-BC45-8657-FA1235F6EB14}"/>
    <hyperlink ref="C5908" r:id="rId5892" xr:uid="{FFBA906B-FB62-8847-A7EC-7E69676C6447}"/>
    <hyperlink ref="C5909" r:id="rId5893" xr:uid="{A7133081-B2B7-E546-93F0-2DC50467D1E9}"/>
    <hyperlink ref="C5910" r:id="rId5894" xr:uid="{F889952B-B9E4-1949-BECE-7379ED0CAC79}"/>
    <hyperlink ref="C5911" r:id="rId5895" xr:uid="{EFD6E263-0AE7-2342-95B8-E61818779634}"/>
    <hyperlink ref="C5912" r:id="rId5896" xr:uid="{3B98F5FE-B130-9641-987B-CB28D0A99BE9}"/>
    <hyperlink ref="C5913" r:id="rId5897" xr:uid="{FCECC973-EB00-5644-97A0-9051A94DCF10}"/>
    <hyperlink ref="C5914" r:id="rId5898" xr:uid="{AC01E4F7-42B8-4B4A-8322-C663EF504A88}"/>
    <hyperlink ref="C5915" r:id="rId5899" xr:uid="{0021D3EC-6AAD-CA41-AD9C-2879EDAB8C16}"/>
    <hyperlink ref="C5916" r:id="rId5900" xr:uid="{938CBD92-7B91-F54E-969A-9BC90EB77474}"/>
    <hyperlink ref="C5917" r:id="rId5901" xr:uid="{B933A654-F61F-034C-8493-BEB8874EA463}"/>
    <hyperlink ref="C5918" r:id="rId5902" xr:uid="{B934F2AC-B693-8D4B-9BF2-0228EF9C7926}"/>
    <hyperlink ref="C5919" r:id="rId5903" xr:uid="{11D6C3D0-721F-2B4A-9349-0DA856C8BD5A}"/>
    <hyperlink ref="C5920" r:id="rId5904" xr:uid="{2D17560E-0CAA-4149-836E-FC25A513C6F0}"/>
    <hyperlink ref="C5921" r:id="rId5905" xr:uid="{6552EABA-5F19-A847-AD6D-44C12D470F4E}"/>
    <hyperlink ref="C5922" r:id="rId5906" xr:uid="{38F727C0-5DC6-6443-B493-9B9016991A67}"/>
    <hyperlink ref="C5923" r:id="rId5907" xr:uid="{F7B4E07B-8A8C-7540-94BD-88CA1B8E8925}"/>
    <hyperlink ref="C5924" r:id="rId5908" xr:uid="{F4BD9A55-2A93-504C-AFEF-30BFB7A17ADC}"/>
    <hyperlink ref="C5925" r:id="rId5909" xr:uid="{A8BDBE20-6ED0-6249-B3D2-1EF209E52C43}"/>
    <hyperlink ref="C5926" r:id="rId5910" xr:uid="{60753166-A9FB-DC4A-A3C7-8900D1E16C80}"/>
    <hyperlink ref="C5927" r:id="rId5911" xr:uid="{6E600F4D-443B-A14D-9D45-E9E818496E6A}"/>
    <hyperlink ref="C5928" r:id="rId5912" xr:uid="{C7441C43-0B82-694C-96E4-300B96BA5841}"/>
    <hyperlink ref="C5929" r:id="rId5913" xr:uid="{AAD10060-C3B6-504D-9261-CDC8851E5BC9}"/>
    <hyperlink ref="C5930" r:id="rId5914" xr:uid="{5533E8E0-587B-3847-93AA-DD4200A2AD78}"/>
    <hyperlink ref="C5931" r:id="rId5915" xr:uid="{62168720-73CD-7D4C-B371-F056BBD81E81}"/>
    <hyperlink ref="C5932" r:id="rId5916" xr:uid="{21049BBD-F1C7-CF4B-A47A-7D26254402BC}"/>
    <hyperlink ref="C5933" r:id="rId5917" xr:uid="{3C6EB791-EB13-F84C-9296-C0E5A9D8FA1A}"/>
    <hyperlink ref="C5934" r:id="rId5918" xr:uid="{57AB6693-40C8-6240-BA5F-F53DC7166A63}"/>
    <hyperlink ref="C5935" r:id="rId5919" xr:uid="{5B09AE54-D077-7140-A185-340830DE21F5}"/>
    <hyperlink ref="C5936" r:id="rId5920" xr:uid="{1BB7D6EE-D736-514F-A33A-DDE3590EC043}"/>
    <hyperlink ref="C5937" r:id="rId5921" xr:uid="{6A7C03F3-95CE-F74F-BC63-60406F0A2070}"/>
    <hyperlink ref="C5938" r:id="rId5922" xr:uid="{0C502872-AABA-CC43-8FC1-AB6C727FB859}"/>
    <hyperlink ref="C5939" r:id="rId5923" xr:uid="{10E41B64-EC71-5B4E-BE7A-4E4B32170E74}"/>
    <hyperlink ref="C5940" r:id="rId5924" xr:uid="{5F81F178-038C-E54D-AACF-933FA487191E}"/>
    <hyperlink ref="C5941" r:id="rId5925" xr:uid="{FF5AD522-4F20-3440-A29C-C0D05DA7B0EF}"/>
    <hyperlink ref="C5942" r:id="rId5926" xr:uid="{DFA9E574-D24B-C64C-A4E6-0329B69FF482}"/>
    <hyperlink ref="C5943" r:id="rId5927" xr:uid="{F1F308EC-6699-D24C-A2DB-8CC85E3C4769}"/>
    <hyperlink ref="C5944" r:id="rId5928" xr:uid="{81C36F45-9669-194A-87D8-574CF807D9D8}"/>
    <hyperlink ref="C5945" r:id="rId5929" xr:uid="{D82B4913-0C33-6A40-9BEA-E341E1440A06}"/>
    <hyperlink ref="C5946" r:id="rId5930" xr:uid="{95B6EBE7-3372-ED4B-9752-6748EC54C9EF}"/>
    <hyperlink ref="C5947" r:id="rId5931" xr:uid="{353B9FCE-7241-BE40-9FE8-9D85278F868C}"/>
    <hyperlink ref="C5948" r:id="rId5932" xr:uid="{C195481E-DE19-4049-A80D-18F7B3FAEACB}"/>
    <hyperlink ref="C5949" r:id="rId5933" xr:uid="{8D751008-15A5-BD48-BDC3-07DD5EA34685}"/>
    <hyperlink ref="C5950" r:id="rId5934" xr:uid="{2CE05FC7-EBCC-DB4F-BCA4-B161A6D72976}"/>
    <hyperlink ref="C5951" r:id="rId5935" xr:uid="{A211E9CF-EFC0-B148-B3FB-4099921A57C7}"/>
    <hyperlink ref="C5952" r:id="rId5936" xr:uid="{73710F75-A355-D548-909A-18CD9EC7E364}"/>
    <hyperlink ref="C5953" r:id="rId5937" xr:uid="{405BD44D-1224-FA4D-BB23-335E6CEB87F4}"/>
    <hyperlink ref="C5954" r:id="rId5938" xr:uid="{61886CDF-C224-A142-B971-4E58FCC63A31}"/>
    <hyperlink ref="C5955" r:id="rId5939" xr:uid="{127612CD-17C2-E246-A4AD-4C44E957865D}"/>
    <hyperlink ref="C5956" r:id="rId5940" xr:uid="{0CCF998E-5B00-744A-A4BA-1904AB177AF7}"/>
    <hyperlink ref="C5957" r:id="rId5941" xr:uid="{EF7B20F7-B560-2144-833A-1E5CAEA4E94B}"/>
    <hyperlink ref="C5958" r:id="rId5942" xr:uid="{96832462-730F-5147-92C4-185F1EBB50F1}"/>
    <hyperlink ref="C5959" r:id="rId5943" xr:uid="{4570CF58-6AD4-AC41-AF88-8C877C0C28B8}"/>
    <hyperlink ref="C5960" r:id="rId5944" xr:uid="{E6760E6D-9145-2A44-8F01-0248096EB167}"/>
    <hyperlink ref="C5961" r:id="rId5945" xr:uid="{A1249BF1-C1C0-5346-9AF9-672003A30667}"/>
    <hyperlink ref="C5962" r:id="rId5946" xr:uid="{F146FB88-FC99-DF4F-8A31-776284E4C28B}"/>
    <hyperlink ref="C5963" r:id="rId5947" xr:uid="{25BEAD9B-7A47-5948-8A47-2394F4B3B62A}"/>
    <hyperlink ref="C5964" r:id="rId5948" xr:uid="{9A53E158-385B-7946-879C-055A5D483258}"/>
    <hyperlink ref="C5965" r:id="rId5949" xr:uid="{A6657B0B-825A-1049-BB8E-F2B7C0F754A8}"/>
    <hyperlink ref="C5966" r:id="rId5950" xr:uid="{3879992B-0861-6941-AFC3-1D4D03509DED}"/>
    <hyperlink ref="C5967" r:id="rId5951" xr:uid="{BAD3EA69-080D-C544-B357-0F46CE0D86E7}"/>
    <hyperlink ref="C5968" r:id="rId5952" xr:uid="{32C16998-825D-9A47-B62D-3AE41E1DE0DF}"/>
    <hyperlink ref="C5969" r:id="rId5953" xr:uid="{26C7CDE1-A724-F34C-8B2A-6E1F47934399}"/>
    <hyperlink ref="C5970" r:id="rId5954" xr:uid="{7429F8A5-46BB-2646-AB28-9583F36001D0}"/>
    <hyperlink ref="C5971" r:id="rId5955" xr:uid="{9D6AD484-BFEE-494A-BF6D-E669CDD2AD9D}"/>
    <hyperlink ref="C5972" r:id="rId5956" xr:uid="{CF8B97C2-1996-5A43-AED0-0B2B05939C2D}"/>
    <hyperlink ref="C5973" r:id="rId5957" xr:uid="{E24E744C-A036-2742-B5A7-596E89722098}"/>
    <hyperlink ref="C5974" r:id="rId5958" xr:uid="{A150B5EB-13D9-2246-AF4E-7D950ED96AE6}"/>
    <hyperlink ref="C5975" r:id="rId5959" xr:uid="{81B38BC1-7170-1443-B85D-975796BFBD3B}"/>
    <hyperlink ref="C5976" r:id="rId5960" xr:uid="{AA7846C9-CDFF-ED45-852A-CD5847CB73AE}"/>
    <hyperlink ref="C5977" r:id="rId5961" xr:uid="{5BF8B275-52E0-CF45-855D-C5EF0F59B4AC}"/>
    <hyperlink ref="C5978" r:id="rId5962" xr:uid="{631D032A-A3FD-DD46-AA65-C2C746A43D95}"/>
    <hyperlink ref="C5979" r:id="rId5963" xr:uid="{D470A652-B87F-D44C-B0EA-97578B3C06C7}"/>
    <hyperlink ref="C5980" r:id="rId5964" xr:uid="{074785FF-0AD8-6B40-9094-71DCB8919807}"/>
    <hyperlink ref="C5981" r:id="rId5965" xr:uid="{03EF4A5D-8D6C-1445-B125-346164DD121A}"/>
    <hyperlink ref="C5982" r:id="rId5966" xr:uid="{509BDC9C-0BE0-7040-B020-F33E5E1FEDDE}"/>
    <hyperlink ref="C5983" r:id="rId5967" xr:uid="{5A5F4D28-3C7A-1446-8DB8-780E1FA7365C}"/>
    <hyperlink ref="C5984" r:id="rId5968" xr:uid="{7975E8C6-084C-AB49-B614-93747E7C7F22}"/>
    <hyperlink ref="C5985" r:id="rId5969" xr:uid="{237605A6-8FFB-EE45-B28D-7C0C3E0128F3}"/>
    <hyperlink ref="C5986" r:id="rId5970" xr:uid="{9D6BE653-89D6-DE43-841C-60F678204104}"/>
    <hyperlink ref="C5987" r:id="rId5971" xr:uid="{26358B34-E4C1-3B4B-8E14-7020C73B0D56}"/>
    <hyperlink ref="C5988" r:id="rId5972" xr:uid="{D1920A2C-21E8-2747-A74B-BE125A0F750A}"/>
    <hyperlink ref="C5989" r:id="rId5973" xr:uid="{AE2287FD-EBD1-1145-8F42-99A6B379B257}"/>
    <hyperlink ref="C5990" r:id="rId5974" xr:uid="{A26E23B0-3FCE-9946-B5A9-563BF53D9ECF}"/>
    <hyperlink ref="C5991" r:id="rId5975" xr:uid="{8D571BF2-0B95-E847-8742-ECADD0396C86}"/>
    <hyperlink ref="C5992" r:id="rId5976" xr:uid="{CED3DA78-FD37-3447-BD2F-3A8D51AE0BDB}"/>
    <hyperlink ref="C5993" r:id="rId5977" xr:uid="{C2C46945-6E1E-3347-9291-D930CA81EE52}"/>
    <hyperlink ref="C5994" r:id="rId5978" xr:uid="{7521DD11-A2C0-D049-B6F2-8B6F80829B40}"/>
    <hyperlink ref="C5995" r:id="rId5979" xr:uid="{C31392E4-2108-814D-9EE0-B2B006C13431}"/>
    <hyperlink ref="C5996" r:id="rId5980" xr:uid="{04E1A8D8-3A29-8F46-BCBE-63403C83E4B8}"/>
    <hyperlink ref="C5997" r:id="rId5981" xr:uid="{80F3A3E1-5774-994C-AD74-88666DDAF337}"/>
    <hyperlink ref="C5998" r:id="rId5982" xr:uid="{49BF5C53-C856-5542-8248-001CBA5D67FB}"/>
    <hyperlink ref="C5999" r:id="rId5983" xr:uid="{0BE35986-528A-3349-9EDF-7311B2BDAAF9}"/>
    <hyperlink ref="C6000" r:id="rId5984" xr:uid="{7F069D2F-5465-3D44-95B4-D5350B168FC9}"/>
    <hyperlink ref="C6001" r:id="rId5985" xr:uid="{295438B5-399A-5145-A03A-9C1FB0015F76}"/>
    <hyperlink ref="C6002" r:id="rId5986" xr:uid="{E333048F-D484-4140-A0DF-C4F2D18DCD05}"/>
    <hyperlink ref="C6003" r:id="rId5987" xr:uid="{422B9729-A97F-F84D-804E-80C263689631}"/>
    <hyperlink ref="C6004" r:id="rId5988" xr:uid="{84FB2E8B-9A84-E34A-BB3A-D11D73112A48}"/>
    <hyperlink ref="C6005" r:id="rId5989" xr:uid="{A468F1CC-5436-1842-8A2D-7886594C5D47}"/>
    <hyperlink ref="C6006" r:id="rId5990" xr:uid="{6A91CA9C-F371-BF4D-9F9B-076272DE4D8A}"/>
    <hyperlink ref="C6007" r:id="rId5991" xr:uid="{D538C86C-ED9C-0F42-AEC1-CEFB182AAC93}"/>
    <hyperlink ref="C6008" r:id="rId5992" xr:uid="{3A8D9F9C-6815-EF4F-945A-3BD8441198CF}"/>
    <hyperlink ref="C6009" r:id="rId5993" xr:uid="{F5C15AF6-A693-E74A-8DBB-38DF1BE2732A}"/>
    <hyperlink ref="C6010" r:id="rId5994" xr:uid="{B2C7E5BB-CD0B-F049-BD85-28E81D50D812}"/>
    <hyperlink ref="C6011" r:id="rId5995" xr:uid="{1C26577A-937B-1047-9037-8543F985883F}"/>
    <hyperlink ref="C6012" r:id="rId5996" xr:uid="{CBCBC9B4-7637-4E41-9E02-3A897C223279}"/>
    <hyperlink ref="C6013" r:id="rId5997" xr:uid="{0F697A2E-0048-6042-B660-2DB1958B53F2}"/>
    <hyperlink ref="C6014" r:id="rId5998" xr:uid="{815DDC6F-4FC5-0748-9606-5E3C985167C8}"/>
    <hyperlink ref="C6015" r:id="rId5999" xr:uid="{D01D49C2-9272-2A49-837B-2E1B45D05C51}"/>
    <hyperlink ref="C6016" r:id="rId6000" xr:uid="{F8CB29EE-B9D7-0943-8DB8-1512FE44E6DB}"/>
    <hyperlink ref="C6017" r:id="rId6001" xr:uid="{C762117B-4863-8D47-B4AE-15F627F92BC6}"/>
    <hyperlink ref="C6018" r:id="rId6002" xr:uid="{9A6CA34C-7553-EA46-BC9B-446F66118B14}"/>
    <hyperlink ref="C6019" r:id="rId6003" xr:uid="{9C5A3E45-5BB7-6E4B-88E4-F11FF8B05B67}"/>
    <hyperlink ref="C6020" r:id="rId6004" xr:uid="{16359AF5-D339-DF42-9185-FB85993B5A77}"/>
    <hyperlink ref="C6021" r:id="rId6005" xr:uid="{7BA53EE3-4A9A-BC40-9BC9-485D4ECE3D85}"/>
    <hyperlink ref="C6022" r:id="rId6006" xr:uid="{DB0DD130-30F4-C749-93B0-5F6D5A26AE15}"/>
    <hyperlink ref="C6023" r:id="rId6007" xr:uid="{174CF245-70E8-0C4C-B18F-993C8DCEA893}"/>
    <hyperlink ref="C6024" r:id="rId6008" xr:uid="{A5C023A3-1FC3-7C4E-8EBE-7796B16F3D9E}"/>
    <hyperlink ref="C6025" r:id="rId6009" xr:uid="{7BADBE8B-FCF3-8B47-8277-1D6A0BC5FF13}"/>
    <hyperlink ref="C6026" r:id="rId6010" xr:uid="{8959BEAB-AD84-1E43-BBF5-3F18AEBD89A0}"/>
    <hyperlink ref="C6027" r:id="rId6011" xr:uid="{8AA0B1D8-8FFC-154C-B704-E14C03F38C7C}"/>
    <hyperlink ref="C6028" r:id="rId6012" xr:uid="{17E0E24A-50E6-4B40-9AAD-A7A34E751C50}"/>
    <hyperlink ref="C6029" r:id="rId6013" xr:uid="{D1CD7F0B-5F66-6A41-A9E3-F885BAA6929A}"/>
    <hyperlink ref="C6030" r:id="rId6014" xr:uid="{9AC990D8-0E61-2345-B776-5BCAB9A4B231}"/>
    <hyperlink ref="C6031" r:id="rId6015" xr:uid="{23A37725-3C95-4048-B5D3-10CC3B64BF10}"/>
    <hyperlink ref="C6032" r:id="rId6016" xr:uid="{76A8211B-7CBE-7749-801F-40B77CDE3D93}"/>
    <hyperlink ref="C6033" r:id="rId6017" xr:uid="{45D4D113-ABBB-1D47-B2EA-67DDE40EA55D}"/>
    <hyperlink ref="C6034" r:id="rId6018" xr:uid="{1A85B276-168D-494B-8143-3FA8D6C01817}"/>
    <hyperlink ref="C6035" r:id="rId6019" xr:uid="{15ECA87E-77CB-1B47-A306-D9C4FD696D2F}"/>
    <hyperlink ref="C6036" r:id="rId6020" xr:uid="{E6F7A6E9-93D6-DF4F-974F-E840FE7B058F}"/>
    <hyperlink ref="C6037" r:id="rId6021" xr:uid="{A6B42DCE-9D9F-7042-95C4-6C44E0E6543D}"/>
    <hyperlink ref="C6038" r:id="rId6022" xr:uid="{31B68229-84D3-394D-9C24-CAFDB679C91F}"/>
    <hyperlink ref="C6039" r:id="rId6023" xr:uid="{902D9880-17AA-124C-A603-8F5BC9D7E03B}"/>
    <hyperlink ref="C6040" r:id="rId6024" xr:uid="{A565E771-CD8D-E84D-B6BD-192F6CBDD6B1}"/>
    <hyperlink ref="C6041" r:id="rId6025" xr:uid="{9B8A2DEF-D410-214C-A5FF-28F9B27C600C}"/>
    <hyperlink ref="C6042" r:id="rId6026" xr:uid="{6424ABC5-D622-794C-BFEF-7BCE326BFBCA}"/>
    <hyperlink ref="C6043" r:id="rId6027" xr:uid="{E5BDC5D5-0C68-A246-BF51-983EC010524F}"/>
    <hyperlink ref="C6044" r:id="rId6028" xr:uid="{A58F3190-292A-7447-B9CE-71A24F16D2A0}"/>
    <hyperlink ref="C6045" r:id="rId6029" xr:uid="{7A8B0097-4394-B94D-8EF0-996D5B07A0ED}"/>
    <hyperlink ref="C6046" r:id="rId6030" xr:uid="{62399F41-09A2-2D48-8542-7C1DE212703C}"/>
    <hyperlink ref="C6047" r:id="rId6031" xr:uid="{393E6382-12DF-B340-8C15-9492D8AE5C72}"/>
    <hyperlink ref="C6048" r:id="rId6032" xr:uid="{53E550DF-86CC-414B-8AF1-62FCE996C4EE}"/>
    <hyperlink ref="C6049" r:id="rId6033" xr:uid="{C2E3FCCB-5327-7F4F-8FB9-FD32079A456B}"/>
    <hyperlink ref="C6050" r:id="rId6034" xr:uid="{FADA8023-38D4-0444-BF25-313626D82EEB}"/>
    <hyperlink ref="C6051" r:id="rId6035" xr:uid="{361B9BE7-672C-774A-8A5E-76D742836246}"/>
    <hyperlink ref="C6052" r:id="rId6036" xr:uid="{900F1593-7474-C141-9FDD-7FA2229D9CCE}"/>
    <hyperlink ref="C6053" r:id="rId6037" xr:uid="{E78C69ED-E4B2-7D45-A419-AFA8EC044DCB}"/>
    <hyperlink ref="C6054" r:id="rId6038" xr:uid="{B83C0307-7295-454C-B773-12229989CEEC}"/>
    <hyperlink ref="C6055" r:id="rId6039" xr:uid="{F96DCDCE-6E60-104D-8EF1-B42D1BD1033F}"/>
    <hyperlink ref="C6056" r:id="rId6040" xr:uid="{25239628-28D1-1F44-9568-4F8B21AF6EE6}"/>
    <hyperlink ref="C6057" r:id="rId6041" xr:uid="{A4B38CD3-555F-5344-83A9-B6FFF225F087}"/>
    <hyperlink ref="C6058" r:id="rId6042" xr:uid="{84A1BA2B-9139-574D-9744-2073A134F9D6}"/>
    <hyperlink ref="C6059" r:id="rId6043" xr:uid="{02D24873-654E-C34A-AA54-7892BCD93841}"/>
    <hyperlink ref="C6060" r:id="rId6044" xr:uid="{01DB0A99-CBC0-9F4A-9C55-1CF07D8E1822}"/>
    <hyperlink ref="C6061" r:id="rId6045" xr:uid="{EDB8A2F1-82E6-EA4F-ABF6-E9830BDF71BE}"/>
    <hyperlink ref="C6062" r:id="rId6046" xr:uid="{D3820F22-6C75-BC4B-BBCD-4859A2180440}"/>
    <hyperlink ref="C6063" r:id="rId6047" xr:uid="{B37E8BB8-A636-394F-A000-B7B25CA9F472}"/>
    <hyperlink ref="C6064" r:id="rId6048" xr:uid="{FC761618-1C77-774B-848C-09A8FB5FC77A}"/>
    <hyperlink ref="C6065" r:id="rId6049" xr:uid="{AE7585E0-CEBB-9E4D-A0C5-1905558AA96F}"/>
    <hyperlink ref="C6066" r:id="rId6050" xr:uid="{82586917-97A7-334F-983A-46F1E9406427}"/>
    <hyperlink ref="C6067" r:id="rId6051" xr:uid="{2F277BE1-BEAA-C048-9089-D4C8EC120E81}"/>
    <hyperlink ref="C6068" r:id="rId6052" xr:uid="{07639A60-56E1-EF4C-96FA-7329BE614905}"/>
    <hyperlink ref="C6069" r:id="rId6053" xr:uid="{7BE4EBA5-A5CE-9F4D-92B7-92CF685BC9F4}"/>
    <hyperlink ref="C6070" r:id="rId6054" xr:uid="{E50B2000-79EC-D841-A343-3D854625B57B}"/>
    <hyperlink ref="C6071" r:id="rId6055" xr:uid="{167362BB-1CF8-E34D-94E9-20F2F416886B}"/>
    <hyperlink ref="C6072" r:id="rId6056" xr:uid="{8A238F42-3B41-E54A-9F20-0A3F1A8DE5CF}"/>
    <hyperlink ref="C6073" r:id="rId6057" xr:uid="{A073356C-BC9D-7043-97B4-F150598E7FC9}"/>
    <hyperlink ref="C6074" r:id="rId6058" xr:uid="{CC4A5C79-CE93-A446-9FFE-689F0BD29FAF}"/>
    <hyperlink ref="C6075" r:id="rId6059" xr:uid="{A6DE565F-AD8B-5644-A6B6-47231AB9840D}"/>
    <hyperlink ref="C6076" r:id="rId6060" xr:uid="{F9804E7B-B880-3F47-B654-A929F6CBC4B4}"/>
    <hyperlink ref="C6077" r:id="rId6061" xr:uid="{116D35F1-A412-4B4B-8069-3C21672408BC}"/>
    <hyperlink ref="C6078" r:id="rId6062" xr:uid="{DE35EACE-08C5-4B4D-9B50-C548A0D5C0A3}"/>
    <hyperlink ref="C6079" r:id="rId6063" xr:uid="{9EACA022-417F-084C-A7FF-5A7F75F02089}"/>
    <hyperlink ref="C6080" r:id="rId6064" xr:uid="{0F9606AB-4507-8146-A420-42D5DDBDFD7B}"/>
    <hyperlink ref="C6081" r:id="rId6065" xr:uid="{9379D37C-8A44-6F4F-94A1-9FC94285BB40}"/>
    <hyperlink ref="C6082" r:id="rId6066" xr:uid="{04C9D548-41A2-6F42-97BE-A7E7577E768A}"/>
    <hyperlink ref="C6083" r:id="rId6067" xr:uid="{FCEF611C-CEE8-D748-928E-437B7C6360F2}"/>
    <hyperlink ref="C6084" r:id="rId6068" xr:uid="{2F1E5780-FF3E-864A-A147-D24D98F828BF}"/>
    <hyperlink ref="C6085" r:id="rId6069" xr:uid="{EA3C854C-BF1B-5E4C-957C-C24C38ACF1D7}"/>
    <hyperlink ref="C6086" r:id="rId6070" xr:uid="{9A20E483-9DE1-1C45-9C02-8AA9C07C4E15}"/>
    <hyperlink ref="C6087" r:id="rId6071" xr:uid="{6EB662C4-AD6E-8E4E-84C4-7F49C5C42120}"/>
    <hyperlink ref="C6088" r:id="rId6072" xr:uid="{ABC787BF-2736-064A-AC5B-5A1C25DAAFA6}"/>
    <hyperlink ref="C6089" r:id="rId6073" xr:uid="{BA63D736-523F-8743-9B95-B14E9FC2900D}"/>
    <hyperlink ref="C6090" r:id="rId6074" xr:uid="{25BABA43-360F-8E48-A0AF-D1F7C298CD71}"/>
    <hyperlink ref="C6091" r:id="rId6075" xr:uid="{F96968D8-23F7-5543-8FEB-A08A06AEBEDA}"/>
    <hyperlink ref="C6092" r:id="rId6076" xr:uid="{7BFE431F-5D18-2F4F-8494-43FFB27D7B9E}"/>
    <hyperlink ref="C6093" r:id="rId6077" xr:uid="{2D7706A7-EFD1-3C41-8CF4-7B9BB47B87DB}"/>
    <hyperlink ref="C6094" r:id="rId6078" xr:uid="{DE2E6543-9E69-4E4D-B89B-20EA5E79D64B}"/>
    <hyperlink ref="C6095" r:id="rId6079" xr:uid="{2475B1FC-6576-4642-B3EC-B88AFFCF68CD}"/>
    <hyperlink ref="C6096" r:id="rId6080" xr:uid="{C1ABCC36-8D29-9045-B795-D93058E5184E}"/>
    <hyperlink ref="C6097" r:id="rId6081" xr:uid="{1CA1582F-1CEF-CB49-ADDF-9B459B18E0F6}"/>
    <hyperlink ref="C6098" r:id="rId6082" xr:uid="{1125DE5E-4D40-EC4A-9660-3D66CE2B3F9D}"/>
    <hyperlink ref="C6099" r:id="rId6083" xr:uid="{51707D94-D7B5-5648-8050-47452B22B2EA}"/>
    <hyperlink ref="C6100" r:id="rId6084" xr:uid="{A521857C-3600-2541-889B-D9AD39CEB929}"/>
    <hyperlink ref="C6101" r:id="rId6085" xr:uid="{156A9BF3-EFE6-9E44-ACB6-86DCD4A5A44F}"/>
    <hyperlink ref="C6102" r:id="rId6086" xr:uid="{4C7C5E46-E6DD-3D49-8BDA-1A00034CE4DA}"/>
    <hyperlink ref="C6103" r:id="rId6087" xr:uid="{5ECE596E-8892-DB49-88DC-EB72A30D905B}"/>
    <hyperlink ref="C6104" r:id="rId6088" xr:uid="{DB7C2EC3-A1B2-734F-9E59-2B8D771F5025}"/>
    <hyperlink ref="C6105" r:id="rId6089" xr:uid="{262018EA-6693-834D-80AD-B799EE7C0A91}"/>
    <hyperlink ref="C6106" r:id="rId6090" xr:uid="{0C1220EF-59CE-D047-8463-159CADC04859}"/>
    <hyperlink ref="C6107" r:id="rId6091" xr:uid="{F92875C5-A470-2548-A42B-B64C1F16F31F}"/>
    <hyperlink ref="C6108" r:id="rId6092" xr:uid="{569456DE-18D7-DC4F-9B06-73996693C0A9}"/>
    <hyperlink ref="C6109" r:id="rId6093" xr:uid="{8871323E-6AAA-434F-A1C9-7496EB35BDB9}"/>
    <hyperlink ref="C6110" r:id="rId6094" xr:uid="{1B70AE6D-A085-C24C-AAB7-A39D1AF9EC0E}"/>
    <hyperlink ref="C6111" r:id="rId6095" xr:uid="{0CB3AEF8-0AA9-5C4F-8782-2B988EFA69AF}"/>
    <hyperlink ref="C6112" r:id="rId6096" xr:uid="{075C9FB1-D3D3-E14D-826B-FA08BC554742}"/>
    <hyperlink ref="C6113" r:id="rId6097" xr:uid="{BEFBA98C-824F-DC4D-827F-48CD372E02B8}"/>
    <hyperlink ref="C6114" r:id="rId6098" xr:uid="{1980BEF2-1EAE-5B4B-A185-D010FDDED079}"/>
    <hyperlink ref="C6115" r:id="rId6099" xr:uid="{648FEA29-F289-274C-AF10-3D34985EFB79}"/>
    <hyperlink ref="C6116" r:id="rId6100" xr:uid="{CDAFEA7F-39E3-1444-B9F5-0569D5A9811F}"/>
    <hyperlink ref="C6117" r:id="rId6101" xr:uid="{88BD8178-8FD5-FB4F-907C-875305CF73CF}"/>
    <hyperlink ref="C6118" r:id="rId6102" xr:uid="{A0C119D0-CE94-7347-8DB9-76E76C8AE361}"/>
    <hyperlink ref="C6119" r:id="rId6103" xr:uid="{F2A239F3-A681-2E4A-A29B-E355911E70D9}"/>
    <hyperlink ref="C6120" r:id="rId6104" xr:uid="{61A63AB9-AA17-224F-91C8-69FFA3450F75}"/>
    <hyperlink ref="C6121" r:id="rId6105" xr:uid="{F908EF03-2204-7E40-8511-8F6065D3740D}"/>
    <hyperlink ref="C6122" r:id="rId6106" xr:uid="{8A231254-2763-934A-8898-007A7B853947}"/>
    <hyperlink ref="C6123" r:id="rId6107" xr:uid="{22EFF59F-F6BA-2044-9D36-3908DB907A2E}"/>
    <hyperlink ref="C6124" r:id="rId6108" xr:uid="{C9EF4206-5083-6544-A5FD-4E2CC0288053}"/>
    <hyperlink ref="C6125" r:id="rId6109" xr:uid="{94C4ADC2-4C06-CC48-AC8D-9430E1A43BB6}"/>
    <hyperlink ref="C6126" r:id="rId6110" xr:uid="{C16578C9-842B-6142-B0FD-D4D5BAC0F3BA}"/>
    <hyperlink ref="C6127" r:id="rId6111" xr:uid="{35876392-8B5F-0048-83E0-4AF577A84487}"/>
    <hyperlink ref="C6128" r:id="rId6112" xr:uid="{1C631A1A-E375-124E-B26E-44FBEBE788E8}"/>
    <hyperlink ref="C6129" r:id="rId6113" xr:uid="{CA6EC66C-89DA-F44D-BB6A-5D5E831EC689}"/>
    <hyperlink ref="C6130" r:id="rId6114" xr:uid="{3C1F5849-0A31-994D-B31C-A2B020DAEE32}"/>
    <hyperlink ref="C6131" r:id="rId6115" xr:uid="{DF1365FE-5865-DD43-985E-1BFE04FE95D5}"/>
    <hyperlink ref="C6132" r:id="rId6116" xr:uid="{2EC5A9ED-86A2-E641-9ADF-5808C0E24A1A}"/>
    <hyperlink ref="C6133" r:id="rId6117" xr:uid="{267D0DAD-1B96-5945-B1EC-D910198B2E0D}"/>
    <hyperlink ref="C6134" r:id="rId6118" xr:uid="{C6D5D069-45D5-B742-B7B1-A4F6571C0B85}"/>
    <hyperlink ref="C6135" r:id="rId6119" xr:uid="{36F58132-CB7F-2A4C-BC46-D9C66AA769E5}"/>
    <hyperlink ref="C6136" r:id="rId6120" xr:uid="{63FC575F-E6C0-D042-918F-5E7036A736E5}"/>
    <hyperlink ref="C6137" r:id="rId6121" xr:uid="{ED931262-5007-A64B-85D7-9CB169C5CE7A}"/>
    <hyperlink ref="C6138" r:id="rId6122" xr:uid="{BCC8DE9A-F386-1F4F-B7B0-C0984C7CA129}"/>
    <hyperlink ref="C6139" r:id="rId6123" xr:uid="{8BCFFA47-1FD9-BB4B-B8C2-AB8FB4535C87}"/>
    <hyperlink ref="C6140" r:id="rId6124" xr:uid="{7D894FF8-6D7E-C04C-8135-8C2792407C3E}"/>
    <hyperlink ref="C6141" r:id="rId6125" xr:uid="{C8BF7FD2-77D0-4541-8839-6E60E9DFA457}"/>
    <hyperlink ref="C6142" r:id="rId6126" xr:uid="{812548B0-0B92-D94E-AEAA-D9BBC3C1DD73}"/>
    <hyperlink ref="C6143" r:id="rId6127" xr:uid="{994930D8-71D3-0F42-ACEB-140D9F81AC13}"/>
    <hyperlink ref="C6144" r:id="rId6128" xr:uid="{50017F60-2BA6-5242-81C1-3579FE6E2152}"/>
    <hyperlink ref="C6145" r:id="rId6129" xr:uid="{5243A0AD-88E3-204B-B01A-DAEB566909C9}"/>
    <hyperlink ref="C6146" r:id="rId6130" xr:uid="{196361A9-0EE4-604B-B6D1-B15198150285}"/>
    <hyperlink ref="C6147" r:id="rId6131" xr:uid="{CE53DAE2-181F-4F43-8C3B-71C692BEF3A5}"/>
    <hyperlink ref="C6148" r:id="rId6132" xr:uid="{DE569233-CC46-B94F-8E00-B32AF22780B9}"/>
    <hyperlink ref="C6149" r:id="rId6133" xr:uid="{8DD8C090-F1EC-834C-946E-7A9D8EC7568C}"/>
    <hyperlink ref="C6150" r:id="rId6134" xr:uid="{1326A352-FB5E-4D4E-8645-3897F28C1AC1}"/>
    <hyperlink ref="C6151" r:id="rId6135" xr:uid="{84CC3AA4-D5E6-924B-B11A-DFBAC20B7BD6}"/>
    <hyperlink ref="C6152" r:id="rId6136" xr:uid="{39D316F3-4112-374F-A669-6037AC390B77}"/>
    <hyperlink ref="C6153" r:id="rId6137" xr:uid="{4C897444-778B-8544-87A5-8B52FEEB00F0}"/>
    <hyperlink ref="C6154" r:id="rId6138" xr:uid="{D035F458-0E2C-284C-A9CF-2323AA8EF98A}"/>
    <hyperlink ref="C6155" r:id="rId6139" xr:uid="{15B681B2-F3A3-E04F-92A4-D0E086EC5D76}"/>
    <hyperlink ref="C6156" r:id="rId6140" xr:uid="{9418E193-10C0-E14E-BD9E-18005D7E68A7}"/>
    <hyperlink ref="C6157" r:id="rId6141" xr:uid="{00A7C514-4B6C-EA41-A3ED-7AB4ACDC8A10}"/>
    <hyperlink ref="C6158" r:id="rId6142" xr:uid="{C792AC4E-5D7B-6647-9EF7-93696B8EC495}"/>
    <hyperlink ref="C6159" r:id="rId6143" xr:uid="{CC04B727-5505-644F-BC0D-02DE9F47CADC}"/>
    <hyperlink ref="C6160" r:id="rId6144" xr:uid="{0A4A9ED0-C503-274D-8C80-B6C8A7CEEC9F}"/>
    <hyperlink ref="C6161" r:id="rId6145" xr:uid="{15D8BA53-ECD9-8A49-86ED-15547DFCAD24}"/>
    <hyperlink ref="C6162" r:id="rId6146" xr:uid="{605F6B98-CF01-424C-A8BD-5B118226DAF2}"/>
    <hyperlink ref="C6163" r:id="rId6147" xr:uid="{4143713C-AE85-E842-843D-9F094FAD9CB2}"/>
    <hyperlink ref="C6164" r:id="rId6148" xr:uid="{E0A8289A-A293-2E43-855C-AD1C21A00B9E}"/>
    <hyperlink ref="C6165" r:id="rId6149" xr:uid="{BE7CBF5D-6221-1441-B670-ADCE7CAEC5C9}"/>
    <hyperlink ref="C6166" r:id="rId6150" xr:uid="{2DA241CD-8F54-8A40-A0F2-98C465F63943}"/>
    <hyperlink ref="C6167" r:id="rId6151" xr:uid="{AD75105F-9968-DE43-970C-E033402DB433}"/>
    <hyperlink ref="C6168" r:id="rId6152" xr:uid="{D792865C-F9E2-0540-98C3-58E4C133557C}"/>
    <hyperlink ref="C6169" r:id="rId6153" xr:uid="{639EB398-C3E6-4243-B484-6A0BA02448AF}"/>
    <hyperlink ref="C6170" r:id="rId6154" xr:uid="{C0A51EE1-8DE7-2B49-AAE5-D94E769D2486}"/>
    <hyperlink ref="C6171" r:id="rId6155" xr:uid="{ADD1D5F1-8117-CC49-BCB6-4F1EDBA6927A}"/>
    <hyperlink ref="C6172" r:id="rId6156" xr:uid="{2164EA31-91FB-1A47-B1E9-7F88D01D7108}"/>
    <hyperlink ref="C6173" r:id="rId6157" xr:uid="{1A01302B-5022-934B-95EC-45C28D7306A4}"/>
    <hyperlink ref="C6174" r:id="rId6158" xr:uid="{E5C74D24-B2F2-DA4A-B405-7837675F67C9}"/>
    <hyperlink ref="C6175" r:id="rId6159" xr:uid="{8BC6039D-C7B9-6149-B1CB-E203CE4831E6}"/>
    <hyperlink ref="C6176" r:id="rId6160" xr:uid="{F6FBEC98-3E2C-BC40-B6D0-072A2E8DCF9D}"/>
    <hyperlink ref="C6177" r:id="rId6161" xr:uid="{D1135DD6-0598-C14C-A5F8-380B1A820A1A}"/>
    <hyperlink ref="C6178" r:id="rId6162" xr:uid="{71E940B8-D279-D746-B72A-9F35CEE2258F}"/>
    <hyperlink ref="C6179" r:id="rId6163" xr:uid="{E2912365-2367-4D45-8327-5DD281DD4065}"/>
    <hyperlink ref="C6180" r:id="rId6164" xr:uid="{9BAB2A70-C60D-9E45-90D6-D950E7C645E2}"/>
    <hyperlink ref="C6181" r:id="rId6165" xr:uid="{82535B26-6B07-134C-BE0A-0B14821D8E42}"/>
    <hyperlink ref="C6182" r:id="rId6166" xr:uid="{D3565661-C1E0-9944-B9EB-9E2310ECF406}"/>
    <hyperlink ref="C6183" r:id="rId6167" xr:uid="{432FA871-6255-BE4B-B14F-FD03109A98F7}"/>
    <hyperlink ref="C6184" r:id="rId6168" xr:uid="{019CE902-D99E-F844-9164-DF0B5B995C84}"/>
    <hyperlink ref="C6185" r:id="rId6169" xr:uid="{C04DC734-D708-134F-9090-4449D0CBBAFC}"/>
    <hyperlink ref="C6186" r:id="rId6170" xr:uid="{949FC780-FF83-674C-8455-D92BF6EA67DF}"/>
    <hyperlink ref="C6187" r:id="rId6171" xr:uid="{B59412EB-E742-4D4A-9520-B19FC9166D9B}"/>
    <hyperlink ref="C6188" r:id="rId6172" xr:uid="{185D3168-7E87-AF4F-B68F-F02A50B358F0}"/>
    <hyperlink ref="C6189" r:id="rId6173" xr:uid="{71668E8C-F19E-E44E-9ADB-00210994EF42}"/>
    <hyperlink ref="C6190" r:id="rId6174" xr:uid="{D0089601-CE66-D04A-8A06-3A0D8BD642EF}"/>
    <hyperlink ref="C6191" r:id="rId6175" xr:uid="{6882F49F-B108-3F43-A7E9-D714152BD7CA}"/>
    <hyperlink ref="C6192" r:id="rId6176" xr:uid="{832B52C1-971C-3D49-8932-FC25237E605E}"/>
    <hyperlink ref="C6193" r:id="rId6177" xr:uid="{4324D741-C5EA-214F-A5C4-A405A2732A4B}"/>
    <hyperlink ref="C6194" r:id="rId6178" xr:uid="{B435DF72-29EC-394A-8635-A8F2461A79F7}"/>
    <hyperlink ref="C6195" r:id="rId6179" xr:uid="{216C5705-B5FE-E747-B826-1F95321C64E7}"/>
    <hyperlink ref="C6196" r:id="rId6180" xr:uid="{BC26517D-D30A-7F41-BBEC-A7FED636C108}"/>
    <hyperlink ref="C6197" r:id="rId6181" xr:uid="{A5163675-E26A-F244-9FE4-27F3B8EC2345}"/>
    <hyperlink ref="C6198" r:id="rId6182" xr:uid="{0383F943-D7F2-4F40-81C7-17163B1B186D}"/>
    <hyperlink ref="C6199" r:id="rId6183" xr:uid="{35866A64-CF40-7844-A2C7-617169925C5E}"/>
    <hyperlink ref="C6200" r:id="rId6184" xr:uid="{5A4B557E-5AD1-EC43-A084-62172348A888}"/>
    <hyperlink ref="C6201" r:id="rId6185" xr:uid="{68180185-BB2C-9E44-9E2C-87412FBFABB6}"/>
    <hyperlink ref="C6202" r:id="rId6186" xr:uid="{BD2144B6-F800-634D-A45C-5C826185EED1}"/>
    <hyperlink ref="C6203" r:id="rId6187" xr:uid="{6A8F50F9-4E8D-784F-BD7F-71163753B5B3}"/>
    <hyperlink ref="C6204" r:id="rId6188" xr:uid="{94ADE9FA-A318-EC4E-9764-16D12B8CBD55}"/>
    <hyperlink ref="C6205" r:id="rId6189" xr:uid="{BEB23F74-D43D-A744-962F-C6A7F25561A8}"/>
    <hyperlink ref="C6206" r:id="rId6190" xr:uid="{9568240B-5F4A-DC46-A094-42A7BB74E6D3}"/>
    <hyperlink ref="C6207" r:id="rId6191" xr:uid="{0B0A0541-0C3D-C944-9087-F7FD8E966057}"/>
    <hyperlink ref="C6208" r:id="rId6192" xr:uid="{69CDCB5B-49B4-9542-950E-C5866F79C506}"/>
    <hyperlink ref="C6209" r:id="rId6193" xr:uid="{794F13B9-3950-EB42-97E2-CE2DB13E4D57}"/>
    <hyperlink ref="C6210" r:id="rId6194" xr:uid="{A42A5909-FF32-4A42-B845-5112F08B87F2}"/>
    <hyperlink ref="C6211" r:id="rId6195" xr:uid="{332BBEEC-ACD0-8441-813D-3C03863F0352}"/>
    <hyperlink ref="C6212" r:id="rId6196" xr:uid="{5B02CD24-6515-8C4E-9E6A-9670F3423FB8}"/>
    <hyperlink ref="C6213" r:id="rId6197" xr:uid="{F4C478BE-1EB7-0344-B121-BA85E2327FAF}"/>
    <hyperlink ref="C6214" r:id="rId6198" xr:uid="{0F5E4EC4-AEDD-8741-9172-FD59B0A1653D}"/>
    <hyperlink ref="C6215" r:id="rId6199" xr:uid="{A9202B29-8695-1543-803B-D85E6ED5E7BF}"/>
    <hyperlink ref="C6216" r:id="rId6200" xr:uid="{A468F419-87CF-A04D-99F8-C3AE9BC09285}"/>
    <hyperlink ref="C6217" r:id="rId6201" xr:uid="{D6BD745F-AF40-6D48-B101-6B3FEEF34345}"/>
    <hyperlink ref="C6218" r:id="rId6202" xr:uid="{669551D5-AC47-ED4F-8BDE-A844A42A1113}"/>
    <hyperlink ref="C6219" r:id="rId6203" xr:uid="{FC61D285-D697-504C-9871-69D671BBF815}"/>
    <hyperlink ref="C6220" r:id="rId6204" xr:uid="{DDFA1ECA-65A1-E549-812E-F73D71A06FE4}"/>
    <hyperlink ref="C6221" r:id="rId6205" xr:uid="{5FF62D3C-F3EB-CC4E-A9DC-2D90E594E461}"/>
    <hyperlink ref="C6222" r:id="rId6206" xr:uid="{0C81E88B-E8C9-8F4B-8C7D-CE0856A822A7}"/>
    <hyperlink ref="C6223" r:id="rId6207" xr:uid="{64CFC360-6DF0-594D-B4E0-03F71EB9EB6B}"/>
    <hyperlink ref="C6224" r:id="rId6208" xr:uid="{512EC167-CADF-3A4B-AEB5-50DC8A4DE40E}"/>
    <hyperlink ref="C6225" r:id="rId6209" xr:uid="{0462BF12-911D-ED43-92BC-E7D7F895473E}"/>
    <hyperlink ref="C6226" r:id="rId6210" xr:uid="{941BED0E-404D-3E4C-9199-9FA84A0C4DC1}"/>
    <hyperlink ref="C6227" r:id="rId6211" xr:uid="{05686F8C-372D-4B4B-AF1F-A305A82C98DC}"/>
    <hyperlink ref="C6228" r:id="rId6212" xr:uid="{C1E06269-92CD-3840-B0F2-D09A935B688D}"/>
    <hyperlink ref="C6229" r:id="rId6213" xr:uid="{0B8779E0-5E51-1344-A134-3377D36404D0}"/>
    <hyperlink ref="C6230" r:id="rId6214" xr:uid="{F179EC2E-B8F9-994C-99AC-DF0D90853850}"/>
    <hyperlink ref="C6231" r:id="rId6215" xr:uid="{A928531B-CFC7-584F-854E-E89EA960AC35}"/>
    <hyperlink ref="C6232" r:id="rId6216" xr:uid="{DDD25EA5-352A-F642-A201-5341926ED084}"/>
    <hyperlink ref="C6233" r:id="rId6217" xr:uid="{03BF35FB-E48A-F44A-83CF-3981EEA167DC}"/>
    <hyperlink ref="C6234" r:id="rId6218" xr:uid="{F995FC6C-8308-0B46-83C1-4781EC14276C}"/>
    <hyperlink ref="C6235" r:id="rId6219" xr:uid="{8DE6DB4C-FF52-5643-8801-50E129C78041}"/>
    <hyperlink ref="C6236" r:id="rId6220" xr:uid="{8D2E163D-00FD-1F40-8D2B-EF50F5FA35AF}"/>
    <hyperlink ref="C6237" r:id="rId6221" xr:uid="{52434C39-4957-F34E-BB02-650631DD0C14}"/>
    <hyperlink ref="C6238" r:id="rId6222" xr:uid="{FE7A70B5-0666-4247-952D-A08008787CF6}"/>
    <hyperlink ref="C6239" r:id="rId6223" xr:uid="{28301511-F2F0-D640-B1C4-307D3AFB734E}"/>
    <hyperlink ref="C6240" r:id="rId6224" xr:uid="{E30BE482-41C6-F044-87EA-2A3E97F54B71}"/>
    <hyperlink ref="C6241" r:id="rId6225" xr:uid="{7BC7620F-1D85-0B44-A62E-DC3DBE7691A3}"/>
    <hyperlink ref="C6242" r:id="rId6226" xr:uid="{8B8C12E2-1FC3-5743-992A-CEDB90712500}"/>
    <hyperlink ref="C6243" r:id="rId6227" xr:uid="{FB1E136A-776B-DA4C-8ABB-013D5BABAB60}"/>
    <hyperlink ref="C6244" r:id="rId6228" xr:uid="{87C256AA-26A7-D44B-B9D5-33E07BEFFA4A}"/>
    <hyperlink ref="C6245" r:id="rId6229" xr:uid="{FBB9A930-EB33-F148-B795-D5569B6C4F8D}"/>
    <hyperlink ref="C6246" r:id="rId6230" xr:uid="{3FCB59F8-5660-9242-8EE3-BADA8F63EEE7}"/>
    <hyperlink ref="C6247" r:id="rId6231" xr:uid="{FA1E32A2-0426-DD4C-9E5D-27D363A8F4D1}"/>
    <hyperlink ref="C6248" r:id="rId6232" xr:uid="{BF597909-AFDE-D849-8624-2ECFD97F528E}"/>
    <hyperlink ref="C6249" r:id="rId6233" xr:uid="{C3FFE302-24D4-2B40-BE9B-89D70E627E52}"/>
    <hyperlink ref="C6250" r:id="rId6234" xr:uid="{C91952D6-864D-D141-A262-EBBF7C935963}"/>
    <hyperlink ref="C6251" r:id="rId6235" xr:uid="{3EE948CB-82D6-A940-A2EE-7122A8A986E9}"/>
    <hyperlink ref="C6252" r:id="rId6236" xr:uid="{A7E0C198-D373-BC4E-8F3F-125A427D70B5}"/>
    <hyperlink ref="C6253" r:id="rId6237" xr:uid="{786F370B-246F-B64F-84C5-8BACEF1C9BFA}"/>
    <hyperlink ref="C6254" r:id="rId6238" xr:uid="{A78F8AED-441A-E847-B63D-27D1E9C2EE79}"/>
    <hyperlink ref="C6255" r:id="rId6239" xr:uid="{00D04B8A-A1A5-1D4C-9FAE-2EC1558FF563}"/>
    <hyperlink ref="C6256" r:id="rId6240" xr:uid="{015B1775-66E3-9F44-983F-2BA9D9DC9480}"/>
    <hyperlink ref="C6257" r:id="rId6241" xr:uid="{5C2235CC-BC86-6B42-AFA8-235C6B9ACEEF}"/>
    <hyperlink ref="C6258" r:id="rId6242" xr:uid="{5706E25A-D8D7-B44A-B8A3-6CC3992DD398}"/>
    <hyperlink ref="C6259" r:id="rId6243" xr:uid="{9924428E-8277-0F40-8859-BA4E54D423EF}"/>
    <hyperlink ref="C6260" r:id="rId6244" xr:uid="{5D657DF8-6303-B444-B50E-89C885B7A1DC}"/>
    <hyperlink ref="C6261" r:id="rId6245" xr:uid="{3E833177-317B-184D-BC53-928618B88244}"/>
    <hyperlink ref="C6262" r:id="rId6246" xr:uid="{AB621322-1965-8049-A12E-BA1BAD70E0CD}"/>
    <hyperlink ref="C6263" r:id="rId6247" xr:uid="{25F2A921-1974-6C49-985E-E1017FD56709}"/>
    <hyperlink ref="C6264" r:id="rId6248" xr:uid="{13E14B79-6B73-2A45-8061-4CF4C71A3AA9}"/>
    <hyperlink ref="C6265" r:id="rId6249" xr:uid="{94998D75-9F73-A840-8CEF-6C70A196C283}"/>
    <hyperlink ref="C6266" r:id="rId6250" xr:uid="{02C07316-0CA7-6549-9EA3-F936322894B3}"/>
    <hyperlink ref="C6267" r:id="rId6251" xr:uid="{0562A319-7AA7-E24B-B85F-C58357DB20E0}"/>
    <hyperlink ref="C6268" r:id="rId6252" xr:uid="{3AAB31AE-3B14-3D43-9912-991399B12050}"/>
    <hyperlink ref="C6269" r:id="rId6253" xr:uid="{BF8D3A21-648A-F443-9304-612C9AAD5587}"/>
    <hyperlink ref="C6270" r:id="rId6254" xr:uid="{DF1E174A-903A-7E48-A5CC-E8BEEEB2ADB3}"/>
    <hyperlink ref="C6271" r:id="rId6255" xr:uid="{7358F041-EA8F-A143-9DA2-CE2F2862D518}"/>
    <hyperlink ref="C6272" r:id="rId6256" xr:uid="{E4A5323D-9407-7E4D-B25D-6C1396EB1D73}"/>
    <hyperlink ref="C6273" r:id="rId6257" xr:uid="{CA2FB593-B35E-CF4E-80FF-5052F437E288}"/>
    <hyperlink ref="C6274" r:id="rId6258" xr:uid="{A25ABCF0-1A36-8249-9810-078D8FA527B7}"/>
    <hyperlink ref="C6275" r:id="rId6259" xr:uid="{B8703F11-2B79-4B45-A0A5-95D4AAA969C9}"/>
    <hyperlink ref="C6276" r:id="rId6260" xr:uid="{1FD534C5-6B37-EA47-AC16-B7FB3F94C933}"/>
    <hyperlink ref="C6277" r:id="rId6261" xr:uid="{345DDD6F-73E7-E542-9528-D63362D6A591}"/>
    <hyperlink ref="C6278" r:id="rId6262" xr:uid="{07ED1503-F62B-0A40-88C0-1373D3A0F98A}"/>
    <hyperlink ref="C6279" r:id="rId6263" xr:uid="{010963A5-DD45-2646-8601-89E6F2B96CF6}"/>
    <hyperlink ref="C6280" r:id="rId6264" xr:uid="{EF740BF7-1A46-E647-AD86-D09F0A117BC8}"/>
    <hyperlink ref="C6281" r:id="rId6265" xr:uid="{8DB5AC5F-D0C9-574D-9CF8-843AA0B64EFF}"/>
    <hyperlink ref="C6282" r:id="rId6266" xr:uid="{92B4022B-18B8-1244-811A-626762473F22}"/>
    <hyperlink ref="C6283" r:id="rId6267" xr:uid="{6FED0740-0133-484A-9E2F-4FD9BD9906A7}"/>
    <hyperlink ref="C6284" r:id="rId6268" xr:uid="{F912C1D7-B790-0B41-BE72-0B8FA0EDE003}"/>
    <hyperlink ref="C6285" r:id="rId6269" xr:uid="{4DA2BBDB-A31A-1545-BBAB-F9EA7C34A99A}"/>
    <hyperlink ref="C6286" r:id="rId6270" xr:uid="{561F0713-84C2-E849-ABF2-E51C7C060FB1}"/>
    <hyperlink ref="C6287" r:id="rId6271" xr:uid="{61E8E7ED-922A-1842-8BD5-BF0BC3133F69}"/>
    <hyperlink ref="C6288" r:id="rId6272" xr:uid="{B4F2A1C5-D9D6-3344-B3AB-6B2C38CDAFB6}"/>
    <hyperlink ref="C6289" r:id="rId6273" xr:uid="{AFC96104-38BE-B24E-8A54-053422DBC27C}"/>
    <hyperlink ref="C6290" r:id="rId6274" xr:uid="{3A5D529D-22F2-7040-BCA9-E140F7FF8A02}"/>
    <hyperlink ref="C6291" r:id="rId6275" xr:uid="{A9FD1F11-9266-7947-B437-44D0D280AB29}"/>
    <hyperlink ref="C6292" r:id="rId6276" xr:uid="{2AD9737E-F9B6-534F-B3F9-121E78F4F03B}"/>
    <hyperlink ref="C6293" r:id="rId6277" xr:uid="{76434D77-EB10-4146-8038-55D17C72F3D3}"/>
    <hyperlink ref="C6294" r:id="rId6278" xr:uid="{CD8A6D8F-8D94-234D-B861-C98C40F28BAA}"/>
    <hyperlink ref="C6295" r:id="rId6279" xr:uid="{E7E2D3A1-3889-154E-8AF4-ABB7CF5E3609}"/>
    <hyperlink ref="C6296" r:id="rId6280" xr:uid="{08FA18AA-2C22-E141-8FC5-BBE26D83225A}"/>
    <hyperlink ref="C6297" r:id="rId6281" xr:uid="{27075EC3-E539-AB4E-BBB9-52A19A49D4D6}"/>
    <hyperlink ref="C6298" r:id="rId6282" xr:uid="{FEF1CD3D-6B3E-AF44-8350-C08F45EE97A8}"/>
    <hyperlink ref="C6299" r:id="rId6283" xr:uid="{20EFA93E-15A4-4A43-B0CB-428C5C6230BE}"/>
    <hyperlink ref="C6300" r:id="rId6284" xr:uid="{91754FFC-5F96-9841-844F-2BD6F1804101}"/>
    <hyperlink ref="C6301" r:id="rId6285" xr:uid="{AB6C0C5E-05B0-F64D-8698-C4287DFDC76E}"/>
    <hyperlink ref="C6302" r:id="rId6286" xr:uid="{E423B727-D222-3A41-898B-AC1A5CD9928D}"/>
    <hyperlink ref="C6303" r:id="rId6287" xr:uid="{5A5FFDDF-5B61-4F4C-AA38-83D452FCDC16}"/>
    <hyperlink ref="C6304" r:id="rId6288" xr:uid="{CB73B8F8-B75E-A94F-8741-4B23BF3C449C}"/>
    <hyperlink ref="C6305" r:id="rId6289" xr:uid="{1FBCD98C-5569-6A4D-8CF8-522BCF0E9CB6}"/>
    <hyperlink ref="C6306" r:id="rId6290" xr:uid="{55C1B115-FB2B-B741-8F26-B43A70704F65}"/>
    <hyperlink ref="C6307" r:id="rId6291" xr:uid="{5D3EC01D-DC79-6742-85CB-EC701F5DD98A}"/>
    <hyperlink ref="C6308" r:id="rId6292" xr:uid="{8DDBD3B1-21D9-BB45-9E53-2B68B9226941}"/>
    <hyperlink ref="C6309" r:id="rId6293" xr:uid="{616E1502-125D-6346-8AE4-B8E545F46B97}"/>
    <hyperlink ref="C6310" r:id="rId6294" xr:uid="{E892A77B-DD9F-C446-BD73-83F2FBA06C12}"/>
    <hyperlink ref="C6311" r:id="rId6295" xr:uid="{DB102BBA-B9EC-6349-88B7-B79468F0BA26}"/>
    <hyperlink ref="C6312" r:id="rId6296" xr:uid="{755782C3-89FD-4941-880D-FE1E67F03141}"/>
    <hyperlink ref="C6313" r:id="rId6297" xr:uid="{D6E9C23A-C64A-1045-ACD4-A8531E0D1DFB}"/>
    <hyperlink ref="C6314" r:id="rId6298" xr:uid="{8846DD9B-A951-F64D-BC01-E1436A20EC67}"/>
    <hyperlink ref="C6315" r:id="rId6299" xr:uid="{62302523-DE9A-2841-8AA1-23403F396663}"/>
    <hyperlink ref="C6316" r:id="rId6300" xr:uid="{87389A09-7314-E548-85AE-CADA21FB7A9D}"/>
    <hyperlink ref="C6317" r:id="rId6301" xr:uid="{BE388D5F-27E2-5844-9938-44CCCB45A579}"/>
    <hyperlink ref="C6318" r:id="rId6302" xr:uid="{F7C366FF-E4FA-DC48-B847-86B03FD99181}"/>
    <hyperlink ref="C6319" r:id="rId6303" xr:uid="{20E50B60-23EE-3A47-B190-F15602905F0C}"/>
    <hyperlink ref="C6320" r:id="rId6304" xr:uid="{5ADC8BC5-7FF2-BB44-8C24-BFD98F6F8CAB}"/>
    <hyperlink ref="C6321" r:id="rId6305" xr:uid="{81F40341-A926-B949-A1E4-197B879168D9}"/>
    <hyperlink ref="C6322" r:id="rId6306" xr:uid="{0E1BF8CB-8AED-8B4B-85A7-5C8119B7332C}"/>
    <hyperlink ref="C6323" r:id="rId6307" xr:uid="{BD5D9AAA-3C4D-3243-912C-FE3F172234BE}"/>
    <hyperlink ref="C6324" r:id="rId6308" xr:uid="{A1A8DADB-C350-D94F-9A5E-1CAFE55579C7}"/>
    <hyperlink ref="C6325" r:id="rId6309" xr:uid="{AA5CF414-62D2-9043-8A67-EC0A622A29FD}"/>
    <hyperlink ref="C6326" r:id="rId6310" xr:uid="{E0271337-D284-C945-8272-914EE1BF9F67}"/>
    <hyperlink ref="C6327" r:id="rId6311" xr:uid="{77BFB1F8-22F0-8C4D-81CD-1E89AE3EBEF3}"/>
    <hyperlink ref="C6328" r:id="rId6312" xr:uid="{7E5E2607-D3E7-7746-B818-E87EC11FD607}"/>
    <hyperlink ref="C6329" r:id="rId6313" xr:uid="{22B595D5-E1F6-934A-9D36-6FD26B5BD231}"/>
    <hyperlink ref="C6330" r:id="rId6314" xr:uid="{98F767AF-3144-D647-9E77-611AB6B4DA5D}"/>
    <hyperlink ref="C6331" r:id="rId6315" xr:uid="{80D0923B-2732-1644-BB93-DB382451D14E}"/>
    <hyperlink ref="C6332" r:id="rId6316" xr:uid="{BDC07373-0AEC-0B49-BA51-6841D6C0783E}"/>
    <hyperlink ref="C6333" r:id="rId6317" xr:uid="{1588F9A4-327A-714D-8BC3-EF57ADDF36FA}"/>
    <hyperlink ref="C6334" r:id="rId6318" xr:uid="{471C04B9-EC9A-DC47-BB7F-910F92EAE8C6}"/>
    <hyperlink ref="C6335" r:id="rId6319" xr:uid="{44EF75B9-1355-0440-B656-58D2D2404D8F}"/>
    <hyperlink ref="C6336" r:id="rId6320" xr:uid="{26ECB710-509C-EC4D-AE7C-45392C1CD86B}"/>
    <hyperlink ref="C6337" r:id="rId6321" xr:uid="{DBC1FA50-8030-8640-A397-3E47F5E70A4D}"/>
    <hyperlink ref="C6338" r:id="rId6322" xr:uid="{DF652A4A-019E-B647-877F-24ABB7652D1A}"/>
    <hyperlink ref="C6339" r:id="rId6323" xr:uid="{6FF4FE4F-8963-9749-8A74-22895332B51C}"/>
    <hyperlink ref="C6340" r:id="rId6324" xr:uid="{9DF63142-D362-AC44-ADF7-33FEDF529801}"/>
    <hyperlink ref="C6341" r:id="rId6325" xr:uid="{565C0D4F-73D7-7946-9B48-8159D56004E4}"/>
    <hyperlink ref="C6342" r:id="rId6326" xr:uid="{DBF6491F-7A60-4145-93FB-363EA350C1AB}"/>
    <hyperlink ref="C6343" r:id="rId6327" xr:uid="{A72F81C7-865F-E045-A527-58F19CE82B0C}"/>
    <hyperlink ref="C6344" r:id="rId6328" xr:uid="{92C07198-272A-F244-9663-5F3ECE8E616B}"/>
    <hyperlink ref="C6345" r:id="rId6329" xr:uid="{E43088F2-3757-944F-803A-C00E5843037D}"/>
    <hyperlink ref="C6346" r:id="rId6330" xr:uid="{7EE2CC21-82EA-E747-9A9A-07F2A14B2A59}"/>
    <hyperlink ref="C6347" r:id="rId6331" xr:uid="{DA7CBA70-416E-C143-9D49-B3B7891651FB}"/>
    <hyperlink ref="C6348" r:id="rId6332" xr:uid="{3097942F-AA28-DE47-B080-92F7258D204B}"/>
    <hyperlink ref="C6349" r:id="rId6333" xr:uid="{A170952F-353D-A64A-8705-A8D2A02613D8}"/>
    <hyperlink ref="C6350" r:id="rId6334" xr:uid="{F57FA24D-8BD0-244E-B45D-3257B20B0EFF}"/>
    <hyperlink ref="C6351" r:id="rId6335" xr:uid="{5AF94EF9-D64B-EE49-990E-C9824BF3802E}"/>
    <hyperlink ref="C6352" r:id="rId6336" xr:uid="{E14BAE54-A9E3-DF41-94A4-3132B879CF33}"/>
    <hyperlink ref="C6353" r:id="rId6337" xr:uid="{82B66855-2DDE-BB4A-8BD3-81CB90C2F39F}"/>
    <hyperlink ref="C6354" r:id="rId6338" xr:uid="{94567745-BFF4-B448-8E15-0BA79586E002}"/>
    <hyperlink ref="C6355" r:id="rId6339" xr:uid="{DC3C0234-A265-BD47-B067-C46944E73271}"/>
    <hyperlink ref="C6356" r:id="rId6340" xr:uid="{F785BAE1-1280-4B46-889E-104A86701DAB}"/>
    <hyperlink ref="C6357" r:id="rId6341" xr:uid="{DECA42AA-A3D7-1340-811F-CF460F09ABF0}"/>
    <hyperlink ref="C6358" r:id="rId6342" xr:uid="{7526BBC4-C75C-814A-9957-5D532A25D260}"/>
    <hyperlink ref="C6359" r:id="rId6343" xr:uid="{92AAA21D-A90A-8149-B9FE-45D8E6454CDB}"/>
    <hyperlink ref="C6360" r:id="rId6344" xr:uid="{9BE85B03-B093-A442-960A-E3676C812C28}"/>
    <hyperlink ref="C6361" r:id="rId6345" xr:uid="{08C38CBB-D3E4-1749-8140-5315200F5814}"/>
    <hyperlink ref="C6362" r:id="rId6346" xr:uid="{6EB4C4DA-F720-834D-9B93-AFD0E7F47F3C}"/>
    <hyperlink ref="C6363" r:id="rId6347" xr:uid="{C687C5C1-A443-1246-B13D-4106A87ECBD8}"/>
    <hyperlink ref="C6364" r:id="rId6348" xr:uid="{DF352B62-38CE-7A45-8732-4F2E4F3BC8CF}"/>
    <hyperlink ref="C6365" r:id="rId6349" xr:uid="{ED2CDA61-0D0A-4242-86A0-989A716B0BC2}"/>
    <hyperlink ref="C6366" r:id="rId6350" xr:uid="{8D94DE62-55E6-4F4A-877D-0AA91A2FC2AB}"/>
    <hyperlink ref="C6367" r:id="rId6351" xr:uid="{6CDCB75D-2945-E846-B860-1FE518F8EEDA}"/>
    <hyperlink ref="C6368" r:id="rId6352" xr:uid="{E37C70E7-FB97-874F-8938-585727014D88}"/>
    <hyperlink ref="C6369" r:id="rId6353" xr:uid="{AF06FF3B-7578-CD4B-96FF-4FF5855FE40F}"/>
    <hyperlink ref="C6370" r:id="rId6354" xr:uid="{C2F1067E-83A4-6748-A478-E923935EE33B}"/>
    <hyperlink ref="C6371" r:id="rId6355" xr:uid="{A134E5BA-2C23-E946-B6B1-F8E78E3E3076}"/>
    <hyperlink ref="C6372" r:id="rId6356" xr:uid="{A0A6012E-7F2F-0B49-95D3-D9B194EEF74F}"/>
    <hyperlink ref="C6373" r:id="rId6357" xr:uid="{0C26B636-8A93-A24E-BEFD-D5E94C077143}"/>
    <hyperlink ref="C6374" r:id="rId6358" xr:uid="{A5738666-F2F3-9D41-A108-6725BD494BD5}"/>
    <hyperlink ref="C6375" r:id="rId6359" xr:uid="{940BB44C-B998-D240-84F0-95919A90A049}"/>
    <hyperlink ref="C6376" r:id="rId6360" xr:uid="{686879C2-7D74-9343-986E-AE51D253C4A3}"/>
    <hyperlink ref="C6377" r:id="rId6361" xr:uid="{92D286AE-6DCD-3946-89C9-788E3F4CFE0A}"/>
    <hyperlink ref="C6378" r:id="rId6362" xr:uid="{469C66E2-E0E5-2A46-B2C9-5ADD6CE04AAB}"/>
    <hyperlink ref="C6379" r:id="rId6363" xr:uid="{5B381754-8177-1341-B1C4-65F463B58F99}"/>
    <hyperlink ref="C6380" r:id="rId6364" xr:uid="{AA697704-B482-F04E-BD29-7D2B71522C69}"/>
    <hyperlink ref="C6381" r:id="rId6365" xr:uid="{8AF867B0-71C4-FA42-B1F8-3DA269169713}"/>
    <hyperlink ref="C6382" r:id="rId6366" xr:uid="{BF5B2757-4D05-0A40-BA0D-8DE5669EABCD}"/>
    <hyperlink ref="C6383" r:id="rId6367" xr:uid="{02B71C0B-AD00-9644-9B10-D94BFE3BBCD2}"/>
    <hyperlink ref="C6384" r:id="rId6368" xr:uid="{C8A0D561-8929-5B43-977A-2AD6FD1959CB}"/>
    <hyperlink ref="C6385" r:id="rId6369" xr:uid="{6FD5D7EB-EADF-6447-BF21-E75DB243DD33}"/>
    <hyperlink ref="C6386" r:id="rId6370" xr:uid="{15101AD1-3F00-F646-8F48-5823B4E8736F}"/>
    <hyperlink ref="C6387" r:id="rId6371" xr:uid="{4FA970E1-2F99-FC45-AA33-A28DA5F2BA50}"/>
    <hyperlink ref="C6388" r:id="rId6372" xr:uid="{694BDAF4-A4F0-8E44-BB69-44D80B276FA9}"/>
    <hyperlink ref="C6389" r:id="rId6373" xr:uid="{184A8B2B-02A2-1D4E-9A45-BCB38EA372C7}"/>
    <hyperlink ref="C6390" r:id="rId6374" xr:uid="{03D05A4D-3B6C-394C-B6B4-BCB075EAA621}"/>
    <hyperlink ref="C6391" r:id="rId6375" xr:uid="{E31E34A1-6E33-7143-9A44-82E90571DEA4}"/>
    <hyperlink ref="C6392" r:id="rId6376" xr:uid="{85BAC749-35CA-D14C-9FA4-B9CFF63C8CCF}"/>
    <hyperlink ref="C6393" r:id="rId6377" xr:uid="{68F3E555-BFBD-034B-8498-C681E562CDB4}"/>
    <hyperlink ref="C6394" r:id="rId6378" xr:uid="{571BECDD-3AA5-6D44-BF74-09B4F161F7A8}"/>
    <hyperlink ref="C6395" r:id="rId6379" xr:uid="{D7556DD8-5217-764D-83AE-BA16E1892C3E}"/>
    <hyperlink ref="C6396" r:id="rId6380" xr:uid="{7FAF9262-F64E-C849-9663-6F5BD609B582}"/>
    <hyperlink ref="C6397" r:id="rId6381" xr:uid="{F80FB28B-47B7-E74E-8263-7638693993F4}"/>
    <hyperlink ref="C6398" r:id="rId6382" xr:uid="{619D39B9-D579-4A46-B29C-11848E71D308}"/>
    <hyperlink ref="C6399" r:id="rId6383" xr:uid="{B92F667E-5A72-164E-85E7-6C768ED85599}"/>
    <hyperlink ref="C6400" r:id="rId6384" xr:uid="{0E8A5A9D-3A7C-A94D-B15B-015E4152099E}"/>
    <hyperlink ref="C6401" r:id="rId6385" xr:uid="{41116CD3-D948-8E4A-8D63-B8682D5E4287}"/>
    <hyperlink ref="C6402" r:id="rId6386" xr:uid="{6275AFB4-2F50-0F43-88E5-6CFE1CFB436F}"/>
    <hyperlink ref="C6403" r:id="rId6387" xr:uid="{3CFCA72F-8A21-8F46-9BAC-1A00126B6B4A}"/>
    <hyperlink ref="C6404" r:id="rId6388" xr:uid="{2C7C5268-3955-B849-9482-490C1A003A78}"/>
    <hyperlink ref="C6405" r:id="rId6389" xr:uid="{FB8E617D-9C31-3A45-B0C1-E6739924A8EB}"/>
    <hyperlink ref="C6406" r:id="rId6390" xr:uid="{6E6D5A9E-21A2-874D-B71F-370256934489}"/>
    <hyperlink ref="C6407" r:id="rId6391" xr:uid="{B55C184D-2CDC-C84F-9E98-EE0FA384B579}"/>
    <hyperlink ref="C6408" r:id="rId6392" xr:uid="{4B9D2E62-D6D2-7946-A047-CCED229DF526}"/>
    <hyperlink ref="C6409" r:id="rId6393" xr:uid="{EC71E356-5A84-EF4D-B883-F4843E84C13A}"/>
    <hyperlink ref="C6410" r:id="rId6394" xr:uid="{EEAA9741-4CB2-BC4A-81A6-2FC173B704F7}"/>
    <hyperlink ref="C6411" r:id="rId6395" xr:uid="{72613DD5-B8E8-9642-82D6-32D2E8636FBF}"/>
    <hyperlink ref="C6412" r:id="rId6396" xr:uid="{7107FDCF-7A88-BE43-99A9-53001B70F989}"/>
    <hyperlink ref="C6413" r:id="rId6397" xr:uid="{4232B27B-E9E8-B542-81D6-017DCC9867F9}"/>
    <hyperlink ref="C6414" r:id="rId6398" xr:uid="{E4FB3FA8-79DD-814C-8B61-E9B2D1BA41A3}"/>
    <hyperlink ref="C6415" r:id="rId6399" xr:uid="{70DFDBEC-2626-1642-B8D8-D5D924AB9006}"/>
    <hyperlink ref="C6416" r:id="rId6400" xr:uid="{548BCBED-83F0-0E44-ABD4-C2AD59099E13}"/>
    <hyperlink ref="C6417" r:id="rId6401" xr:uid="{0EEC91D6-91FD-F542-AA84-55D5E03B8035}"/>
    <hyperlink ref="C6418" r:id="rId6402" xr:uid="{CD7F80A9-AFD3-2747-BFD6-8B4CF1DFEF10}"/>
    <hyperlink ref="C6419" r:id="rId6403" xr:uid="{C5C98026-61E0-DE4A-BCD6-039E3B1FCED4}"/>
    <hyperlink ref="C6420" r:id="rId6404" xr:uid="{2B56F88C-5465-E446-A241-96CF4800F0AB}"/>
    <hyperlink ref="C6421" r:id="rId6405" xr:uid="{538B8982-6BE4-694B-8480-2339EFC92316}"/>
    <hyperlink ref="C6422" r:id="rId6406" xr:uid="{2C4E632A-C053-9C4B-9898-D58AAA88E9CF}"/>
    <hyperlink ref="C6423" r:id="rId6407" xr:uid="{821B2468-8603-F14F-8308-6D1B568AE302}"/>
    <hyperlink ref="C6424" r:id="rId6408" xr:uid="{5A1B1057-38E2-5F47-B3BD-7133BFA15535}"/>
    <hyperlink ref="C6425" r:id="rId6409" xr:uid="{04B58222-5410-224E-B7D1-BFF20BA75259}"/>
    <hyperlink ref="C6426" r:id="rId6410" xr:uid="{A54EE8DE-2527-C54D-A4B3-D5BB8683B5D2}"/>
    <hyperlink ref="C6427" r:id="rId6411" xr:uid="{606CA1B4-C220-494A-9FE0-77FA172A433E}"/>
    <hyperlink ref="C6428" r:id="rId6412" xr:uid="{9B5FE102-5353-2447-A0A7-23B900CC4126}"/>
    <hyperlink ref="C6429" r:id="rId6413" xr:uid="{483865BF-A69A-714B-A22B-84E69AEF90C2}"/>
    <hyperlink ref="C6430" r:id="rId6414" xr:uid="{4C9DDD16-C646-FE4E-BA0B-F459B9487319}"/>
    <hyperlink ref="C6431" r:id="rId6415" xr:uid="{77EC9E6D-194D-0249-8BD2-934D34D3B247}"/>
    <hyperlink ref="C6432" r:id="rId6416" xr:uid="{D739DD74-9721-3044-B213-38CE58CD0D07}"/>
    <hyperlink ref="C6433" r:id="rId6417" xr:uid="{47B8E0B8-D1E4-C642-BFB2-367F11CD9DDF}"/>
    <hyperlink ref="C6434" r:id="rId6418" xr:uid="{CCB26F51-15C2-4B43-BFA3-7B4AD8E1E651}"/>
    <hyperlink ref="C6435" r:id="rId6419" xr:uid="{8FE9F6D4-FBB4-EC4A-A660-10C42BC1C45A}"/>
    <hyperlink ref="C6436" r:id="rId6420" xr:uid="{68AB37C4-8F4C-284A-BEC8-01EED5935E2E}"/>
    <hyperlink ref="C6437" r:id="rId6421" xr:uid="{CC3A13A3-65C2-E54C-B0F6-B34C0AC9F7E6}"/>
    <hyperlink ref="C6438" r:id="rId6422" xr:uid="{BB1204A1-BBAD-5441-9E69-3DC1BF38D56A}"/>
    <hyperlink ref="C6439" r:id="rId6423" xr:uid="{2BB1F5C4-62B3-5749-B1D8-DCE2C9499038}"/>
    <hyperlink ref="C6440" r:id="rId6424" xr:uid="{CCF3F3FD-9014-7640-9533-0B2D063A8CCE}"/>
    <hyperlink ref="C6441" r:id="rId6425" xr:uid="{C73F6C46-A3B0-6B49-92BF-753CFF4A741F}"/>
    <hyperlink ref="C6442" r:id="rId6426" xr:uid="{735B8434-B40A-E345-B6AE-D3B71D4014D8}"/>
    <hyperlink ref="C6443" r:id="rId6427" xr:uid="{502CC980-E7A3-0F4E-965C-B078CA02B539}"/>
    <hyperlink ref="C6444" r:id="rId6428" xr:uid="{ADB7EDA7-3D98-A144-9158-D97B2AB266CA}"/>
    <hyperlink ref="C6445" r:id="rId6429" xr:uid="{DA418FD9-5BB8-9F4C-9801-9AD1B2073226}"/>
    <hyperlink ref="C6446" r:id="rId6430" xr:uid="{FE5B5580-B8D0-0240-A710-4695DDBF0D6A}"/>
    <hyperlink ref="C6447" r:id="rId6431" xr:uid="{6004683E-D23A-D947-B3CE-EA0D54BC5FDD}"/>
    <hyperlink ref="C6448" r:id="rId6432" xr:uid="{3FACAEA6-AE69-3344-9861-7ACBC64907B2}"/>
    <hyperlink ref="C6449" r:id="rId6433" xr:uid="{A56FCD48-24B0-8F47-A3BF-290DA478E563}"/>
    <hyperlink ref="C6450" r:id="rId6434" xr:uid="{C8E60819-A182-1745-9E78-02DE1C1AF42B}"/>
    <hyperlink ref="C6451" r:id="rId6435" xr:uid="{9995440D-2047-BD43-A320-75CE1CA5360B}"/>
    <hyperlink ref="C6452" r:id="rId6436" xr:uid="{B12E60D9-02AD-EB4C-B2B8-8B20A7F21109}"/>
    <hyperlink ref="C6453" r:id="rId6437" xr:uid="{2B0639D6-ED21-E94E-9D60-2B6D71AAF219}"/>
    <hyperlink ref="C6454" r:id="rId6438" xr:uid="{196D792E-55EB-E044-9858-97D30F2B6599}"/>
    <hyperlink ref="C6455" r:id="rId6439" xr:uid="{0BBEBE32-B701-3C48-8DF2-0ED3206F24FA}"/>
    <hyperlink ref="C6456" r:id="rId6440" xr:uid="{B1290072-B2D5-6C48-A18A-C99F7A9FA2BA}"/>
    <hyperlink ref="C6457" r:id="rId6441" xr:uid="{104C947F-C0DC-6F4D-BE97-3A3CF660A247}"/>
    <hyperlink ref="C6458" r:id="rId6442" xr:uid="{5957C3C4-577A-FC4C-BCAE-43FA702D73D8}"/>
    <hyperlink ref="C6459" r:id="rId6443" xr:uid="{83DC922F-A05F-734C-B5CD-CED5216D0F3A}"/>
    <hyperlink ref="C6460" r:id="rId6444" xr:uid="{CAE0A696-6235-524E-A2C3-1829BFEE1D44}"/>
    <hyperlink ref="C6461" r:id="rId6445" xr:uid="{C060927D-4C62-0A47-A3AA-87A3E0BA6518}"/>
    <hyperlink ref="C6462" r:id="rId6446" xr:uid="{EDC3FF1E-3861-DE43-8746-299FAEBF4834}"/>
    <hyperlink ref="C6463" r:id="rId6447" xr:uid="{959B2825-F6B6-9846-A1FF-6B76C6CF054C}"/>
    <hyperlink ref="C6464" r:id="rId6448" xr:uid="{12A18225-1F67-B142-A27E-0455C8235A77}"/>
    <hyperlink ref="C6465" r:id="rId6449" xr:uid="{B4EA9DC5-35F3-FF4F-8EC9-56356C8B8051}"/>
    <hyperlink ref="C6466" r:id="rId6450" xr:uid="{4EE5EE0B-C3F3-CA46-BD8B-29A10B739872}"/>
    <hyperlink ref="C6467" r:id="rId6451" xr:uid="{931640E9-06A1-3F43-8BE0-B6BA933414DD}"/>
    <hyperlink ref="C6468" r:id="rId6452" xr:uid="{41B14CC8-A855-E04A-8F13-8DEF63635F1B}"/>
    <hyperlink ref="C6469" r:id="rId6453" xr:uid="{5A1325B0-5459-3C41-B4FE-EFB426457B09}"/>
    <hyperlink ref="C6470" r:id="rId6454" xr:uid="{4C1FBCD2-0B7E-1B4C-A5CC-C7AF56887C3B}"/>
    <hyperlink ref="C6471" r:id="rId6455" xr:uid="{DFD5B5D9-612B-5B4F-BD83-22EF9EF92D29}"/>
    <hyperlink ref="C6472" r:id="rId6456" xr:uid="{4CC410D0-14D6-B74B-8CC9-3AE2C110BB81}"/>
    <hyperlink ref="C6473" r:id="rId6457" xr:uid="{4E3D3EEA-5354-9446-B7EB-4994C83DCA20}"/>
    <hyperlink ref="C6474" r:id="rId6458" xr:uid="{7613123D-6688-EB49-B815-EB22722CC612}"/>
    <hyperlink ref="C6475" r:id="rId6459" xr:uid="{31D40632-12AA-1F45-B3D2-E02EB9FE5947}"/>
    <hyperlink ref="C6476" r:id="rId6460" xr:uid="{1FA8AB8D-188F-834B-88C2-9E14AAF57B23}"/>
    <hyperlink ref="C6477" r:id="rId6461" xr:uid="{994869DF-6EB4-1344-981D-B993870979A5}"/>
    <hyperlink ref="C6478" r:id="rId6462" xr:uid="{46192878-932A-9148-93C6-D9867F81CE8C}"/>
    <hyperlink ref="C6479" r:id="rId6463" xr:uid="{33316475-06EC-6543-807E-DC1EC9EEEBC4}"/>
    <hyperlink ref="C6480" r:id="rId6464" xr:uid="{E9F34EDB-10F9-4F41-BAEF-5BC1D99078A6}"/>
    <hyperlink ref="C6481" r:id="rId6465" xr:uid="{D8241A7D-072D-D648-87A5-B3612E043D2E}"/>
    <hyperlink ref="C6482" r:id="rId6466" xr:uid="{78F2F97B-4605-B64A-837F-04916C3A3EF4}"/>
    <hyperlink ref="C6483" r:id="rId6467" xr:uid="{EF6D2BE8-7A34-BB41-8A86-99F2B87B61D2}"/>
    <hyperlink ref="C6484" r:id="rId6468" xr:uid="{E33EDC2D-8352-DF47-ADAF-8E0B73EF3CE0}"/>
    <hyperlink ref="C6485" r:id="rId6469" xr:uid="{905153C1-B899-CE46-870D-9746AA741F7D}"/>
    <hyperlink ref="C6486" r:id="rId6470" xr:uid="{E9898748-B12F-EF46-A020-7EA17C3540D5}"/>
    <hyperlink ref="C6487" r:id="rId6471" xr:uid="{E3450695-FA80-FF42-8433-34B0AD8C915E}"/>
    <hyperlink ref="C6488" r:id="rId6472" xr:uid="{96A32EED-4C57-CD4D-BE35-21313FEDCC94}"/>
    <hyperlink ref="C6489" r:id="rId6473" xr:uid="{0AA521C2-582D-8D46-92E8-C75C97AEBF09}"/>
    <hyperlink ref="C6490" r:id="rId6474" xr:uid="{CB156238-7AFC-8D43-810E-4EF86551FC1F}"/>
    <hyperlink ref="C6491" r:id="rId6475" xr:uid="{38F6F92C-CD21-2244-AEC7-433AE8B8A21C}"/>
    <hyperlink ref="C6492" r:id="rId6476" xr:uid="{B3556BA3-CA59-564E-9597-FE7D49D10D22}"/>
    <hyperlink ref="C6493" r:id="rId6477" xr:uid="{4D30E8CD-973B-5049-89C4-58441A50C7A0}"/>
    <hyperlink ref="C6494" r:id="rId6478" xr:uid="{E35DA8E0-4D8B-6348-A61F-FB3AE7AA0EF1}"/>
    <hyperlink ref="C6495" r:id="rId6479" xr:uid="{0741DA10-93E5-AC4C-A76D-4C6C2A30E18E}"/>
    <hyperlink ref="C6496" r:id="rId6480" xr:uid="{4449F5E9-C7B8-4947-AB32-EE7D44C60833}"/>
    <hyperlink ref="C6497" r:id="rId6481" xr:uid="{64B85F6A-DF2E-C64B-8C98-64F40716243E}"/>
    <hyperlink ref="C6498" r:id="rId6482" xr:uid="{4C6D554B-DE81-2441-80D5-8504265C6AA1}"/>
    <hyperlink ref="C6499" r:id="rId6483" xr:uid="{40D268F4-A5F6-E846-891B-BA2DECFB9AB2}"/>
    <hyperlink ref="C6500" r:id="rId6484" xr:uid="{56E9A81F-DA34-7349-B465-7C6185ECBC1B}"/>
    <hyperlink ref="C6501" r:id="rId6485" xr:uid="{555AF22D-F448-A441-9157-C1A1D88384E2}"/>
    <hyperlink ref="C6502" r:id="rId6486" xr:uid="{4EFC2D4E-8318-5544-93F8-0299AFA6EB1A}"/>
    <hyperlink ref="C6503" r:id="rId6487" xr:uid="{704E2101-C63C-B941-8766-23A365E728F8}"/>
    <hyperlink ref="C6504" r:id="rId6488" xr:uid="{2869763C-3DB4-6945-9C6B-962BAD08CAC8}"/>
    <hyperlink ref="C6505" r:id="rId6489" xr:uid="{13ED1726-62B1-9149-8806-0C7803C9D437}"/>
    <hyperlink ref="C6506" r:id="rId6490" xr:uid="{5309B46D-15D7-1E4C-A85B-9DA6969ABB4B}"/>
    <hyperlink ref="C6507" r:id="rId6491" xr:uid="{7426F22F-3C9F-7144-A086-13146BCB4D73}"/>
    <hyperlink ref="C6508" r:id="rId6492" xr:uid="{1F8D6092-79CE-E54F-81AE-92B650E0960E}"/>
    <hyperlink ref="C6509" r:id="rId6493" xr:uid="{4FB7ADCF-1513-A944-B0C2-44DAF164CFBD}"/>
    <hyperlink ref="C6510" r:id="rId6494" xr:uid="{49FBD5F9-192E-E146-BF17-049B63586854}"/>
    <hyperlink ref="C6511" r:id="rId6495" xr:uid="{E5C277FA-ED76-5848-8BAA-CA2A0BD83A25}"/>
    <hyperlink ref="C6512" r:id="rId6496" xr:uid="{1D552722-8B6E-BC49-B640-D4479ED53BF2}"/>
    <hyperlink ref="C6513" r:id="rId6497" xr:uid="{64C7C370-0031-FC46-9DC5-06E51D734D01}"/>
    <hyperlink ref="C6514" r:id="rId6498" xr:uid="{E341C59F-1BCB-A741-8B25-FEEDB5CF636E}"/>
    <hyperlink ref="C6515" r:id="rId6499" xr:uid="{BF263977-68C5-1441-A19F-041A1E3986B9}"/>
    <hyperlink ref="C6516" r:id="rId6500" xr:uid="{A186D1F3-6738-5549-9319-D03054A7210F}"/>
    <hyperlink ref="C6517" r:id="rId6501" xr:uid="{52A8BEEC-78CD-0C46-ABA7-88247B3E0BDF}"/>
    <hyperlink ref="C6518" r:id="rId6502" xr:uid="{07DC24C8-75B1-8240-A21C-CEB4EC4BEA2A}"/>
    <hyperlink ref="C6519" r:id="rId6503" xr:uid="{A534D305-539F-C14F-8A7A-DD0E451A6FCD}"/>
    <hyperlink ref="C6520" r:id="rId6504" xr:uid="{C19EBAA9-4AEA-4D4A-BC0A-2CF4345DF830}"/>
    <hyperlink ref="C6521" r:id="rId6505" xr:uid="{D7DE7DE3-10C8-E742-A808-57E3B8EDAA69}"/>
    <hyperlink ref="C6522" r:id="rId6506" xr:uid="{2A197006-95E3-A847-A4C0-DDE52D559786}"/>
    <hyperlink ref="C6523" r:id="rId6507" xr:uid="{5E3CA01B-A89B-5E40-861F-DB4EF14C30E6}"/>
    <hyperlink ref="C6524" r:id="rId6508" xr:uid="{AEB6309C-9571-5649-BC60-5B0A81321A7C}"/>
    <hyperlink ref="C6525" r:id="rId6509" xr:uid="{E3A7790D-1B0C-BC41-B432-F003C2F7704E}"/>
    <hyperlink ref="C6526" r:id="rId6510" xr:uid="{859A4018-6021-F342-8A9B-33EE7E09D059}"/>
    <hyperlink ref="C6527" r:id="rId6511" xr:uid="{600212D8-95E2-B243-B7DD-323F4440F2EC}"/>
    <hyperlink ref="C6528" r:id="rId6512" xr:uid="{FEBB23E8-9B58-F54C-987C-432F0114CAE8}"/>
    <hyperlink ref="C6529" r:id="rId6513" xr:uid="{86C2ECBB-D943-EB48-83F7-53D880560969}"/>
    <hyperlink ref="C6530" r:id="rId6514" xr:uid="{85F2C72B-D570-9A48-9E87-9F25C0F95AD8}"/>
    <hyperlink ref="C6531" r:id="rId6515" xr:uid="{E428E7A9-268D-3843-91B2-C899ED610C39}"/>
    <hyperlink ref="C6532" r:id="rId6516" xr:uid="{0DC6B726-BC35-9546-A55E-D7F7E020388B}"/>
    <hyperlink ref="C6533" r:id="rId6517" xr:uid="{8D44C5C3-4677-9746-8710-01CED865B835}"/>
    <hyperlink ref="C6534" r:id="rId6518" xr:uid="{FDD74DF1-D90D-8B4F-B325-39AF6BCDB014}"/>
    <hyperlink ref="C6535" r:id="rId6519" xr:uid="{93472A91-0A89-204E-B1B8-5E7961DF1702}"/>
    <hyperlink ref="C6536" r:id="rId6520" xr:uid="{EEE9B1DE-16C6-1D4B-B607-6B53402CFD42}"/>
    <hyperlink ref="C6537" r:id="rId6521" xr:uid="{F0D701F7-0204-3A4C-A40D-595AABC2238C}"/>
    <hyperlink ref="C6538" r:id="rId6522" xr:uid="{3D389465-FB68-F04A-B4F4-D50125F6020A}"/>
    <hyperlink ref="C6539" r:id="rId6523" xr:uid="{F5DD7472-1848-3648-82BA-125BA20107D9}"/>
    <hyperlink ref="C6540" r:id="rId6524" xr:uid="{934C7613-561B-E744-9DC5-821BB7E9762C}"/>
    <hyperlink ref="C6541" r:id="rId6525" xr:uid="{36B0859E-80EA-DC46-BBA8-F934EA078D19}"/>
    <hyperlink ref="C6542" r:id="rId6526" xr:uid="{524C19D3-3B3F-5148-916C-D698334C79E3}"/>
    <hyperlink ref="C6543" r:id="rId6527" xr:uid="{9E219BE8-F3BB-8541-8F7C-9301C50C1761}"/>
    <hyperlink ref="C6544" r:id="rId6528" xr:uid="{636C6F33-750A-4E45-AF36-048E6E70BBA3}"/>
    <hyperlink ref="C6545" r:id="rId6529" xr:uid="{A5363F1E-5BA2-314D-803E-F42A7266E840}"/>
    <hyperlink ref="C6546" r:id="rId6530" xr:uid="{7A2AEA16-7F9B-A348-BE38-7BC963814A15}"/>
    <hyperlink ref="C6547" r:id="rId6531" xr:uid="{C23F82E8-3B96-E049-A305-64A288770485}"/>
    <hyperlink ref="C6548" r:id="rId6532" xr:uid="{8F248B04-213B-3B43-B301-B69ACB50FFF5}"/>
    <hyperlink ref="C6549" r:id="rId6533" xr:uid="{FC9C0167-676C-4F46-B11C-2476E83FD3A8}"/>
    <hyperlink ref="C6550" r:id="rId6534" xr:uid="{8CD2883E-ED0F-1A44-9CD6-528EE9A76538}"/>
    <hyperlink ref="C6551" r:id="rId6535" xr:uid="{EBF902D0-4E3D-B547-AB44-4B2A8746FB57}"/>
    <hyperlink ref="C6552" r:id="rId6536" xr:uid="{66055505-AC52-B64F-BFF6-B2554057EB2C}"/>
    <hyperlink ref="C6553" r:id="rId6537" xr:uid="{4D9302EC-D61A-8141-AFF1-CD1309745304}"/>
    <hyperlink ref="C6554" r:id="rId6538" xr:uid="{B9C43C9F-6D51-AF4B-8F1B-DE7AD086562E}"/>
    <hyperlink ref="C6555" r:id="rId6539" xr:uid="{2243A6FB-1542-EE4C-83D0-6A9B3855CE7D}"/>
    <hyperlink ref="C6556" r:id="rId6540" xr:uid="{27E2C26F-A6F8-3A4E-A789-0857298F8CD0}"/>
    <hyperlink ref="C6557" r:id="rId6541" xr:uid="{4AD6F8EE-F827-9F4B-8284-3784B51288CC}"/>
    <hyperlink ref="C6558" r:id="rId6542" xr:uid="{702ADB40-4C7E-804E-934C-F8981AE1624D}"/>
    <hyperlink ref="C6559" r:id="rId6543" xr:uid="{DBA46542-DE05-FB43-8C89-6CF2C8142AF3}"/>
    <hyperlink ref="C6560" r:id="rId6544" xr:uid="{1F9A869E-7771-3A41-951E-5ECD554DBF1B}"/>
    <hyperlink ref="C6561" r:id="rId6545" xr:uid="{5EF42853-7632-CC4C-9969-B08B8931568C}"/>
    <hyperlink ref="C6562" r:id="rId6546" xr:uid="{98DABA40-A351-9645-A9DE-1FA50F44AEC6}"/>
    <hyperlink ref="C6563" r:id="rId6547" xr:uid="{D061DCAB-7582-8048-B182-E1F59F7D845D}"/>
    <hyperlink ref="C6564" r:id="rId6548" xr:uid="{9673AB3C-4B7A-C74E-A836-91259B2F6F12}"/>
    <hyperlink ref="C6565" r:id="rId6549" xr:uid="{AF4C52D2-B8B7-1A49-BA97-80FF56A7C59A}"/>
    <hyperlink ref="C6566" r:id="rId6550" xr:uid="{D05227E4-4CC3-8D4A-920F-247AE990BE53}"/>
    <hyperlink ref="C6567" r:id="rId6551" xr:uid="{0A3620B3-BEDD-8E46-B1F8-1B950B9AD757}"/>
    <hyperlink ref="C6568" r:id="rId6552" xr:uid="{C7C3604A-2586-4C4B-A552-DAEB047339FF}"/>
    <hyperlink ref="C6569" r:id="rId6553" xr:uid="{F5F412B2-BD17-6E4C-93A4-1C29E00E285A}"/>
    <hyperlink ref="C6570" r:id="rId6554" xr:uid="{CB8550A0-F0B4-F844-8AD0-3263DF2E087F}"/>
    <hyperlink ref="C6571" r:id="rId6555" xr:uid="{5F308DE2-F60A-3B4D-B802-608136EBAE16}"/>
    <hyperlink ref="C6572" r:id="rId6556" xr:uid="{CECE143D-F14E-0C4F-99C9-154D07DB68F6}"/>
    <hyperlink ref="C6573" r:id="rId6557" xr:uid="{C88FF011-FC6A-2B41-B493-F9F0C4A7DCCE}"/>
    <hyperlink ref="C6574" r:id="rId6558" xr:uid="{2F2E22F1-F301-FF42-8C9F-DA85CA1A63AA}"/>
    <hyperlink ref="C6575" r:id="rId6559" xr:uid="{16E5035D-C4D2-0B42-8CDD-09BA4E8D8F4E}"/>
    <hyperlink ref="C6576" r:id="rId6560" xr:uid="{0D9D8807-9CAE-3C4D-865A-6D1FAD95C933}"/>
    <hyperlink ref="C6577" r:id="rId6561" xr:uid="{BC962148-F5FA-F64D-887F-9CF8A2C288B1}"/>
    <hyperlink ref="C6578" r:id="rId6562" xr:uid="{DDF94E1B-239B-A447-81B2-4A0F828285A7}"/>
    <hyperlink ref="C6579" r:id="rId6563" xr:uid="{B0A03114-D9B8-E645-8EC6-6DE05E13ABCD}"/>
    <hyperlink ref="C6580" r:id="rId6564" xr:uid="{63C285D6-2863-594E-A0AE-FA743D8868A3}"/>
    <hyperlink ref="C6581" r:id="rId6565" xr:uid="{C0FBD5EA-9B1F-7148-9853-359352D60751}"/>
    <hyperlink ref="C6582" r:id="rId6566" xr:uid="{90DEC812-7BA9-1B46-986F-4B486780B0CC}"/>
    <hyperlink ref="C6583" r:id="rId6567" xr:uid="{10F7F564-6786-C548-8D8E-4D3A839F7CCE}"/>
    <hyperlink ref="C6584" r:id="rId6568" xr:uid="{AAB30B97-5896-B543-9334-4DE1E73A6A51}"/>
    <hyperlink ref="C6585" r:id="rId6569" xr:uid="{C121EE16-06B1-FB47-84E7-5B18C95F8B6C}"/>
    <hyperlink ref="C6586" r:id="rId6570" xr:uid="{FEEAF871-CA52-1E4B-97DB-28C050471B8C}"/>
    <hyperlink ref="C6587" r:id="rId6571" xr:uid="{BD3FF262-F479-B149-90C5-DDBD1F5D166B}"/>
    <hyperlink ref="C6588" r:id="rId6572" xr:uid="{D1A5282F-0C42-2347-A005-5D25EF47E3D8}"/>
    <hyperlink ref="C6589" r:id="rId6573" xr:uid="{B4A606A6-516E-3B41-BF99-71CFC86BEF8A}"/>
    <hyperlink ref="C6590" r:id="rId6574" xr:uid="{B9E9ACA0-D990-6E4D-B1B2-18CA9C018E6F}"/>
    <hyperlink ref="C6591" r:id="rId6575" xr:uid="{241CC162-82EC-6448-9CF9-788EE4B042D6}"/>
    <hyperlink ref="C6592" r:id="rId6576" xr:uid="{96472BAE-5E4E-2248-8B34-32EB90CD7888}"/>
    <hyperlink ref="C6593" r:id="rId6577" xr:uid="{E8872135-90BC-964D-90FE-2068783BDE9D}"/>
    <hyperlink ref="C6594" r:id="rId6578" xr:uid="{2A4D10BD-ABF4-4346-8218-2B9A4FE3A09D}"/>
    <hyperlink ref="C6595" r:id="rId6579" xr:uid="{BB5348BB-6F8B-B740-9C93-1382F9EA869F}"/>
    <hyperlink ref="C6596" r:id="rId6580" xr:uid="{14597A32-3FBA-4A40-B0B3-D5D7F0FDA6D3}"/>
    <hyperlink ref="C6597" r:id="rId6581" xr:uid="{FF6632E1-2B21-D044-B3BA-E94F6052D13B}"/>
    <hyperlink ref="C6598" r:id="rId6582" xr:uid="{1C4674C0-040D-BC49-AA0A-FE14701085FC}"/>
    <hyperlink ref="C6599" r:id="rId6583" xr:uid="{21D0922F-EF60-4C47-B0B9-72B7DAE0A328}"/>
    <hyperlink ref="C6600" r:id="rId6584" xr:uid="{996C0224-C123-B040-AA7F-632B80990066}"/>
    <hyperlink ref="C6601" r:id="rId6585" xr:uid="{A7F08A77-2C1A-564B-9614-98398CC7F344}"/>
    <hyperlink ref="C6602" r:id="rId6586" xr:uid="{C65DDF6B-5E55-D140-98D0-D89167C96D15}"/>
    <hyperlink ref="C6603" r:id="rId6587" xr:uid="{7C72C3CF-29EC-AE4A-886B-9A233E61123D}"/>
    <hyperlink ref="C6604" r:id="rId6588" xr:uid="{619C3BE0-30E2-3A42-B145-C7AB2A09162C}"/>
    <hyperlink ref="C6605" r:id="rId6589" xr:uid="{99A2DFF8-4155-414A-B907-926F3E6B7CC4}"/>
    <hyperlink ref="C6606" r:id="rId6590" xr:uid="{774AF3F6-178A-2D40-A3B9-EE92D6F14D9C}"/>
    <hyperlink ref="C6607" r:id="rId6591" xr:uid="{2D90D919-FE0B-A44A-9524-EFFD0B396066}"/>
    <hyperlink ref="C6608" r:id="rId6592" xr:uid="{A2B23827-23C0-4C48-B722-8394AF85E3BE}"/>
    <hyperlink ref="C6609" r:id="rId6593" xr:uid="{CD9F34EC-5783-ED42-BA38-334093A90398}"/>
    <hyperlink ref="C6610" r:id="rId6594" xr:uid="{962D0533-A5A2-AE4B-9325-F8C781186A7D}"/>
    <hyperlink ref="C6611" r:id="rId6595" xr:uid="{1E2A9CFC-4AC2-5E47-9E12-82AEC700907D}"/>
    <hyperlink ref="C6612" r:id="rId6596" xr:uid="{DF6DEEC4-F794-1540-BEC9-DBA6389843A9}"/>
    <hyperlink ref="C6613" r:id="rId6597" xr:uid="{B078CE4B-854E-8246-82AB-0B7767AFC823}"/>
    <hyperlink ref="C6614" r:id="rId6598" xr:uid="{3CAEB95D-28CE-D843-B129-54523DE8768F}"/>
    <hyperlink ref="C6615" r:id="rId6599" xr:uid="{995E48A9-092D-8940-AC06-49D0E802705F}"/>
    <hyperlink ref="C6616" r:id="rId6600" xr:uid="{DE5EA7BE-029F-4240-B796-E25D6E213613}"/>
    <hyperlink ref="C6617" r:id="rId6601" xr:uid="{F929F74B-C7A9-A444-9C3A-AEF3096DD8D0}"/>
    <hyperlink ref="C6618" r:id="rId6602" xr:uid="{41EA2E5E-F71A-0748-9FFD-197C8856BB8F}"/>
    <hyperlink ref="C6619" r:id="rId6603" xr:uid="{8B02FB00-8CE3-FB48-91F1-70D9D1A4CE6A}"/>
    <hyperlink ref="C6620" r:id="rId6604" xr:uid="{A7DC4DDE-686F-8349-9175-E96978B4624F}"/>
    <hyperlink ref="C6621" r:id="rId6605" xr:uid="{73F29E40-5469-EC47-8BFD-319550C40DEC}"/>
    <hyperlink ref="C6622" r:id="rId6606" xr:uid="{DCC6CBF7-8DC2-B449-8D21-5975ABB76BEF}"/>
    <hyperlink ref="C6623" r:id="rId6607" xr:uid="{8E5A987F-9A2A-4C4F-9869-55A3422EC39B}"/>
    <hyperlink ref="C6624" r:id="rId6608" xr:uid="{26D08691-A6F3-894B-886C-CAEB8A309BFE}"/>
    <hyperlink ref="C6625" r:id="rId6609" xr:uid="{27CB8658-2FFA-C24F-8D30-3E878C9D7A02}"/>
    <hyperlink ref="C6626" r:id="rId6610" xr:uid="{3CD6B71C-D1B0-2B4C-AB5D-EA2AC2FE58B2}"/>
    <hyperlink ref="C6627" r:id="rId6611" xr:uid="{CD6D3591-55CD-8843-A789-E688AF01BD90}"/>
    <hyperlink ref="C6628" r:id="rId6612" xr:uid="{8AA1F9D0-0BF1-1C42-BDD6-8BDF4403D859}"/>
    <hyperlink ref="C6629" r:id="rId6613" xr:uid="{68E09553-209A-3C4E-BF94-6B577BBA67AC}"/>
    <hyperlink ref="C6630" r:id="rId6614" xr:uid="{88C7404F-ABB2-4D42-9D25-860643D7FFD0}"/>
    <hyperlink ref="C6631" r:id="rId6615" xr:uid="{FFA701F4-D607-814C-AC60-799E828D01EB}"/>
    <hyperlink ref="C6632" r:id="rId6616" xr:uid="{5222DE68-11E9-C548-B71F-84625DB3DE69}"/>
    <hyperlink ref="C6633" r:id="rId6617" xr:uid="{0BB276AB-F7F5-9B4C-961D-B555CD8003DE}"/>
    <hyperlink ref="C6634" r:id="rId6618" xr:uid="{C998848E-7CEB-434B-B3D7-FF17F789BD47}"/>
    <hyperlink ref="C6635" r:id="rId6619" xr:uid="{9FB2623B-34FA-6C4B-A84C-A2B783BA8208}"/>
    <hyperlink ref="C6636" r:id="rId6620" xr:uid="{DB6FC1ED-16F3-1B43-9E68-28116AD0F897}"/>
    <hyperlink ref="C6637" r:id="rId6621" xr:uid="{4538749C-9240-1241-8460-9A5924A551BE}"/>
    <hyperlink ref="C6638" r:id="rId6622" xr:uid="{3BE95845-A4B0-924B-99AD-4A578069EDD5}"/>
    <hyperlink ref="C6639" r:id="rId6623" xr:uid="{0C49BF8C-E441-6544-B3EB-5081DA620904}"/>
    <hyperlink ref="C6640" r:id="rId6624" xr:uid="{0D05C121-E605-8E42-8AB4-B20E4E890A6C}"/>
    <hyperlink ref="C6641" r:id="rId6625" xr:uid="{2781516B-E15C-B94D-9AE2-CCE1CF38AC3D}"/>
    <hyperlink ref="C6642" r:id="rId6626" xr:uid="{C91C2EE7-8A07-4A44-A6AC-E170BB1E223F}"/>
    <hyperlink ref="C6643" r:id="rId6627" xr:uid="{EED938A2-8B37-9642-BD84-0E6CFB563C10}"/>
    <hyperlink ref="C6644" r:id="rId6628" xr:uid="{0D74A936-C508-084B-BD93-68419A9A2955}"/>
    <hyperlink ref="C6645" r:id="rId6629" xr:uid="{C9E3C519-1873-1A42-95AC-9D478A09DC34}"/>
    <hyperlink ref="C6646" r:id="rId6630" xr:uid="{E9CBBBAB-1768-A849-AE2B-AB1516A0A8DE}"/>
    <hyperlink ref="C6647" r:id="rId6631" xr:uid="{35E90F52-D669-914C-B19F-A735186A0621}"/>
    <hyperlink ref="C6648" r:id="rId6632" xr:uid="{DA5BD938-813D-6B43-8396-F0BA65F03D68}"/>
    <hyperlink ref="C6649" r:id="rId6633" xr:uid="{BC824AB9-8F8A-504A-8F10-2D71A55DA5E7}"/>
    <hyperlink ref="C6650" r:id="rId6634" xr:uid="{14117FAC-683E-1B41-8330-53E84B663B2E}"/>
    <hyperlink ref="C6651" r:id="rId6635" xr:uid="{0D4CE527-4C60-E445-85F4-75E75392241C}"/>
    <hyperlink ref="C6652" r:id="rId6636" xr:uid="{128B7BD6-A8FE-6447-84F5-0C34E01D7749}"/>
    <hyperlink ref="C6653" r:id="rId6637" xr:uid="{D4AF0424-4247-6842-9A04-3CFA902CFF17}"/>
    <hyperlink ref="C6654" r:id="rId6638" xr:uid="{1F3413CB-0FB2-A94A-878E-482023CEFCE1}"/>
    <hyperlink ref="C6655" r:id="rId6639" xr:uid="{05A69FD9-228A-604C-B831-9CC8D8AB4E93}"/>
    <hyperlink ref="C6656" r:id="rId6640" xr:uid="{CB5F9526-6AC1-734E-8A05-E46AB27F17D9}"/>
    <hyperlink ref="C6657" r:id="rId6641" xr:uid="{3C1C8EA0-6A73-E540-B873-F0CBAF8D6405}"/>
    <hyperlink ref="C6658" r:id="rId6642" xr:uid="{F6CCCCE0-C007-324B-BB34-016186E4272E}"/>
    <hyperlink ref="C6659" r:id="rId6643" xr:uid="{4095254B-F426-F540-A5B2-0089244308DB}"/>
    <hyperlink ref="C6660" r:id="rId6644" xr:uid="{E5C41FFD-592D-2B4D-803E-2435B463DA67}"/>
    <hyperlink ref="C6661" r:id="rId6645" xr:uid="{55FB1686-1233-2943-B378-58CEE784A7F5}"/>
    <hyperlink ref="C6662" r:id="rId6646" xr:uid="{4E337571-2D54-BC4C-99BE-394703D68CB0}"/>
    <hyperlink ref="C6663" r:id="rId6647" xr:uid="{D663EC65-F543-E341-AB5A-C8B8744BE9CD}"/>
    <hyperlink ref="C6664" r:id="rId6648" xr:uid="{1A2D17A8-8BFE-C54A-BCEC-FDFA45A31851}"/>
    <hyperlink ref="C6665" r:id="rId6649" xr:uid="{F24E0D1A-39F5-6142-BD08-2F5731D3AA90}"/>
    <hyperlink ref="C6666" r:id="rId6650" xr:uid="{43F761A7-0202-6942-A888-CC68CD1C7C53}"/>
    <hyperlink ref="C6667" r:id="rId6651" xr:uid="{515EFE4F-1395-EB4C-861C-17323E122F43}"/>
    <hyperlink ref="C6668" r:id="rId6652" xr:uid="{D9350DFC-FF22-5B43-9449-31B81B43AAA1}"/>
    <hyperlink ref="C6669" r:id="rId6653" xr:uid="{DDA00331-1953-D040-A249-05515B24E6A7}"/>
    <hyperlink ref="C6670" r:id="rId6654" xr:uid="{4D06806A-1A26-5342-895E-F8FF82E27A0B}"/>
    <hyperlink ref="C6671" r:id="rId6655" xr:uid="{B1F4653F-73D4-4144-B137-45351409AB19}"/>
    <hyperlink ref="C6672" r:id="rId6656" xr:uid="{8A9B5FC8-9B34-E64B-9502-4A7518F594A6}"/>
    <hyperlink ref="C6673" r:id="rId6657" xr:uid="{EFECF1F7-48E5-A040-A471-9DC77DEAD2D4}"/>
    <hyperlink ref="C6674" r:id="rId6658" xr:uid="{293A1DCB-9D42-A54A-B0C8-4F819E6E0C87}"/>
    <hyperlink ref="C6675" r:id="rId6659" xr:uid="{B902743F-C57C-1346-95D1-8E4FF705B5B4}"/>
    <hyperlink ref="C6676" r:id="rId6660" xr:uid="{9213E692-E864-7247-B254-ABB613BF3CA3}"/>
    <hyperlink ref="C6677" r:id="rId6661" xr:uid="{77AFACB6-3D05-804A-A816-42113B10C82C}"/>
    <hyperlink ref="C6678" r:id="rId6662" xr:uid="{3A9662B4-178F-DC4F-B68B-AF14B039DEB1}"/>
    <hyperlink ref="C6679" r:id="rId6663" xr:uid="{AF7DAB35-4F64-7D4B-9945-218C49A4361B}"/>
    <hyperlink ref="C6680" r:id="rId6664" xr:uid="{1C34FF09-DF09-FE43-8B6F-BA98E623ED18}"/>
    <hyperlink ref="C6681" r:id="rId6665" xr:uid="{911B45B1-A693-FC44-9ACE-A632A575391E}"/>
    <hyperlink ref="C6682" r:id="rId6666" xr:uid="{4CC94AAE-1377-824F-802D-7310CF96FC54}"/>
    <hyperlink ref="C6683" r:id="rId6667" xr:uid="{16A278AD-6776-9A49-B727-B5B3494B55D9}"/>
    <hyperlink ref="C6684" r:id="rId6668" xr:uid="{08F12157-2CA9-D44E-8086-F2F4ACBE8D98}"/>
    <hyperlink ref="C6685" r:id="rId6669" xr:uid="{6F7CCD99-6F7A-C749-A587-9A260F5DBADC}"/>
    <hyperlink ref="C6686" r:id="rId6670" xr:uid="{8772DFB5-BF5F-BF40-B94A-718C52ED6487}"/>
    <hyperlink ref="C6687" r:id="rId6671" xr:uid="{E0A6979C-130A-D140-878E-C557E1BB46E3}"/>
    <hyperlink ref="C6688" r:id="rId6672" xr:uid="{D06AD0F1-5375-2449-B471-9D4B59940E62}"/>
    <hyperlink ref="C6689" r:id="rId6673" xr:uid="{D41E7344-F024-D643-9020-F79DDBD3E1B4}"/>
    <hyperlink ref="C6690" r:id="rId6674" xr:uid="{A98C0025-26AB-2C4F-82C9-40F742C0B636}"/>
    <hyperlink ref="C6691" r:id="rId6675" xr:uid="{DBCC9FB9-137E-734C-B67B-F28478D0E963}"/>
    <hyperlink ref="C6692" r:id="rId6676" xr:uid="{AADCA7FB-75EA-4944-A111-DD4C704ECCAE}"/>
    <hyperlink ref="C6693" r:id="rId6677" xr:uid="{6CB9F9CD-0E45-0545-A2C4-DC724048668F}"/>
    <hyperlink ref="C6694" r:id="rId6678" xr:uid="{F4862D54-C87C-7744-825C-28ACADB2B811}"/>
    <hyperlink ref="C6695" r:id="rId6679" xr:uid="{F8056805-BA61-B941-98CA-D80E93FCDD3D}"/>
    <hyperlink ref="C6696" r:id="rId6680" xr:uid="{074CD8AE-FA7F-D940-8231-083D3ACEAD56}"/>
    <hyperlink ref="C6697" r:id="rId6681" xr:uid="{D073C4B2-C49D-B549-8BD4-8DF15EB5572A}"/>
    <hyperlink ref="C6698" r:id="rId6682" xr:uid="{AFC667F5-9AB2-2F48-B7AB-42529624945A}"/>
    <hyperlink ref="C6699" r:id="rId6683" xr:uid="{852AE920-AEDB-B941-B0C9-898DC3AED9EB}"/>
    <hyperlink ref="C6700" r:id="rId6684" xr:uid="{2286E96D-6075-0843-A918-0EDC946BE992}"/>
    <hyperlink ref="C6701" r:id="rId6685" xr:uid="{6E710969-6EAC-C143-8DF0-F08EE1ACF3F6}"/>
    <hyperlink ref="C6702" r:id="rId6686" xr:uid="{A10C50D3-6137-1543-B0B1-8B1D22ED1B84}"/>
    <hyperlink ref="C6703" r:id="rId6687" xr:uid="{02314EDA-80A0-014D-95F1-BFF08DDFAE97}"/>
    <hyperlink ref="C6704" r:id="rId6688" xr:uid="{5E15313B-B33C-3945-B94A-17F822E79CFA}"/>
    <hyperlink ref="C6705" r:id="rId6689" xr:uid="{4855C0E2-7A75-3B43-8676-E260A83C1277}"/>
    <hyperlink ref="C6706" r:id="rId6690" xr:uid="{0C42EF67-4BA3-7D4F-AF40-6D45DEB99880}"/>
    <hyperlink ref="C6707" r:id="rId6691" xr:uid="{6A4F2F55-193E-D84C-BE68-FB3991950E48}"/>
    <hyperlink ref="C6708" r:id="rId6692" xr:uid="{66C44065-C086-9945-BBD2-EBE9C6ABEBF3}"/>
    <hyperlink ref="C6709" r:id="rId6693" xr:uid="{C9A1C2A2-8D4C-5646-822B-5EDF284A0154}"/>
    <hyperlink ref="C6710" r:id="rId6694" xr:uid="{600FE869-6159-3E49-B813-62C91CFDE066}"/>
    <hyperlink ref="C6711" r:id="rId6695" xr:uid="{542DC284-8A98-8141-8DF1-3A873EA289B0}"/>
    <hyperlink ref="C6712" r:id="rId6696" xr:uid="{C9B0BC9C-510E-6A4A-809F-0EE6464D15C5}"/>
    <hyperlink ref="C6713" r:id="rId6697" xr:uid="{5AE761E3-94CC-5A4A-8438-6283704C7804}"/>
    <hyperlink ref="C6714" r:id="rId6698" xr:uid="{FFC9D992-9239-C242-8AEB-808B6B021782}"/>
    <hyperlink ref="C6715" r:id="rId6699" xr:uid="{00A063FD-1CCD-6B4E-B334-1960A5F6C2D0}"/>
    <hyperlink ref="C6716" r:id="rId6700" xr:uid="{DB6C9077-3185-8646-BD74-B4A64FDB7B7A}"/>
    <hyperlink ref="C6717" r:id="rId6701" xr:uid="{71F91C98-B7E4-344C-8662-A7AC8647567C}"/>
    <hyperlink ref="C6718" r:id="rId6702" xr:uid="{C741EB36-2327-BD47-BA6F-EACFDEA1458E}"/>
    <hyperlink ref="C6719" r:id="rId6703" xr:uid="{470E0546-4CB9-D44F-94FA-CB561456C005}"/>
    <hyperlink ref="C6720" r:id="rId6704" xr:uid="{D62748E7-56FE-8C46-981C-0A903614D99E}"/>
    <hyperlink ref="C6721" r:id="rId6705" xr:uid="{2690A8DB-1F16-7F42-AD19-E782FF3EF050}"/>
    <hyperlink ref="C6722" r:id="rId6706" xr:uid="{A5C770D6-7029-684F-9405-B0ADA2EDBB8D}"/>
    <hyperlink ref="C6723" r:id="rId6707" xr:uid="{E91FE337-E857-474E-8997-70C52F33396F}"/>
    <hyperlink ref="C6724" r:id="rId6708" xr:uid="{40B0223E-7E10-8E49-9DFA-ADCFBE207C7F}"/>
    <hyperlink ref="C6725" r:id="rId6709" xr:uid="{AAD65A8B-D075-AB4F-A924-148D697D9C45}"/>
    <hyperlink ref="C6726" r:id="rId6710" xr:uid="{18C759AB-88CA-D644-8D5D-B7D81C2BE308}"/>
    <hyperlink ref="C6727" r:id="rId6711" xr:uid="{6AE11047-FDB4-C940-B605-61343D8272A9}"/>
    <hyperlink ref="C6728" r:id="rId6712" xr:uid="{24772EB8-023A-F140-82BF-050118F56B67}"/>
    <hyperlink ref="C6729" r:id="rId6713" xr:uid="{735EC91B-D039-ED48-A434-F962E8D1C9A2}"/>
    <hyperlink ref="C6730" r:id="rId6714" xr:uid="{6E6BC3EF-9F6D-934C-A679-F42D61E74910}"/>
    <hyperlink ref="C6731" r:id="rId6715" xr:uid="{AD919A05-196A-044C-8F48-573B58F86CB0}"/>
    <hyperlink ref="C6732" r:id="rId6716" xr:uid="{1DDCB65D-FA47-D447-87C8-3BB84DAEA7FF}"/>
    <hyperlink ref="C6733" r:id="rId6717" xr:uid="{F8CBFDE7-27A7-154D-9B0F-75071C955192}"/>
    <hyperlink ref="C6734" r:id="rId6718" xr:uid="{BE8FB649-6CE5-0E4C-94BF-CF6EC09FE8B6}"/>
    <hyperlink ref="C6735" r:id="rId6719" xr:uid="{35509760-0850-7E41-B8D6-34DDCAC8F2F1}"/>
    <hyperlink ref="C6736" r:id="rId6720" xr:uid="{614DD51F-6EAC-9349-AF99-5A99C103E61D}"/>
    <hyperlink ref="C6737" r:id="rId6721" xr:uid="{2CF51A46-752C-F440-B4BD-7A5360DD15DC}"/>
    <hyperlink ref="C6738" r:id="rId6722" xr:uid="{AB373791-5BFA-5A47-8F06-BB96AF820DF7}"/>
    <hyperlink ref="C6739" r:id="rId6723" xr:uid="{83CC9F61-0ED6-8247-986B-A88FA6C8D729}"/>
    <hyperlink ref="C6740" r:id="rId6724" xr:uid="{77C2953B-08AB-D546-AE6C-1750B6EB2E32}"/>
    <hyperlink ref="C6741" r:id="rId6725" xr:uid="{F293C772-EF9E-F94F-B0EF-B84504F2946E}"/>
    <hyperlink ref="C6742" r:id="rId6726" xr:uid="{4E446D62-6A8E-3E4A-8C50-3A09422A1885}"/>
    <hyperlink ref="C6743" r:id="rId6727" xr:uid="{5464B4A3-87A6-E44B-AAB4-73F0EE5CF3CC}"/>
    <hyperlink ref="C6744" r:id="rId6728" xr:uid="{45D51F72-3781-B445-B3D7-08FE2B480C4D}"/>
    <hyperlink ref="C6745" r:id="rId6729" xr:uid="{A8F34C98-AF46-1545-8D34-DF6D281BB1A3}"/>
    <hyperlink ref="C6746" r:id="rId6730" xr:uid="{A3F1D9D4-D60E-E145-95E9-94205C5E32C8}"/>
    <hyperlink ref="C6747" r:id="rId6731" xr:uid="{71805D63-3BF0-C34A-91EF-93B1DC084BF5}"/>
    <hyperlink ref="C6748" r:id="rId6732" xr:uid="{2E841FDD-2DED-9F4A-8B78-7CC96737EA85}"/>
    <hyperlink ref="C6749" r:id="rId6733" xr:uid="{28F158DA-58F7-D340-A2BB-ECD119743631}"/>
    <hyperlink ref="C6750" r:id="rId6734" xr:uid="{16227C80-8DAA-0343-B9D1-2FF409929654}"/>
    <hyperlink ref="C6751" r:id="rId6735" xr:uid="{DA7ED1FC-6161-B449-ADA6-C163E9D26F98}"/>
    <hyperlink ref="C6752" r:id="rId6736" xr:uid="{8990CB69-94F6-D244-9BCB-4DF78AE35C93}"/>
    <hyperlink ref="C6753" r:id="rId6737" xr:uid="{98F77E72-4F0D-744D-8897-ECD0EC69B75B}"/>
    <hyperlink ref="C6754" r:id="rId6738" xr:uid="{A2D2E1D9-6D19-B44D-8581-A3163FE5B662}"/>
    <hyperlink ref="C6755" r:id="rId6739" xr:uid="{B5598233-03B6-8B41-9458-FD6CBB966048}"/>
    <hyperlink ref="C6756" r:id="rId6740" xr:uid="{A4BAD516-648E-0D4A-88C3-6BEBE5652BA6}"/>
    <hyperlink ref="C6757" r:id="rId6741" xr:uid="{7DB2DF2F-661A-DA42-A88B-F2D34A26908D}"/>
    <hyperlink ref="C6758" r:id="rId6742" xr:uid="{D7A02BEA-BFAE-A64D-A3C2-020686AB0893}"/>
    <hyperlink ref="C6759" r:id="rId6743" xr:uid="{484A6B6F-8759-054A-8F22-DEF35F2A53CC}"/>
    <hyperlink ref="C6760" r:id="rId6744" xr:uid="{3A13771D-F43F-7044-B77C-2D5AE0D4BDAA}"/>
    <hyperlink ref="C6761" r:id="rId6745" xr:uid="{BDAD428A-7C9A-B74F-9769-AACC9C51120C}"/>
    <hyperlink ref="C6762" r:id="rId6746" xr:uid="{B7369E72-94B8-5643-8456-4C7954AB950F}"/>
    <hyperlink ref="C6763" r:id="rId6747" xr:uid="{32D8ABF9-3DC4-A843-A7A6-703EBB6FEAB4}"/>
    <hyperlink ref="C6764" r:id="rId6748" xr:uid="{5D87C057-044F-834C-9820-88CCD5B669FD}"/>
    <hyperlink ref="C6765" r:id="rId6749" xr:uid="{7CF55BE6-AE15-0045-A6B8-2F150D3146CD}"/>
    <hyperlink ref="C6766" r:id="rId6750" xr:uid="{865715E1-59D2-464A-967A-ED23223F9AB1}"/>
    <hyperlink ref="C6767" r:id="rId6751" xr:uid="{11C41095-CC46-1D49-B409-1687F38817E1}"/>
    <hyperlink ref="C6768" r:id="rId6752" xr:uid="{B159576B-B0B2-D648-B438-65D600C339CC}"/>
    <hyperlink ref="C6769" r:id="rId6753" xr:uid="{96F860A7-0D41-3D46-8503-434562376662}"/>
    <hyperlink ref="C6770" r:id="rId6754" xr:uid="{C99D877D-8391-F44E-BB51-92251C63CD0F}"/>
    <hyperlink ref="C6771" r:id="rId6755" xr:uid="{BC8BF6BC-95DF-5149-BCC0-2208C110704C}"/>
    <hyperlink ref="C6772" r:id="rId6756" xr:uid="{352D21AB-24A1-7E43-A67B-D6F20FA00B0E}"/>
    <hyperlink ref="C6773" r:id="rId6757" xr:uid="{A87B83AE-3150-0349-B2BE-7FFDF18A1EB8}"/>
    <hyperlink ref="C6774" r:id="rId6758" xr:uid="{1C196C30-72FD-194F-BC6A-73C8D66C9967}"/>
    <hyperlink ref="C6775" r:id="rId6759" xr:uid="{D9F076A6-E8F1-8641-91CD-8788CFEDEF31}"/>
    <hyperlink ref="C6776" r:id="rId6760" xr:uid="{5E3B64CC-D2BB-6949-AB29-ABD413BACEF2}"/>
    <hyperlink ref="C6777" r:id="rId6761" xr:uid="{8AD537BA-D367-2345-AC83-F99ED7A2D764}"/>
    <hyperlink ref="C6778" r:id="rId6762" xr:uid="{B44B5CC9-EE01-8A4C-9D83-3A78649FEA09}"/>
    <hyperlink ref="C6779" r:id="rId6763" xr:uid="{7988CB6B-51B4-F34F-8DF2-EBA1025CEB61}"/>
    <hyperlink ref="C6780" r:id="rId6764" xr:uid="{B1C59815-AB09-2D46-AD26-2EFEE216C9F5}"/>
    <hyperlink ref="C6781" r:id="rId6765" xr:uid="{847EC8D3-B5B0-844C-910C-81E7CB312409}"/>
    <hyperlink ref="C6782" r:id="rId6766" xr:uid="{398DC8C6-FEC2-3142-B793-4F4DF998C698}"/>
    <hyperlink ref="C6783" r:id="rId6767" xr:uid="{97D0037A-BD5E-8C4D-B418-8220136B8016}"/>
    <hyperlink ref="C6784" r:id="rId6768" xr:uid="{CD85E81E-716E-2D44-A41D-AAC0BDED4A0C}"/>
    <hyperlink ref="C6785" r:id="rId6769" xr:uid="{B37EE87F-D883-DB4D-8CF9-0716F60BE8A1}"/>
    <hyperlink ref="C6786" r:id="rId6770" xr:uid="{376F299A-0D5F-214B-9746-62AD37FD5F2B}"/>
    <hyperlink ref="C6787" r:id="rId6771" xr:uid="{0C92A7D0-3A62-1143-88F4-51C46ED0290B}"/>
    <hyperlink ref="C6788" r:id="rId6772" xr:uid="{8A38CEAD-B3A5-E142-8798-E5A0031C9E24}"/>
    <hyperlink ref="C6789" r:id="rId6773" xr:uid="{C022D9E9-9340-7E43-8258-9A647B9451E9}"/>
    <hyperlink ref="C6790" r:id="rId6774" xr:uid="{3A85E60B-EEB1-0243-9F59-72D9A93E50AE}"/>
    <hyperlink ref="C6791" r:id="rId6775" xr:uid="{155FA4F3-FE46-E346-B938-BC0EEDD9A2DC}"/>
    <hyperlink ref="C6792" r:id="rId6776" xr:uid="{40F9EB33-1CA4-AD40-9E56-220AA2A93333}"/>
    <hyperlink ref="C6793" r:id="rId6777" xr:uid="{95EF3741-0E9D-0149-996C-30E5D114327A}"/>
    <hyperlink ref="C6794" r:id="rId6778" xr:uid="{38575925-20A5-8145-9E11-BEB868871C87}"/>
    <hyperlink ref="C6795" r:id="rId6779" xr:uid="{8388729C-9AAB-ED42-ABF5-E477E2675115}"/>
    <hyperlink ref="C6796" r:id="rId6780" xr:uid="{2DD49B7D-0861-1F4D-992D-55C44A4C20AE}"/>
    <hyperlink ref="C6797" r:id="rId6781" xr:uid="{6C90C4B4-461B-1F47-9024-EC53F2BC91EA}"/>
    <hyperlink ref="C6798" r:id="rId6782" xr:uid="{EB497379-C3B4-0544-971D-A8C71A27363E}"/>
    <hyperlink ref="C6799" r:id="rId6783" xr:uid="{6FCDAFEC-CF66-C147-91F0-115CE49DDD6A}"/>
    <hyperlink ref="C6800" r:id="rId6784" xr:uid="{AE2C17DE-1F93-314F-ABCC-66EBF4A52F64}"/>
    <hyperlink ref="C6801" r:id="rId6785" xr:uid="{90B31154-D34A-A542-97F7-9DE8777458C6}"/>
    <hyperlink ref="C6802" r:id="rId6786" xr:uid="{3D2BD68A-2125-1040-91EB-9B7ADB5B20E8}"/>
    <hyperlink ref="C6803" r:id="rId6787" xr:uid="{9B17FAAC-0DF1-E04C-BF29-249CE96488F7}"/>
    <hyperlink ref="C6804" r:id="rId6788" xr:uid="{A869249C-BC8F-424A-A453-E155D5C7A0CA}"/>
    <hyperlink ref="C6805" r:id="rId6789" xr:uid="{146F14F2-F4BD-604C-849A-D08AEE65AB79}"/>
    <hyperlink ref="C6806" r:id="rId6790" xr:uid="{43F69255-10E8-4341-B959-E115F1B35BC8}"/>
    <hyperlink ref="C6807" r:id="rId6791" xr:uid="{439569E5-9817-6049-A193-A1E4165F9637}"/>
    <hyperlink ref="C6808" r:id="rId6792" xr:uid="{E1C2125C-ED11-2D4C-922D-BA8CDB8ED475}"/>
    <hyperlink ref="C6809" r:id="rId6793" xr:uid="{C2E1AF1B-70E4-D04A-B813-6005CBABCB0C}"/>
    <hyperlink ref="C6810" r:id="rId6794" xr:uid="{D152C852-1A02-C34B-914E-B42DBD5990D4}"/>
    <hyperlink ref="C6811" r:id="rId6795" xr:uid="{0CA7A344-5E2F-D148-BB3D-56B26975A60F}"/>
    <hyperlink ref="C6812" r:id="rId6796" xr:uid="{BB016D9C-D3FE-E94B-832E-0055D386CE12}"/>
    <hyperlink ref="C6813" r:id="rId6797" xr:uid="{F25C041C-989E-8849-BCE1-7C3CA12D3675}"/>
    <hyperlink ref="C6814" r:id="rId6798" xr:uid="{19179B8D-7323-0A4E-9091-9E7EF08FF94B}"/>
    <hyperlink ref="C6815" r:id="rId6799" xr:uid="{0474A69E-5EC6-B34E-AA14-8AB7449AE22A}"/>
    <hyperlink ref="C6816" r:id="rId6800" xr:uid="{C9B062FD-83BB-6841-8CE8-B8545B9FA15D}"/>
    <hyperlink ref="C6817" r:id="rId6801" xr:uid="{547F7132-E133-6D49-9963-98184438F4AA}"/>
    <hyperlink ref="C6818" r:id="rId6802" xr:uid="{76B71C0C-39CC-424B-9257-91DA0D8AA508}"/>
    <hyperlink ref="C6819" r:id="rId6803" xr:uid="{D81632DD-D6A5-654D-8074-2FE5CA5A0246}"/>
    <hyperlink ref="C6820" r:id="rId6804" xr:uid="{2DFDCC69-56D8-1D4A-936F-9481F94CF639}"/>
    <hyperlink ref="C6821" r:id="rId6805" xr:uid="{49567E3D-CFC7-734E-8E2E-C53C9405C278}"/>
    <hyperlink ref="C6822" r:id="rId6806" xr:uid="{3414755A-15A0-C649-886C-35F2D98C7269}"/>
    <hyperlink ref="C6823" r:id="rId6807" xr:uid="{40975184-B947-114A-9E92-429826ADE162}"/>
    <hyperlink ref="C6824" r:id="rId6808" xr:uid="{204FBF2C-302B-8B4D-B813-27BEF44E862C}"/>
    <hyperlink ref="C6825" r:id="rId6809" xr:uid="{795212F6-1E90-C94E-982E-99984397C4DF}"/>
    <hyperlink ref="C6826" r:id="rId6810" xr:uid="{8E39B481-32A9-9645-93D3-5EF8FEC3E2D0}"/>
    <hyperlink ref="C6827" r:id="rId6811" xr:uid="{F8FA7338-B2DB-2845-BBB6-368FA604E688}"/>
    <hyperlink ref="C6828" r:id="rId6812" xr:uid="{7F6E87B5-41B0-CE45-BDEC-6284ABC70A6C}"/>
    <hyperlink ref="C6829" r:id="rId6813" xr:uid="{89CD7C7F-AE6B-E940-8B2E-DBB2847AF822}"/>
    <hyperlink ref="C6830" r:id="rId6814" xr:uid="{6AD93574-E680-2049-B60D-4218394B253D}"/>
    <hyperlink ref="C6831" r:id="rId6815" xr:uid="{C48B59FD-0D71-B54F-8CBF-244777891B17}"/>
    <hyperlink ref="C6832" r:id="rId6816" xr:uid="{41E2D901-683D-6442-A375-E810AE6CE8AD}"/>
    <hyperlink ref="C6833" r:id="rId6817" xr:uid="{6C375F96-4380-9F4D-8702-9DB47D3DF6CF}"/>
    <hyperlink ref="C6834" r:id="rId6818" xr:uid="{E014CDCE-BB58-7743-BA1E-04D9D0618724}"/>
    <hyperlink ref="C6835" r:id="rId6819" xr:uid="{B03EE91A-F261-B346-B13F-E86EBD22FC98}"/>
    <hyperlink ref="C6836" r:id="rId6820" xr:uid="{1445FC9D-C02D-3C4A-9F52-AD76ECD58DF7}"/>
    <hyperlink ref="C6837" r:id="rId6821" xr:uid="{A2F7DE50-3CE8-2E4E-A8E6-92FB5BBBB166}"/>
    <hyperlink ref="C6838" r:id="rId6822" xr:uid="{ED73CD59-C774-F645-8EE3-B2E87AA9DBBF}"/>
    <hyperlink ref="C6839" r:id="rId6823" xr:uid="{50F03B06-FE32-A044-AC55-31339E5B5811}"/>
    <hyperlink ref="C6840" r:id="rId6824" xr:uid="{12A6EC77-FF71-B343-B3DA-A03747473847}"/>
    <hyperlink ref="C6841" r:id="rId6825" xr:uid="{7E774EE4-901C-C34B-BD3D-5B3B5FCA0F9F}"/>
    <hyperlink ref="C6842" r:id="rId6826" xr:uid="{B37FA0EE-E7D6-B746-A4EC-FF2EC6BA0C2F}"/>
    <hyperlink ref="C6843" r:id="rId6827" xr:uid="{7F5ED0D2-7303-2F4F-88DB-CB5A363D3DC0}"/>
    <hyperlink ref="C6844" r:id="rId6828" xr:uid="{F8169E9E-3046-1D42-9F9B-5DE13B0CA731}"/>
    <hyperlink ref="C6845" r:id="rId6829" xr:uid="{BB75187F-1DBC-8041-B1C0-11197AA61667}"/>
    <hyperlink ref="C6846" r:id="rId6830" xr:uid="{D41F88E2-D770-8049-B5C8-E6F280C1BB1F}"/>
    <hyperlink ref="C6847" r:id="rId6831" xr:uid="{9B76C75B-8B94-1143-A5A9-C229DFE03651}"/>
    <hyperlink ref="C6848" r:id="rId6832" xr:uid="{423C3643-602C-9B40-81B5-3C0DF15B7FF2}"/>
    <hyperlink ref="C6849" r:id="rId6833" xr:uid="{64D6986F-9D62-5143-AD1B-F7A4B0AC2DE0}"/>
    <hyperlink ref="C6850" r:id="rId6834" xr:uid="{7EB8469A-C7A1-3445-9FAC-458ABF1AF4A7}"/>
    <hyperlink ref="C6851" r:id="rId6835" xr:uid="{3079B07B-7EE6-0645-A75A-43546EF0A900}"/>
    <hyperlink ref="C6852" r:id="rId6836" xr:uid="{BD8BDBAC-95FC-4C4B-AA6D-5FFF9C5572F3}"/>
    <hyperlink ref="C6853" r:id="rId6837" xr:uid="{BE4991C6-0D6D-5F4B-90EB-148E0814D12D}"/>
    <hyperlink ref="C6854" r:id="rId6838" xr:uid="{5D8B86E1-2D46-664A-AC69-31C92276576A}"/>
    <hyperlink ref="C6855" r:id="rId6839" xr:uid="{2EF9C864-06B7-8648-9237-E4F8061C935B}"/>
    <hyperlink ref="C6856" r:id="rId6840" xr:uid="{0F4FC6ED-E1A9-FD48-B405-00FDA0B8712D}"/>
    <hyperlink ref="C6857" r:id="rId6841" xr:uid="{1BD0DE81-ECF1-694D-B8D2-C2C0E75EC57C}"/>
    <hyperlink ref="C6858" r:id="rId6842" xr:uid="{1DADA88E-2349-4540-AC2B-6ECCAF97D458}"/>
    <hyperlink ref="C6859" r:id="rId6843" xr:uid="{93C1D971-27EC-5446-AC8E-ECDABF6EE272}"/>
    <hyperlink ref="C6860" r:id="rId6844" xr:uid="{24F7ADFE-EEEB-CD45-9D02-42CFC079CA7B}"/>
    <hyperlink ref="C6861" r:id="rId6845" xr:uid="{380CC91E-14BF-754C-AD94-68144E17CC6F}"/>
    <hyperlink ref="C6862" r:id="rId6846" xr:uid="{7D3F3934-A381-CD41-864D-DE46C3E20552}"/>
    <hyperlink ref="C6863" r:id="rId6847" xr:uid="{753BDEBD-BD9C-124A-8DF6-9865C9DCFF8D}"/>
    <hyperlink ref="C6864" r:id="rId6848" xr:uid="{6297B8F0-CCE8-C347-A0DA-FBEAB4A26E7A}"/>
    <hyperlink ref="C6865" r:id="rId6849" xr:uid="{4EE751FB-FF3F-A948-942A-95EB81E1FA88}"/>
    <hyperlink ref="C6866" r:id="rId6850" xr:uid="{5992152A-F835-D448-B9B4-D8852568B546}"/>
    <hyperlink ref="C6867" r:id="rId6851" xr:uid="{FB16846F-A690-344C-B0CA-83A942563435}"/>
    <hyperlink ref="C6868" r:id="rId6852" xr:uid="{F7F89E3C-2EFF-4947-8AAA-940F05A1756B}"/>
    <hyperlink ref="C6869" r:id="rId6853" xr:uid="{B7ACCEFB-B374-0948-A175-C5D3F77D64CC}"/>
    <hyperlink ref="C6870" r:id="rId6854" xr:uid="{03FF6206-1E1D-7C4E-98EA-E3FD0A24007D}"/>
    <hyperlink ref="C6871" r:id="rId6855" xr:uid="{84641105-E9B7-CC49-8A46-6F233BAA36C4}"/>
    <hyperlink ref="C6872" r:id="rId6856" xr:uid="{DDF89DC8-BD2E-FF40-9428-C827EB0DC41C}"/>
    <hyperlink ref="C6873" r:id="rId6857" xr:uid="{905E96D6-7CF2-4D47-995F-797ACC6AF088}"/>
    <hyperlink ref="C6874" r:id="rId6858" xr:uid="{D9243F3B-58FC-C248-9ACA-CB6823E9FD5A}"/>
    <hyperlink ref="C6875" r:id="rId6859" xr:uid="{E12E6EF1-77DC-E34D-B412-F8B53F0AFF44}"/>
    <hyperlink ref="C6876" r:id="rId6860" xr:uid="{4FD265DA-0BF6-5648-95B4-F41222F41B05}"/>
    <hyperlink ref="C6877" r:id="rId6861" xr:uid="{A72150FE-46AC-0D43-8CF0-CD22CEF91526}"/>
    <hyperlink ref="C6878" r:id="rId6862" xr:uid="{251CDFD9-02B7-5E41-A83D-7944506F0FD9}"/>
    <hyperlink ref="C6879" r:id="rId6863" xr:uid="{7B4BD306-5F6A-5543-B396-39A9523B3695}"/>
    <hyperlink ref="C6880" r:id="rId6864" xr:uid="{DD351800-11CB-BC49-A1B6-DF49792AAACE}"/>
    <hyperlink ref="C6881" r:id="rId6865" xr:uid="{B2E57875-4C6B-EC4D-A222-1332C7A8B8FA}"/>
    <hyperlink ref="C6882" r:id="rId6866" xr:uid="{34B17568-3739-5C49-9EA0-6AD2835D3EB2}"/>
    <hyperlink ref="C6883" r:id="rId6867" xr:uid="{83454F8F-A735-FC46-94C8-ED3AEB9B9803}"/>
    <hyperlink ref="C6884" r:id="rId6868" xr:uid="{D22428A5-E423-B248-B18D-5047D44344B7}"/>
    <hyperlink ref="C6885" r:id="rId6869" xr:uid="{1CD15A44-5AB8-0A47-9C55-7076B403E17C}"/>
    <hyperlink ref="C6886" r:id="rId6870" xr:uid="{3AAC124F-8AFE-814A-B7FA-A84050605ED5}"/>
    <hyperlink ref="C6887" r:id="rId6871" xr:uid="{5CA5F91A-9DAB-1D40-81ED-44DCCA996D01}"/>
    <hyperlink ref="C6888" r:id="rId6872" xr:uid="{D0422AE2-2771-6C40-8F8C-0BCB8EB37B43}"/>
    <hyperlink ref="C6889" r:id="rId6873" xr:uid="{9B68BD61-5B34-214D-BABE-498695460798}"/>
    <hyperlink ref="C6890" r:id="rId6874" xr:uid="{8965E9B8-ED81-7D47-8B2E-F90E193C257E}"/>
    <hyperlink ref="C6891" r:id="rId6875" xr:uid="{2DBC583B-A592-3B46-9691-842342DDD56F}"/>
    <hyperlink ref="C6892" r:id="rId6876" xr:uid="{BA595DCE-26CC-954A-AE09-3FB53546B363}"/>
    <hyperlink ref="C6893" r:id="rId6877" xr:uid="{9CD1A2EE-BD39-9844-A916-3756305F5D43}"/>
    <hyperlink ref="C6894" r:id="rId6878" xr:uid="{483F4F2F-6510-5E45-99D0-BD2BB7E1F5C0}"/>
    <hyperlink ref="C6895" r:id="rId6879" xr:uid="{8EC7F72B-47FD-CC4F-BCF8-46F17455083E}"/>
    <hyperlink ref="C6896" r:id="rId6880" xr:uid="{0F3458E4-688B-9947-9A75-51CF479444F2}"/>
    <hyperlink ref="C6897" r:id="rId6881" xr:uid="{C560C63C-9AD6-7240-95F5-CA6B57783037}"/>
    <hyperlink ref="C6898" r:id="rId6882" xr:uid="{68B299A3-E680-7A42-8B0F-4ED079E83462}"/>
    <hyperlink ref="C6899" r:id="rId6883" xr:uid="{48F527FD-1727-D64A-92D8-5903811061BD}"/>
    <hyperlink ref="C6900" r:id="rId6884" xr:uid="{CF9017B3-362D-A74D-9D60-C16265F1C5FF}"/>
    <hyperlink ref="C6901" r:id="rId6885" xr:uid="{8EF97271-6B4E-7449-B274-5A5DD931476C}"/>
    <hyperlink ref="C6902" r:id="rId6886" xr:uid="{228DCF99-9A20-2C49-9E8A-B7775727F77E}"/>
    <hyperlink ref="C6903" r:id="rId6887" xr:uid="{6E27CA66-14DA-9841-BE3F-0C80CCB58861}"/>
    <hyperlink ref="C6904" r:id="rId6888" xr:uid="{C54231DC-1E59-184A-A710-D7E6A4E20DF8}"/>
    <hyperlink ref="C6905" r:id="rId6889" xr:uid="{B28372F8-2AB5-1E4C-BEC0-DB50A5FE0AB7}"/>
    <hyperlink ref="C6906" r:id="rId6890" xr:uid="{BA043CC7-42F7-BA4E-9A88-FA925D338FE3}"/>
    <hyperlink ref="C6907" r:id="rId6891" xr:uid="{F932DD3C-FD9F-E94A-B75D-7B3CA9CC6927}"/>
    <hyperlink ref="C6908" r:id="rId6892" xr:uid="{7207E53B-3AA4-4344-B5F2-6FB778B0F54A}"/>
    <hyperlink ref="C6909" r:id="rId6893" xr:uid="{31A3594C-8261-034C-AA19-3A46AB1D2DDB}"/>
    <hyperlink ref="C6910" r:id="rId6894" xr:uid="{8A9658E3-8BD8-6349-AC1D-AA9E54FC657B}"/>
    <hyperlink ref="C6911" r:id="rId6895" xr:uid="{410C446D-99B7-AD40-BE4D-2B1A42A0615C}"/>
    <hyperlink ref="C6912" r:id="rId6896" xr:uid="{FFDF4958-5883-6E45-A21A-119FDB528DAE}"/>
    <hyperlink ref="C6913" r:id="rId6897" xr:uid="{F648F9D5-3D23-354D-9B0E-30AC34616E3A}"/>
    <hyperlink ref="C6914" r:id="rId6898" xr:uid="{2F9B7A67-D7CF-1F44-B9D2-1EA9D6070127}"/>
    <hyperlink ref="C6915" r:id="rId6899" xr:uid="{4FBA25BA-7B24-F248-91E5-2FD17B4A2EE0}"/>
    <hyperlink ref="C6916" r:id="rId6900" xr:uid="{D2C46F8B-FD88-F04D-933E-166F52CCBAB1}"/>
    <hyperlink ref="C6917" r:id="rId6901" xr:uid="{F54B5864-094C-6F4F-A0A2-86AB66D25320}"/>
    <hyperlink ref="C6918" r:id="rId6902" xr:uid="{DDFA106F-7582-6143-9ADC-B9FA2E9925BC}"/>
    <hyperlink ref="C6919" r:id="rId6903" xr:uid="{995916A8-67B5-5E48-AAC4-30F528E619B4}"/>
    <hyperlink ref="C6920" r:id="rId6904" xr:uid="{031F1982-8ECB-5049-A2EA-685BF2A91DA2}"/>
    <hyperlink ref="C6921" r:id="rId6905" xr:uid="{8899FE45-E9AB-9549-AC96-D3E1643B9858}"/>
    <hyperlink ref="C6922" r:id="rId6906" xr:uid="{0A9BF51C-AA48-564A-83D5-86FE83B67CEF}"/>
    <hyperlink ref="C6923" r:id="rId6907" xr:uid="{A080E557-FE08-BE47-8C06-0C15F924C448}"/>
    <hyperlink ref="C6924" r:id="rId6908" xr:uid="{22269365-3552-3548-922C-8C15C06281D6}"/>
    <hyperlink ref="C6925" r:id="rId6909" xr:uid="{9D6B4561-4984-3948-942E-E214DE19B105}"/>
    <hyperlink ref="C6926" r:id="rId6910" xr:uid="{A1E66CEE-3453-F446-B9CD-0E792D4C9780}"/>
    <hyperlink ref="C6927" r:id="rId6911" xr:uid="{07CF1CA9-679C-0746-86B0-033080832E60}"/>
    <hyperlink ref="C6928" r:id="rId6912" xr:uid="{E96BB550-05CE-6F43-A976-43CD6F919DED}"/>
    <hyperlink ref="C6929" r:id="rId6913" xr:uid="{8611EE0A-C365-174B-975E-5276BAC4DB19}"/>
    <hyperlink ref="C6930" r:id="rId6914" xr:uid="{C6825719-247D-7E47-8D94-DF77D20C5A0F}"/>
    <hyperlink ref="C6931" r:id="rId6915" xr:uid="{C424690A-BC80-9543-B38D-0333CF4F0092}"/>
    <hyperlink ref="C6932" r:id="rId6916" xr:uid="{85CCCD20-DB7C-6946-A0E6-CF6CAB6B8A20}"/>
    <hyperlink ref="C6933" r:id="rId6917" xr:uid="{DFCEFB82-FF3F-424D-B255-188050CE4C45}"/>
    <hyperlink ref="C6934" r:id="rId6918" xr:uid="{526F0129-0369-954D-906A-27052DC9ABAD}"/>
    <hyperlink ref="C6935" r:id="rId6919" xr:uid="{F00EBAC8-A7B2-AB40-938D-3A2098F501CB}"/>
    <hyperlink ref="C6936" r:id="rId6920" xr:uid="{9CF150A1-825A-EC40-8AAA-720F26E93B1F}"/>
    <hyperlink ref="C6937" r:id="rId6921" xr:uid="{55006BCA-9966-D940-87A4-885994746609}"/>
    <hyperlink ref="C6938" r:id="rId6922" xr:uid="{7BC350C4-F2A6-6B47-8AF3-48F50F2A8274}"/>
    <hyperlink ref="C6939" r:id="rId6923" xr:uid="{C7474440-F9AE-8049-8477-78E328792684}"/>
    <hyperlink ref="C6940" r:id="rId6924" xr:uid="{D1F45CAD-A279-A34E-8704-31FB67D2B538}"/>
    <hyperlink ref="C6941" r:id="rId6925" xr:uid="{6BB2C38B-33F2-064E-B758-AC73EB32C180}"/>
    <hyperlink ref="C6942" r:id="rId6926" xr:uid="{0CEDDEBD-FB5B-FA47-A25A-D5B6E5BDFE9E}"/>
    <hyperlink ref="C6943" r:id="rId6927" xr:uid="{2B167C2A-9E32-3243-A500-79369504B45D}"/>
    <hyperlink ref="C6944" r:id="rId6928" xr:uid="{08D6F3FB-C5F9-2244-8921-DD6815FBE65D}"/>
    <hyperlink ref="C6945" r:id="rId6929" xr:uid="{2977460C-FE52-A444-8667-BE0F916BBA93}"/>
    <hyperlink ref="C6946" r:id="rId6930" xr:uid="{1E162B36-6CD0-A84B-BDA1-A823BF93549A}"/>
    <hyperlink ref="C6947" r:id="rId6931" xr:uid="{03E45747-817B-7B45-8140-C7EFBD1A27FF}"/>
    <hyperlink ref="C6948" r:id="rId6932" xr:uid="{0980F6AB-0637-5941-A3C2-6AAE3D7167E5}"/>
    <hyperlink ref="C6949" r:id="rId6933" xr:uid="{D17F7AF9-9937-5D4F-BBAB-09A8E4A81B42}"/>
    <hyperlink ref="C6950" r:id="rId6934" xr:uid="{D2006F72-093B-D840-A671-E220F8615BD9}"/>
    <hyperlink ref="C6951" r:id="rId6935" xr:uid="{9DDCD5D0-C9F7-E246-9316-D3352377FE62}"/>
    <hyperlink ref="C6952" r:id="rId6936" xr:uid="{65702328-1F5B-C347-B5CD-02891E1F56B9}"/>
    <hyperlink ref="C6953" r:id="rId6937" xr:uid="{3E018278-C774-C94A-92C3-0C20793B536B}"/>
    <hyperlink ref="C6954" r:id="rId6938" xr:uid="{AAF4A558-473B-1C41-8132-F0FE41A21DE4}"/>
    <hyperlink ref="C6955" r:id="rId6939" xr:uid="{9E1A3143-6053-394F-9FDC-E57EAB84D037}"/>
    <hyperlink ref="C6956" r:id="rId6940" xr:uid="{FD2B8C97-047A-6344-9086-4A19D76C523F}"/>
    <hyperlink ref="C6957" r:id="rId6941" xr:uid="{E2747E93-6B9C-E14B-82B5-804A81E540C3}"/>
    <hyperlink ref="C6958" r:id="rId6942" xr:uid="{D07F20D6-5BA3-C34A-9759-4EBDD74AC732}"/>
    <hyperlink ref="C6959" r:id="rId6943" xr:uid="{DC0A7636-923C-A345-B6DC-333FC27C2B80}"/>
    <hyperlink ref="C6960" r:id="rId6944" xr:uid="{8EBEA106-5C3A-5C4E-98E9-5929C93D1A9B}"/>
    <hyperlink ref="C6961" r:id="rId6945" xr:uid="{B65C552F-780B-3540-8E1D-78FE66AC11A4}"/>
    <hyperlink ref="C6962" r:id="rId6946" xr:uid="{A580A974-88AA-8A47-B770-AB66D1C91158}"/>
    <hyperlink ref="C6963" r:id="rId6947" xr:uid="{37B24159-3F9B-644F-AA03-3F6F493E596A}"/>
    <hyperlink ref="C6964" r:id="rId6948" xr:uid="{32154A11-31BB-EE44-AABD-0AB2820498B8}"/>
    <hyperlink ref="C6965" r:id="rId6949" xr:uid="{34C582D8-5E32-9E44-B4E6-B80690C1DB26}"/>
    <hyperlink ref="C6966" r:id="rId6950" xr:uid="{A578F390-7666-6C4B-9B34-B0A97BB74A58}"/>
    <hyperlink ref="C6967" r:id="rId6951" xr:uid="{7A7E5DB3-082F-3641-AD64-26D3B1FC2526}"/>
    <hyperlink ref="C6968" r:id="rId6952" xr:uid="{14D9B36A-0A5D-CC47-90A3-EB905137E0D9}"/>
    <hyperlink ref="C6969" r:id="rId6953" xr:uid="{78AE3527-8961-724C-B2B1-2B882ABEC30A}"/>
    <hyperlink ref="C6970" r:id="rId6954" xr:uid="{837398BA-E2C5-BD47-A094-72209D90232B}"/>
    <hyperlink ref="C6971" r:id="rId6955" xr:uid="{08189137-B69F-D946-B1A3-35AAF92C8A70}"/>
    <hyperlink ref="C6972" r:id="rId6956" xr:uid="{6DB43059-CD92-3441-B11D-96401A5D02B3}"/>
    <hyperlink ref="C6973" r:id="rId6957" xr:uid="{E5605216-B0E8-374F-AB8C-454617591715}"/>
    <hyperlink ref="C6974" r:id="rId6958" xr:uid="{9E790AF8-6240-0441-8E4B-098EA83BA690}"/>
    <hyperlink ref="C6975" r:id="rId6959" xr:uid="{3AFF5B57-3216-8748-9846-5511C20DE497}"/>
    <hyperlink ref="C6976" r:id="rId6960" xr:uid="{D4672925-0ECE-9E48-9491-2364D5D71A9C}"/>
    <hyperlink ref="C6977" r:id="rId6961" xr:uid="{D9C4C705-F69A-AA4E-A6F9-17E1A55664A0}"/>
    <hyperlink ref="C6978" r:id="rId6962" xr:uid="{AC8103FA-22CC-FF4A-A0BC-36730B6B5E32}"/>
    <hyperlink ref="C6979" r:id="rId6963" xr:uid="{26B33C0A-BB66-C444-B957-B1DDE1E3C92B}"/>
    <hyperlink ref="C6980" r:id="rId6964" xr:uid="{0C1C4D09-4D36-C34C-8AB9-8BB3D0B03FD3}"/>
    <hyperlink ref="C6981" r:id="rId6965" xr:uid="{1F9B299F-039D-4B4B-95CA-10970FB2217F}"/>
    <hyperlink ref="C6982" r:id="rId6966" xr:uid="{F969D6EE-8229-144C-BFB2-AC4700AAE348}"/>
    <hyperlink ref="C6983" r:id="rId6967" xr:uid="{339CC3F7-D248-E94B-AE29-B6DA77E9AD50}"/>
    <hyperlink ref="C6984" r:id="rId6968" xr:uid="{CD39802C-CD8B-1F48-8A96-70AD6B6E9294}"/>
    <hyperlink ref="C6985" r:id="rId6969" xr:uid="{4644E5E6-9334-BF44-B5B0-E2CA1EA1D9C9}"/>
    <hyperlink ref="C6986" r:id="rId6970" xr:uid="{A693B6F2-5C0C-C448-AB2A-583227374718}"/>
    <hyperlink ref="C6987" r:id="rId6971" xr:uid="{6D56B7FA-9914-4045-BD33-55C6FA551155}"/>
    <hyperlink ref="C6988" r:id="rId6972" xr:uid="{69265F23-F9E9-F24A-A577-68E3D1DF826F}"/>
    <hyperlink ref="C6989" r:id="rId6973" xr:uid="{C812A17B-BBF9-AE40-A250-25615B3300DF}"/>
    <hyperlink ref="C6990" r:id="rId6974" xr:uid="{4AE2C259-E5D7-CE47-9576-BBEC90CA943F}"/>
    <hyperlink ref="C6991" r:id="rId6975" xr:uid="{8A31B00B-04CD-4948-A61C-3099E84209D0}"/>
    <hyperlink ref="C6992" r:id="rId6976" xr:uid="{8CF11BF1-8FBA-1242-987D-47FEFA76AA5F}"/>
    <hyperlink ref="C6993" r:id="rId6977" xr:uid="{EE685B42-C3C9-C043-8DE5-18A3ABD50458}"/>
    <hyperlink ref="C6994" r:id="rId6978" xr:uid="{2355E6A0-65CA-8448-A863-2972C2AF6ADB}"/>
    <hyperlink ref="C6995" r:id="rId6979" xr:uid="{25932851-4A3B-ED4E-BDCC-42797539ECDF}"/>
    <hyperlink ref="C6996" r:id="rId6980" xr:uid="{4EA62110-6D43-714F-9F05-AE43E06E9838}"/>
    <hyperlink ref="C6997" r:id="rId6981" xr:uid="{4884F55B-2C3F-A747-9DED-1814F040AB77}"/>
    <hyperlink ref="C6998" r:id="rId6982" xr:uid="{9BF4E895-9927-C142-B1F0-B720E5F01534}"/>
    <hyperlink ref="C6999" r:id="rId6983" xr:uid="{6DB23957-6E00-D948-96B1-36C35EE4D0AD}"/>
    <hyperlink ref="C7000" r:id="rId6984" xr:uid="{AD8E10A2-D606-F34B-905E-BB6B74E78118}"/>
    <hyperlink ref="C7001" r:id="rId6985" xr:uid="{B2E3000B-3A7A-BA46-8AF7-0FDCC6A7E355}"/>
    <hyperlink ref="C7002" r:id="rId6986" xr:uid="{768F17D2-D3A2-AC46-821F-A11EF663FFE5}"/>
    <hyperlink ref="C7003" r:id="rId6987" xr:uid="{4351BD3B-5453-7449-B030-CAC9BA430362}"/>
    <hyperlink ref="C7004" r:id="rId6988" xr:uid="{C3163BD6-753A-4242-B6A7-7CB852F7557F}"/>
    <hyperlink ref="C7005" r:id="rId6989" xr:uid="{F082B6CA-9444-3140-BF85-6009BA03B965}"/>
    <hyperlink ref="C7006" r:id="rId6990" xr:uid="{57295268-30C7-3447-8613-B5CAEE00EA32}"/>
    <hyperlink ref="C7007" r:id="rId6991" xr:uid="{64537328-F581-0041-8200-597105EAD790}"/>
    <hyperlink ref="C7008" r:id="rId6992" xr:uid="{DF386D5B-69E6-5144-825D-BEC7BA2FB2E0}"/>
    <hyperlink ref="C7009" r:id="rId6993" xr:uid="{61226176-AE43-624B-A285-A12B8103722A}"/>
    <hyperlink ref="C7010" r:id="rId6994" xr:uid="{BBF77EC6-7482-4246-84E2-0136F0D8C684}"/>
    <hyperlink ref="C7011" r:id="rId6995" xr:uid="{13B23BA8-033E-D040-A8F3-BE2204E4B6E9}"/>
    <hyperlink ref="C7012" r:id="rId6996" xr:uid="{64B2D438-BA33-DD4B-B912-5AF2E1689E6A}"/>
    <hyperlink ref="C7013" r:id="rId6997" xr:uid="{42BC420A-731C-284C-A8B9-589D2F176C9D}"/>
    <hyperlink ref="C7014" r:id="rId6998" xr:uid="{DE4FDB34-FBA1-A44B-8FE0-6952A8294021}"/>
    <hyperlink ref="C7015" r:id="rId6999" xr:uid="{DC8CADB7-EF4B-5D44-B810-8404B86F102F}"/>
    <hyperlink ref="C7016" r:id="rId7000" xr:uid="{8FBCD46D-C51E-1948-83D1-F33BBF62C84C}"/>
    <hyperlink ref="C7017" r:id="rId7001" xr:uid="{C5B4E6DE-9DBE-C944-AFDA-7303564D69BA}"/>
    <hyperlink ref="C7018" r:id="rId7002" xr:uid="{CC25ADC5-E082-0641-BFA8-10B52F323C73}"/>
    <hyperlink ref="C7019" r:id="rId7003" xr:uid="{D5843974-BBFF-C444-B858-9FE5719CC20E}"/>
    <hyperlink ref="C7020" r:id="rId7004" xr:uid="{F9A98CFF-5B20-5F49-ABF3-60497B5317F9}"/>
    <hyperlink ref="C7021" r:id="rId7005" xr:uid="{572C204D-85C2-4A49-9F3C-52D74B77414D}"/>
    <hyperlink ref="C7022" r:id="rId7006" xr:uid="{DD35127C-BD13-704B-AEC3-391A2DC533BE}"/>
    <hyperlink ref="C7023" r:id="rId7007" xr:uid="{DAED793A-1F9C-A443-8FA2-CC9EFA13FD80}"/>
    <hyperlink ref="C7024" r:id="rId7008" xr:uid="{7AB593F1-1BFE-7744-B9EF-70DD67731334}"/>
    <hyperlink ref="C7025" r:id="rId7009" xr:uid="{844AF176-F0EE-DE46-8915-69EAAAE53444}"/>
    <hyperlink ref="C7026" r:id="rId7010" xr:uid="{5424DBCC-3BED-B045-B44F-A67797EB2A53}"/>
    <hyperlink ref="C7027" r:id="rId7011" xr:uid="{CF03CB3A-E4FA-C246-B8B3-5F1CA38C71FC}"/>
    <hyperlink ref="C7028" r:id="rId7012" xr:uid="{804FF8CC-A9E6-6746-B0A5-27FEA4F04070}"/>
    <hyperlink ref="C7029" r:id="rId7013" xr:uid="{E83EBAC1-949D-F84A-8F27-020A3F01360D}"/>
    <hyperlink ref="C7030" r:id="rId7014" xr:uid="{1563D552-7633-2B44-89BB-9C8884793267}"/>
    <hyperlink ref="C7031" r:id="rId7015" xr:uid="{BE0F3BF1-38C8-2F44-9DEE-94F768718B62}"/>
    <hyperlink ref="C7032" r:id="rId7016" xr:uid="{CFB26240-C8AD-C843-9F0A-AE33064987C8}"/>
    <hyperlink ref="C7033" r:id="rId7017" xr:uid="{CB04E7BC-D852-7D47-8AED-27A5F3EDA257}"/>
    <hyperlink ref="C7034" r:id="rId7018" xr:uid="{4B059531-BDA5-224B-8DA3-2DECC65C4A86}"/>
    <hyperlink ref="C7035" r:id="rId7019" xr:uid="{11836BD3-0E0F-9846-B92C-874C982425A4}"/>
    <hyperlink ref="C7036" r:id="rId7020" xr:uid="{20E80ECF-FA39-E947-BFAE-9EF0E019D074}"/>
    <hyperlink ref="C7037" r:id="rId7021" xr:uid="{2D59BA9A-B1A3-594E-8799-D6BA21E7790F}"/>
    <hyperlink ref="C7038" r:id="rId7022" xr:uid="{CCD085FB-7A45-ED46-A450-48CF54FE0ED6}"/>
    <hyperlink ref="C7039" r:id="rId7023" xr:uid="{A4C561FD-162A-F44B-9B91-01301D3DA9BC}"/>
    <hyperlink ref="C7040" r:id="rId7024" xr:uid="{122FC8F7-37F1-9D4B-B0A3-2C1387D56183}"/>
    <hyperlink ref="C7041" r:id="rId7025" xr:uid="{BB90FB12-001E-1C49-B8E6-BDBA2666CC13}"/>
    <hyperlink ref="C7042" r:id="rId7026" xr:uid="{A668DD1A-ADD7-D64B-B05A-B25CE495C017}"/>
    <hyperlink ref="C7043" r:id="rId7027" xr:uid="{D5FBC0F9-B8BD-8940-8345-CA06BF5173E2}"/>
    <hyperlink ref="C7044" r:id="rId7028" xr:uid="{05E1D5CC-70EE-4449-A8FE-C0A0682359B7}"/>
    <hyperlink ref="C7045" r:id="rId7029" xr:uid="{71B33D05-05D0-664E-B2C2-0643E39BCD91}"/>
    <hyperlink ref="C7046" r:id="rId7030" xr:uid="{9C78BA47-DF9E-2646-83FF-CA296AA1D12F}"/>
    <hyperlink ref="C7047" r:id="rId7031" xr:uid="{CB0F3FCD-6FC4-4147-9465-869E11404113}"/>
    <hyperlink ref="C7048" r:id="rId7032" xr:uid="{2B0A85A0-474B-EA41-8141-1A72279F2243}"/>
    <hyperlink ref="C7049" r:id="rId7033" xr:uid="{5B122F1A-82CA-9D4C-9547-90879D46659F}"/>
    <hyperlink ref="C7050" r:id="rId7034" xr:uid="{C544357B-5FEC-4B4E-B5C3-272B57C835D8}"/>
    <hyperlink ref="C7051" r:id="rId7035" xr:uid="{0788B90D-4044-C24C-BA22-B5C7AA10A7B9}"/>
    <hyperlink ref="C7052" r:id="rId7036" xr:uid="{718CE23E-920E-2D40-A427-13505D0D5D6A}"/>
    <hyperlink ref="C7053" r:id="rId7037" xr:uid="{9F3006AA-4956-BD41-9693-CD7CC4A5A5A3}"/>
    <hyperlink ref="C7054" r:id="rId7038" xr:uid="{BAC6C847-5FF4-634D-89BF-1423BFCEFAEB}"/>
    <hyperlink ref="C7055" r:id="rId7039" xr:uid="{958660FD-8B5D-0B44-A569-1C9ABB473828}"/>
    <hyperlink ref="C7056" r:id="rId7040" xr:uid="{E6CA3826-D2F3-0743-BD7F-1C8BE3DC1F7E}"/>
    <hyperlink ref="C7057" r:id="rId7041" xr:uid="{AB79D1AD-FBB4-8C42-8E7B-4B0F36795429}"/>
    <hyperlink ref="C7058" r:id="rId7042" xr:uid="{09105A55-C19B-B14B-8F6C-80E8C5CBA676}"/>
    <hyperlink ref="C7059" r:id="rId7043" xr:uid="{DD27E6C1-5898-B748-975C-7C759FC8C8DB}"/>
    <hyperlink ref="C7060" r:id="rId7044" xr:uid="{42222E57-70A6-3B48-A7F1-5F0E77D84ED3}"/>
    <hyperlink ref="C7061" r:id="rId7045" xr:uid="{DB902C4B-F7F4-7544-89E4-1107520C5EE4}"/>
    <hyperlink ref="C7062" r:id="rId7046" xr:uid="{721FBDFD-5531-7148-A1A4-99D2AA6D29A0}"/>
    <hyperlink ref="C7063" r:id="rId7047" xr:uid="{CA332E72-C748-164F-87F7-B8A9A97C6EC5}"/>
    <hyperlink ref="C7064" r:id="rId7048" xr:uid="{24725955-A986-CC45-9827-DC7BC6222AA4}"/>
    <hyperlink ref="C7065" r:id="rId7049" xr:uid="{2CBC8BF8-F11C-CF4A-8658-08CD2B7C7BA2}"/>
    <hyperlink ref="C7066" r:id="rId7050" xr:uid="{29B8255A-F1F5-C346-AA5A-8A7315F6028C}"/>
    <hyperlink ref="C7067" r:id="rId7051" xr:uid="{39FFD050-5438-2A45-9A2F-67A4B6253A31}"/>
    <hyperlink ref="C7068" r:id="rId7052" xr:uid="{FCE70CCE-24AD-E04C-90F3-CD9D98C718BE}"/>
    <hyperlink ref="C7069" r:id="rId7053" xr:uid="{B61536BF-BEEC-1A46-AFBC-973189069EF2}"/>
    <hyperlink ref="C7070" r:id="rId7054" xr:uid="{EBFDBAF8-E192-FE41-8E6B-5C9BC41357E8}"/>
    <hyperlink ref="C7071" r:id="rId7055" xr:uid="{51B15F25-47BD-D546-89A4-3082F4745C0B}"/>
    <hyperlink ref="C7072" r:id="rId7056" xr:uid="{CD2C637A-C965-BB48-BB38-1C93E2D68526}"/>
    <hyperlink ref="C7073" r:id="rId7057" xr:uid="{F20506C4-48D6-F04B-AA3D-E5512D04A23F}"/>
    <hyperlink ref="C7074" r:id="rId7058" xr:uid="{31F8E609-F4F7-6E4C-BDEF-F3192BE88825}"/>
    <hyperlink ref="C7075" r:id="rId7059" xr:uid="{71BC0AA9-8872-2545-8527-0F3F44F81D30}"/>
    <hyperlink ref="C7076" r:id="rId7060" xr:uid="{73C978CA-7B6A-564F-AEDB-CFF6313F62BC}"/>
    <hyperlink ref="C7077" r:id="rId7061" xr:uid="{8E4E36E0-C33D-0D47-B30F-5B3AB414A7F8}"/>
    <hyperlink ref="C7078" r:id="rId7062" xr:uid="{AD6C87AE-B7C4-AF4A-9D6E-1AF08256EC8B}"/>
    <hyperlink ref="C7079" r:id="rId7063" xr:uid="{8FF2A3C4-3E45-1D41-AEB2-EAA5E7A78E68}"/>
    <hyperlink ref="C7080" r:id="rId7064" xr:uid="{E5BD8EB4-40F3-8D48-9F9E-1BCBC5D5EBD6}"/>
    <hyperlink ref="C7081" r:id="rId7065" xr:uid="{DEC9BE18-A481-3D4F-BFC2-68A049247170}"/>
    <hyperlink ref="C7082" r:id="rId7066" xr:uid="{28656BA2-9659-F441-9950-7CDB203AFCCC}"/>
    <hyperlink ref="C7083" r:id="rId7067" xr:uid="{48A4EA9C-50A4-814F-9E67-41FF23A39F65}"/>
    <hyperlink ref="C7084" r:id="rId7068" xr:uid="{3041F0E4-DF28-8C41-9246-23B48FCACF0D}"/>
    <hyperlink ref="C7085" r:id="rId7069" xr:uid="{408428A7-358D-1348-AB13-5C31472EACCA}"/>
    <hyperlink ref="C7086" r:id="rId7070" xr:uid="{6B9B763E-E14C-2548-BA51-3328C6E893B6}"/>
    <hyperlink ref="C7087" r:id="rId7071" xr:uid="{8219CEB4-3CA8-F844-B6EF-BCC1ECA3B3AD}"/>
    <hyperlink ref="C7088" r:id="rId7072" xr:uid="{200A26DC-399E-F04D-8D98-43472A67BDCE}"/>
    <hyperlink ref="C7089" r:id="rId7073" xr:uid="{68198B91-AD77-554C-A8F8-00A98D728961}"/>
    <hyperlink ref="C7090" r:id="rId7074" xr:uid="{C5F84750-3E93-614E-9A05-C6067C02B355}"/>
    <hyperlink ref="C7091" r:id="rId7075" xr:uid="{40084F72-EF66-FE48-8161-B0FB9AA55E70}"/>
    <hyperlink ref="C7092" r:id="rId7076" xr:uid="{CBEC4E1C-18C0-3246-9C4E-4C38819557BB}"/>
    <hyperlink ref="C7093" r:id="rId7077" xr:uid="{F7E220CE-DDFB-D242-A707-AFB481E85822}"/>
    <hyperlink ref="C7094" r:id="rId7078" xr:uid="{15F29A3A-96D7-814D-91B3-3CDD7BBA6DAF}"/>
    <hyperlink ref="C7095" r:id="rId7079" xr:uid="{C44A73A5-F962-1D4E-B7D7-1D853F6A9652}"/>
    <hyperlink ref="C7096" r:id="rId7080" xr:uid="{3AF14C2D-9C20-114E-B128-DB2DF59E5C51}"/>
    <hyperlink ref="C7097" r:id="rId7081" xr:uid="{F4F58478-39FE-FD40-8D92-40356364C336}"/>
    <hyperlink ref="C7098" r:id="rId7082" xr:uid="{EF7487A2-A138-9445-B246-ADE6ABC8BA6D}"/>
    <hyperlink ref="C7099" r:id="rId7083" xr:uid="{C3CD568C-C443-F34E-9304-2B228AC94A8F}"/>
    <hyperlink ref="C7100" r:id="rId7084" xr:uid="{C976E55F-BF08-9549-AF54-E1D5AAB1D915}"/>
    <hyperlink ref="C7101" r:id="rId7085" xr:uid="{CF8F41B3-626B-6E46-9A08-0EEF5F1D725E}"/>
    <hyperlink ref="C7102" r:id="rId7086" xr:uid="{FCDD022D-4637-694D-9566-47D4D8A68C39}"/>
    <hyperlink ref="C7103" r:id="rId7087" xr:uid="{C8599937-4086-A344-A32F-F318F3B72213}"/>
    <hyperlink ref="C7104" r:id="rId7088" xr:uid="{2EA6FECF-CFEB-7941-BCE5-445AD57E0153}"/>
    <hyperlink ref="C7105" r:id="rId7089" xr:uid="{DDE6239E-01ED-7342-8768-B8B8C27813C6}"/>
    <hyperlink ref="C7106" r:id="rId7090" xr:uid="{DF468521-4AFA-384C-91CB-6D4A4C669849}"/>
    <hyperlink ref="C7107" r:id="rId7091" xr:uid="{4368A243-A13F-A143-B8BB-1AB51CCC3D70}"/>
    <hyperlink ref="C7108" r:id="rId7092" xr:uid="{FB7899C2-0204-2642-B660-42747F46788F}"/>
    <hyperlink ref="C7109" r:id="rId7093" xr:uid="{712DACFE-D3B0-F64C-99E3-960E934D9B14}"/>
    <hyperlink ref="C7110" r:id="rId7094" xr:uid="{C60EB55D-5D32-8245-8051-FAE459E5F0FF}"/>
    <hyperlink ref="C7111" r:id="rId7095" xr:uid="{A9D2B2E9-419A-BC48-B90A-BFFAEF368C9E}"/>
    <hyperlink ref="C7112" r:id="rId7096" xr:uid="{170CB2B1-237A-6B4D-8DA2-16F559F8D33F}"/>
    <hyperlink ref="C7113" r:id="rId7097" xr:uid="{1083796E-0458-564A-AF8C-542C0F1F4381}"/>
    <hyperlink ref="C7114" r:id="rId7098" xr:uid="{48C9BB51-54DB-1143-A005-11E0706F32D8}"/>
    <hyperlink ref="C7115" r:id="rId7099" xr:uid="{CC729D11-9805-C040-A6DE-6BDD2012A52F}"/>
    <hyperlink ref="C7116" r:id="rId7100" xr:uid="{1B17A02A-5D7C-FF44-A7F2-49AC6A70526A}"/>
    <hyperlink ref="C7117" r:id="rId7101" xr:uid="{0F2C2EA5-7CCD-1445-9C01-1370C2E99CF9}"/>
    <hyperlink ref="C7118" r:id="rId7102" xr:uid="{1318F97C-C80A-FF4C-844B-B7D183554234}"/>
    <hyperlink ref="C7119" r:id="rId7103" xr:uid="{9021FC47-2687-3F44-AB5A-DD91353F8AB6}"/>
    <hyperlink ref="C7120" r:id="rId7104" xr:uid="{9F7817AE-EE1D-1C4D-ABC0-0190B1706EF0}"/>
    <hyperlink ref="C7121" r:id="rId7105" xr:uid="{DAE530B2-8AFB-0049-B00F-DBA0A62D083F}"/>
    <hyperlink ref="C7122" r:id="rId7106" xr:uid="{D9908661-BA3B-A446-945F-7E2A5C22FF2D}"/>
    <hyperlink ref="C7123" r:id="rId7107" xr:uid="{B6F2E141-9257-A148-ACD6-E1ACCBD051E4}"/>
    <hyperlink ref="C7124" r:id="rId7108" xr:uid="{CD722D93-4902-F74D-ACF0-402FAAC5AD20}"/>
    <hyperlink ref="C7125" r:id="rId7109" xr:uid="{E332E6E4-E6A7-744C-ADFC-654DCBB3C287}"/>
    <hyperlink ref="C7126" r:id="rId7110" xr:uid="{EA0DCEC2-8C47-6A4C-873D-C1A1B52E798A}"/>
    <hyperlink ref="C7127" r:id="rId7111" xr:uid="{EBACED2C-6648-CD46-B888-18E8ED4420C3}"/>
    <hyperlink ref="C7128" r:id="rId7112" xr:uid="{88E4F410-0A53-904D-92DF-7530BB4E8B8B}"/>
    <hyperlink ref="C7129" r:id="rId7113" xr:uid="{52176233-992E-2941-93B8-1CB9EB0D1A79}"/>
    <hyperlink ref="C7130" r:id="rId7114" xr:uid="{8C67E62E-53B0-9F47-AD46-C92D6DA5265E}"/>
    <hyperlink ref="C7131" r:id="rId7115" xr:uid="{EFF26B25-9FE9-9B4F-9361-46116BC48BF6}"/>
    <hyperlink ref="C7132" r:id="rId7116" xr:uid="{BCD1EAD4-6095-624C-B2C5-35173514FAE7}"/>
    <hyperlink ref="C7133" r:id="rId7117" xr:uid="{071C8B12-5321-D344-823E-1D87E88D17F5}"/>
    <hyperlink ref="C7134" r:id="rId7118" xr:uid="{B9DEE97E-074C-384F-9ED7-AE8810E0941F}"/>
    <hyperlink ref="C7135" r:id="rId7119" xr:uid="{F284F9B5-CC37-904D-A144-D1EF0A0D6709}"/>
    <hyperlink ref="C7136" r:id="rId7120" xr:uid="{B2452CB3-BC5B-9949-8AC9-A7CEFC6360D6}"/>
    <hyperlink ref="C7137" r:id="rId7121" xr:uid="{EC5B45C8-74DD-0B42-9AC2-61726161269E}"/>
    <hyperlink ref="C7138" r:id="rId7122" xr:uid="{119E9EF2-29D5-A54A-ACD4-1BA8551E9A6C}"/>
    <hyperlink ref="C7139" r:id="rId7123" xr:uid="{79DD31A2-D611-9D42-83F2-C0DF6E4EA512}"/>
    <hyperlink ref="C7140" r:id="rId7124" xr:uid="{AAFFF0A5-6C53-8B4D-BA9E-19C7CF6DB898}"/>
    <hyperlink ref="C7141" r:id="rId7125" xr:uid="{F80B010F-C61D-9B49-951C-D1FF02352E3E}"/>
    <hyperlink ref="C7142" r:id="rId7126" xr:uid="{03757223-5454-5A49-BBBE-31E52BDF2655}"/>
    <hyperlink ref="C7143" r:id="rId7127" xr:uid="{00727A10-83F2-B341-B65C-1D0B268712DC}"/>
    <hyperlink ref="C7144" r:id="rId7128" xr:uid="{6885C514-7EE2-3E4D-821A-F659D40A4DC7}"/>
    <hyperlink ref="C7145" r:id="rId7129" xr:uid="{8FAFBDC4-0FCB-C845-92F5-6638FB0C0375}"/>
    <hyperlink ref="C7146" r:id="rId7130" xr:uid="{38243840-1995-3045-88CF-FB327FCEF8C4}"/>
    <hyperlink ref="C7147" r:id="rId7131" xr:uid="{F48F6A12-D7CC-DE4B-BD02-CFBF51630315}"/>
    <hyperlink ref="C7148" r:id="rId7132" xr:uid="{32427CE8-BFA9-A84B-8DC4-C312E16BE7B0}"/>
    <hyperlink ref="C7149" r:id="rId7133" xr:uid="{6E7718AF-ED01-5F4C-8F2A-6CBC97DE36AE}"/>
    <hyperlink ref="C7150" r:id="rId7134" xr:uid="{FC1C1DA3-031D-3A4A-A876-ECDE13060285}"/>
    <hyperlink ref="C7151" r:id="rId7135" xr:uid="{092EA4D5-3B71-524B-8DAD-4F8DC989831F}"/>
    <hyperlink ref="C7152" r:id="rId7136" xr:uid="{96D165AC-963C-FB4C-BBDA-8A21546B0EAA}"/>
    <hyperlink ref="C7153" r:id="rId7137" xr:uid="{D1AA6538-AB84-084A-B9DE-0A93957A6C51}"/>
    <hyperlink ref="C7154" r:id="rId7138" xr:uid="{21C7ECBC-8121-4642-A5F8-51F701091E7C}"/>
    <hyperlink ref="C7155" r:id="rId7139" xr:uid="{1E5FD5EB-E708-994E-8771-5AB36D1C6175}"/>
    <hyperlink ref="C7156" r:id="rId7140" xr:uid="{D896AAA9-0B4D-B84F-91DB-35DC919B7E50}"/>
    <hyperlink ref="C7157" r:id="rId7141" xr:uid="{2ECAE490-EC46-754B-8FB3-76751157CB59}"/>
    <hyperlink ref="C7158" r:id="rId7142" xr:uid="{3F4BFD37-6291-7D41-939F-120AE596549E}"/>
    <hyperlink ref="C7159" r:id="rId7143" xr:uid="{92ECC0B8-F01D-E644-A8DA-2B29624C217A}"/>
    <hyperlink ref="C7160" r:id="rId7144" xr:uid="{2F0DFD63-E6C3-6746-B943-115A55FB2046}"/>
    <hyperlink ref="C7161" r:id="rId7145" xr:uid="{F25C657A-EA34-D543-B9DF-8B10D450D7DD}"/>
    <hyperlink ref="C7162" r:id="rId7146" xr:uid="{BE5A1AD4-9BDB-CC4B-9DAE-46A890C23030}"/>
    <hyperlink ref="C7163" r:id="rId7147" xr:uid="{E091BFEC-1EFB-D640-9CD8-43331424C963}"/>
    <hyperlink ref="C7164" r:id="rId7148" xr:uid="{8D485BBF-D856-5F4E-A0EF-15F0861F1ECB}"/>
    <hyperlink ref="C7165" r:id="rId7149" xr:uid="{AE85311E-1A1C-8C4E-B5A9-26B000656F2D}"/>
    <hyperlink ref="C7166" r:id="rId7150" xr:uid="{C7DA5228-67DC-2E49-BE3E-D18F4630A3E8}"/>
    <hyperlink ref="C7167" r:id="rId7151" xr:uid="{EB5D40E3-AE5F-334D-AE70-BA2881B472D8}"/>
    <hyperlink ref="C7168" r:id="rId7152" xr:uid="{1D40D89A-E6E4-4D43-8195-23E981DE539E}"/>
    <hyperlink ref="C7169" r:id="rId7153" xr:uid="{1EF53D4B-7DB3-994F-8D73-DD2D8474949E}"/>
    <hyperlink ref="C7170" r:id="rId7154" xr:uid="{FCF98107-6B86-834C-ABCA-47B370C5F009}"/>
    <hyperlink ref="C7171" r:id="rId7155" xr:uid="{47C07073-0A4C-F84C-9C17-DD970E1D9CFB}"/>
    <hyperlink ref="C7172" r:id="rId7156" xr:uid="{EFF332A1-F7F1-0842-96EF-BDA4E65AE415}"/>
    <hyperlink ref="C7173" r:id="rId7157" xr:uid="{73495558-B2B2-A54F-9ECF-E2040C217868}"/>
    <hyperlink ref="C7174" r:id="rId7158" xr:uid="{86BDCCE8-B5BE-2D4D-9D14-02008EF459D3}"/>
    <hyperlink ref="C7175" r:id="rId7159" xr:uid="{DA6E127F-670F-BB4A-994A-895A424BAA2C}"/>
    <hyperlink ref="C7176" r:id="rId7160" xr:uid="{224AD514-7C65-F64E-B8D3-F218028248D4}"/>
    <hyperlink ref="C7177" r:id="rId7161" xr:uid="{1FFD98D2-8D9E-7A40-A488-18EE7303A4BB}"/>
    <hyperlink ref="C7178" r:id="rId7162" xr:uid="{2590FB36-9606-5641-A3C9-7296A707A9CF}"/>
    <hyperlink ref="C7179" r:id="rId7163" xr:uid="{B9058759-375F-9F46-93FE-745729FBA35C}"/>
    <hyperlink ref="C7180" r:id="rId7164" xr:uid="{C47F5E22-24FE-1A4A-B230-830B4A90370C}"/>
    <hyperlink ref="C7181" r:id="rId7165" xr:uid="{AB505D55-D62D-7245-A3BF-C05F8E3CFC2E}"/>
    <hyperlink ref="C7182" r:id="rId7166" xr:uid="{66FEB97B-03D1-1C4E-9CF8-82CDEDB6F5CE}"/>
    <hyperlink ref="C7183" r:id="rId7167" xr:uid="{C633E3DD-4825-9044-9028-E153A73833C5}"/>
    <hyperlink ref="C7184" r:id="rId7168" xr:uid="{22DB9DE6-F286-9043-A94A-5F9AA6E2E076}"/>
    <hyperlink ref="C7185" r:id="rId7169" xr:uid="{5DA43456-E070-5E4B-AAFC-19FB028D3BB7}"/>
    <hyperlink ref="C7186" r:id="rId7170" xr:uid="{8FDC468E-5279-C048-B8EF-224EAB70105C}"/>
    <hyperlink ref="C7187" r:id="rId7171" xr:uid="{0ACA49E9-5A58-A643-8264-10859F457B64}"/>
    <hyperlink ref="C7188" r:id="rId7172" xr:uid="{183617D7-236D-B341-8983-801204877386}"/>
    <hyperlink ref="C7189" r:id="rId7173" xr:uid="{EAFD1F63-F5A1-A84D-884B-194044F5BCEF}"/>
    <hyperlink ref="C7190" r:id="rId7174" xr:uid="{78F7AE83-5D93-C84F-BA0C-BC6EF7A087A9}"/>
    <hyperlink ref="C7191" r:id="rId7175" xr:uid="{FB9813E1-CECC-2B40-8B58-0E7B126453C3}"/>
    <hyperlink ref="C7192" r:id="rId7176" xr:uid="{52305A2C-B50E-1E41-AD99-EDB4AD212960}"/>
    <hyperlink ref="C7193" r:id="rId7177" xr:uid="{368E326C-7741-F74D-9EB5-57905D36D9EF}"/>
    <hyperlink ref="C7195" r:id="rId7178" xr:uid="{20239476-6994-8B47-8B71-10C808C89013}"/>
    <hyperlink ref="C7196" r:id="rId7179" xr:uid="{02ECA50C-F9A3-614E-AEE8-6AB868098E13}"/>
    <hyperlink ref="C7197" r:id="rId7180" xr:uid="{7A0D9360-F7FA-6745-8F25-4590251E9D07}"/>
    <hyperlink ref="C7198" r:id="rId7181" xr:uid="{5A38F112-81F0-5A4C-9449-A1F1BC25AC6E}"/>
    <hyperlink ref="C7199" r:id="rId7182" xr:uid="{DC0B0339-37F7-C84F-9708-E9589197E42E}"/>
    <hyperlink ref="C7200" r:id="rId7183" xr:uid="{3F5B50A2-BAA3-544F-996E-1BA05CB407E2}"/>
    <hyperlink ref="C7201" r:id="rId7184" xr:uid="{B8A888C1-B2F4-EC4F-AA2B-40BDBDC3BEF5}"/>
    <hyperlink ref="C7202" r:id="rId7185" xr:uid="{AEE07EA1-9AFB-3A4D-8ED3-0278B99C7607}"/>
    <hyperlink ref="C7203" r:id="rId7186" xr:uid="{476F47CC-0CF9-7F43-B2B3-EF033DC01264}"/>
    <hyperlink ref="C7204" r:id="rId7187" xr:uid="{067679A4-0097-BA46-A25D-7B174CDEFD89}"/>
    <hyperlink ref="C7205" r:id="rId7188" xr:uid="{1DFCDF87-9C34-E64B-964E-D68D65EBECE3}"/>
    <hyperlink ref="C7206" r:id="rId7189" xr:uid="{079F15E1-AB63-F444-93F0-B6A740ECC3A4}"/>
    <hyperlink ref="C7207" r:id="rId7190" xr:uid="{8528FBD0-18A1-3344-8543-34C8263D8215}"/>
    <hyperlink ref="C7208" r:id="rId7191" xr:uid="{068A6869-3437-E04C-9319-A216F220FEA5}"/>
    <hyperlink ref="C7209" r:id="rId7192" xr:uid="{6D5D5F49-F600-6A4C-9701-30EAAA44EE8B}"/>
    <hyperlink ref="C7210" r:id="rId7193" xr:uid="{CE0F8C7F-72CC-5C4A-824B-1EC13DB93329}"/>
    <hyperlink ref="C7211" r:id="rId7194" xr:uid="{2523D8ED-8620-B64C-BF81-A341ACF2D97C}"/>
    <hyperlink ref="C7212" r:id="rId7195" xr:uid="{7BD2F8F4-7C26-7B48-9C1D-0DC9F5EC5ABF}"/>
    <hyperlink ref="C7213" r:id="rId7196" xr:uid="{870B5497-045D-3E4D-A4EC-9831C384F11C}"/>
    <hyperlink ref="C7214" r:id="rId7197" xr:uid="{0F6B9855-F54E-7F4D-98C1-E8A209301136}"/>
    <hyperlink ref="C7215" r:id="rId7198" xr:uid="{F60FE0D9-41D9-2248-AA87-AFB0BA5A03DE}"/>
    <hyperlink ref="C7216" r:id="rId7199" xr:uid="{3412FC16-56B7-8545-9A77-61CEEDAE7E78}"/>
    <hyperlink ref="C7217" r:id="rId7200" xr:uid="{BC072A6F-1586-EA45-BC1A-B085F8C4D4BB}"/>
    <hyperlink ref="C7218" r:id="rId7201" xr:uid="{CCE1F8BA-5132-374F-9026-A0D69C3A425F}"/>
    <hyperlink ref="C7219" r:id="rId7202" xr:uid="{9D60AF8B-F1DB-9F44-A76F-329CE534E0AF}"/>
    <hyperlink ref="C7220" r:id="rId7203" xr:uid="{4A358501-4778-0645-A41A-BE42F11FB618}"/>
    <hyperlink ref="C7221" r:id="rId7204" xr:uid="{2C5CB02F-A4F8-264C-AF22-3FEFB1890168}"/>
    <hyperlink ref="C7222" r:id="rId7205" xr:uid="{AE882120-0FCB-214D-9145-6D3BA68CFB69}"/>
    <hyperlink ref="C7223" r:id="rId7206" xr:uid="{C6D547FE-5FF3-DB44-8AEC-5119C19ED8E0}"/>
    <hyperlink ref="C7224" r:id="rId7207" xr:uid="{52552012-6432-E349-A3EF-013C345FD5F3}"/>
    <hyperlink ref="C7225" r:id="rId7208" xr:uid="{01124CDF-5DF5-CF44-859E-6D0175D8AA58}"/>
    <hyperlink ref="C7226" r:id="rId7209" xr:uid="{3A82BB68-D1CC-C74D-9225-80817024BE0C}"/>
    <hyperlink ref="C7227" r:id="rId7210" xr:uid="{2EA61DF2-4689-D64D-A96B-12784A183F62}"/>
    <hyperlink ref="C7228" r:id="rId7211" xr:uid="{816AD35C-5B9E-4848-A0E0-43FDC5A21D70}"/>
    <hyperlink ref="C7229" r:id="rId7212" xr:uid="{7AD025D1-8960-2D4F-ABF8-DBCC6E485599}"/>
    <hyperlink ref="C7230" r:id="rId7213" xr:uid="{A694F873-0639-6B44-A274-36E12ED0A273}"/>
    <hyperlink ref="C7231" r:id="rId7214" xr:uid="{315C227A-20A0-4A41-94C4-1DFADFE1F515}"/>
    <hyperlink ref="C7232" r:id="rId7215" xr:uid="{7468637B-85B2-B14E-ADFF-2FCC9E96E1B8}"/>
    <hyperlink ref="C7233" r:id="rId7216" xr:uid="{BF9F69EF-BFF4-E446-A651-7B21641EC07C}"/>
    <hyperlink ref="C7234" r:id="rId7217" xr:uid="{22E7C746-E59E-DB45-8F0A-BA27248EC68A}"/>
    <hyperlink ref="C7235" r:id="rId7218" xr:uid="{F88ED497-504A-2544-90E0-057CD529243C}"/>
    <hyperlink ref="C7236" r:id="rId7219" xr:uid="{7E9A995B-5B86-6748-A705-50F12421AB55}"/>
    <hyperlink ref="C7237" r:id="rId7220" xr:uid="{F8786A87-D9DC-2744-8607-030CABE391A6}"/>
    <hyperlink ref="C7238" r:id="rId7221" xr:uid="{73BF88FD-69A2-AA43-856E-73C32BF660A5}"/>
    <hyperlink ref="C7239" r:id="rId7222" xr:uid="{41B82030-8676-7347-BC31-59F0F251A155}"/>
    <hyperlink ref="C7240" r:id="rId7223" xr:uid="{849C47F4-0BEE-3B42-87E1-A4F3D5D04FD7}"/>
    <hyperlink ref="C7241" r:id="rId7224" xr:uid="{C1F79665-9BB8-4444-A9A6-5AD6F43D1BB7}"/>
    <hyperlink ref="C7242" r:id="rId7225" xr:uid="{806F9AF2-21CA-E940-B201-5A7814D201DE}"/>
    <hyperlink ref="C7243" r:id="rId7226" xr:uid="{E510E55D-ED00-5F44-9634-A6B688026F85}"/>
    <hyperlink ref="C7257" r:id="rId7227" xr:uid="{391D1A7C-E828-4145-AF57-91A3BA186B91}"/>
    <hyperlink ref="C7258" r:id="rId7228" xr:uid="{2ED69CC9-FE22-D441-9091-02B23D02CBB8}"/>
    <hyperlink ref="C7259" r:id="rId7229" xr:uid="{FD245B90-D423-F347-BF3D-DED4B65C72D6}"/>
    <hyperlink ref="C7260" r:id="rId7230" xr:uid="{B91EA4D1-1D45-424B-880F-44DC65D72B26}"/>
    <hyperlink ref="C7261" r:id="rId7231" xr:uid="{D38352EB-D095-C845-8520-213B54AB2F0F}"/>
    <hyperlink ref="C7262" r:id="rId7232" xr:uid="{80FB290F-0487-D946-95AA-947F287C0FE3}"/>
    <hyperlink ref="C7263" r:id="rId7233" xr:uid="{3698963D-247E-9D4F-8A0C-61D3ACF8F617}"/>
    <hyperlink ref="C7264" r:id="rId7234" xr:uid="{AE83DC94-1164-2C40-8D83-ED96E1AA790B}"/>
    <hyperlink ref="C7265" r:id="rId7235" xr:uid="{50F8D2EA-2C2B-6F4F-8F6C-680DF9CB4EAF}"/>
    <hyperlink ref="C7266" r:id="rId7236" xr:uid="{7862E91D-E742-E84F-B12B-99779B633297}"/>
    <hyperlink ref="C7267" r:id="rId7237" xr:uid="{F4CD6EAB-DA0D-274B-99BD-53E82AD60890}"/>
    <hyperlink ref="C7268" r:id="rId7238" xr:uid="{1117B9CD-A26A-7149-BEA3-71A5B029774D}"/>
    <hyperlink ref="C7269" r:id="rId7239" xr:uid="{068FAF5C-610B-D346-B425-BD5967EB276D}"/>
    <hyperlink ref="C7270" r:id="rId7240" xr:uid="{C15B2ACE-6988-7644-BCC7-866E0EB5AD4D}"/>
    <hyperlink ref="C7271" r:id="rId7241" xr:uid="{F2267039-40C4-2142-A501-143F58CA2E7F}"/>
    <hyperlink ref="C7272" r:id="rId7242" xr:uid="{6FE1C428-2CF7-DC4B-A707-10ADE1CCA730}"/>
    <hyperlink ref="C7273" r:id="rId7243" xr:uid="{DBF468CD-EA8F-7A40-B7BC-0571559A855E}"/>
    <hyperlink ref="C7274" r:id="rId7244" xr:uid="{3D4921D9-CF1B-864D-86B3-ADAADF285A31}"/>
    <hyperlink ref="C7275" r:id="rId7245" xr:uid="{9333846F-FD86-FA48-A4BE-4C46B937BA86}"/>
    <hyperlink ref="C7276" r:id="rId7246" xr:uid="{FE3E3FFB-F691-3648-8EC6-D6C755B3CE87}"/>
    <hyperlink ref="C7277" r:id="rId7247" xr:uid="{18EFB93A-A890-4045-95B8-10CCFEBB1168}"/>
    <hyperlink ref="C7278" r:id="rId7248" xr:uid="{27AD0970-D495-254A-848C-2FAE1E58BB22}"/>
    <hyperlink ref="C7279" r:id="rId7249" xr:uid="{E565043B-737C-6746-A9A2-02C11046AA0B}"/>
    <hyperlink ref="C7280" r:id="rId7250" xr:uid="{22281137-5B2F-704D-BBF4-930A5F4294CB}"/>
    <hyperlink ref="C7281" r:id="rId7251" xr:uid="{6C7509D3-272C-3E46-ADC7-46DADC519134}"/>
    <hyperlink ref="C7282" r:id="rId7252" xr:uid="{7A324E73-780C-EE4C-A308-CC1697C2C6D0}"/>
    <hyperlink ref="C7283" r:id="rId7253" xr:uid="{D70330F3-05BA-0244-ABCF-4917286EFBB0}"/>
    <hyperlink ref="C7284" r:id="rId7254" xr:uid="{4BF335C3-7F32-2A42-B429-7CE39ACB6C97}"/>
    <hyperlink ref="C7285" r:id="rId7255" xr:uid="{B533BB68-42B0-DC4A-B50E-F7A4F6DEF4B6}"/>
    <hyperlink ref="C7286" r:id="rId7256" xr:uid="{CC31BE8F-F087-CD4D-85C6-E2182CF41845}"/>
    <hyperlink ref="C7287" r:id="rId7257" xr:uid="{D1E4973E-273C-0441-AF87-C37DDE11CE77}"/>
    <hyperlink ref="C7288" r:id="rId7258" xr:uid="{5429E9DC-CB26-4A4E-86E4-78360F242E39}"/>
    <hyperlink ref="C7289" r:id="rId7259" xr:uid="{19C2FA12-BD28-6841-8506-5B7A424737E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82BD1D06-753C-7743-8125-DE3EB1910198}">
          <x14:formula1>
            <xm:f>'/Users/Kamil/Downloads/[Kinestral IP Publication Tracker.xlsx]category descriptions'!#REF!</xm:f>
          </x14:formula1>
          <xm:sqref>H3116:H7033 H7290:H7952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Archived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dc:creator>
  <cp:lastModifiedBy>Kamil</cp:lastModifiedBy>
  <dcterms:created xsi:type="dcterms:W3CDTF">2018-10-07T23:28:47Z</dcterms:created>
  <dcterms:modified xsi:type="dcterms:W3CDTF">2018-10-07T23:37:51Z</dcterms:modified>
</cp:coreProperties>
</file>